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17 HO-IAHD087/"/>
    </mc:Choice>
  </mc:AlternateContent>
  <xr:revisionPtr revIDLastSave="3" documentId="11_1C63E292122898D8F2550048941DFAA364402289" xr6:coauthVersionLast="47" xr6:coauthVersionMax="47" xr10:uidLastSave="{5A6C9078-9771-4BF0-8817-427841EB6948}"/>
  <bookViews>
    <workbookView xWindow="720" yWindow="720" windowWidth="19180" windowHeight="1884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<sst xmlns="http://schemas.openxmlformats.org/spreadsheetml/2006/main" count="23618" uniqueCount="23617">
  <si>
    <t xml:space="preserve">Vote Method Screener  by Vote Method Screener </t>
  </si>
  <si>
    <t xml:space="preserve">Vote Method Screener  by IA RD/WT  </t>
  </si>
  <si>
    <t>Vote Method Screener  by Generic Ballot</t>
  </si>
  <si>
    <t>Vote Method Screener  by Image:Joe Biden</t>
  </si>
  <si>
    <t>Vote Method Screener  by Image:Jeff Shipley</t>
  </si>
  <si>
    <t>Vote Method Screener  by Image:Mike Heaton</t>
  </si>
  <si>
    <t>Vote Method Screener  by Top Priority</t>
  </si>
  <si>
    <t>Vote Method Screener  by Senate Ballot</t>
  </si>
  <si>
    <t>Vote Method Screener  by Gov Ballot</t>
  </si>
  <si>
    <t>Vote Method Screener  by HD Ballot</t>
  </si>
  <si>
    <t>Vote Method Screener  by Shipley SRH Source</t>
  </si>
  <si>
    <t>Vote Method Screener  by Shipley SRH Description</t>
  </si>
  <si>
    <t>Vote Method Screener  by Heaton SRH Source</t>
  </si>
  <si>
    <t>Vote Method Screener  by Heaton SRH Description  </t>
  </si>
  <si>
    <t>Vote Method Screener  by Gender</t>
  </si>
  <si>
    <t>Vote Method Screener  by Age Range</t>
  </si>
  <si>
    <t xml:space="preserve">Vote Method Screener  by Partisanship by Response  </t>
  </si>
  <si>
    <t>Vote Method Screener  by Ideology</t>
  </si>
  <si>
    <t>Vote Method Screener  by Race/Ethnicity</t>
  </si>
  <si>
    <t>Vote Method Screener  by 2020 Retro Ballot</t>
  </si>
  <si>
    <t>Vote Method Screener  by Education Level</t>
  </si>
  <si>
    <t>Vote Method Screener  by General Election X of 4</t>
  </si>
  <si>
    <t>Vote Method Screener  by Geo</t>
  </si>
  <si>
    <t>Vote Method Screener  by Geo - Old House District</t>
  </si>
  <si>
    <t>Vote Method Screener  by Geo - City</t>
  </si>
  <si>
    <t>Vote Method Screener  by Gender + Age</t>
  </si>
  <si>
    <t>Vote Method Screener  by Income from File</t>
  </si>
  <si>
    <t>Vote Method Screener  by Age + Income from File (General)</t>
  </si>
  <si>
    <t>Vote Method Screener  by Race + Gender</t>
  </si>
  <si>
    <t>Vote Method Screener  by Gender + Education</t>
  </si>
  <si>
    <t>Vote Method Screener  by Partisanship + Age</t>
  </si>
  <si>
    <t>Vote Method Screener  by Partisanship + Gender</t>
  </si>
  <si>
    <t xml:space="preserve">IA RD/WT   by Vote Method Screener </t>
  </si>
  <si>
    <t xml:space="preserve">IA RD/WT   by IA RD/WT  </t>
  </si>
  <si>
    <t>IA RD/WT   by Generic Ballot</t>
  </si>
  <si>
    <t>IA RD/WT   by Image:Joe Biden</t>
  </si>
  <si>
    <t>IA RD/WT   by Image:Jeff Shipley</t>
  </si>
  <si>
    <t>IA RD/WT   by Image:Mike Heaton</t>
  </si>
  <si>
    <t>IA RD/WT   by Top Priority</t>
  </si>
  <si>
    <t>IA RD/WT   by Senate Ballot</t>
  </si>
  <si>
    <t>IA RD/WT   by Gov Ballot</t>
  </si>
  <si>
    <t>IA RD/WT   by HD Ballot</t>
  </si>
  <si>
    <t>IA RD/WT   by Shipley SRH Source</t>
  </si>
  <si>
    <t>IA RD/WT   by Shipley SRH Description</t>
  </si>
  <si>
    <t>IA RD/WT   by Heaton SRH Source</t>
  </si>
  <si>
    <t>IA RD/WT   by Heaton SRH Description  </t>
  </si>
  <si>
    <t>IA RD/WT   by Gender</t>
  </si>
  <si>
    <t>IA RD/WT   by Age Range</t>
  </si>
  <si>
    <t xml:space="preserve">IA RD/WT   by Partisanship by Response  </t>
  </si>
  <si>
    <t>IA RD/WT   by Ideology</t>
  </si>
  <si>
    <t>IA RD/WT   by Race/Ethnicity</t>
  </si>
  <si>
    <t>IA RD/WT   by 2020 Retro Ballot</t>
  </si>
  <si>
    <t>IA RD/WT   by Education Level</t>
  </si>
  <si>
    <t>IA RD/WT   by General Election X of 4</t>
  </si>
  <si>
    <t>IA RD/WT   by Geo</t>
  </si>
  <si>
    <t>IA RD/WT   by Geo - Old House District</t>
  </si>
  <si>
    <t>IA RD/WT   by Geo - City</t>
  </si>
  <si>
    <t>IA RD/WT   by Gender + Age</t>
  </si>
  <si>
    <t>IA RD/WT   by Income from File</t>
  </si>
  <si>
    <t>IA RD/WT   by Age + Income from File (General)</t>
  </si>
  <si>
    <t>IA RD/WT   by Race + Gender</t>
  </si>
  <si>
    <t>IA RD/WT   by Gender + Education</t>
  </si>
  <si>
    <t>IA RD/WT   by Partisanship + Age</t>
  </si>
  <si>
    <t>IA RD/WT   by Partisanship + Gender</t>
  </si>
  <si>
    <t xml:space="preserve">Generic Ballot by Vote Method Screener </t>
  </si>
  <si>
    <t xml:space="preserve">Generic Ballot by IA RD/WT  </t>
  </si>
  <si>
    <t>Generic Ballot by Generic Ballot</t>
  </si>
  <si>
    <t>Generic Ballot by Image:Joe Biden</t>
  </si>
  <si>
    <t>Generic Ballot by Image:Jeff Shipley</t>
  </si>
  <si>
    <t>Generic Ballot by Image:Mike Heaton</t>
  </si>
  <si>
    <t>Generic Ballot by Top Priority</t>
  </si>
  <si>
    <t>Generic Ballot by Senate Ballot</t>
  </si>
  <si>
    <t>Generic Ballot by Gov Ballot</t>
  </si>
  <si>
    <t>Generic Ballot by HD Ballot</t>
  </si>
  <si>
    <t>Generic Ballot by Shipley SRH Source</t>
  </si>
  <si>
    <t>Generic Ballot by Shipley SRH Description</t>
  </si>
  <si>
    <t>Generic Ballot by Heaton SRH Source</t>
  </si>
  <si>
    <t>Generic Ballot by Heaton SRH Description  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</si>
  <si>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</si>
  <si>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</si>
  <si>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</si>
  <si>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</si>
  <si>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</si>
  <si>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</si>
  <si>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</si>
  <si>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</si>
  <si>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</si>
  <si>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</si>
  <si>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Geo - City</t>
  </si>
  <si>
    <t>Generic Ballot by Gender + Age</t>
  </si>
  <si>
    <t>Generic Ballot by Income from File</t>
  </si>
  <si>
    <t>Generic Ballot by Age + Income from File (General)</t>
  </si>
  <si>
    <t>Generic Ballot by Race + Gender</t>
  </si>
  <si>
    <t>Generic Ballot by Gender + Education</t>
  </si>
  <si>
    <t>Generic Ballot by Partisanship + Age</t>
  </si>
  <si>
    <t>Generic Ballot by Partisanship + Gender</t>
  </si>
  <si>
    <t xml:space="preserve">Image:Joe Biden by Vote Method Screener </t>
  </si>
  <si>
    <t xml:space="preserve">Image:Joe Biden by IA RD/WT  </t>
  </si>
  <si>
    <t>Image:Joe Biden by Generic Ballot</t>
  </si>
  <si>
    <t>Image:Joe Biden by Image:Joe Biden</t>
  </si>
  <si>
    <t>Image:Joe Biden by Image:Jeff Shipley</t>
  </si>
  <si>
    <t>Image:Joe Biden by Image:Mike Heaton</t>
  </si>
  <si>
    <t>Image:Joe Biden by Top Priority</t>
  </si>
  <si>
    <t>Image:Joe Biden by Senate Ballot</t>
  </si>
  <si>
    <t>Image:Joe Biden by Gov Ballot</t>
  </si>
  <si>
    <t>Image:Joe Biden by HD Ballot</t>
  </si>
  <si>
    <t>Image:Joe Biden by Shipley SRH Source</t>
  </si>
  <si>
    <t>Image:Joe Biden by Shipley SRH Description</t>
  </si>
  <si>
    <t>Image:Joe Biden by Heaton SRH Source</t>
  </si>
  <si>
    <t>Image:Joe Biden by Heaton SRH Description  </t>
  </si>
  <si>
    <t>Image:Joe Biden by Gender</t>
  </si>
  <si>
    <t>Image:Joe Biden by Age Range</t>
  </si>
  <si>
    <t xml:space="preserve">Image:Joe Biden by Partisanship by Response  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</si>
  <si>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</si>
  <si>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</si>
  <si>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</si>
  <si>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</si>
  <si>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</si>
  <si>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</si>
  <si>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</si>
  <si>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>Image:Joe Biden by Geo - City</t>
  </si>
  <si>
    <t>Image:Joe Biden by Gender + Age</t>
  </si>
  <si>
    <t>Image:Joe Biden by Income from File</t>
  </si>
  <si>
    <t>Image:Joe Biden by Age + Income from File (General)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</si>
  <si>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</si>
  <si>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</si>
  <si>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</si>
  <si>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</si>
  <si>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 xml:space="preserve">Image:Jeff Shipley by Vote Method Screener </t>
  </si>
  <si>
    <t xml:space="preserve">Image:Jeff Shipley by IA RD/WT  </t>
  </si>
  <si>
    <t>Image:Jeff Shipley by Generic Ballot</t>
  </si>
  <si>
    <t>Image:Jeff Shipley by Image:Joe Biden</t>
  </si>
  <si>
    <t>Image:Jeff Shipley by Image:Jeff Shipley</t>
  </si>
  <si>
    <t>Image:Jeff Shipley by Image:Mike Heaton</t>
  </si>
  <si>
    <t>Image:Jeff Shipley by Top Priority</t>
  </si>
  <si>
    <t>Image:Jeff Shipley by Senate Ballot</t>
  </si>
  <si>
    <t>Image:Jeff Shipley by Gov Ballot</t>
  </si>
  <si>
    <t>Image:Jeff Shipley by HD Ballot</t>
  </si>
  <si>
    <t>Image:Jeff Shipley by Shipley SRH Source</t>
  </si>
  <si>
    <t>Image:Jeff Shipley by Shipley SRH Description</t>
  </si>
  <si>
    <t>Image:Jeff Shipley by Heaton SRH Source</t>
  </si>
  <si>
    <t>Image:Jeff Shipley by Heaton SRH Description  </t>
  </si>
  <si>
    <t>Image:Jeff Shipley by Gender</t>
  </si>
  <si>
    <t>Image:Jeff Shipley by Age Range</t>
  </si>
  <si>
    <t xml:space="preserve">Image:Jeff Shipley by Partisanship by Response  </t>
  </si>
  <si>
    <t>Image:Jeff Shipley by Ideology</t>
  </si>
  <si>
    <t>Image:Jeff Shipley by Race/Ethnicity</t>
  </si>
  <si>
    <t>Image:Jeff Shipley by 2020 Retro Ballot</t>
  </si>
  <si>
    <t>Image:Jeff Shipley by Education Level</t>
  </si>
  <si>
    <t>Image:Jeff Shipley by General Election X of 4</t>
  </si>
  <si>
    <t>Image:Jeff Shipley by Geo</t>
  </si>
  <si>
    <t>Image:Jeff Shipley by Geo - Old House District</t>
  </si>
  <si>
    <t>Image:Jeff Shipley by Geo - City</t>
  </si>
  <si>
    <t>Image:Jeff Shipley by Gender + Age</t>
  </si>
  <si>
    <t>Image:Jeff Shipley by Income from File</t>
  </si>
  <si>
    <t>Image:Jeff Shipley by Age + Income from File (General)</t>
  </si>
  <si>
    <t>Image:Jeff Shipley by Race + Gender</t>
  </si>
  <si>
    <t>Image:Jeff Shipley by Gender + Education</t>
  </si>
  <si>
    <t>Image:Jeff Shipley by Partisanship + Age</t>
  </si>
  <si>
    <t>Image:Jeff Shipley by Partisanship + Gender</t>
  </si>
  <si>
    <t xml:space="preserve">Image:Mike Heaton by Vote Method Screener </t>
  </si>
  <si>
    <t xml:space="preserve">Image:Mike Heaton by IA RD/WT  </t>
  </si>
  <si>
    <t>Image:Mike Heaton by Generic Ballot</t>
  </si>
  <si>
    <t>Image:Mike Heaton by Image:Joe Biden</t>
  </si>
  <si>
    <t>Image:Mike Heaton by Image:Jeff Shipley</t>
  </si>
  <si>
    <t>Image:Mike Heaton by Image:Mike Heaton</t>
  </si>
  <si>
    <t>Image:Mike Heaton by Top Priority</t>
  </si>
  <si>
    <t>Image:Mike Heaton by Senate Ballot</t>
  </si>
  <si>
    <t>Image:Mike Heaton by Gov Ballot</t>
  </si>
  <si>
    <t>Image:Mike Heaton by HD Ballot</t>
  </si>
  <si>
    <t>Image:Mike Heaton by Shipley SRH Source</t>
  </si>
  <si>
    <t>Image:Mike Heaton by Shipley SRH Description</t>
  </si>
  <si>
    <t>Image:Mike Heaton by Heaton SRH Source</t>
  </si>
  <si>
    <t>Image:Mike Heaton by Heaton SRH Description  </t>
  </si>
  <si>
    <t>Image:Mike Heaton by Gender</t>
  </si>
  <si>
    <t>Image:Mike Heaton by Age Range</t>
  </si>
  <si>
    <t xml:space="preserve">Image:Mike Heaton by Partisanship by Response  </t>
  </si>
  <si>
    <t>Image:Mike Heaton by Ideology</t>
  </si>
  <si>
    <t>Image:Mike Heaton by Race/Ethnicity</t>
  </si>
  <si>
    <t>Image:Mike Heaton by 2020 Retro Ballot</t>
  </si>
  <si>
    <t>Image:Mike Heaton by Education Level</t>
  </si>
  <si>
    <t>Image:Mike Heaton by General Election X of 4</t>
  </si>
  <si>
    <t>Image:Mike Heaton by Geo</t>
  </si>
  <si>
    <t>Image:Mike Heaton by Geo - Old House District</t>
  </si>
  <si>
    <t>Image:Mike Heaton by Geo - City</t>
  </si>
  <si>
    <t>Image:Mike Heaton by Gender + Age</t>
  </si>
  <si>
    <t>Image:Mike Heaton by Income from File</t>
  </si>
  <si>
    <t>Image:Mike Heaton by Age + Income from File (General)</t>
  </si>
  <si>
    <t>Image:Mike Heaton by Race + Gender</t>
  </si>
  <si>
    <t>Image:Mike Heaton by Gender + Education</t>
  </si>
  <si>
    <t>Image:Mike Heaton by Partisanship + Age</t>
  </si>
  <si>
    <t>Image:Mike Heaton by Partisanship + Gender</t>
  </si>
  <si>
    <t xml:space="preserve">Top Priority by Vote Method Screener </t>
  </si>
  <si>
    <t xml:space="preserve">Top Priority by IA RD/WT  </t>
  </si>
  <si>
    <t>Top Priority by Generic Ballot</t>
  </si>
  <si>
    <t>Top Priority by Image:Joe Biden</t>
  </si>
  <si>
    <t>Top Priority by Image:Jeff Shipley</t>
  </si>
  <si>
    <t>Top Priority by Image:Mike Heaton</t>
  </si>
  <si>
    <t>Top Priority by Top Priority</t>
  </si>
  <si>
    <t>Top Priority by Senate Ballot</t>
  </si>
  <si>
    <t>Top Priority by Gov Ballot</t>
  </si>
  <si>
    <t>Top Priority by HD Ballot</t>
  </si>
  <si>
    <t>Top Priority by Shipley SRH Source</t>
  </si>
  <si>
    <t>Top Priority by Shipley SRH Description</t>
  </si>
  <si>
    <t>Top Priority by Heaton SRH Source</t>
  </si>
  <si>
    <t>Top Priority by Heaton SRH Description  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</si>
  <si>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</si>
  <si>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</si>
  <si>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</si>
  <si>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</si>
  <si>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</si>
  <si>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</si>
  <si>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</si>
  <si>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</si>
  <si>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</si>
  <si>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</si>
  <si>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Geo - City</t>
  </si>
  <si>
    <t>Top Priority by Gender + Age</t>
  </si>
  <si>
    <t>Top Priority by Income from File</t>
  </si>
  <si>
    <t>Top Priority by Age + Income from File (General)</t>
  </si>
  <si>
    <t>Top Priority by Race + Gender</t>
  </si>
  <si>
    <t>Top Priority by Gender + Education</t>
  </si>
  <si>
    <t>Top Priority by Partisanship + Age</t>
  </si>
  <si>
    <t>Top Priority by Partisanship + Gender</t>
  </si>
  <si>
    <t xml:space="preserve">Senate Ballot by Vote Method Screener </t>
  </si>
  <si>
    <t xml:space="preserve">Senate Ballot by IA RD/WT  </t>
  </si>
  <si>
    <t>Senate Ballot by Generic Ballot</t>
  </si>
  <si>
    <t>Senate Ballot by Image:Joe Biden</t>
  </si>
  <si>
    <t>Senate Ballot by Image:Jeff Shipley</t>
  </si>
  <si>
    <t>Senate Ballot by Image:Mike Heaton</t>
  </si>
  <si>
    <t>Senate Ballot by Top Priority</t>
  </si>
  <si>
    <t>Senate Ballot by Senate Ballot</t>
  </si>
  <si>
    <t>Senate Ballot by Gov Ballot</t>
  </si>
  <si>
    <t>Senate Ballot by HD Ballot</t>
  </si>
  <si>
    <t>Senate Ballot by Shipley SRH Source</t>
  </si>
  <si>
    <t>Senate Ballot by Shipley SRH Description</t>
  </si>
  <si>
    <t>Senate Ballot by Heaton SRH Source</t>
  </si>
  <si>
    <t>Senate Ballot by Heaton SRH Description  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</si>
  <si>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</si>
  <si>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</si>
  <si>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</si>
  <si>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</si>
  <si>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</si>
  <si>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</si>
  <si>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</si>
  <si>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</si>
  <si>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</si>
  <si>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</si>
  <si>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Geo - City</t>
  </si>
  <si>
    <t>Senate Ballot by Gender + Age</t>
  </si>
  <si>
    <t>Senate Ballot by Income from File</t>
  </si>
  <si>
    <t>Senate Ballot by Age + Income from File (General)</t>
  </si>
  <si>
    <t>Senate Ballot by Race + Gender</t>
  </si>
  <si>
    <t>Senate Ballot by Gender + Education</t>
  </si>
  <si>
    <t>Senate Ballot by Partisanship + Age</t>
  </si>
  <si>
    <t>Senate Ballot by Partisanship + Gender</t>
  </si>
  <si>
    <t xml:space="preserve">Gov Ballot by Vote Method Screener </t>
  </si>
  <si>
    <t xml:space="preserve">Gov Ballot by IA RD/WT  </t>
  </si>
  <si>
    <t>Gov Ballot by Generic Ballot</t>
  </si>
  <si>
    <t>Gov Ballot by Image:Joe Biden</t>
  </si>
  <si>
    <t>Gov Ballot by Image:Jeff Shipley</t>
  </si>
  <si>
    <t>Gov Ballot by Image:Mike Heaton</t>
  </si>
  <si>
    <t>Gov Ballot by Top Priority</t>
  </si>
  <si>
    <t>Gov Ballot by Senate Ballot</t>
  </si>
  <si>
    <t>Gov Ballot by Gov Ballot</t>
  </si>
  <si>
    <t>Gov Ballot by HD Ballot</t>
  </si>
  <si>
    <t>Gov Ballot by Shipley SRH Source</t>
  </si>
  <si>
    <t>Gov Ballot by Shipley SRH Description</t>
  </si>
  <si>
    <t>Gov Ballot by Heaton SRH Source</t>
  </si>
  <si>
    <t>Gov Ballot by Heaton SRH Description  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</si>
  <si>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</si>
  <si>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</si>
  <si>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</si>
  <si>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</si>
  <si>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</si>
  <si>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</si>
  <si>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</si>
  <si>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</si>
  <si>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</si>
  <si>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</si>
  <si>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Geo - City</t>
  </si>
  <si>
    <t>Gov Ballot by Gender + Age</t>
  </si>
  <si>
    <t>Gov Ballot by Income from File</t>
  </si>
  <si>
    <t>Gov Ballot by Age + Income from File (General)</t>
  </si>
  <si>
    <t>Gov Ballot by Race + Gender</t>
  </si>
  <si>
    <t>Gov Ballot by Gender + Education</t>
  </si>
  <si>
    <t>Gov Ballot by Partisanship + Age</t>
  </si>
  <si>
    <t>Gov Ballot by Partisanship + Gender</t>
  </si>
  <si>
    <t xml:space="preserve">HD Ballot by Vote Method Screener </t>
  </si>
  <si>
    <t xml:space="preserve">HD Ballot by IA RD/WT  </t>
  </si>
  <si>
    <t>HD Ballot by Generic Ballot</t>
  </si>
  <si>
    <t>HD Ballot by Image:Joe Biden</t>
  </si>
  <si>
    <t>HD Ballot by Image:Jeff Shipley</t>
  </si>
  <si>
    <t>HD Ballot by Image:Mike Heaton</t>
  </si>
  <si>
    <t>HD Ballot by Top Priority</t>
  </si>
  <si>
    <t>HD Ballot by Senate Ballot</t>
  </si>
  <si>
    <t>HD Ballot by Gov Ballot</t>
  </si>
  <si>
    <t>HD Ballot by HD Ballot</t>
  </si>
  <si>
    <t>HD Ballot by Shipley SRH Source</t>
  </si>
  <si>
    <t>HD Ballot by Shipley SRH Description</t>
  </si>
  <si>
    <t>HD Ballot by Heaton SRH Source</t>
  </si>
  <si>
    <t>HD Ballot by Heaton SRH Description  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</si>
  <si>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</si>
  <si>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</si>
  <si>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</si>
  <si>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</si>
  <si>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</si>
  <si>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</si>
  <si>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</si>
  <si>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</si>
  <si>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</si>
  <si>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</si>
  <si>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Geo - City</t>
  </si>
  <si>
    <t>HD Ballot by Gender + Age</t>
  </si>
  <si>
    <t>HD Ballot by Income from File</t>
  </si>
  <si>
    <t>HD Ballot by Age + Income from File (General)</t>
  </si>
  <si>
    <t>HD Ballot by Race + Gender</t>
  </si>
  <si>
    <t>HD Ballot by Gender + Education</t>
  </si>
  <si>
    <t>HD Ballot by Partisanship + Age</t>
  </si>
  <si>
    <t>HD Ballot by Partisanship + Gender</t>
  </si>
  <si>
    <t xml:space="preserve">Shipley SRH Source by Vote Method Screener </t>
  </si>
  <si>
    <t xml:space="preserve">Shipley SRH Source by IA RD/WT  </t>
  </si>
  <si>
    <t>Shipley SRH Source by Generic Ballot</t>
  </si>
  <si>
    <t>Shipley SRH Source by Image:Joe Biden</t>
  </si>
  <si>
    <t>Shipley SRH Source by Image:Jeff Shipley</t>
  </si>
  <si>
    <t>Shipley SRH Source by Image:Mike Heaton</t>
  </si>
  <si>
    <t>Shipley SRH Source by Top Priority</t>
  </si>
  <si>
    <t>Shipley SRH Source by Senate Ballot</t>
  </si>
  <si>
    <t>Shipley SRH Source by Gov Ballot</t>
  </si>
  <si>
    <t>Shipley SRH Source by HD Ballot</t>
  </si>
  <si>
    <t>Shipley SRH Source by Shipley SRH Source</t>
  </si>
  <si>
    <t>Shipley SRH Source by Shipley SRH Description</t>
  </si>
  <si>
    <t>Shipley SRH Source by Heaton SRH Source</t>
  </si>
  <si>
    <t>Shipley SRH Source by Heaton SRH Description  </t>
  </si>
  <si>
    <t>Shipley SRH Source by Gender</t>
  </si>
  <si>
    <t>Shipley SRH Source by Age Range</t>
  </si>
  <si>
    <t xml:space="preserve">Shipley SRH Source by Partisanship by Response  </t>
  </si>
  <si>
    <t>Shipley SRH Source by Ideology</t>
  </si>
  <si>
    <t>Shipley SRH Source by Race/Ethnicity</t>
  </si>
  <si>
    <t>Shipley SRH Source by 2020 Retro Ballot</t>
  </si>
  <si>
    <t>Shipley SRH Source by Education Level</t>
  </si>
  <si>
    <t>Shipley SRH Source by General Election X of 4</t>
  </si>
  <si>
    <t>Shipley SRH Source by Geo</t>
  </si>
  <si>
    <t>Shipley SRH Source by Geo - Old House District</t>
  </si>
  <si>
    <t>Shipley SRH Source by Geo - City</t>
  </si>
  <si>
    <t>Shipley SRH Source by Gender + Age</t>
  </si>
  <si>
    <t>Shipley SRH Source by Income from File</t>
  </si>
  <si>
    <t>Shipley SRH Source by Age + Income from File (General)</t>
  </si>
  <si>
    <t>Shipley SRH Source by Race + Gender</t>
  </si>
  <si>
    <t>Shipley SRH Source by Gender + Education</t>
  </si>
  <si>
    <t>Shipley SRH Source by Partisanship + Age</t>
  </si>
  <si>
    <t>Shipley SRH Source by Partisanship + Gender</t>
  </si>
  <si>
    <t xml:space="preserve">Shipley SRH Description by Vote Method Screener </t>
  </si>
  <si>
    <t xml:space="preserve">Shipley SRH Description by IA RD/WT  </t>
  </si>
  <si>
    <t>Shipley SRH Description by Generic Ballot</t>
  </si>
  <si>
    <t>Shipley SRH Description by Image:Joe Biden</t>
  </si>
  <si>
    <t>Shipley SRH Description by Image:Jeff Shipley</t>
  </si>
  <si>
    <t>Shipley SRH Description by Image:Mike Heaton</t>
  </si>
  <si>
    <t>Shipley SRH Description by Top Priority</t>
  </si>
  <si>
    <t>Shipley SRH Description by Senate Ballot</t>
  </si>
  <si>
    <t>Shipley SRH Description by Gov Ballot</t>
  </si>
  <si>
    <t>Shipley SRH Description by HD Ballot</t>
  </si>
  <si>
    <t>Shipley SRH Description by Shipley SRH Source</t>
  </si>
  <si>
    <t>Shipley SRH Description by Shipley SRH Description</t>
  </si>
  <si>
    <t>Shipley SRH Description by Heaton SRH Source</t>
  </si>
  <si>
    <t>Shipley SRH Description by Heaton SRH Description  </t>
  </si>
  <si>
    <t>Shipley SRH Description by Gender</t>
  </si>
  <si>
    <t>Shipley SRH Description by Age Range</t>
  </si>
  <si>
    <t xml:space="preserve">Shipley SRH Description by Partisanship by Response  </t>
  </si>
  <si>
    <t>Shipley SRH Description by Ideology</t>
  </si>
  <si>
    <t>Shipley SRH Description by Race/Ethnicity</t>
  </si>
  <si>
    <t>Shipley SRH Description by 2020 Retro Ballot</t>
  </si>
  <si>
    <t>Shipley SRH Description by Education Level</t>
  </si>
  <si>
    <t>Shipley SRH Description by General Election X of 4</t>
  </si>
  <si>
    <t>Shipley SRH Description by Geo</t>
  </si>
  <si>
    <t>Shipley SRH Description by Geo - Old House District</t>
  </si>
  <si>
    <t>Shipley SRH Description by Geo - City</t>
  </si>
  <si>
    <t>Shipley SRH Description by Gender + Age</t>
  </si>
  <si>
    <t>Shipley SRH Description by Income from File</t>
  </si>
  <si>
    <t>Shipley SRH Description by Age + Income from File (General)</t>
  </si>
  <si>
    <t>Shipley SRH Description by Race + Gender</t>
  </si>
  <si>
    <t>Shipley SRH Description by Gender + Education</t>
  </si>
  <si>
    <t>Shipley SRH Description by Partisanship + Age</t>
  </si>
  <si>
    <t>Shipley SRH Description by Partisanship + Gender</t>
  </si>
  <si>
    <t xml:space="preserve">Heaton SRH Source by Vote Method Screener </t>
  </si>
  <si>
    <t xml:space="preserve">Heaton SRH Source by IA RD/WT  </t>
  </si>
  <si>
    <t>Heaton SRH Source by Generic Ballot</t>
  </si>
  <si>
    <t>Heaton SRH Source by Image:Joe Biden</t>
  </si>
  <si>
    <t>Heaton SRH Source by Image:Jeff Shipley</t>
  </si>
  <si>
    <t>Heaton SRH Source by Image:Mike Heaton</t>
  </si>
  <si>
    <t>Heaton SRH Source by Top Priority</t>
  </si>
  <si>
    <t>Heaton SRH Source by Senate Ballot</t>
  </si>
  <si>
    <t>Heaton SRH Source by Gov Ballot</t>
  </si>
  <si>
    <t>Heaton SRH Source by HD Ballot</t>
  </si>
  <si>
    <t>Heaton SRH Source by Shipley SRH Source</t>
  </si>
  <si>
    <t>Heaton SRH Source by Shipley SRH Description</t>
  </si>
  <si>
    <t>Heaton SRH Source by Heaton SRH Source</t>
  </si>
  <si>
    <t>Heaton SRH Source by Heaton SRH Description  </t>
  </si>
  <si>
    <t>Heaton SRH Source by Gender</t>
  </si>
  <si>
    <t>Heaton SRH Source by Age Range</t>
  </si>
  <si>
    <t xml:space="preserve">Heaton SRH Source by Partisanship by Response  </t>
  </si>
  <si>
    <t>Heaton SRH Source by Ideology</t>
  </si>
  <si>
    <t>Heaton SRH Source by Race/Ethnicity</t>
  </si>
  <si>
    <t>Heaton SRH Source by 2020 Retro Ballot</t>
  </si>
  <si>
    <t>Heaton SRH Source by Education Level</t>
  </si>
  <si>
    <t>Heaton SRH Source by General Election X of 4</t>
  </si>
  <si>
    <t>Heaton SRH Source by Geo</t>
  </si>
  <si>
    <t>Heaton SRH Source by Geo - Old House District</t>
  </si>
  <si>
    <t>Heaton SRH Source by Geo - City</t>
  </si>
  <si>
    <t>Heaton SRH Source by Gender + Age</t>
  </si>
  <si>
    <t>Heaton SRH Source by Income from File</t>
  </si>
  <si>
    <t>Heaton SRH Source by Age + Income from File (General)</t>
  </si>
  <si>
    <t>Heaton SRH Source by Race + Gender</t>
  </si>
  <si>
    <t>Heaton SRH Source by Gender + Education</t>
  </si>
  <si>
    <t>Heaton SRH Source by Partisanship + Age</t>
  </si>
  <si>
    <t>Heaton SRH Source by Partisanship + Gender</t>
  </si>
  <si>
    <t xml:space="preserve">Heaton SRH Description   by Vote Method Screener </t>
  </si>
  <si>
    <t xml:space="preserve">Heaton SRH Description   by IA RD/WT  </t>
  </si>
  <si>
    <t>Heaton SRH Description   by Generic Ballot</t>
  </si>
  <si>
    <t>Heaton SRH Description   by Image:Joe Biden</t>
  </si>
  <si>
    <t>Heaton SRH Description   by Image:Jeff Shipley</t>
  </si>
  <si>
    <t>Heaton SRH Description   by Image:Mike Heaton</t>
  </si>
  <si>
    <t>Heaton SRH Description   by Top Priority</t>
  </si>
  <si>
    <t>Heaton SRH Description   by Senate Ballot</t>
  </si>
  <si>
    <t>Heaton SRH Description   by Gov Ballot</t>
  </si>
  <si>
    <t>Heaton SRH Description   by HD Ballot</t>
  </si>
  <si>
    <t>Heaton SRH Description   by Shipley SRH Source</t>
  </si>
  <si>
    <t>Heaton SRH Description   by Shipley SRH Description</t>
  </si>
  <si>
    <t>Heaton SRH Description   by Heaton SRH Source</t>
  </si>
  <si>
    <t>Heaton SRH Description   by Heaton SRH Description  </t>
  </si>
  <si>
    <t>Heaton SRH Description   by Gender</t>
  </si>
  <si>
    <t>Heaton SRH Description   by Age Range</t>
  </si>
  <si>
    <t xml:space="preserve">Heaton SRH Description   by Partisanship by Response  </t>
  </si>
  <si>
    <t>Heaton SRH Description   by Ideology</t>
  </si>
  <si>
    <t>Heaton SRH Description   by Race/Ethnicity</t>
  </si>
  <si>
    <t>Heaton SRH Description   by 2020 Retro Ballot</t>
  </si>
  <si>
    <t>Heaton SRH Description   by Education Level</t>
  </si>
  <si>
    <t>Heaton SRH Description   by General Election X of 4</t>
  </si>
  <si>
    <t>Heaton SRH Description   by Geo</t>
  </si>
  <si>
    <t>Heaton SRH Description   by Geo - Old House District</t>
  </si>
  <si>
    <t>Heaton SRH Description   by Geo - City</t>
  </si>
  <si>
    <t>Heaton SRH Description   by Gender + Age</t>
  </si>
  <si>
    <t>Heaton SRH Description   by Income from File</t>
  </si>
  <si>
    <t>Heaton SRH Description   by Age + Income from File (General)</t>
  </si>
  <si>
    <t>Heaton SRH Description   by Race + Gender</t>
  </si>
  <si>
    <t>Heaton SRH Description   by Gender + Education</t>
  </si>
  <si>
    <t>Heaton SRH Description   by Partisanship + Age</t>
  </si>
  <si>
    <t>Heaton SRH Description   by Partisanship + Gender</t>
  </si>
  <si>
    <t xml:space="preserve">Gender by Vote Method Screener </t>
  </si>
  <si>
    <t xml:space="preserve">Gender by IA RD/WT  </t>
  </si>
  <si>
    <t>Gender by Generic Ballot</t>
  </si>
  <si>
    <t>Gender by Image:Joe Biden</t>
  </si>
  <si>
    <t>Gender by Image:Jeff Shipley</t>
  </si>
  <si>
    <t>Gender by Image:Mike Heaton</t>
  </si>
  <si>
    <t>Gender by Top Priority</t>
  </si>
  <si>
    <t>Gender by Senate Ballot</t>
  </si>
  <si>
    <t>Gender by Gov Ballot</t>
  </si>
  <si>
    <t>Gender by HD Ballot</t>
  </si>
  <si>
    <t>Gender by Shipley SRH Source</t>
  </si>
  <si>
    <t>Gender by Shipley SRH Description</t>
  </si>
  <si>
    <t>Gender by Heaton SRH Source</t>
  </si>
  <si>
    <t>Gender by Heaton SRH Description  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</si>
  <si>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</si>
  <si>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</si>
  <si>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</si>
  <si>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</si>
  <si>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</si>
  <si>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</si>
  <si>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</si>
  <si>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</si>
  <si>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</si>
  <si>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</si>
  <si>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Geo - City</t>
  </si>
  <si>
    <t>Gender by Gender + Age</t>
  </si>
  <si>
    <t>Gender by Income from File</t>
  </si>
  <si>
    <t>Gender by Age + Income from File (General)</t>
  </si>
  <si>
    <t>Gender by Race + Gender</t>
  </si>
  <si>
    <t>Gender by Gender + Education</t>
  </si>
  <si>
    <t>Gender by Partisanship + Age</t>
  </si>
  <si>
    <t>Gender by Partisanship + Gender</t>
  </si>
  <si>
    <t xml:space="preserve">Age Range by Vote Method Screener </t>
  </si>
  <si>
    <t xml:space="preserve">Age Range by IA RD/WT  </t>
  </si>
  <si>
    <t>Age Range by Generic Ballot</t>
  </si>
  <si>
    <t>Age Range by Image:Joe Biden</t>
  </si>
  <si>
    <t>Age Range by Image:Jeff Shipley</t>
  </si>
  <si>
    <t>Age Range by Image:Mike Heaton</t>
  </si>
  <si>
    <t>Age Range by Top Priority</t>
  </si>
  <si>
    <t>Age Range by Senate Ballot</t>
  </si>
  <si>
    <t>Age Range by Gov Ballot</t>
  </si>
  <si>
    <t>Age Range by HD Ballot</t>
  </si>
  <si>
    <t>Age Range by Shipley SRH Source</t>
  </si>
  <si>
    <t>Age Range by Shipley SRH Description</t>
  </si>
  <si>
    <t>Age Range by Heaton SRH Source</t>
  </si>
  <si>
    <t>Age Range by Heaton SRH Description  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</si>
  <si>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</si>
  <si>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</si>
  <si>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</si>
  <si>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</si>
  <si>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</si>
  <si>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</si>
  <si>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</si>
  <si>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</si>
  <si>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</si>
  <si>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</si>
  <si>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Geo - City</t>
  </si>
  <si>
    <t>Age Range by Gender + Age</t>
  </si>
  <si>
    <t>Age Range by Income from File</t>
  </si>
  <si>
    <t>Age Range by Age + Income from File (General)</t>
  </si>
  <si>
    <t>Age Range by Race + Gender</t>
  </si>
  <si>
    <t>Age Range by Gender + Education</t>
  </si>
  <si>
    <t>Age Range by Partisanship + Age</t>
  </si>
  <si>
    <t>Age Range by Partisanship + Gender</t>
  </si>
  <si>
    <t xml:space="preserve">Partisanship by Response   by Vote Method Screener </t>
  </si>
  <si>
    <t xml:space="preserve">Partisanship by Response   by IA RD/WT  </t>
  </si>
  <si>
    <t>Partisanship by Response   by Generic Ballot</t>
  </si>
  <si>
    <t>Partisanship by Response   by Image:Joe Biden</t>
  </si>
  <si>
    <t>Partisanship by Response   by Image:Jeff Shipley</t>
  </si>
  <si>
    <t>Partisanship by Response   by Image:Mike Heaton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</si>
  <si>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</si>
  <si>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</si>
  <si>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</si>
  <si>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</si>
  <si>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Shipley SRH Source</t>
  </si>
  <si>
    <t>Partisanship by Response   by Shipley SRH Description</t>
  </si>
  <si>
    <t>Partisanship by Response   by Heaton SRH Source</t>
  </si>
  <si>
    <t>Partisanship by Response   by Heaton SRH Description  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</si>
  <si>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</si>
  <si>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</si>
  <si>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</si>
  <si>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</si>
  <si>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</si>
  <si>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</si>
  <si>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</si>
  <si>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</si>
  <si>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</si>
  <si>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</si>
  <si>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Geo - City</t>
  </si>
  <si>
    <t>Partisanship by Response   by Gender + Age</t>
  </si>
  <si>
    <t>Partisanship by Response   by Income from File</t>
  </si>
  <si>
    <t>Partisanship by Response   by Age + Income from File (General)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</si>
  <si>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</si>
  <si>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</si>
  <si>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</si>
  <si>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</si>
  <si>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 xml:space="preserve">Ideology by Vote Method Screener </t>
  </si>
  <si>
    <t xml:space="preserve">Ideology by IA RD/WT  </t>
  </si>
  <si>
    <t>Ideology by Generic Ballot</t>
  </si>
  <si>
    <t>Ideology by Image:Joe Biden</t>
  </si>
  <si>
    <t>Ideology by Image:Jeff Shipley</t>
  </si>
  <si>
    <t>Ideology by Image:Mike Heaton</t>
  </si>
  <si>
    <t>Ideology by Top Priority</t>
  </si>
  <si>
    <t>Ideology by Senate Ballot</t>
  </si>
  <si>
    <t>Ideology by Gov Ballot</t>
  </si>
  <si>
    <t>Ideology by HD Ballot</t>
  </si>
  <si>
    <t>Ideology by Shipley SRH Source</t>
  </si>
  <si>
    <t>Ideology by Shipley SRH Description</t>
  </si>
  <si>
    <t>Ideology by Heaton SRH Source</t>
  </si>
  <si>
    <t>Ideology by Heaton SRH Description  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</si>
  <si>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</si>
  <si>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</si>
  <si>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</si>
  <si>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</si>
  <si>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</si>
  <si>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</si>
  <si>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</si>
  <si>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</si>
  <si>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</si>
  <si>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</si>
  <si>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Geo - City</t>
  </si>
  <si>
    <t>Ideology by Gender + Age</t>
  </si>
  <si>
    <t>Ideology by Income from File</t>
  </si>
  <si>
    <t>Ideology by Age + Income from File (General)</t>
  </si>
  <si>
    <t>Ideology by Race + Gender</t>
  </si>
  <si>
    <t>Ideology by Gender + Education</t>
  </si>
  <si>
    <t>Ideology by Partisanship + Age</t>
  </si>
  <si>
    <t>Ideology by Partisanship + Gender</t>
  </si>
  <si>
    <t xml:space="preserve">Race/Ethnicity by Vote Method Screener </t>
  </si>
  <si>
    <t xml:space="preserve">Race/Ethnicity by IA RD/WT  </t>
  </si>
  <si>
    <t>Race/Ethnicity by Generic Ballot</t>
  </si>
  <si>
    <t>Race/Ethnicity by Image:Joe Biden</t>
  </si>
  <si>
    <t>Race/Ethnicity by Image:Jeff Shipley</t>
  </si>
  <si>
    <t>Race/Ethnicity by Image:Mike Heaton</t>
  </si>
  <si>
    <t>Race/Ethnicity by Top Priority</t>
  </si>
  <si>
    <t>Race/Ethnicity by Senate Ballot</t>
  </si>
  <si>
    <t>Race/Ethnicity by Gov Ballot</t>
  </si>
  <si>
    <t>Race/Ethnicity by HD Ballot</t>
  </si>
  <si>
    <t>Race/Ethnicity by Shipley SRH Source</t>
  </si>
  <si>
    <t>Race/Ethnicity by Shipley SRH Description</t>
  </si>
  <si>
    <t>Race/Ethnicity by Heaton SRH Source</t>
  </si>
  <si>
    <t>Race/Ethnicity by Heaton SRH Description  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</si>
  <si>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</si>
  <si>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</si>
  <si>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</si>
  <si>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</si>
  <si>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</si>
  <si>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</si>
  <si>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</si>
  <si>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</si>
  <si>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</si>
  <si>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</si>
  <si>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Geo - City</t>
  </si>
  <si>
    <t>Race/Ethnicity by Gender + Age</t>
  </si>
  <si>
    <t>Race/Ethnicity by Income from File</t>
  </si>
  <si>
    <t>Race/Ethnicity by Age + Income from File (General)</t>
  </si>
  <si>
    <t>Race/Ethnicity by Race + Gender</t>
  </si>
  <si>
    <t>Race/Ethnicity by Gender + Education</t>
  </si>
  <si>
    <t>Race/Ethnicity by Partisanship + Age</t>
  </si>
  <si>
    <t>Race/Ethnicity by Partisanship + Gender</t>
  </si>
  <si>
    <t xml:space="preserve">2020 Retro Ballot by Vote Method Screener </t>
  </si>
  <si>
    <t xml:space="preserve">2020 Retro Ballot by IA RD/WT  </t>
  </si>
  <si>
    <t>2020 Retro Ballot by Generic Ballot</t>
  </si>
  <si>
    <t>2020 Retro Ballot by Image:Joe Biden</t>
  </si>
  <si>
    <t>2020 Retro Ballot by Image:Jeff Shipley</t>
  </si>
  <si>
    <t>2020 Retro Ballot by Image:Mike Heaton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</si>
  <si>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</si>
  <si>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</si>
  <si>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</si>
  <si>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</si>
  <si>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Shipley SRH Source</t>
  </si>
  <si>
    <t>2020 Retro Ballot by Shipley SRH Description</t>
  </si>
  <si>
    <t>2020 Retro Ballot by Heaton SRH Source</t>
  </si>
  <si>
    <t>2020 Retro Ballot by Heaton SRH Description  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</si>
  <si>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</si>
  <si>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</si>
  <si>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</si>
  <si>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</si>
  <si>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</si>
  <si>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</si>
  <si>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</si>
  <si>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</si>
  <si>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</si>
  <si>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</si>
  <si>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Geo - City</t>
  </si>
  <si>
    <t>2020 Retro Ballot by Gender + Age</t>
  </si>
  <si>
    <t>2020 Retro Ballot by Income from File</t>
  </si>
  <si>
    <t>2020 Retro Ballot by Age + Income from File (General)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</si>
  <si>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</si>
  <si>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</si>
  <si>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</si>
  <si>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</si>
  <si>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 xml:space="preserve">Education Level by Vote Method Screener </t>
  </si>
  <si>
    <t xml:space="preserve">Education Level by IA RD/WT  </t>
  </si>
  <si>
    <t>Education Level by Generic Ballot</t>
  </si>
  <si>
    <t>Education Level by Image:Joe Biden</t>
  </si>
  <si>
    <t>Education Level by Image:Jeff Shipley</t>
  </si>
  <si>
    <t>Education Level by Image:Mike Heaton</t>
  </si>
  <si>
    <t>Education Level by Top Priority</t>
  </si>
  <si>
    <t>Education Level by Senate Ballot</t>
  </si>
  <si>
    <t>Education Level by Gov Ballot</t>
  </si>
  <si>
    <t>Education Level by HD Ballot</t>
  </si>
  <si>
    <t>Education Level by Shipley SRH Source</t>
  </si>
  <si>
    <t>Education Level by Shipley SRH Description</t>
  </si>
  <si>
    <t>Education Level by Heaton SRH Source</t>
  </si>
  <si>
    <t>Education Level by Heaton SRH Description  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</si>
  <si>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</si>
  <si>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</si>
  <si>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</si>
  <si>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</si>
  <si>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</si>
  <si>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</si>
  <si>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</si>
  <si>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</si>
  <si>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</si>
  <si>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</si>
  <si>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Geo - City</t>
  </si>
  <si>
    <t>Education Level by Gender + Age</t>
  </si>
  <si>
    <t>Education Level by Income from File</t>
  </si>
  <si>
    <t>Education Level by Age + Income from File (General)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</si>
  <si>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</si>
  <si>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</si>
  <si>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</si>
  <si>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</si>
  <si>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 xml:space="preserve">General Election X of 4 by Vote Method Screener </t>
  </si>
  <si>
    <t xml:space="preserve">General Election X of 4 by IA RD/WT  </t>
  </si>
  <si>
    <t>General Election X of 4 by Generic Ballot</t>
  </si>
  <si>
    <t>General Election X of 4 by Image:Joe Biden</t>
  </si>
  <si>
    <t>General Election X of 4 by Image:Jeff Shipley</t>
  </si>
  <si>
    <t>General Election X of 4 by Image:Mike Heaton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</si>
  <si>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</si>
  <si>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</si>
  <si>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</si>
  <si>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</si>
  <si>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Shipley SRH Source</t>
  </si>
  <si>
    <t>General Election X of 4 by Shipley SRH Description</t>
  </si>
  <si>
    <t>General Election X of 4 by Heaton SRH Source</t>
  </si>
  <si>
    <t>General Election X of 4 by Heaton SRH Description  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</si>
  <si>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</si>
  <si>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</si>
  <si>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</si>
  <si>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</si>
  <si>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</si>
  <si>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</si>
  <si>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</si>
  <si>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</si>
  <si>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</si>
  <si>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</si>
  <si>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Geo - City</t>
  </si>
  <si>
    <t>General Election X of 4 by Gender + Age</t>
  </si>
  <si>
    <t>General Election X of 4 by Income from File</t>
  </si>
  <si>
    <t>General Election X of 4 by Age + Income from File (General)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</si>
  <si>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</si>
  <si>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</si>
  <si>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</si>
  <si>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</si>
  <si>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 xml:space="preserve">Geo by Vote Method Screener </t>
  </si>
  <si>
    <t xml:space="preserve">Geo by IA RD/WT  </t>
  </si>
  <si>
    <t>Geo by Generic Ballot</t>
  </si>
  <si>
    <t>Geo by Image:Joe Biden</t>
  </si>
  <si>
    <t>Geo by Image:Jeff Shipley</t>
  </si>
  <si>
    <t>Geo by Image:Mike Heaton</t>
  </si>
  <si>
    <t>Geo by Top Priority</t>
  </si>
  <si>
    <t>Geo by Senate Ballot</t>
  </si>
  <si>
    <t>Geo by Gov Ballot</t>
  </si>
  <si>
    <t>Geo by HD Ballot</t>
  </si>
  <si>
    <t>Geo by Shipley SRH Source</t>
  </si>
  <si>
    <t>Geo by Shipley SRH Description</t>
  </si>
  <si>
    <t>Geo by Heaton SRH Source</t>
  </si>
  <si>
    <t>Geo by Heaton SRH Description  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</si>
  <si>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</si>
  <si>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</si>
  <si>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</si>
  <si>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</si>
  <si>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</si>
  <si>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</si>
  <si>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</si>
  <si>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</si>
  <si>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</si>
  <si>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</si>
  <si>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Geo - City</t>
  </si>
  <si>
    <t>Geo by Gender + Age</t>
  </si>
  <si>
    <t>Geo by Income from File</t>
  </si>
  <si>
    <t>Geo by Age + Income from File (General)</t>
  </si>
  <si>
    <t>Geo by Race + Gender</t>
  </si>
  <si>
    <t>Geo by Gender + Education</t>
  </si>
  <si>
    <t>Geo by Partisanship + Age</t>
  </si>
  <si>
    <t>Geo by Partisanship + Gender</t>
  </si>
  <si>
    <t xml:space="preserve">Geo - Old House District by Vote Method Screener </t>
  </si>
  <si>
    <t xml:space="preserve">Geo - Old House District by IA RD/WT  </t>
  </si>
  <si>
    <t>Geo - Old House District by Generic Ballot</t>
  </si>
  <si>
    <t>Geo - Old House District by Image:Joe Biden</t>
  </si>
  <si>
    <t>Geo - Old House District by Image:Jeff Shipley</t>
  </si>
  <si>
    <t>Geo - Old House District by Image:Mike Heaton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</si>
  <si>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</si>
  <si>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</si>
  <si>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</si>
  <si>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</si>
  <si>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Shipley SRH Source</t>
  </si>
  <si>
    <t>Geo - Old House District by Shipley SRH Description</t>
  </si>
  <si>
    <t>Geo - Old House District by Heaton SRH Source</t>
  </si>
  <si>
    <t>Geo - Old House District by Heaton SRH Description  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</si>
  <si>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</si>
  <si>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</si>
  <si>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</si>
  <si>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</si>
  <si>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</si>
  <si>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</si>
  <si>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</si>
  <si>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</si>
  <si>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</si>
  <si>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</si>
  <si>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Geo - City</t>
  </si>
  <si>
    <t>Geo - Old House District by Gender + Age</t>
  </si>
  <si>
    <t>Geo - Old House District by Income from File</t>
  </si>
  <si>
    <t>Geo - Old House District by Age + Income from File (General)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</si>
  <si>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</si>
  <si>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</si>
  <si>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</si>
  <si>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</si>
  <si>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 xml:space="preserve">Geo - City by Vote Method Screener </t>
  </si>
  <si>
    <t xml:space="preserve">Geo - City by IA RD/WT  </t>
  </si>
  <si>
    <t>Geo - City by Generic Ballot</t>
  </si>
  <si>
    <t>Geo - City by Image:Joe Biden</t>
  </si>
  <si>
    <t>Geo - City by Image:Jeff Shipley</t>
  </si>
  <si>
    <t>Geo - City by Image:Mike Heaton</t>
  </si>
  <si>
    <t>Geo - City by Top Priority</t>
  </si>
  <si>
    <t>Geo - City by Senate Ballot</t>
  </si>
  <si>
    <t>Geo - City by Gov Ballot</t>
  </si>
  <si>
    <t>Geo - City by HD Ballot</t>
  </si>
  <si>
    <t>Geo - City by Shipley SRH Source</t>
  </si>
  <si>
    <t>Geo - City by Shipley SRH Description</t>
  </si>
  <si>
    <t>Geo - City by Heaton SRH Source</t>
  </si>
  <si>
    <t>Geo - City by Heaton SRH Description  </t>
  </si>
  <si>
    <t>Geo - City by Gender</t>
  </si>
  <si>
    <t>Geo - City by Age Range</t>
  </si>
  <si>
    <t xml:space="preserve">Geo - City by Partisanship by Response  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</si>
  <si>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</si>
  <si>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</si>
  <si>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</si>
  <si>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</si>
  <si>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</si>
  <si>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</si>
  <si>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House District</t>
  </si>
  <si>
    <t>Geo - City by Geo - City</t>
  </si>
  <si>
    <t>Geo - City by Gender + Age</t>
  </si>
  <si>
    <t>Geo - City by Income from File</t>
  </si>
  <si>
    <t>Geo - City by Age + Income from File (General)</t>
  </si>
  <si>
    <t>Geo - City by Race + Gender</t>
  </si>
  <si>
    <t>Geo - City by Gender + Education</t>
  </si>
  <si>
    <t>Geo - City by Partisanship + Age</t>
  </si>
  <si>
    <t>Geo - City by Partisanship + Gender</t>
  </si>
  <si>
    <t xml:space="preserve">Gender + Age by Vote Method Screener </t>
  </si>
  <si>
    <t xml:space="preserve">Gender + Age by IA RD/WT  </t>
  </si>
  <si>
    <t>Gender + Age by Generic Ballot</t>
  </si>
  <si>
    <t>Gender + Age by Image:Joe Biden</t>
  </si>
  <si>
    <t>Gender + Age by Image:Jeff Shipley</t>
  </si>
  <si>
    <t>Gender + Age by Image:Mike Heaton</t>
  </si>
  <si>
    <t>Gender + Age by Top Priority</t>
  </si>
  <si>
    <t>Gender + Age by Senate Ballot</t>
  </si>
  <si>
    <t>Gender + Age by Gov Ballot</t>
  </si>
  <si>
    <t>Gender + Age by HD Ballot</t>
  </si>
  <si>
    <t>Gender + Age by Shipley SRH Source</t>
  </si>
  <si>
    <t>Gender + Age by Shipley SRH Description</t>
  </si>
  <si>
    <t>Gender + Age by Heaton SRH Source</t>
  </si>
  <si>
    <t>Gender + Age by Heaton SRH Description  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</si>
  <si>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</si>
  <si>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</si>
  <si>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</si>
  <si>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</si>
  <si>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</si>
  <si>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</si>
  <si>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</si>
  <si>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</si>
  <si>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</si>
  <si>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</si>
  <si>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Geo - City</t>
  </si>
  <si>
    <t>Gender + Age by Gender + Age</t>
  </si>
  <si>
    <t>Gender + Age by Income from File</t>
  </si>
  <si>
    <t>Gender + Age by Age + Income from File (General)</t>
  </si>
  <si>
    <t>Gender + Age by Race + Gender</t>
  </si>
  <si>
    <t>Gender + Age by Gender + Education</t>
  </si>
  <si>
    <t>Gender + Age by Partisanship + Age</t>
  </si>
  <si>
    <t>Gender + Age by Partisanship + Gender</t>
  </si>
  <si>
    <t xml:space="preserve">Income from File by Vote Method Screener </t>
  </si>
  <si>
    <t xml:space="preserve">Income from File by IA RD/WT  </t>
  </si>
  <si>
    <t>Income from File by Generic Ballot</t>
  </si>
  <si>
    <t>Income from File by Image:Joe Biden</t>
  </si>
  <si>
    <t>Income from File by Image:Jeff Shipley</t>
  </si>
  <si>
    <t>Income from File by Image:Mike Heaton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</si>
  <si>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</si>
  <si>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</si>
  <si>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</si>
  <si>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</si>
  <si>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Shipley SRH Source</t>
  </si>
  <si>
    <t>Income from File by Shipley SRH Description</t>
  </si>
  <si>
    <t>Income from File by Heaton SRH Source</t>
  </si>
  <si>
    <t>Income from File by Heaton SRH Description  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</si>
  <si>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</si>
  <si>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</si>
  <si>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</si>
  <si>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</si>
  <si>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</si>
  <si>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</si>
  <si>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</si>
  <si>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</si>
  <si>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</si>
  <si>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</si>
  <si>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Geo - City</t>
  </si>
  <si>
    <t>Income from File by Gender + Age</t>
  </si>
  <si>
    <t>Income from File by Income from File</t>
  </si>
  <si>
    <t>Income from File by Age + Income from File (General)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</si>
  <si>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</si>
  <si>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</si>
  <si>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</si>
  <si>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</si>
  <si>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 xml:space="preserve">Age + Income from File (General) by Vote Method Screener </t>
  </si>
  <si>
    <t xml:space="preserve">Age + Income from File (General) by IA RD/WT  </t>
  </si>
  <si>
    <t>Age + Income from File (General) by Generic Ballot</t>
  </si>
  <si>
    <t>Age + Income from File (General) by Image:Joe Biden</t>
  </si>
  <si>
    <t>Age + Income from File (General) by Image:Jeff Shipley</t>
  </si>
  <si>
    <t>Age + Income from File (General) by Image:Mike Heaton</t>
  </si>
  <si>
    <t>Age + Income from File (General) by Top Priority</t>
  </si>
  <si>
    <t>Age + Income from File (General) by Senate Ballot</t>
  </si>
  <si>
    <t>Age + Income from File (General) by Gov Ballot</t>
  </si>
  <si>
    <t>Age + Income from File (General) by HD Ballot</t>
  </si>
  <si>
    <t>Age + Income from File (General) by Shipley SRH Source</t>
  </si>
  <si>
    <t>Age + Income from File (General) by Shipley SRH Description</t>
  </si>
  <si>
    <t>Age + Income from File (General) by Heaton SRH Source</t>
  </si>
  <si>
    <t>Age + Income from File (General) by Heaton SRH Description  </t>
  </si>
  <si>
    <t>Age + Income from File (General) by Gender</t>
  </si>
  <si>
    <t>Age + Income from File (General) by Age Range</t>
  </si>
  <si>
    <t xml:space="preserve">Age + Income from File (General) by Partisanship by Response  </t>
  </si>
  <si>
    <t>Age + Income from File (General) by Ideology</t>
  </si>
  <si>
    <t>Age + Income from File (General) by Race/Ethnicity</t>
  </si>
  <si>
    <t>Age + Income from File (General) by 2020 Retro Ballot</t>
  </si>
  <si>
    <t>Age + Income from File (General) by Education Level</t>
  </si>
  <si>
    <t>Age + Income from File (General) by General Election X of 4</t>
  </si>
  <si>
    <t>Age + Income from File (General) by Geo</t>
  </si>
  <si>
    <t>Age + Income from File (General) by Geo - Old House District</t>
  </si>
  <si>
    <t>Age + Income from File (General) by Geo - City</t>
  </si>
  <si>
    <t>Age + Income from File (General) by Gender + Age</t>
  </si>
  <si>
    <t>Age + Income from File (General) by Income from File</t>
  </si>
  <si>
    <t>Age + Income from File (General) by Age + Income from File (General)</t>
  </si>
  <si>
    <t>Age + Income from File (General) by Race + Gender</t>
  </si>
  <si>
    <t>Age + Income from File (General) by Gender + Education</t>
  </si>
  <si>
    <t>Age + Income from File (General) by Partisanship + Age</t>
  </si>
  <si>
    <t>Age + Income from File (General) by Partisanship + Gender</t>
  </si>
  <si>
    <t xml:space="preserve">Race + Gender by Vote Method Screener </t>
  </si>
  <si>
    <t xml:space="preserve">Race + Gender by IA RD/WT  </t>
  </si>
  <si>
    <t>Race + Gender by Generic Ballot</t>
  </si>
  <si>
    <t>Race + Gender by Image:Joe Biden</t>
  </si>
  <si>
    <t>Race + Gender by Image:Jeff Shipley</t>
  </si>
  <si>
    <t>Race + Gender by Image:Mike Heaton</t>
  </si>
  <si>
    <t>Race + Gender by Top Priority</t>
  </si>
  <si>
    <t>Race + Gender by Senate Ballot</t>
  </si>
  <si>
    <t>Race + Gender by Gov Ballot</t>
  </si>
  <si>
    <t>Race + Gender by HD Ballot</t>
  </si>
  <si>
    <t>Race + Gender by Shipley SRH Source</t>
  </si>
  <si>
    <t>Race + Gender by Shipley SRH Description</t>
  </si>
  <si>
    <t>Race + Gender by Heaton SRH Source</t>
  </si>
  <si>
    <t>Race + Gender by Heaton SRH Description  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</si>
  <si>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</si>
  <si>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</si>
  <si>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</si>
  <si>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</si>
  <si>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</si>
  <si>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</si>
  <si>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</si>
  <si>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</si>
  <si>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</si>
  <si>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</si>
  <si>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Geo - City</t>
  </si>
  <si>
    <t>Race + Gender by Gender + Age</t>
  </si>
  <si>
    <t>Race + Gender by Income from File</t>
  </si>
  <si>
    <t>Race + Gender by Age + Income from File (General)</t>
  </si>
  <si>
    <t>Race + Gender by Race + Gender</t>
  </si>
  <si>
    <t>Race + Gender by Gender + Education</t>
  </si>
  <si>
    <t>Race + Gender by Partisanship + Age</t>
  </si>
  <si>
    <t>Race + Gender by Partisanship + Gender</t>
  </si>
  <si>
    <t xml:space="preserve">Gender + Education by Vote Method Screener </t>
  </si>
  <si>
    <t xml:space="preserve">Gender + Education by IA RD/WT  </t>
  </si>
  <si>
    <t>Gender + Education by Generic Ballot</t>
  </si>
  <si>
    <t>Gender + Education by Image:Joe Biden</t>
  </si>
  <si>
    <t>Gender + Education by Image:Jeff Shipley</t>
  </si>
  <si>
    <t>Gender + Education by Image:Mike Heaton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</si>
  <si>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</si>
  <si>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</si>
  <si>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</si>
  <si>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</si>
  <si>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Shipley SRH Source</t>
  </si>
  <si>
    <t>Gender + Education by Shipley SRH Description</t>
  </si>
  <si>
    <t>Gender + Education by Heaton SRH Source</t>
  </si>
  <si>
    <t>Gender + Education by Heaton SRH Description  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</si>
  <si>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</si>
  <si>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</si>
  <si>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</si>
  <si>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</si>
  <si>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</si>
  <si>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</si>
  <si>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</si>
  <si>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</si>
  <si>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</si>
  <si>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</si>
  <si>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Geo - City</t>
  </si>
  <si>
    <t>Gender + Education by Gender + Age</t>
  </si>
  <si>
    <t>Gender + Education by Income from File</t>
  </si>
  <si>
    <t>Gender + Education by Age + Income from File (General)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</si>
  <si>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</si>
  <si>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</si>
  <si>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</si>
  <si>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</si>
  <si>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 xml:space="preserve">Partisanship + Age by Vote Method Screener </t>
  </si>
  <si>
    <t xml:space="preserve">Partisanship + Age by IA RD/WT  </t>
  </si>
  <si>
    <t>Partisanship + Age by Generic Ballot</t>
  </si>
  <si>
    <t>Partisanship + Age by Image:Joe Biden</t>
  </si>
  <si>
    <t>Partisanship + Age by Image:Jeff Shipley</t>
  </si>
  <si>
    <t>Partisanship + Age by Image:Mike Heaton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</si>
  <si>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</si>
  <si>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</si>
  <si>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</si>
  <si>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</si>
  <si>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Shipley SRH Source</t>
  </si>
  <si>
    <t>Partisanship + Age by Shipley SRH Description</t>
  </si>
  <si>
    <t>Partisanship + Age by Heaton SRH Source</t>
  </si>
  <si>
    <t>Partisanship + Age by Heaton SRH Description  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</si>
  <si>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</si>
  <si>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</si>
  <si>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</si>
  <si>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</si>
  <si>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</si>
  <si>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</si>
  <si>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</si>
  <si>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</si>
  <si>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</si>
  <si>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</si>
  <si>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Geo - City</t>
  </si>
  <si>
    <t>Partisanship + Age by Gender + Age</t>
  </si>
  <si>
    <t>Partisanship + Age by Income from File</t>
  </si>
  <si>
    <t>Partisanship + Age by Age + Income from File (General)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</si>
  <si>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</si>
  <si>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</si>
  <si>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</si>
  <si>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</si>
  <si>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 xml:space="preserve">Partisanship + Gender by Vote Method Screener </t>
  </si>
  <si>
    <t xml:space="preserve">Partisanship + Gender by IA RD/WT  </t>
  </si>
  <si>
    <t>Partisanship + Gender by Generic Ballot</t>
  </si>
  <si>
    <t>Partisanship + Gender by Image:Joe Biden</t>
  </si>
  <si>
    <t>Partisanship + Gender by Image:Jeff Shipley</t>
  </si>
  <si>
    <t>Partisanship + Gender by Image:Mike Heaton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</si>
  <si>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</si>
  <si>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</si>
  <si>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</si>
  <si>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</si>
  <si>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Shipley SRH Source</t>
  </si>
  <si>
    <t>Partisanship + Gender by Shipley SRH Description</t>
  </si>
  <si>
    <t>Partisanship + Gender by Heaton SRH Source</t>
  </si>
  <si>
    <t>Partisanship + Gender by Heaton SRH Description  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</si>
  <si>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</si>
  <si>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</si>
  <si>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</si>
  <si>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</si>
  <si>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</si>
  <si>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</si>
  <si>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</si>
  <si>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</si>
  <si>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</si>
  <si>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</si>
  <si>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Geo - City</t>
  </si>
  <si>
    <t>Partisanship + Gender by Gender + Age</t>
  </si>
  <si>
    <t>Partisanship + Gender by Income from File</t>
  </si>
  <si>
    <t>Partisanship + Gender by Age + Income from File (General)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</si>
  <si>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</si>
  <si>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</si>
  <si>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</si>
  <si>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</si>
  <si>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</si>
  <si>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 xml:space="preserve">Vote Method Screener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</si>
  <si>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</si>
  <si>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</si>
  <si>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</si>
  <si>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</si>
  <si>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</si>
  <si>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</si>
  <si>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</si>
  <si>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</si>
  <si>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</si>
  <si>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</si>
  <si>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</si>
  <si>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</si>
  <si>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</si>
  <si>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</si>
  <si>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</si>
  <si>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</si>
  <si>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</si>
  <si>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</si>
  <si>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</si>
  <si>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</si>
  <si>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</si>
  <si>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Vote Method Screener </t>
  </si>
  <si>
    <t/>
  </si>
  <si>
    <t>Back to TOC</t>
  </si>
  <si>
    <t xml:space="preserve">Vote Method Screener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</si>
  <si>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</si>
  <si>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</si>
  <si>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</si>
  <si>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</si>
  <si>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</si>
  <si>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</si>
  <si>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</si>
  <si>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</si>
  <si>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</si>
  <si>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</si>
  <si>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</si>
  <si>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</si>
  <si>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</si>
  <si>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</si>
  <si>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</si>
  <si>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</si>
  <si>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</si>
  <si>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</si>
  <si>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</si>
  <si>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IA RD/WT  </t>
  </si>
  <si>
    <t/>
  </si>
  <si>
    <t>Back to TOC</t>
  </si>
  <si>
    <t>Vote Method Screener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</si>
  <si>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</si>
  <si>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</si>
  <si>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</si>
  <si>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</si>
  <si>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</si>
  <si>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</si>
  <si>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</si>
  <si>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</si>
  <si>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</si>
  <si>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</si>
  <si>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</si>
  <si>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</si>
  <si>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</si>
  <si>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</si>
  <si>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</si>
  <si>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</si>
  <si>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</si>
  <si>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</si>
  <si>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</si>
  <si>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Generic Ballot</t>
  </si>
  <si>
    <t/>
  </si>
  <si>
    <t>Back to TOC</t>
  </si>
  <si>
    <t>Vote Method Screener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</si>
  <si>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</si>
  <si>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</si>
  <si>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</si>
  <si>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</si>
  <si>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</si>
  <si>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</si>
  <si>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</si>
  <si>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</si>
  <si>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</si>
  <si>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</si>
  <si>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</si>
  <si>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</si>
  <si>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</si>
  <si>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</si>
  <si>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</si>
  <si>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</si>
  <si>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</si>
  <si>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</si>
  <si>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</si>
  <si>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</si>
  <si>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Image:Joe Biden</t>
  </si>
  <si>
    <t/>
  </si>
  <si>
    <t>Back to TOC</t>
  </si>
  <si>
    <t>Vote Method Screener 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</si>
  <si>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</si>
  <si>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</si>
  <si>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</si>
  <si>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</si>
  <si>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</si>
  <si>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</si>
  <si>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</si>
  <si>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</si>
  <si>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</si>
  <si>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</si>
  <si>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</si>
  <si>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</si>
  <si>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</si>
  <si>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</si>
  <si>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</si>
  <si>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</si>
  <si>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</si>
  <si>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</si>
  <si>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</si>
  <si>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</si>
  <si>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Image:Jeff Shipley</t>
  </si>
  <si>
    <t/>
  </si>
  <si>
    <t>Back to TOC</t>
  </si>
  <si>
    <t>Vote Method Screener 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</si>
  <si>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</si>
  <si>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</si>
  <si>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</si>
  <si>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</si>
  <si>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</si>
  <si>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</si>
  <si>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</si>
  <si>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</si>
  <si>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</si>
  <si>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</si>
  <si>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</si>
  <si>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</si>
  <si>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</si>
  <si>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</si>
  <si>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</si>
  <si>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</si>
  <si>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</si>
  <si>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</si>
  <si>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</si>
  <si>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</si>
  <si>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Image:Mike Heaton</t>
  </si>
  <si>
    <t/>
  </si>
  <si>
    <t>Back to TOC</t>
  </si>
  <si>
    <t>Vote Method Screener 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</si>
  <si>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</si>
  <si>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</si>
  <si>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</si>
  <si>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</si>
  <si>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</si>
  <si>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</si>
  <si>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</si>
  <si>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</si>
  <si>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</si>
  <si>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</si>
  <si>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</si>
  <si>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</si>
  <si>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</si>
  <si>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</si>
  <si>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</si>
  <si>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</si>
  <si>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</si>
  <si>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</si>
  <si>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</si>
  <si>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</si>
  <si>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</si>
  <si>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</si>
  <si>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</si>
  <si>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Top Priority</t>
  </si>
  <si>
    <t/>
  </si>
  <si>
    <t>Back to TOC</t>
  </si>
  <si>
    <t>Vote Method Screener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</si>
  <si>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</si>
  <si>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</si>
  <si>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</si>
  <si>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</si>
  <si>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</si>
  <si>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</si>
  <si>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</si>
  <si>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</si>
  <si>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</si>
  <si>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</si>
  <si>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</si>
  <si>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</si>
  <si>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</si>
  <si>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</si>
  <si>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</si>
  <si>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</si>
  <si>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</si>
  <si>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</si>
  <si>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</si>
  <si>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Senate Ballot</t>
  </si>
  <si>
    <t/>
  </si>
  <si>
    <t>Back to TOC</t>
  </si>
  <si>
    <t>Vote Method Screener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</si>
  <si>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</si>
  <si>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</si>
  <si>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</si>
  <si>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</si>
  <si>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</si>
  <si>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</si>
  <si>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</si>
  <si>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</si>
  <si>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</si>
  <si>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</si>
  <si>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</si>
  <si>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</si>
  <si>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</si>
  <si>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</si>
  <si>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</si>
  <si>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</si>
  <si>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</si>
  <si>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</si>
  <si>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</si>
  <si>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</si>
  <si>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</si>
  <si>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</si>
  <si>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Gov Ballot</t>
  </si>
  <si>
    <t/>
  </si>
  <si>
    <t>Back to TOC</t>
  </si>
  <si>
    <t>Vote Method Screener 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</si>
  <si>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</si>
  <si>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</si>
  <si>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</si>
  <si>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</si>
  <si>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</si>
  <si>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</si>
  <si>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</si>
  <si>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</si>
  <si>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</si>
  <si>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</si>
  <si>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</si>
  <si>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</si>
  <si>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</si>
  <si>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</si>
  <si>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</si>
  <si>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</si>
  <si>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</si>
  <si>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</si>
  <si>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</si>
  <si>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HD Ballot</t>
  </si>
  <si>
    <t/>
  </si>
  <si>
    <t>Back to TOC</t>
  </si>
  <si>
    <t>Vote Method Screener 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</si>
  <si>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</si>
  <si>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</si>
  <si>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</si>
  <si>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</si>
  <si>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</si>
  <si>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</si>
  <si>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</si>
  <si>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</si>
  <si>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</si>
  <si>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</si>
  <si>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</si>
  <si>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</si>
  <si>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</si>
  <si>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</si>
  <si>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</si>
  <si>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</si>
  <si>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</si>
  <si>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</si>
  <si>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</si>
  <si>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</si>
  <si>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</si>
  <si>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</si>
  <si>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</si>
  <si>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Shipley SRH Source</t>
  </si>
  <si>
    <t/>
  </si>
  <si>
    <t>Back to TOC</t>
  </si>
  <si>
    <t>Vote Method Screener 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</si>
  <si>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</si>
  <si>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</si>
  <si>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</si>
  <si>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</si>
  <si>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</si>
  <si>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</si>
  <si>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</si>
  <si>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</si>
  <si>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</si>
  <si>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</si>
  <si>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</si>
  <si>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</si>
  <si>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</si>
  <si>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</si>
  <si>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</si>
  <si>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</si>
  <si>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</si>
  <si>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</si>
  <si>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</si>
  <si>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</si>
  <si>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Shipley SRH Description</t>
  </si>
  <si>
    <t/>
  </si>
  <si>
    <t>Back to TOC</t>
  </si>
  <si>
    <t>Vote Method Screener 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</si>
  <si>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</si>
  <si>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</si>
  <si>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</si>
  <si>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</si>
  <si>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</si>
  <si>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</si>
  <si>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</si>
  <si>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</si>
  <si>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</si>
  <si>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</si>
  <si>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</si>
  <si>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</si>
  <si>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</si>
  <si>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</si>
  <si>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</si>
  <si>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</si>
  <si>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</si>
  <si>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</si>
  <si>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</si>
  <si>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</si>
  <si>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</si>
  <si>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</si>
  <si>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</si>
  <si>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Heaton SRH Source</t>
  </si>
  <si>
    <t/>
  </si>
  <si>
    <t>Back to TOC</t>
  </si>
  <si>
    <t>Vote Method Screener 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</si>
  <si>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</si>
  <si>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</si>
  <si>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</si>
  <si>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</si>
  <si>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</si>
  <si>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</si>
  <si>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</si>
  <si>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</si>
  <si>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</si>
  <si>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</si>
  <si>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</si>
  <si>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</si>
  <si>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</si>
  <si>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</si>
  <si>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</si>
  <si>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</si>
  <si>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</si>
  <si>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</si>
  <si>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</si>
  <si>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</si>
  <si>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Heaton SRH Description  </t>
  </si>
  <si>
    <t/>
  </si>
  <si>
    <t>Back to TOC</t>
  </si>
  <si>
    <t>Vote Method Screener 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</si>
  <si>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</si>
  <si>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</si>
  <si>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</si>
  <si>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</si>
  <si>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</si>
  <si>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</si>
  <si>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</si>
  <si>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</si>
  <si>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</si>
  <si>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</si>
  <si>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</si>
  <si>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</si>
  <si>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</si>
  <si>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</si>
  <si>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</t>
  </si>
  <si>
    <t/>
  </si>
  <si>
    <t>Back to TOC</t>
  </si>
  <si>
    <t>Vote Method Screener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</si>
  <si>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</si>
  <si>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</si>
  <si>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</si>
  <si>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</si>
  <si>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</si>
  <si>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</si>
  <si>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</si>
  <si>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</si>
  <si>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</si>
  <si>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</si>
  <si>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</si>
  <si>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</si>
  <si>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</si>
  <si>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</si>
  <si>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</si>
  <si>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</si>
  <si>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</si>
  <si>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</si>
  <si>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Age Range</t>
  </si>
  <si>
    <t/>
  </si>
  <si>
    <t>Back to TOC</t>
  </si>
  <si>
    <t xml:space="preserve">Vote Method Screener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</si>
  <si>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</si>
  <si>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</si>
  <si>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</si>
  <si>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</si>
  <si>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</si>
  <si>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</si>
  <si>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</si>
  <si>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</si>
  <si>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</si>
  <si>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</si>
  <si>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</si>
  <si>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</si>
  <si>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</si>
  <si>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</si>
  <si>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</si>
  <si>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</si>
  <si>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</si>
  <si>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</si>
  <si>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</si>
  <si>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</si>
  <si>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Partisanship by Response  </t>
  </si>
  <si>
    <t/>
  </si>
  <si>
    <t>Back to TOC</t>
  </si>
  <si>
    <t>Vote Method Screener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</si>
  <si>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</si>
  <si>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</si>
  <si>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</si>
  <si>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</si>
  <si>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</si>
  <si>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</si>
  <si>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</si>
  <si>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</si>
  <si>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</si>
  <si>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</si>
  <si>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</si>
  <si>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</si>
  <si>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</si>
  <si>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</si>
  <si>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</si>
  <si>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</si>
  <si>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</si>
  <si>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</si>
  <si>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</si>
  <si>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</si>
  <si>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Ideology</t>
  </si>
  <si>
    <t/>
  </si>
  <si>
    <t>Back to TOC</t>
  </si>
  <si>
    <t>Vote Method Screener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</si>
  <si>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</si>
  <si>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</si>
  <si>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</si>
  <si>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</si>
  <si>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</si>
  <si>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</si>
  <si>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</si>
  <si>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</si>
  <si>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</si>
  <si>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</si>
  <si>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</si>
  <si>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</si>
  <si>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</si>
  <si>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</si>
  <si>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</si>
  <si>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</si>
  <si>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</si>
  <si>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</si>
  <si>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Race/Ethnicity</t>
  </si>
  <si>
    <t/>
  </si>
  <si>
    <t>Back to TOC</t>
  </si>
  <si>
    <t>Vote Method Screener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</si>
  <si>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</si>
  <si>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</si>
  <si>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</si>
  <si>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</si>
  <si>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</si>
  <si>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</si>
  <si>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</si>
  <si>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</si>
  <si>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</si>
  <si>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</si>
  <si>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</si>
  <si>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</si>
  <si>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</si>
  <si>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</si>
  <si>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</si>
  <si>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</si>
  <si>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</si>
  <si>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2020 Retro Ballot</t>
  </si>
  <si>
    <t/>
  </si>
  <si>
    <t>Back to TOC</t>
  </si>
  <si>
    <t>Vote Method Screener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</si>
  <si>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</si>
  <si>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</si>
  <si>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</si>
  <si>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</si>
  <si>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</si>
  <si>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</si>
  <si>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</si>
  <si>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</si>
  <si>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</si>
  <si>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</si>
  <si>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</si>
  <si>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</si>
  <si>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</si>
  <si>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</si>
  <si>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</si>
  <si>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</si>
  <si>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</si>
  <si>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</si>
  <si>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</si>
  <si>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</si>
  <si>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</si>
  <si>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Education Level</t>
  </si>
  <si>
    <t/>
  </si>
  <si>
    <t>Back to TOC</t>
  </si>
  <si>
    <t>Vote Method Screener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</si>
  <si>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</si>
  <si>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</si>
  <si>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</si>
  <si>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</si>
  <si>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</si>
  <si>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</si>
  <si>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</si>
  <si>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</si>
  <si>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</si>
  <si>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</si>
  <si>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</si>
  <si>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</si>
  <si>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</si>
  <si>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</si>
  <si>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</si>
  <si>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</si>
  <si>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</si>
  <si>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General Election X of 4</t>
  </si>
  <si>
    <t/>
  </si>
  <si>
    <t>Back to TOC</t>
  </si>
  <si>
    <t>Vote Method Screener  by Geo</t>
  </si>
  <si>
    <t>Column %
Count</t>
  </si>
  <si>
    <t>West</t>
  </si>
  <si>
    <t>NorthEast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</si>
  <si>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</si>
  <si>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</si>
  <si>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</si>
  <si>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</si>
  <si>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</si>
  <si>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</si>
  <si>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</si>
  <si>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</si>
  <si>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</si>
  <si>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</si>
  <si>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</si>
  <si>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Geo</t>
  </si>
  <si>
    <t/>
  </si>
  <si>
    <t>Back to TOC</t>
  </si>
  <si>
    <t>Vote Method Screener  by Geo - Old House District</t>
  </si>
  <si>
    <t>Column %
Count</t>
  </si>
  <si>
    <t>82</t>
  </si>
  <si>
    <t>84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</si>
  <si>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</si>
  <si>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</si>
  <si>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</si>
  <si>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</si>
  <si>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</si>
  <si>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</si>
  <si>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</si>
  <si>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</si>
  <si>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</si>
  <si>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</si>
  <si>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</si>
  <si>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Geo - Old House District</t>
  </si>
  <si>
    <t/>
  </si>
  <si>
    <t>Back to TOC</t>
  </si>
  <si>
    <t>Vote Method Screener 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</si>
  <si>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</si>
  <si>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</si>
  <si>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</si>
  <si>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</si>
  <si>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</si>
  <si>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</si>
  <si>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</si>
  <si>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</si>
  <si>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</si>
  <si>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</si>
  <si>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</si>
  <si>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</si>
  <si>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</si>
  <si>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</si>
  <si>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</si>
  <si>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</si>
  <si>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</si>
  <si>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</si>
  <si>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</si>
  <si>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</si>
  <si>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</si>
  <si>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</si>
  <si>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</si>
  <si>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</si>
  <si>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</si>
  <si>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Geo - City</t>
  </si>
  <si>
    <t/>
  </si>
  <si>
    <t>Back to TOC</t>
  </si>
  <si>
    <t>Vote Method Screener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</si>
  <si>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</si>
  <si>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</si>
  <si>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</si>
  <si>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</si>
  <si>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</si>
  <si>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</si>
  <si>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</si>
  <si>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</si>
  <si>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</si>
  <si>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</si>
  <si>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</si>
  <si>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</si>
  <si>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</si>
  <si>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</si>
  <si>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</si>
  <si>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</si>
  <si>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</si>
  <si>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</si>
  <si>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</si>
  <si>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</si>
  <si>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Age</t>
  </si>
  <si>
    <t/>
  </si>
  <si>
    <t>Back to TOC</t>
  </si>
  <si>
    <t>Vote Method Screener 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</si>
  <si>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</si>
  <si>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</si>
  <si>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</si>
  <si>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</si>
  <si>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</si>
  <si>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</si>
  <si>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</si>
  <si>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</si>
  <si>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</si>
  <si>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</si>
  <si>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</si>
  <si>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</si>
  <si>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</si>
  <si>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</si>
  <si>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</si>
  <si>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</si>
  <si>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Income from File</t>
  </si>
  <si>
    <t/>
  </si>
  <si>
    <t>Back to TOC</t>
  </si>
  <si>
    <t>Vote Method Screener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</si>
  <si>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</si>
  <si>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</si>
  <si>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</si>
  <si>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</si>
  <si>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</si>
  <si>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</si>
  <si>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</si>
  <si>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</si>
  <si>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</si>
  <si>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</si>
  <si>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</si>
  <si>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</si>
  <si>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</si>
  <si>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</si>
  <si>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</si>
  <si>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</si>
  <si>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</si>
  <si>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</si>
  <si>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</si>
  <si>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Age + Income from File (General)</t>
  </si>
  <si>
    <t/>
  </si>
  <si>
    <t>Back to TOC</t>
  </si>
  <si>
    <t>Vote Method Screener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</si>
  <si>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</si>
  <si>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</si>
  <si>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</si>
  <si>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</si>
  <si>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</si>
  <si>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</si>
  <si>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</si>
  <si>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</si>
  <si>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</si>
  <si>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</si>
  <si>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</si>
  <si>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</si>
  <si>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</si>
  <si>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</si>
  <si>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</si>
  <si>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</si>
  <si>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</si>
  <si>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</si>
  <si>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</si>
  <si>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</si>
  <si>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</si>
  <si>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</si>
  <si>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</si>
  <si>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Race + Gender</t>
  </si>
  <si>
    <t/>
  </si>
  <si>
    <t>Back to TOC</t>
  </si>
  <si>
    <t>Vote Method Screener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</si>
  <si>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</si>
  <si>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</si>
  <si>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</si>
  <si>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</si>
  <si>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</si>
  <si>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</si>
  <si>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</si>
  <si>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</si>
  <si>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</si>
  <si>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</si>
  <si>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</si>
  <si>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</si>
  <si>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</si>
  <si>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</si>
  <si>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</si>
  <si>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</si>
  <si>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</si>
  <si>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Education</t>
  </si>
  <si>
    <t/>
  </si>
  <si>
    <t>Back to TOC</t>
  </si>
  <si>
    <t>Vote Method Screener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</si>
  <si>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</si>
  <si>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</si>
  <si>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</si>
  <si>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</si>
  <si>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</si>
  <si>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</si>
  <si>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</si>
  <si>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</si>
  <si>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</si>
  <si>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</si>
  <si>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</si>
  <si>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</si>
  <si>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</si>
  <si>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</si>
  <si>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</si>
  <si>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</si>
  <si>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</si>
  <si>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</si>
  <si>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</si>
  <si>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</si>
  <si>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</si>
  <si>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</si>
  <si>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</si>
  <si>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</si>
  <si>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</si>
  <si>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Age</t>
  </si>
  <si>
    <t/>
  </si>
  <si>
    <t>Back to TOC</t>
  </si>
  <si>
    <t>Vote Method Screener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</si>
  <si>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</si>
  <si>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</si>
  <si>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</si>
  <si>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</si>
  <si>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</si>
  <si>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</si>
  <si>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</si>
  <si>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</si>
  <si>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</si>
  <si>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</si>
  <si>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</si>
  <si>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</si>
  <si>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</si>
  <si>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</si>
  <si>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</si>
  <si>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</si>
  <si>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</si>
  <si>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</si>
  <si>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</si>
  <si>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Gender</t>
  </si>
  <si>
    <t/>
  </si>
  <si>
    <t>Back to TOC</t>
  </si>
  <si>
    <t xml:space="preserve">IA RD/WT 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</si>
  <si>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</si>
  <si>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</si>
  <si>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</si>
  <si>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</si>
  <si>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</si>
  <si>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</si>
  <si>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</si>
  <si>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</si>
  <si>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</si>
  <si>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</si>
  <si>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</si>
  <si>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</si>
  <si>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</si>
  <si>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</si>
  <si>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</si>
  <si>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</si>
  <si>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</si>
  <si>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</si>
  <si>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</si>
  <si>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Vote Method Screener </t>
  </si>
  <si>
    <t/>
  </si>
  <si>
    <t>Back to TOC</t>
  </si>
  <si>
    <t xml:space="preserve">IA RD/WT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</si>
  <si>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</si>
  <si>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</si>
  <si>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</si>
  <si>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</si>
  <si>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</si>
  <si>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</si>
  <si>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</si>
  <si>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</si>
  <si>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</si>
  <si>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</si>
  <si>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</si>
  <si>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</si>
  <si>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</si>
  <si>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</si>
  <si>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</si>
  <si>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</si>
  <si>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</si>
  <si>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IA RD/WT  </t>
  </si>
  <si>
    <t/>
  </si>
  <si>
    <t>Back to TOC</t>
  </si>
  <si>
    <t>IA RD/WT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</si>
  <si>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</si>
  <si>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</si>
  <si>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</si>
  <si>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</si>
  <si>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</si>
  <si>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</si>
  <si>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</si>
  <si>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</si>
  <si>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</si>
  <si>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</si>
  <si>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</si>
  <si>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</si>
  <si>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</si>
  <si>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</si>
  <si>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</si>
  <si>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</si>
  <si>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</si>
  <si>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Generic Ballot</t>
  </si>
  <si>
    <t/>
  </si>
  <si>
    <t>Back to TOC</t>
  </si>
  <si>
    <t>IA RD/WT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</si>
  <si>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</si>
  <si>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</si>
  <si>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</si>
  <si>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</si>
  <si>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</si>
  <si>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</si>
  <si>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</si>
  <si>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</si>
  <si>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</si>
  <si>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</si>
  <si>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</si>
  <si>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</si>
  <si>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</si>
  <si>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</si>
  <si>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</si>
  <si>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</si>
  <si>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</si>
  <si>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</si>
  <si>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Image:Joe Biden</t>
  </si>
  <si>
    <t/>
  </si>
  <si>
    <t>Back to TOC</t>
  </si>
  <si>
    <t>IA RD/WT  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</si>
  <si>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</si>
  <si>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</si>
  <si>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</si>
  <si>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</si>
  <si>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</si>
  <si>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</si>
  <si>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</si>
  <si>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</si>
  <si>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</si>
  <si>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</si>
  <si>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</si>
  <si>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</si>
  <si>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</si>
  <si>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</si>
  <si>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</si>
  <si>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</si>
  <si>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</si>
  <si>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</si>
  <si>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Image:Jeff Shipley</t>
  </si>
  <si>
    <t/>
  </si>
  <si>
    <t>Back to TOC</t>
  </si>
  <si>
    <t>IA RD/WT  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</si>
  <si>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</si>
  <si>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</si>
  <si>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</si>
  <si>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</si>
  <si>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</si>
  <si>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</si>
  <si>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</si>
  <si>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</si>
  <si>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</si>
  <si>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</si>
  <si>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</si>
  <si>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</si>
  <si>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</si>
  <si>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</si>
  <si>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</si>
  <si>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</si>
  <si>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</si>
  <si>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</si>
  <si>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Image:Mike Heaton</t>
  </si>
  <si>
    <t/>
  </si>
  <si>
    <t>Back to TOC</t>
  </si>
  <si>
    <t>IA RD/WT  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</si>
  <si>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</si>
  <si>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</si>
  <si>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</si>
  <si>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</si>
  <si>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</si>
  <si>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</si>
  <si>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</si>
  <si>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</si>
  <si>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</si>
  <si>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</si>
  <si>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</si>
  <si>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</si>
  <si>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</si>
  <si>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</si>
  <si>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</si>
  <si>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</si>
  <si>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</si>
  <si>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</si>
  <si>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</si>
  <si>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</si>
  <si>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</si>
  <si>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Top Priority</t>
  </si>
  <si>
    <t/>
  </si>
  <si>
    <t>Back to TOC</t>
  </si>
  <si>
    <t>IA RD/WT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</si>
  <si>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</si>
  <si>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</si>
  <si>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</si>
  <si>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</si>
  <si>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</si>
  <si>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</si>
  <si>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</si>
  <si>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</si>
  <si>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</si>
  <si>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</si>
  <si>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</si>
  <si>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</si>
  <si>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</si>
  <si>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</si>
  <si>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</si>
  <si>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</si>
  <si>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</si>
  <si>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Senate Ballot</t>
  </si>
  <si>
    <t/>
  </si>
  <si>
    <t>Back to TOC</t>
  </si>
  <si>
    <t>IA RD/WT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</si>
  <si>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</si>
  <si>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</si>
  <si>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</si>
  <si>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</si>
  <si>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</si>
  <si>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</si>
  <si>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</si>
  <si>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</si>
  <si>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</si>
  <si>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</si>
  <si>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</si>
  <si>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</si>
  <si>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</si>
  <si>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</si>
  <si>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</si>
  <si>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</si>
  <si>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</si>
  <si>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</si>
  <si>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</si>
  <si>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</si>
  <si>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Gov Ballot</t>
  </si>
  <si>
    <t/>
  </si>
  <si>
    <t>Back to TOC</t>
  </si>
  <si>
    <t>IA RD/WT  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</si>
  <si>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</si>
  <si>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</si>
  <si>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</si>
  <si>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</si>
  <si>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</si>
  <si>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</si>
  <si>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</si>
  <si>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</si>
  <si>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</si>
  <si>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</si>
  <si>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</si>
  <si>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</si>
  <si>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</si>
  <si>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</si>
  <si>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</si>
  <si>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</si>
  <si>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</si>
  <si>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HD Ballot</t>
  </si>
  <si>
    <t/>
  </si>
  <si>
    <t>Back to TOC</t>
  </si>
  <si>
    <t>IA RD/WT  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</si>
  <si>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</si>
  <si>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</si>
  <si>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</si>
  <si>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</si>
  <si>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</si>
  <si>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</si>
  <si>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</si>
  <si>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</si>
  <si>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</si>
  <si>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</si>
  <si>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</si>
  <si>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</si>
  <si>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</si>
  <si>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</si>
  <si>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</si>
  <si>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</si>
  <si>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</si>
  <si>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</si>
  <si>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</si>
  <si>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</si>
  <si>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</si>
  <si>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Shipley SRH Source</t>
  </si>
  <si>
    <t/>
  </si>
  <si>
    <t>Back to TOC</t>
  </si>
  <si>
    <t>IA RD/WT  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</si>
  <si>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</si>
  <si>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</si>
  <si>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</si>
  <si>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</si>
  <si>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</si>
  <si>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</si>
  <si>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</si>
  <si>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</si>
  <si>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</si>
  <si>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</si>
  <si>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</si>
  <si>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</si>
  <si>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</si>
  <si>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</si>
  <si>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</si>
  <si>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</si>
  <si>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</si>
  <si>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</si>
  <si>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Shipley SRH Description</t>
  </si>
  <si>
    <t/>
  </si>
  <si>
    <t>Back to TOC</t>
  </si>
  <si>
    <t>IA RD/WT  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</si>
  <si>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</si>
  <si>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</si>
  <si>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</si>
  <si>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</si>
  <si>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</si>
  <si>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</si>
  <si>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</si>
  <si>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</si>
  <si>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</si>
  <si>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</si>
  <si>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</si>
  <si>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</si>
  <si>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</si>
  <si>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</si>
  <si>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</si>
  <si>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</si>
  <si>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</si>
  <si>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</si>
  <si>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</si>
  <si>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</si>
  <si>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</si>
  <si>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Heaton SRH Source</t>
  </si>
  <si>
    <t/>
  </si>
  <si>
    <t>Back to TOC</t>
  </si>
  <si>
    <t>IA RD/WT  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</si>
  <si>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</si>
  <si>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</si>
  <si>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</si>
  <si>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</si>
  <si>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</si>
  <si>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</si>
  <si>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</si>
  <si>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</si>
  <si>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</si>
  <si>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</si>
  <si>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</si>
  <si>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</si>
  <si>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</si>
  <si>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</si>
  <si>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</si>
  <si>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</si>
  <si>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</si>
  <si>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</si>
  <si>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Heaton SRH Description  </t>
  </si>
  <si>
    <t/>
  </si>
  <si>
    <t>Back to TOC</t>
  </si>
  <si>
    <t>IA RD/WT  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</si>
  <si>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</si>
  <si>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</si>
  <si>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</si>
  <si>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</si>
  <si>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</si>
  <si>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</si>
  <si>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</si>
  <si>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</si>
  <si>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</si>
  <si>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</si>
  <si>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</si>
  <si>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</si>
  <si>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</t>
  </si>
  <si>
    <t/>
  </si>
  <si>
    <t>Back to TOC</t>
  </si>
  <si>
    <t>IA RD/WT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</si>
  <si>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</si>
  <si>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</si>
  <si>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</si>
  <si>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</si>
  <si>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</si>
  <si>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</si>
  <si>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</si>
  <si>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</si>
  <si>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</si>
  <si>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</si>
  <si>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</si>
  <si>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</si>
  <si>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</si>
  <si>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</si>
  <si>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</si>
  <si>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</si>
  <si>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Range</t>
  </si>
  <si>
    <t/>
  </si>
  <si>
    <t>Back to TOC</t>
  </si>
  <si>
    <t xml:space="preserve">IA RD/WT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</si>
  <si>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</si>
  <si>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</si>
  <si>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</si>
  <si>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</si>
  <si>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</si>
  <si>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</si>
  <si>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</si>
  <si>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</si>
  <si>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</si>
  <si>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</si>
  <si>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</si>
  <si>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</si>
  <si>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</si>
  <si>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</si>
  <si>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</si>
  <si>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</si>
  <si>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</si>
  <si>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</si>
  <si>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Partisanship by Response  </t>
  </si>
  <si>
    <t/>
  </si>
  <si>
    <t>Back to TOC</t>
  </si>
  <si>
    <t>IA RD/WT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</si>
  <si>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</si>
  <si>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</si>
  <si>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</si>
  <si>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</si>
  <si>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</si>
  <si>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</si>
  <si>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</si>
  <si>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</si>
  <si>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</si>
  <si>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</si>
  <si>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</si>
  <si>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</si>
  <si>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</si>
  <si>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</si>
  <si>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</si>
  <si>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</si>
  <si>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</si>
  <si>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</si>
  <si>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Ideology</t>
  </si>
  <si>
    <t/>
  </si>
  <si>
    <t>Back to TOC</t>
  </si>
  <si>
    <t>IA RD/WT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</si>
  <si>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</si>
  <si>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</si>
  <si>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</si>
  <si>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</si>
  <si>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</si>
  <si>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</si>
  <si>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</si>
  <si>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</si>
  <si>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</si>
  <si>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</si>
  <si>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</si>
  <si>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</si>
  <si>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</si>
  <si>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</si>
  <si>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</si>
  <si>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</si>
  <si>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Race/Ethnicity</t>
  </si>
  <si>
    <t/>
  </si>
  <si>
    <t>Back to TOC</t>
  </si>
  <si>
    <t>IA RD/WT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</si>
  <si>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</si>
  <si>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</si>
  <si>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</si>
  <si>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</si>
  <si>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</si>
  <si>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</si>
  <si>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</si>
  <si>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</si>
  <si>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</si>
  <si>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</si>
  <si>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</si>
  <si>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</si>
  <si>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</si>
  <si>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</si>
  <si>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</si>
  <si>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2020 Retro Ballot</t>
  </si>
  <si>
    <t/>
  </si>
  <si>
    <t>Back to TOC</t>
  </si>
  <si>
    <t>IA RD/WT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</si>
  <si>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</si>
  <si>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</si>
  <si>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</si>
  <si>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</si>
  <si>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</si>
  <si>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</si>
  <si>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</si>
  <si>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</si>
  <si>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</si>
  <si>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</si>
  <si>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</si>
  <si>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</si>
  <si>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</si>
  <si>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</si>
  <si>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</si>
  <si>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</si>
  <si>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</si>
  <si>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</si>
  <si>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</si>
  <si>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Education Level</t>
  </si>
  <si>
    <t/>
  </si>
  <si>
    <t>Back to TOC</t>
  </si>
  <si>
    <t>IA RD/WT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</si>
  <si>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</si>
  <si>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</si>
  <si>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</si>
  <si>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</si>
  <si>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</si>
  <si>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</si>
  <si>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</si>
  <si>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</si>
  <si>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</si>
  <si>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</si>
  <si>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</si>
  <si>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</si>
  <si>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</si>
  <si>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</si>
  <si>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</si>
  <si>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General Election X of 4</t>
  </si>
  <si>
    <t/>
  </si>
  <si>
    <t>Back to TOC</t>
  </si>
  <si>
    <t>IA RD/WT   by Geo</t>
  </si>
  <si>
    <t>Column %
Count</t>
  </si>
  <si>
    <t>West</t>
  </si>
  <si>
    <t>NorthEast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</si>
  <si>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</si>
  <si>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</si>
  <si>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</si>
  <si>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</si>
  <si>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</si>
  <si>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</si>
  <si>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</si>
  <si>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</si>
  <si>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</si>
  <si>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</t>
  </si>
  <si>
    <t/>
  </si>
  <si>
    <t>Back to TOC</t>
  </si>
  <si>
    <t>IA RD/WT   by Geo - Old House District</t>
  </si>
  <si>
    <t>Column %
Count</t>
  </si>
  <si>
    <t>82</t>
  </si>
  <si>
    <t>84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</si>
  <si>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</si>
  <si>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</si>
  <si>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</si>
  <si>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</si>
  <si>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</si>
  <si>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</si>
  <si>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</si>
  <si>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</si>
  <si>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</si>
  <si>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Old House District</t>
  </si>
  <si>
    <t/>
  </si>
  <si>
    <t>Back to TOC</t>
  </si>
  <si>
    <t>IA RD/WT  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</si>
  <si>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</si>
  <si>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</si>
  <si>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</si>
  <si>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</si>
  <si>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</si>
  <si>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</si>
  <si>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</si>
  <si>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</si>
  <si>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</si>
  <si>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</si>
  <si>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</si>
  <si>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</si>
  <si>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</si>
  <si>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</si>
  <si>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</si>
  <si>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</si>
  <si>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</si>
  <si>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</si>
  <si>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</si>
  <si>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</si>
  <si>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</si>
  <si>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</si>
  <si>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</si>
  <si>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City</t>
  </si>
  <si>
    <t/>
  </si>
  <si>
    <t>Back to TOC</t>
  </si>
  <si>
    <t>IA RD/WT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</si>
  <si>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</si>
  <si>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</si>
  <si>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</si>
  <si>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</si>
  <si>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</si>
  <si>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</si>
  <si>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</si>
  <si>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</si>
  <si>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</si>
  <si>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</si>
  <si>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</si>
  <si>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</si>
  <si>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</si>
  <si>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</si>
  <si>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</si>
  <si>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</si>
  <si>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</si>
  <si>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</si>
  <si>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Age</t>
  </si>
  <si>
    <t/>
  </si>
  <si>
    <t>Back to TOC</t>
  </si>
  <si>
    <t>IA RD/WT  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</si>
  <si>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</si>
  <si>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</si>
  <si>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</si>
  <si>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</si>
  <si>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</si>
  <si>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</si>
  <si>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</si>
  <si>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</si>
  <si>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</si>
  <si>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</si>
  <si>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</si>
  <si>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</si>
  <si>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</si>
  <si>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</si>
  <si>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Income from File</t>
  </si>
  <si>
    <t/>
  </si>
  <si>
    <t>Back to TOC</t>
  </si>
  <si>
    <t>IA RD/WT 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</si>
  <si>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</si>
  <si>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</si>
  <si>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</si>
  <si>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</si>
  <si>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</si>
  <si>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</si>
  <si>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</si>
  <si>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</si>
  <si>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</si>
  <si>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</si>
  <si>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</si>
  <si>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</si>
  <si>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</si>
  <si>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</si>
  <si>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</si>
  <si>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</si>
  <si>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</si>
  <si>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+ Income from File (General)</t>
  </si>
  <si>
    <t/>
  </si>
  <si>
    <t>Back to TOC</t>
  </si>
  <si>
    <t>IA RD/WT 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</si>
  <si>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</si>
  <si>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</si>
  <si>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</si>
  <si>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</si>
  <si>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</si>
  <si>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</si>
  <si>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</si>
  <si>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</si>
  <si>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</si>
  <si>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</si>
  <si>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</si>
  <si>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</si>
  <si>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</si>
  <si>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</si>
  <si>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</si>
  <si>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</si>
  <si>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</si>
  <si>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</si>
  <si>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</si>
  <si>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</si>
  <si>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</si>
  <si>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 + Gender</t>
  </si>
  <si>
    <t/>
  </si>
  <si>
    <t>Back to TOC</t>
  </si>
  <si>
    <t>IA RD/WT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</si>
  <si>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</si>
  <si>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</si>
  <si>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</si>
  <si>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</si>
  <si>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</si>
  <si>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</si>
  <si>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</si>
  <si>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</si>
  <si>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</si>
  <si>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</si>
  <si>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</si>
  <si>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</si>
  <si>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</si>
  <si>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</si>
  <si>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</si>
  <si>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Education</t>
  </si>
  <si>
    <t/>
  </si>
  <si>
    <t>Back to TOC</t>
  </si>
  <si>
    <t>IA RD/WT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</si>
  <si>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</si>
  <si>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</si>
  <si>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</si>
  <si>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</si>
  <si>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</si>
  <si>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</si>
  <si>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</si>
  <si>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</si>
  <si>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</si>
  <si>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</si>
  <si>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</si>
  <si>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</si>
  <si>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</si>
  <si>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</si>
  <si>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</si>
  <si>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</si>
  <si>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</si>
  <si>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</si>
  <si>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</si>
  <si>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</si>
  <si>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</si>
  <si>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</si>
  <si>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</si>
  <si>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Age</t>
  </si>
  <si>
    <t/>
  </si>
  <si>
    <t>Back to TOC</t>
  </si>
  <si>
    <t>IA RD/WT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</si>
  <si>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</si>
  <si>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</si>
  <si>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</si>
  <si>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</si>
  <si>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</si>
  <si>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</si>
  <si>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</si>
  <si>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</si>
  <si>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</si>
  <si>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</si>
  <si>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</si>
  <si>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</si>
  <si>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</si>
  <si>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</si>
  <si>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</si>
  <si>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</si>
  <si>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</si>
  <si>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Gender</t>
  </si>
  <si>
    <t/>
  </si>
  <si>
    <t>Back to TOC</t>
  </si>
  <si>
    <t xml:space="preserve">Generic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</si>
  <si>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</si>
  <si>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</si>
  <si>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</si>
  <si>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</si>
  <si>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</si>
  <si>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</si>
  <si>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</si>
  <si>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</si>
  <si>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</si>
  <si>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</si>
  <si>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</si>
  <si>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</si>
  <si>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</si>
  <si>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</si>
  <si>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</si>
  <si>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</si>
  <si>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</si>
  <si>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</si>
  <si>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</si>
  <si>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Vote Method Screener </t>
  </si>
  <si>
    <t/>
  </si>
  <si>
    <t>Back to TOC</t>
  </si>
  <si>
    <t xml:space="preserve">Generic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</si>
  <si>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</si>
  <si>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</si>
  <si>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</si>
  <si>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</si>
  <si>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</si>
  <si>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</si>
  <si>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</si>
  <si>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</si>
  <si>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</si>
  <si>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</si>
  <si>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</si>
  <si>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</si>
  <si>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</si>
  <si>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</si>
  <si>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</si>
  <si>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</si>
  <si>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</si>
  <si>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IA RD/WT  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</si>
  <si>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</si>
  <si>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</si>
  <si>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</si>
  <si>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</si>
  <si>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</si>
  <si>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</si>
  <si>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</si>
  <si>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</si>
  <si>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</si>
  <si>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</si>
  <si>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</si>
  <si>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</si>
  <si>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</si>
  <si>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</si>
  <si>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</si>
  <si>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</si>
  <si>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</si>
  <si>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</si>
  <si>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</si>
  <si>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</si>
  <si>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</si>
  <si>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</si>
  <si>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</si>
  <si>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</si>
  <si>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</si>
  <si>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</si>
  <si>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</si>
  <si>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</si>
  <si>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</si>
  <si>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</si>
  <si>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</si>
  <si>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</si>
  <si>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</si>
  <si>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</si>
  <si>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</si>
  <si>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</si>
  <si>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</si>
  <si>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</si>
  <si>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</si>
  <si>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</si>
  <si>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</si>
  <si>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</si>
  <si>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</si>
  <si>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</si>
  <si>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</si>
  <si>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</si>
  <si>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</si>
  <si>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</si>
  <si>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</si>
  <si>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</si>
  <si>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</si>
  <si>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</si>
  <si>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</si>
  <si>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</si>
  <si>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</si>
  <si>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</si>
  <si>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</si>
  <si>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</si>
  <si>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</si>
  <si>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</si>
  <si>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</si>
  <si>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</si>
  <si>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</si>
  <si>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</si>
  <si>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Image:Jeff Shipley</t>
  </si>
  <si>
    <t/>
  </si>
  <si>
    <t>Back to TOC</t>
  </si>
  <si>
    <t>Generic Ballot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</si>
  <si>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</si>
  <si>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</si>
  <si>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</si>
  <si>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</si>
  <si>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</si>
  <si>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</si>
  <si>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</si>
  <si>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</si>
  <si>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</si>
  <si>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</si>
  <si>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</si>
  <si>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</si>
  <si>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</si>
  <si>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</si>
  <si>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</si>
  <si>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</si>
  <si>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</si>
  <si>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</si>
  <si>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Image:Mike Heaton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</si>
  <si>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</si>
  <si>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</si>
  <si>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</si>
  <si>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</si>
  <si>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</si>
  <si>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</si>
  <si>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</si>
  <si>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</si>
  <si>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</si>
  <si>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</si>
  <si>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</si>
  <si>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</si>
  <si>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</si>
  <si>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</si>
  <si>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</si>
  <si>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</si>
  <si>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</si>
  <si>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</si>
  <si>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</si>
  <si>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</si>
  <si>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</si>
  <si>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</si>
  <si>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</si>
  <si>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</si>
  <si>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</si>
  <si>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</si>
  <si>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</si>
  <si>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</si>
  <si>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</si>
  <si>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</si>
  <si>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</si>
  <si>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</si>
  <si>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</si>
  <si>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</si>
  <si>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</si>
  <si>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</si>
  <si>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</si>
  <si>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</si>
  <si>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</si>
  <si>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</si>
  <si>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</si>
  <si>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</si>
  <si>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</si>
  <si>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</si>
  <si>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</si>
  <si>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</si>
  <si>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</si>
  <si>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</si>
  <si>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</si>
  <si>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</si>
  <si>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</si>
  <si>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</si>
  <si>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</si>
  <si>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</si>
  <si>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</si>
  <si>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</si>
  <si>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</si>
  <si>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</si>
  <si>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</si>
  <si>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</si>
  <si>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</si>
  <si>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</si>
  <si>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</si>
  <si>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</si>
  <si>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</si>
  <si>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</si>
  <si>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</si>
  <si>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</si>
  <si>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</si>
  <si>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</si>
  <si>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</si>
  <si>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</si>
  <si>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</si>
  <si>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</si>
  <si>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</si>
  <si>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</si>
  <si>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</si>
  <si>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</si>
  <si>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</si>
  <si>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</si>
  <si>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</si>
  <si>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</si>
  <si>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</si>
  <si>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</si>
  <si>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</si>
  <si>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</si>
  <si>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</si>
  <si>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</si>
  <si>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</si>
  <si>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</si>
  <si>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</si>
  <si>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</si>
  <si>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</si>
  <si>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</si>
  <si>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</si>
  <si>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</si>
  <si>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</si>
  <si>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</si>
  <si>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</si>
  <si>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</si>
  <si>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</si>
  <si>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</si>
  <si>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</si>
  <si>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</si>
  <si>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</si>
  <si>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</si>
  <si>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</si>
  <si>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</si>
  <si>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</si>
  <si>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</si>
  <si>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</si>
  <si>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</si>
  <si>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</si>
  <si>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</si>
  <si>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</si>
  <si>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Shipley SRH Source</t>
  </si>
  <si>
    <t/>
  </si>
  <si>
    <t>Back to TOC</t>
  </si>
  <si>
    <t>Generic Ballot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</si>
  <si>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</si>
  <si>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</si>
  <si>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</si>
  <si>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</si>
  <si>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</si>
  <si>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</si>
  <si>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</si>
  <si>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</si>
  <si>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</si>
  <si>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</si>
  <si>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</si>
  <si>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</si>
  <si>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</si>
  <si>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</si>
  <si>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</si>
  <si>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</si>
  <si>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</si>
  <si>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</si>
  <si>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Shipley SRH Description</t>
  </si>
  <si>
    <t/>
  </si>
  <si>
    <t>Back to TOC</t>
  </si>
  <si>
    <t>Generic Ballot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</si>
  <si>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</si>
  <si>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</si>
  <si>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</si>
  <si>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</si>
  <si>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</si>
  <si>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</si>
  <si>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</si>
  <si>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</si>
  <si>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</si>
  <si>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</si>
  <si>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</si>
  <si>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</si>
  <si>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</si>
  <si>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</si>
  <si>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</si>
  <si>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</si>
  <si>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</si>
  <si>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</si>
  <si>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</si>
  <si>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</si>
  <si>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</si>
  <si>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Heaton SRH Source</t>
  </si>
  <si>
    <t/>
  </si>
  <si>
    <t>Back to TOC</t>
  </si>
  <si>
    <t>Generic Ballot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</si>
  <si>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</si>
  <si>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</si>
  <si>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</si>
  <si>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</si>
  <si>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</si>
  <si>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</si>
  <si>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</si>
  <si>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</si>
  <si>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</si>
  <si>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</si>
  <si>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</si>
  <si>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</si>
  <si>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</si>
  <si>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</si>
  <si>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</si>
  <si>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</si>
  <si>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</si>
  <si>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</si>
  <si>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Heaton SRH Description  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</si>
  <si>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</si>
  <si>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</si>
  <si>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</si>
  <si>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</si>
  <si>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</si>
  <si>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</si>
  <si>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</si>
  <si>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</si>
  <si>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</si>
  <si>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</si>
  <si>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</si>
  <si>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</si>
  <si>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</si>
  <si>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</si>
  <si>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</si>
  <si>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</si>
  <si>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</si>
  <si>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</si>
  <si>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</si>
  <si>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</si>
  <si>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</si>
  <si>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</si>
  <si>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</si>
  <si>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</si>
  <si>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</si>
  <si>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</si>
  <si>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</si>
  <si>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</si>
  <si>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</si>
  <si>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</si>
  <si>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</si>
  <si>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</si>
  <si>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</si>
  <si>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</si>
  <si>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</si>
  <si>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</si>
  <si>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</si>
  <si>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</si>
  <si>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</si>
  <si>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</si>
  <si>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</si>
  <si>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</si>
  <si>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</si>
  <si>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</si>
  <si>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</si>
  <si>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</si>
  <si>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</si>
  <si>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</si>
  <si>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</si>
  <si>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</si>
  <si>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</si>
  <si>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</si>
  <si>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</si>
  <si>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</si>
  <si>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</si>
  <si>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</si>
  <si>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</si>
  <si>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</si>
  <si>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</si>
  <si>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</si>
  <si>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</si>
  <si>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</si>
  <si>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</si>
  <si>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</si>
  <si>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</si>
  <si>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</si>
  <si>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</si>
  <si>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</si>
  <si>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</si>
  <si>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</si>
  <si>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</si>
  <si>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</si>
  <si>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</si>
  <si>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</si>
  <si>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</si>
  <si>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</si>
  <si>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</si>
  <si>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</si>
  <si>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</si>
  <si>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</si>
  <si>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</si>
  <si>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</si>
  <si>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</si>
  <si>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</si>
  <si>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</si>
  <si>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</si>
  <si>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</si>
  <si>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</si>
  <si>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</si>
  <si>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</si>
  <si>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</si>
  <si>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</si>
  <si>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</si>
  <si>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</si>
  <si>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</si>
  <si>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</si>
  <si>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</si>
  <si>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</si>
  <si>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</si>
  <si>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</si>
  <si>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</si>
  <si>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</si>
  <si>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</si>
  <si>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</si>
  <si>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</si>
  <si>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</si>
  <si>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</si>
  <si>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</si>
  <si>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</si>
  <si>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</si>
  <si>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</si>
  <si>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</si>
  <si>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</si>
  <si>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</si>
  <si>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</si>
  <si>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</si>
  <si>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</si>
  <si>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</si>
  <si>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</si>
  <si>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</si>
  <si>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</si>
  <si>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</si>
  <si>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</si>
  <si>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</si>
  <si>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</si>
  <si>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</si>
  <si>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</si>
  <si>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</si>
  <si>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</si>
  <si>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</si>
  <si>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</si>
  <si>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</si>
  <si>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</si>
  <si>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</si>
  <si>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</si>
  <si>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</si>
  <si>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</si>
  <si>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</si>
  <si>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</si>
  <si>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</si>
  <si>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</si>
  <si>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</si>
  <si>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</si>
  <si>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</si>
  <si>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</si>
  <si>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</si>
  <si>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</si>
  <si>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</si>
  <si>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</si>
  <si>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</si>
  <si>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</si>
  <si>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</si>
  <si>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</si>
  <si>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</si>
  <si>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</si>
  <si>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</si>
  <si>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</si>
  <si>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</si>
  <si>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</si>
  <si>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</si>
  <si>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</si>
  <si>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</si>
  <si>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</si>
  <si>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</si>
  <si>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</si>
  <si>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West</t>
  </si>
  <si>
    <t>NorthEast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</si>
  <si>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</si>
  <si>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</si>
  <si>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</si>
  <si>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</si>
  <si>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</si>
  <si>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</si>
  <si>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</si>
  <si>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</si>
  <si>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</si>
  <si>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</si>
  <si>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</si>
  <si>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</si>
  <si>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</si>
  <si>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</si>
  <si>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82</t>
  </si>
  <si>
    <t>84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</si>
  <si>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</si>
  <si>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</si>
  <si>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</si>
  <si>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</si>
  <si>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</si>
  <si>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</si>
  <si>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</si>
  <si>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</si>
  <si>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</si>
  <si>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</si>
  <si>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</si>
  <si>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</si>
  <si>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</si>
  <si>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</si>
  <si>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</si>
  <si>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</si>
  <si>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</si>
  <si>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</si>
  <si>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</si>
  <si>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</si>
  <si>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</si>
  <si>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</si>
  <si>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</si>
  <si>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</si>
  <si>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</si>
  <si>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</si>
  <si>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</si>
  <si>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</si>
  <si>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</si>
  <si>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</si>
  <si>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</si>
  <si>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</si>
  <si>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</si>
  <si>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</si>
  <si>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</si>
  <si>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</si>
  <si>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</si>
  <si>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</si>
  <si>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</si>
  <si>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</si>
  <si>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</si>
  <si>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</si>
  <si>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</si>
  <si>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</si>
  <si>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</si>
  <si>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</si>
  <si>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</si>
  <si>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</si>
  <si>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</si>
  <si>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</si>
  <si>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</si>
  <si>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</si>
  <si>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</si>
  <si>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</si>
  <si>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</si>
  <si>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</si>
  <si>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</si>
  <si>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</si>
  <si>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</si>
  <si>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</si>
  <si>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</si>
  <si>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</si>
  <si>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</si>
  <si>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</si>
  <si>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</si>
  <si>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</si>
  <si>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</si>
  <si>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</si>
  <si>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</si>
  <si>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</si>
  <si>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</si>
  <si>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</si>
  <si>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</si>
  <si>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</si>
  <si>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</si>
  <si>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</si>
  <si>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</si>
  <si>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</si>
  <si>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</si>
  <si>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</si>
  <si>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</si>
  <si>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</si>
  <si>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</si>
  <si>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</si>
  <si>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</si>
  <si>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</si>
  <si>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</si>
  <si>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</si>
  <si>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</si>
  <si>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</si>
  <si>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</si>
  <si>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</si>
  <si>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</si>
  <si>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</si>
  <si>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</si>
  <si>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</si>
  <si>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</si>
  <si>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 (General)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</si>
  <si>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</si>
  <si>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</si>
  <si>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</si>
  <si>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</si>
  <si>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</si>
  <si>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</si>
  <si>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</si>
  <si>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</si>
  <si>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</si>
  <si>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</si>
  <si>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</si>
  <si>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</si>
  <si>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</si>
  <si>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</si>
  <si>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</si>
  <si>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</si>
  <si>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</si>
  <si>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</si>
  <si>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</si>
  <si>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</si>
  <si>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</si>
  <si>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</si>
  <si>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</si>
  <si>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</si>
  <si>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</si>
  <si>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</si>
  <si>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</si>
  <si>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</si>
  <si>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</si>
  <si>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</si>
  <si>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</si>
  <si>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</si>
  <si>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</si>
  <si>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</si>
  <si>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</si>
  <si>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</si>
  <si>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</si>
  <si>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</si>
  <si>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</si>
  <si>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</si>
  <si>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</si>
  <si>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</si>
  <si>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</si>
  <si>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</si>
  <si>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</si>
  <si>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</si>
  <si>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</si>
  <si>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</si>
  <si>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</si>
  <si>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</si>
  <si>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</si>
  <si>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</si>
  <si>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</si>
  <si>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</si>
  <si>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</si>
  <si>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</si>
  <si>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</si>
  <si>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</si>
  <si>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</si>
  <si>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</si>
  <si>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</si>
  <si>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</si>
  <si>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</si>
  <si>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</si>
  <si>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</si>
  <si>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</si>
  <si>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</si>
  <si>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</si>
  <si>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</si>
  <si>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</si>
  <si>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</si>
  <si>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</si>
  <si>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</si>
  <si>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</si>
  <si>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</si>
  <si>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</si>
  <si>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</si>
  <si>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</si>
  <si>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</si>
  <si>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</si>
  <si>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</si>
  <si>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</si>
  <si>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</si>
  <si>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</si>
  <si>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</si>
  <si>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</si>
  <si>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</si>
  <si>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</si>
  <si>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</si>
  <si>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</si>
  <si>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</si>
  <si>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</si>
  <si>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</si>
  <si>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</si>
  <si>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 xml:space="preserve">Image:Joe Biden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</si>
  <si>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</si>
  <si>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</si>
  <si>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</si>
  <si>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</si>
  <si>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</si>
  <si>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</si>
  <si>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</si>
  <si>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</si>
  <si>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</si>
  <si>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</si>
  <si>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</si>
  <si>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</si>
  <si>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</si>
  <si>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</si>
  <si>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</si>
  <si>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</si>
  <si>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</si>
  <si>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</si>
  <si>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</si>
  <si>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</si>
  <si>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Vote Method Screener </t>
  </si>
  <si>
    <t/>
  </si>
  <si>
    <t>Back to TOC</t>
  </si>
  <si>
    <t xml:space="preserve">Image:Joe Biden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</si>
  <si>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</si>
  <si>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</si>
  <si>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</si>
  <si>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</si>
  <si>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</si>
  <si>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</si>
  <si>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</si>
  <si>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</si>
  <si>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</si>
  <si>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</si>
  <si>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</si>
  <si>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</si>
  <si>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</si>
  <si>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</si>
  <si>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</si>
  <si>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</si>
  <si>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</si>
  <si>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</si>
  <si>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IA RD/WT  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</si>
  <si>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</si>
  <si>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</si>
  <si>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</si>
  <si>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</si>
  <si>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</si>
  <si>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</si>
  <si>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</si>
  <si>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</si>
  <si>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</si>
  <si>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</si>
  <si>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</si>
  <si>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</si>
  <si>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</si>
  <si>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</si>
  <si>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</si>
  <si>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</si>
  <si>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</si>
  <si>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</si>
  <si>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</si>
  <si>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</si>
  <si>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</si>
  <si>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</si>
  <si>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</si>
  <si>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</si>
  <si>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</si>
  <si>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</si>
  <si>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</si>
  <si>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</si>
  <si>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</si>
  <si>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</si>
  <si>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</si>
  <si>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</si>
  <si>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</si>
  <si>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</si>
  <si>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</si>
  <si>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</si>
  <si>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</si>
  <si>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</si>
  <si>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</si>
  <si>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</si>
  <si>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</si>
  <si>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</si>
  <si>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</si>
  <si>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</si>
  <si>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</si>
  <si>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</si>
  <si>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</si>
  <si>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</si>
  <si>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</si>
  <si>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</si>
  <si>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</si>
  <si>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</si>
  <si>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</si>
  <si>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</si>
  <si>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</si>
  <si>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</si>
  <si>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</si>
  <si>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</si>
  <si>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</si>
  <si>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</si>
  <si>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</si>
  <si>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</si>
  <si>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</si>
  <si>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</si>
  <si>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</si>
  <si>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</si>
  <si>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</si>
  <si>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Image:Jeff Shipley</t>
  </si>
  <si>
    <t/>
  </si>
  <si>
    <t>Back to TOC</t>
  </si>
  <si>
    <t>Image:Joe Biden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</si>
  <si>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</si>
  <si>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</si>
  <si>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</si>
  <si>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</si>
  <si>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</si>
  <si>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</si>
  <si>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</si>
  <si>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</si>
  <si>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</si>
  <si>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</si>
  <si>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</si>
  <si>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</si>
  <si>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</si>
  <si>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</si>
  <si>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</si>
  <si>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</si>
  <si>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</si>
  <si>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</si>
  <si>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</si>
  <si>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Image:Mike Heaton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</si>
  <si>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</si>
  <si>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</si>
  <si>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</si>
  <si>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</si>
  <si>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</si>
  <si>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</si>
  <si>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</si>
  <si>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</si>
  <si>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</si>
  <si>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</si>
  <si>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</si>
  <si>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</si>
  <si>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</si>
  <si>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</si>
  <si>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</si>
  <si>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</si>
  <si>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</si>
  <si>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</si>
  <si>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</si>
  <si>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</si>
  <si>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</si>
  <si>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</si>
  <si>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</si>
  <si>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</si>
  <si>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</si>
  <si>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</si>
  <si>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</si>
  <si>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</si>
  <si>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</si>
  <si>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</si>
  <si>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</si>
  <si>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</si>
  <si>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</si>
  <si>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</si>
  <si>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</si>
  <si>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</si>
  <si>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</si>
  <si>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</si>
  <si>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</si>
  <si>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</si>
  <si>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</si>
  <si>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</si>
  <si>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</si>
  <si>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</si>
  <si>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</si>
  <si>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</si>
  <si>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</si>
  <si>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</si>
  <si>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</si>
  <si>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</si>
  <si>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</si>
  <si>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</si>
  <si>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</si>
  <si>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</si>
  <si>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</si>
  <si>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</si>
  <si>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</si>
  <si>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</si>
  <si>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</si>
  <si>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</si>
  <si>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</si>
  <si>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</si>
  <si>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</si>
  <si>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</si>
  <si>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</si>
  <si>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</si>
  <si>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</si>
  <si>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</si>
  <si>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</si>
  <si>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</si>
  <si>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</si>
  <si>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</si>
  <si>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</si>
  <si>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</si>
  <si>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</si>
  <si>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</si>
  <si>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</si>
  <si>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</si>
  <si>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</si>
  <si>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</si>
  <si>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</si>
  <si>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</si>
  <si>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</si>
  <si>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</si>
  <si>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</si>
  <si>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</si>
  <si>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</si>
  <si>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</si>
  <si>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</si>
  <si>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</si>
  <si>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</si>
  <si>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</si>
  <si>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</si>
  <si>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</si>
  <si>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</si>
  <si>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</si>
  <si>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</si>
  <si>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</si>
  <si>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</si>
  <si>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</si>
  <si>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</si>
  <si>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</si>
  <si>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</si>
  <si>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</si>
  <si>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</si>
  <si>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</si>
  <si>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</si>
  <si>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</si>
  <si>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</si>
  <si>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</si>
  <si>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</si>
  <si>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</si>
  <si>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</si>
  <si>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</si>
  <si>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</si>
  <si>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</si>
  <si>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</si>
  <si>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</si>
  <si>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</si>
  <si>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</si>
  <si>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Shipley SRH Source</t>
  </si>
  <si>
    <t/>
  </si>
  <si>
    <t>Back to TOC</t>
  </si>
  <si>
    <t>Image:Joe Biden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</si>
  <si>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</si>
  <si>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</si>
  <si>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</si>
  <si>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</si>
  <si>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</si>
  <si>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</si>
  <si>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</si>
  <si>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</si>
  <si>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</si>
  <si>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</si>
  <si>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</si>
  <si>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</si>
  <si>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</si>
  <si>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</si>
  <si>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</si>
  <si>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</si>
  <si>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</si>
  <si>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</si>
  <si>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</si>
  <si>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Shipley SRH Description</t>
  </si>
  <si>
    <t/>
  </si>
  <si>
    <t>Back to TOC</t>
  </si>
  <si>
    <t>Image:Joe Biden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</si>
  <si>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</si>
  <si>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</si>
  <si>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</si>
  <si>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</si>
  <si>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</si>
  <si>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</si>
  <si>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</si>
  <si>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</si>
  <si>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</si>
  <si>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</si>
  <si>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</si>
  <si>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</si>
  <si>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</si>
  <si>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</si>
  <si>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</si>
  <si>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</si>
  <si>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</si>
  <si>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</si>
  <si>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</si>
  <si>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</si>
  <si>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</si>
  <si>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</si>
  <si>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Heaton SRH Source</t>
  </si>
  <si>
    <t/>
  </si>
  <si>
    <t>Back to TOC</t>
  </si>
  <si>
    <t>Image:Joe Biden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</si>
  <si>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</si>
  <si>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</si>
  <si>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</si>
  <si>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</si>
  <si>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</si>
  <si>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</si>
  <si>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</si>
  <si>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</si>
  <si>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</si>
  <si>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</si>
  <si>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</si>
  <si>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</si>
  <si>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</si>
  <si>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</si>
  <si>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</si>
  <si>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</si>
  <si>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</si>
  <si>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</si>
  <si>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</si>
  <si>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Heaton SRH Description  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</si>
  <si>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</si>
  <si>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</si>
  <si>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</si>
  <si>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</si>
  <si>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</si>
  <si>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</si>
  <si>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</si>
  <si>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</si>
  <si>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</si>
  <si>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</si>
  <si>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</si>
  <si>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</si>
  <si>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</si>
  <si>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</si>
  <si>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</si>
  <si>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</si>
  <si>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</si>
  <si>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</si>
  <si>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</si>
  <si>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</si>
  <si>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</si>
  <si>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</si>
  <si>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</si>
  <si>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</si>
  <si>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</si>
  <si>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</si>
  <si>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</si>
  <si>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</si>
  <si>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</si>
  <si>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</si>
  <si>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</si>
  <si>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</si>
  <si>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</si>
  <si>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</si>
  <si>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</si>
  <si>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</si>
  <si>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</si>
  <si>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</si>
  <si>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</si>
  <si>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</si>
  <si>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 xml:space="preserve">Image:Joe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</si>
  <si>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</si>
  <si>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</si>
  <si>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</si>
  <si>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</si>
  <si>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</si>
  <si>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</si>
  <si>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</si>
  <si>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</si>
  <si>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</si>
  <si>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</si>
  <si>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</si>
  <si>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</si>
  <si>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</si>
  <si>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</si>
  <si>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</si>
  <si>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</si>
  <si>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</si>
  <si>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</si>
  <si>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</si>
  <si>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Partisanship by Response  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</si>
  <si>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</si>
  <si>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</si>
  <si>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</si>
  <si>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</si>
  <si>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</si>
  <si>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</si>
  <si>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</si>
  <si>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</si>
  <si>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</si>
  <si>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</si>
  <si>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</si>
  <si>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</si>
  <si>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</si>
  <si>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</si>
  <si>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</si>
  <si>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</si>
  <si>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</si>
  <si>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</si>
  <si>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</si>
  <si>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</si>
  <si>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</si>
  <si>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</si>
  <si>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</si>
  <si>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</si>
  <si>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</si>
  <si>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</si>
  <si>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</si>
  <si>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</si>
  <si>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</si>
  <si>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</si>
  <si>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</si>
  <si>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</si>
  <si>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</si>
  <si>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</si>
  <si>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</si>
  <si>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</si>
  <si>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</si>
  <si>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</si>
  <si>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</si>
  <si>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</si>
  <si>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</si>
  <si>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</si>
  <si>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</si>
  <si>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</si>
  <si>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</si>
  <si>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</si>
  <si>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</si>
  <si>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</si>
  <si>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</si>
  <si>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</si>
  <si>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</si>
  <si>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</si>
  <si>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</si>
  <si>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</si>
  <si>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</si>
  <si>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</si>
  <si>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</si>
  <si>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</si>
  <si>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</si>
  <si>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</si>
  <si>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</si>
  <si>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</si>
  <si>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</si>
  <si>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</si>
  <si>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</si>
  <si>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</si>
  <si>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</si>
  <si>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</si>
  <si>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</si>
  <si>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</si>
  <si>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</si>
  <si>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</si>
  <si>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</si>
  <si>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</si>
  <si>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</si>
  <si>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</si>
  <si>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</si>
  <si>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</si>
  <si>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</si>
  <si>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</si>
  <si>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</si>
  <si>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</si>
  <si>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</si>
  <si>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</si>
  <si>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</si>
  <si>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</si>
  <si>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</si>
  <si>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</si>
  <si>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</si>
  <si>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</si>
  <si>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</si>
  <si>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</si>
  <si>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</si>
  <si>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</si>
  <si>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</si>
  <si>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</si>
  <si>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</si>
  <si>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</si>
  <si>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</si>
  <si>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</si>
  <si>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</si>
  <si>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</si>
  <si>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</si>
  <si>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</si>
  <si>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</si>
  <si>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</si>
  <si>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</si>
  <si>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</si>
  <si>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</si>
  <si>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</si>
  <si>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</si>
  <si>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</si>
  <si>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West</t>
  </si>
  <si>
    <t>NorthEast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</si>
  <si>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</si>
  <si>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</si>
  <si>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</si>
  <si>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</si>
  <si>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</si>
  <si>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</si>
  <si>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</si>
  <si>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</si>
  <si>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</si>
  <si>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</si>
  <si>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</si>
  <si>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</si>
  <si>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</si>
  <si>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</si>
  <si>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</si>
  <si>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82</t>
  </si>
  <si>
    <t>84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</si>
  <si>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</si>
  <si>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</si>
  <si>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</si>
  <si>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</si>
  <si>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</si>
  <si>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</si>
  <si>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</si>
  <si>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</si>
  <si>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</si>
  <si>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</si>
  <si>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</si>
  <si>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</si>
  <si>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</si>
  <si>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>Image:Joe Biden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</si>
  <si>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</si>
  <si>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</si>
  <si>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</si>
  <si>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</si>
  <si>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</si>
  <si>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</si>
  <si>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</si>
  <si>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</si>
  <si>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</si>
  <si>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</si>
  <si>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</si>
  <si>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</si>
  <si>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</si>
  <si>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</si>
  <si>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</si>
  <si>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</si>
  <si>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</si>
  <si>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</si>
  <si>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</si>
  <si>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</si>
  <si>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</si>
  <si>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</si>
  <si>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</si>
  <si>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</si>
  <si>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</si>
  <si>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</si>
  <si>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</si>
  <si>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</si>
  <si>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</si>
  <si>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</si>
  <si>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</si>
  <si>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</si>
  <si>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</si>
  <si>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</si>
  <si>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</si>
  <si>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</si>
  <si>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</si>
  <si>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</si>
  <si>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</si>
  <si>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</si>
  <si>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</si>
  <si>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</si>
  <si>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</si>
  <si>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</si>
  <si>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</si>
  <si>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</si>
  <si>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</si>
  <si>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</si>
  <si>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</si>
  <si>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</si>
  <si>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</si>
  <si>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</si>
  <si>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</si>
  <si>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</si>
  <si>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</si>
  <si>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</si>
  <si>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</si>
  <si>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</si>
  <si>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</si>
  <si>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</si>
  <si>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</si>
  <si>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</si>
  <si>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</si>
  <si>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</si>
  <si>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</si>
  <si>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</si>
  <si>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</si>
  <si>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</si>
  <si>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</si>
  <si>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</si>
  <si>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</si>
  <si>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</si>
  <si>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</si>
  <si>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</si>
  <si>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</si>
  <si>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</si>
  <si>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</si>
  <si>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</si>
  <si>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</si>
  <si>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</si>
  <si>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</si>
  <si>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</si>
  <si>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</si>
  <si>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</si>
  <si>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</si>
  <si>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</si>
  <si>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</si>
  <si>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</si>
  <si>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 (General)</t>
  </si>
  <si>
    <t/>
  </si>
  <si>
    <t>Back to TOC</t>
  </si>
  <si>
    <t>Image:Joe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</si>
  <si>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</si>
  <si>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</si>
  <si>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</si>
  <si>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</si>
  <si>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</si>
  <si>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</si>
  <si>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</si>
  <si>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</si>
  <si>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</si>
  <si>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</si>
  <si>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</si>
  <si>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</si>
  <si>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</si>
  <si>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</si>
  <si>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</si>
  <si>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</si>
  <si>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</si>
  <si>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</si>
  <si>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</si>
  <si>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</si>
  <si>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</si>
  <si>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</si>
  <si>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</si>
  <si>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</si>
  <si>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</si>
  <si>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</si>
  <si>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</si>
  <si>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</si>
  <si>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</si>
  <si>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</si>
  <si>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</si>
  <si>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</si>
  <si>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</si>
  <si>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</si>
  <si>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</si>
  <si>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</si>
  <si>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</si>
  <si>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</si>
  <si>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</si>
  <si>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</si>
  <si>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</si>
  <si>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</si>
  <si>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</si>
  <si>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</si>
  <si>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</si>
  <si>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</si>
  <si>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</si>
  <si>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</si>
  <si>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</si>
  <si>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</si>
  <si>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</si>
  <si>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</si>
  <si>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</si>
  <si>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</si>
  <si>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</si>
  <si>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</si>
  <si>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</si>
  <si>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</si>
  <si>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</si>
  <si>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</si>
  <si>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</si>
  <si>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</si>
  <si>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</si>
  <si>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</si>
  <si>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</si>
  <si>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</si>
  <si>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</si>
  <si>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</si>
  <si>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</si>
  <si>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</si>
  <si>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</si>
  <si>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</si>
  <si>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</si>
  <si>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</si>
  <si>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</si>
  <si>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</si>
  <si>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</si>
  <si>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</si>
  <si>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</si>
  <si>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</si>
  <si>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</si>
  <si>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</si>
  <si>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</si>
  <si>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</si>
  <si>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</si>
  <si>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</si>
  <si>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</si>
  <si>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</si>
  <si>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</si>
  <si>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</si>
  <si>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</si>
  <si>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</si>
  <si>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</si>
  <si>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</si>
  <si>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</si>
  <si>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 xml:space="preserve">Image:Jeff Shipley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</si>
  <si>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</si>
  <si>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</si>
  <si>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</si>
  <si>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</si>
  <si>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</si>
  <si>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</si>
  <si>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</si>
  <si>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</si>
  <si>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</si>
  <si>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</si>
  <si>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</si>
  <si>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</si>
  <si>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</si>
  <si>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</si>
  <si>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</si>
  <si>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</si>
  <si>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</si>
  <si>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</si>
  <si>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</si>
  <si>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</si>
  <si>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Image:Jeff Shipley by Vote Method Screener </t>
  </si>
  <si>
    <t/>
  </si>
  <si>
    <t>Back to TOC</t>
  </si>
  <si>
    <t xml:space="preserve">Image:Jeff Shipley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</si>
  <si>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</si>
  <si>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</si>
  <si>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</si>
  <si>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</si>
  <si>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</si>
  <si>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</si>
  <si>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</si>
  <si>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</si>
  <si>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</si>
  <si>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</si>
  <si>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</si>
  <si>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</si>
  <si>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</si>
  <si>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</si>
  <si>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</si>
  <si>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</si>
  <si>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</si>
  <si>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</si>
  <si>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Image:Jeff Shipley by IA RD/WT  </t>
  </si>
  <si>
    <t/>
  </si>
  <si>
    <t>Back to TOC</t>
  </si>
  <si>
    <t>Image:Jeff Shipley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</si>
  <si>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</si>
  <si>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</si>
  <si>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</si>
  <si>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</si>
  <si>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</si>
  <si>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</si>
  <si>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</si>
  <si>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</si>
  <si>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</si>
  <si>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</si>
  <si>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</si>
  <si>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</si>
  <si>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</si>
  <si>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</si>
  <si>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</si>
  <si>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</si>
  <si>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</si>
  <si>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</si>
  <si>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Generic Ballot</t>
  </si>
  <si>
    <t/>
  </si>
  <si>
    <t>Back to TOC</t>
  </si>
  <si>
    <t>Image:Jeff Shipley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</si>
  <si>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</si>
  <si>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</si>
  <si>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</si>
  <si>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</si>
  <si>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</si>
  <si>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</si>
  <si>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</si>
  <si>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</si>
  <si>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</si>
  <si>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</si>
  <si>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</si>
  <si>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</si>
  <si>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</si>
  <si>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</si>
  <si>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</si>
  <si>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</si>
  <si>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</si>
  <si>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</si>
  <si>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</si>
  <si>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Image:Joe Biden</t>
  </si>
  <si>
    <t/>
  </si>
  <si>
    <t>Back to TOC</t>
  </si>
  <si>
    <t>Image:Jeff Shipley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</si>
  <si>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</si>
  <si>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</si>
  <si>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</si>
  <si>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</si>
  <si>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</si>
  <si>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</si>
  <si>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</si>
  <si>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</si>
  <si>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</si>
  <si>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</si>
  <si>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</si>
  <si>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</si>
  <si>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</si>
  <si>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</si>
  <si>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</si>
  <si>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</si>
  <si>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</si>
  <si>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</si>
  <si>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</si>
  <si>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Image:Jeff Shipley</t>
  </si>
  <si>
    <t/>
  </si>
  <si>
    <t>Back to TOC</t>
  </si>
  <si>
    <t>Image:Jeff Shipley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</si>
  <si>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</si>
  <si>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</si>
  <si>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</si>
  <si>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</si>
  <si>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</si>
  <si>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</si>
  <si>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</si>
  <si>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</si>
  <si>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</si>
  <si>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</si>
  <si>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</si>
  <si>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</si>
  <si>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</si>
  <si>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</si>
  <si>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</si>
  <si>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</si>
  <si>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</si>
  <si>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</si>
  <si>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</si>
  <si>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Image:Mike Heaton</t>
  </si>
  <si>
    <t/>
  </si>
  <si>
    <t>Back to TOC</t>
  </si>
  <si>
    <t>Image:Jeff Shipley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</si>
  <si>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</si>
  <si>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</si>
  <si>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</si>
  <si>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</si>
  <si>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</si>
  <si>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</si>
  <si>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</si>
  <si>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</si>
  <si>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</si>
  <si>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</si>
  <si>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</si>
  <si>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</si>
  <si>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</si>
  <si>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</si>
  <si>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</si>
  <si>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</si>
  <si>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</si>
  <si>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</si>
  <si>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</si>
  <si>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</si>
  <si>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</si>
  <si>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</si>
  <si>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Top Priority</t>
  </si>
  <si>
    <t/>
  </si>
  <si>
    <t>Back to TOC</t>
  </si>
  <si>
    <t>Image:Jeff Shipley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</si>
  <si>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</si>
  <si>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</si>
  <si>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</si>
  <si>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</si>
  <si>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</si>
  <si>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</si>
  <si>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</si>
  <si>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</si>
  <si>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</si>
  <si>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</si>
  <si>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</si>
  <si>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</si>
  <si>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</si>
  <si>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</si>
  <si>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</si>
  <si>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</si>
  <si>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</si>
  <si>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</si>
  <si>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Senate Ballot</t>
  </si>
  <si>
    <t/>
  </si>
  <si>
    <t>Back to TOC</t>
  </si>
  <si>
    <t>Image:Jeff Shipley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</si>
  <si>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</si>
  <si>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</si>
  <si>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</si>
  <si>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</si>
  <si>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</si>
  <si>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</si>
  <si>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</si>
  <si>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</si>
  <si>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</si>
  <si>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</si>
  <si>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</si>
  <si>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</si>
  <si>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</si>
  <si>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</si>
  <si>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</si>
  <si>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</si>
  <si>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</si>
  <si>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</si>
  <si>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</si>
  <si>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</si>
  <si>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</si>
  <si>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Gov Ballot</t>
  </si>
  <si>
    <t/>
  </si>
  <si>
    <t>Back to TOC</t>
  </si>
  <si>
    <t>Image:Jeff Shipley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</si>
  <si>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</si>
  <si>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</si>
  <si>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</si>
  <si>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</si>
  <si>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</si>
  <si>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</si>
  <si>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</si>
  <si>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</si>
  <si>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</si>
  <si>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</si>
  <si>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</si>
  <si>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</si>
  <si>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</si>
  <si>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</si>
  <si>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</si>
  <si>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</si>
  <si>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</si>
  <si>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</si>
  <si>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HD Ballot</t>
  </si>
  <si>
    <t/>
  </si>
  <si>
    <t>Back to TOC</t>
  </si>
  <si>
    <t>Image:Jeff Shipley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</si>
  <si>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</si>
  <si>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</si>
  <si>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</si>
  <si>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</si>
  <si>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</si>
  <si>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</si>
  <si>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</si>
  <si>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</si>
  <si>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</si>
  <si>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</si>
  <si>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</si>
  <si>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</si>
  <si>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</si>
  <si>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</si>
  <si>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</si>
  <si>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</si>
  <si>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</si>
  <si>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</si>
  <si>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</si>
  <si>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</si>
  <si>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</si>
  <si>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</si>
  <si>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Shipley SRH Source</t>
  </si>
  <si>
    <t/>
  </si>
  <si>
    <t>Back to TOC</t>
  </si>
  <si>
    <t>Image:Jeff Shipley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</si>
  <si>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</si>
  <si>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</si>
  <si>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</si>
  <si>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</si>
  <si>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</si>
  <si>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</si>
  <si>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</si>
  <si>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</si>
  <si>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</si>
  <si>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</si>
  <si>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</si>
  <si>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</si>
  <si>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</si>
  <si>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</si>
  <si>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</si>
  <si>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</si>
  <si>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</si>
  <si>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</si>
  <si>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</si>
  <si>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Shipley SRH Description</t>
  </si>
  <si>
    <t/>
  </si>
  <si>
    <t>Back to TOC</t>
  </si>
  <si>
    <t>Image:Jeff Shipley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</si>
  <si>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</si>
  <si>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</si>
  <si>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</si>
  <si>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</si>
  <si>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</si>
  <si>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</si>
  <si>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</si>
  <si>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</si>
  <si>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</si>
  <si>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</si>
  <si>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</si>
  <si>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</si>
  <si>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</si>
  <si>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</si>
  <si>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</si>
  <si>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</si>
  <si>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</si>
  <si>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</si>
  <si>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</si>
  <si>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</si>
  <si>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</si>
  <si>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</si>
  <si>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Heaton SRH Source</t>
  </si>
  <si>
    <t/>
  </si>
  <si>
    <t>Back to TOC</t>
  </si>
  <si>
    <t>Image:Jeff Shipley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</si>
  <si>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</si>
  <si>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</si>
  <si>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</si>
  <si>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</si>
  <si>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</si>
  <si>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</si>
  <si>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</si>
  <si>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</si>
  <si>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</si>
  <si>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</si>
  <si>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</si>
  <si>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</si>
  <si>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</si>
  <si>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</si>
  <si>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</si>
  <si>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</si>
  <si>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</si>
  <si>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</si>
  <si>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</si>
  <si>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Heaton SRH Description  </t>
  </si>
  <si>
    <t/>
  </si>
  <si>
    <t>Back to TOC</t>
  </si>
  <si>
    <t>Image:Jeff Shipley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</si>
  <si>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</si>
  <si>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</si>
  <si>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</si>
  <si>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</si>
  <si>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</si>
  <si>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</si>
  <si>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</si>
  <si>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</si>
  <si>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</si>
  <si>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</si>
  <si>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</si>
  <si>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</si>
  <si>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</si>
  <si>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Gender</t>
  </si>
  <si>
    <t/>
  </si>
  <si>
    <t>Back to TOC</t>
  </si>
  <si>
    <t>Image:Jeff Shipley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</si>
  <si>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</si>
  <si>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</si>
  <si>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</si>
  <si>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</si>
  <si>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</si>
  <si>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</si>
  <si>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</si>
  <si>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</si>
  <si>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</si>
  <si>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</si>
  <si>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</si>
  <si>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</si>
  <si>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</si>
  <si>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</si>
  <si>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</si>
  <si>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</si>
  <si>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</si>
  <si>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Age Range</t>
  </si>
  <si>
    <t/>
  </si>
  <si>
    <t>Back to TOC</t>
  </si>
  <si>
    <t xml:space="preserve">Image:Jeff Shipley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</si>
  <si>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</si>
  <si>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</si>
  <si>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</si>
  <si>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</si>
  <si>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</si>
  <si>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</si>
  <si>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</si>
  <si>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</si>
  <si>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</si>
  <si>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</si>
  <si>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</si>
  <si>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</si>
  <si>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</si>
  <si>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</si>
  <si>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</si>
  <si>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</si>
  <si>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</si>
  <si>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</si>
  <si>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</si>
  <si>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Image:Jeff Shipley by Partisanship by Response  </t>
  </si>
  <si>
    <t/>
  </si>
  <si>
    <t>Back to TOC</t>
  </si>
  <si>
    <t>Image:Jeff Shipley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</si>
  <si>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</si>
  <si>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</si>
  <si>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</si>
  <si>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</si>
  <si>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</si>
  <si>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</si>
  <si>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</si>
  <si>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</si>
  <si>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</si>
  <si>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</si>
  <si>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</si>
  <si>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</si>
  <si>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</si>
  <si>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</si>
  <si>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</si>
  <si>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</si>
  <si>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</si>
  <si>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</si>
  <si>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</si>
  <si>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Ideology</t>
  </si>
  <si>
    <t/>
  </si>
  <si>
    <t>Back to TOC</t>
  </si>
  <si>
    <t>Image:Jeff Shipley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</si>
  <si>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</si>
  <si>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</si>
  <si>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</si>
  <si>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</si>
  <si>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</si>
  <si>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</si>
  <si>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</si>
  <si>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</si>
  <si>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</si>
  <si>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</si>
  <si>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</si>
  <si>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</si>
  <si>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</si>
  <si>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</si>
  <si>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</si>
  <si>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</si>
  <si>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</si>
  <si>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Race/Ethnicity</t>
  </si>
  <si>
    <t/>
  </si>
  <si>
    <t>Back to TOC</t>
  </si>
  <si>
    <t>Image:Jeff Shipley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</si>
  <si>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</si>
  <si>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</si>
  <si>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</si>
  <si>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</si>
  <si>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</si>
  <si>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</si>
  <si>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</si>
  <si>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</si>
  <si>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</si>
  <si>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</si>
  <si>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</si>
  <si>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</si>
  <si>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</si>
  <si>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</si>
  <si>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</si>
  <si>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</si>
  <si>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2020 Retro Ballot</t>
  </si>
  <si>
    <t/>
  </si>
  <si>
    <t>Back to TOC</t>
  </si>
  <si>
    <t>Image:Jeff Shipley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</si>
  <si>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</si>
  <si>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</si>
  <si>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</si>
  <si>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</si>
  <si>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</si>
  <si>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</si>
  <si>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</si>
  <si>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</si>
  <si>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</si>
  <si>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</si>
  <si>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</si>
  <si>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</si>
  <si>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</si>
  <si>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</si>
  <si>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</si>
  <si>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</si>
  <si>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</si>
  <si>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</si>
  <si>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</si>
  <si>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</si>
  <si>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Education Level</t>
  </si>
  <si>
    <t/>
  </si>
  <si>
    <t>Back to TOC</t>
  </si>
  <si>
    <t>Image:Jeff Shipley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</si>
  <si>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</si>
  <si>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</si>
  <si>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</si>
  <si>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</si>
  <si>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</si>
  <si>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</si>
  <si>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</si>
  <si>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</si>
  <si>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</si>
  <si>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</si>
  <si>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</si>
  <si>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</si>
  <si>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</si>
  <si>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</si>
  <si>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</si>
  <si>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</si>
  <si>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General Election X of 4</t>
  </si>
  <si>
    <t/>
  </si>
  <si>
    <t>Back to TOC</t>
  </si>
  <si>
    <t>Image:Jeff Shipley by Geo</t>
  </si>
  <si>
    <t>Column %
Count</t>
  </si>
  <si>
    <t>West</t>
  </si>
  <si>
    <t>NorthEast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</si>
  <si>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</si>
  <si>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</si>
  <si>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</si>
  <si>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</si>
  <si>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</si>
  <si>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</si>
  <si>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</si>
  <si>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</si>
  <si>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</si>
  <si>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</si>
  <si>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Geo</t>
  </si>
  <si>
    <t/>
  </si>
  <si>
    <t>Back to TOC</t>
  </si>
  <si>
    <t>Image:Jeff Shipley by Geo - Old House District</t>
  </si>
  <si>
    <t>Column %
Count</t>
  </si>
  <si>
    <t>82</t>
  </si>
  <si>
    <t>84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</si>
  <si>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</si>
  <si>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</si>
  <si>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</si>
  <si>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</si>
  <si>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</si>
  <si>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</si>
  <si>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</si>
  <si>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</si>
  <si>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</si>
  <si>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</si>
  <si>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Geo - Old House District</t>
  </si>
  <si>
    <t/>
  </si>
  <si>
    <t>Back to TOC</t>
  </si>
  <si>
    <t>Image:Jeff Shipley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</si>
  <si>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</si>
  <si>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</si>
  <si>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</si>
  <si>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</si>
  <si>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</si>
  <si>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</si>
  <si>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</si>
  <si>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</si>
  <si>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</si>
  <si>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</si>
  <si>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</si>
  <si>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</si>
  <si>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</si>
  <si>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</si>
  <si>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</si>
  <si>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</si>
  <si>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</si>
  <si>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</si>
  <si>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</si>
  <si>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</si>
  <si>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</si>
  <si>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</si>
  <si>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</si>
  <si>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</si>
  <si>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Geo - City</t>
  </si>
  <si>
    <t/>
  </si>
  <si>
    <t>Back to TOC</t>
  </si>
  <si>
    <t>Image:Jeff Shipley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</si>
  <si>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</si>
  <si>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</si>
  <si>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</si>
  <si>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</si>
  <si>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</si>
  <si>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</si>
  <si>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</si>
  <si>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</si>
  <si>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</si>
  <si>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</si>
  <si>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</si>
  <si>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</si>
  <si>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</si>
  <si>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</si>
  <si>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</si>
  <si>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</si>
  <si>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</si>
  <si>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</si>
  <si>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</si>
  <si>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Gender + Age</t>
  </si>
  <si>
    <t/>
  </si>
  <si>
    <t>Back to TOC</t>
  </si>
  <si>
    <t>Image:Jeff Shipley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</si>
  <si>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</si>
  <si>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</si>
  <si>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</si>
  <si>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</si>
  <si>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</si>
  <si>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</si>
  <si>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</si>
  <si>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</si>
  <si>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</si>
  <si>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</si>
  <si>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</si>
  <si>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</si>
  <si>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</si>
  <si>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</si>
  <si>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</si>
  <si>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Income from File</t>
  </si>
  <si>
    <t/>
  </si>
  <si>
    <t>Back to TOC</t>
  </si>
  <si>
    <t>Image:Jeff Shipley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</si>
  <si>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</si>
  <si>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</si>
  <si>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</si>
  <si>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</si>
  <si>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</si>
  <si>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</si>
  <si>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</si>
  <si>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</si>
  <si>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</si>
  <si>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</si>
  <si>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</si>
  <si>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</si>
  <si>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</si>
  <si>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</si>
  <si>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</si>
  <si>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</si>
  <si>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</si>
  <si>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</si>
  <si>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Age + Income from File (General)</t>
  </si>
  <si>
    <t/>
  </si>
  <si>
    <t>Back to TOC</t>
  </si>
  <si>
    <t>Image:Jeff Shipley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</si>
  <si>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</si>
  <si>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</si>
  <si>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</si>
  <si>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</si>
  <si>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</si>
  <si>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</si>
  <si>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</si>
  <si>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</si>
  <si>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</si>
  <si>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</si>
  <si>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</si>
  <si>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</si>
  <si>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</si>
  <si>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</si>
  <si>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</si>
  <si>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</si>
  <si>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</si>
  <si>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</si>
  <si>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</si>
  <si>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</si>
  <si>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</si>
  <si>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</si>
  <si>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Race + Gender</t>
  </si>
  <si>
    <t/>
  </si>
  <si>
    <t>Back to TOC</t>
  </si>
  <si>
    <t>Image:Jeff Shipley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</si>
  <si>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</si>
  <si>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</si>
  <si>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</si>
  <si>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</si>
  <si>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</si>
  <si>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</si>
  <si>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</si>
  <si>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</si>
  <si>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</si>
  <si>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</si>
  <si>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</si>
  <si>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</si>
  <si>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</si>
  <si>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</si>
  <si>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</si>
  <si>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</si>
  <si>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Gender + Education</t>
  </si>
  <si>
    <t/>
  </si>
  <si>
    <t>Back to TOC</t>
  </si>
  <si>
    <t>Image:Jeff Shipley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</si>
  <si>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</si>
  <si>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</si>
  <si>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</si>
  <si>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</si>
  <si>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</si>
  <si>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</si>
  <si>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</si>
  <si>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</si>
  <si>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</si>
  <si>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</si>
  <si>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</si>
  <si>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</si>
  <si>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</si>
  <si>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</si>
  <si>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</si>
  <si>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</si>
  <si>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</si>
  <si>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</si>
  <si>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</si>
  <si>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</si>
  <si>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</si>
  <si>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</si>
  <si>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</si>
  <si>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</si>
  <si>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Partisanship + Age</t>
  </si>
  <si>
    <t/>
  </si>
  <si>
    <t>Back to TOC</t>
  </si>
  <si>
    <t>Image:Jeff Shipley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</si>
  <si>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</si>
  <si>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</si>
  <si>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</si>
  <si>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</si>
  <si>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</si>
  <si>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</si>
  <si>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</si>
  <si>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</si>
  <si>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</si>
  <si>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</si>
  <si>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</si>
  <si>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</si>
  <si>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</si>
  <si>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</si>
  <si>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</si>
  <si>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</si>
  <si>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</si>
  <si>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</si>
  <si>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Image:Jeff Shipley by Partisanship + Gender</t>
  </si>
  <si>
    <t/>
  </si>
  <si>
    <t>Back to TOC</t>
  </si>
  <si>
    <t xml:space="preserve">Image:Mike Heaton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</si>
  <si>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</si>
  <si>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</si>
  <si>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</si>
  <si>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</si>
  <si>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</si>
  <si>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</si>
  <si>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</si>
  <si>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</si>
  <si>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</si>
  <si>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</si>
  <si>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</si>
  <si>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</si>
  <si>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</si>
  <si>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</si>
  <si>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</si>
  <si>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</si>
  <si>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</si>
  <si>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</si>
  <si>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</si>
  <si>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</si>
  <si>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Image:Mike Heaton by Vote Method Screener </t>
  </si>
  <si>
    <t/>
  </si>
  <si>
    <t>Back to TOC</t>
  </si>
  <si>
    <t xml:space="preserve">Image:Mike Heaton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</si>
  <si>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</si>
  <si>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</si>
  <si>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</si>
  <si>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</si>
  <si>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</si>
  <si>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</si>
  <si>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</si>
  <si>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</si>
  <si>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</si>
  <si>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</si>
  <si>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</si>
  <si>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</si>
  <si>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</si>
  <si>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</si>
  <si>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</si>
  <si>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</si>
  <si>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</si>
  <si>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</si>
  <si>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Image:Mike Heaton by IA RD/WT  </t>
  </si>
  <si>
    <t/>
  </si>
  <si>
    <t>Back to TOC</t>
  </si>
  <si>
    <t>Image:Mike Heaton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</si>
  <si>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</si>
  <si>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</si>
  <si>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</si>
  <si>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</si>
  <si>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</si>
  <si>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</si>
  <si>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</si>
  <si>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</si>
  <si>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</si>
  <si>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</si>
  <si>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</si>
  <si>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</si>
  <si>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</si>
  <si>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</si>
  <si>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</si>
  <si>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</si>
  <si>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</si>
  <si>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</si>
  <si>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Generic Ballot</t>
  </si>
  <si>
    <t/>
  </si>
  <si>
    <t>Back to TOC</t>
  </si>
  <si>
    <t>Image:Mike Heaton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</si>
  <si>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</si>
  <si>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</si>
  <si>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</si>
  <si>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</si>
  <si>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</si>
  <si>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</si>
  <si>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</si>
  <si>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</si>
  <si>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</si>
  <si>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</si>
  <si>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</si>
  <si>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</si>
  <si>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</si>
  <si>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</si>
  <si>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</si>
  <si>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</si>
  <si>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</si>
  <si>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</si>
  <si>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</si>
  <si>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Image:Joe Biden</t>
  </si>
  <si>
    <t/>
  </si>
  <si>
    <t>Back to TOC</t>
  </si>
  <si>
    <t>Image:Mike Heaton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</si>
  <si>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</si>
  <si>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</si>
  <si>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</si>
  <si>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</si>
  <si>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</si>
  <si>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</si>
  <si>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</si>
  <si>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</si>
  <si>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</si>
  <si>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</si>
  <si>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</si>
  <si>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</si>
  <si>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</si>
  <si>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</si>
  <si>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</si>
  <si>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</si>
  <si>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</si>
  <si>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</si>
  <si>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</si>
  <si>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Image:Jeff Shipley</t>
  </si>
  <si>
    <t/>
  </si>
  <si>
    <t>Back to TOC</t>
  </si>
  <si>
    <t>Image:Mike Heaton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</si>
  <si>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</si>
  <si>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</si>
  <si>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</si>
  <si>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</si>
  <si>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</si>
  <si>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</si>
  <si>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</si>
  <si>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</si>
  <si>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</si>
  <si>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</si>
  <si>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</si>
  <si>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</si>
  <si>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</si>
  <si>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</si>
  <si>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</si>
  <si>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</si>
  <si>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</si>
  <si>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</si>
  <si>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</si>
  <si>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Image:Mike Heaton</t>
  </si>
  <si>
    <t/>
  </si>
  <si>
    <t>Back to TOC</t>
  </si>
  <si>
    <t>Image:Mike Heaton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</si>
  <si>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</si>
  <si>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</si>
  <si>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</si>
  <si>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</si>
  <si>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</si>
  <si>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</si>
  <si>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</si>
  <si>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</si>
  <si>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</si>
  <si>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</si>
  <si>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</si>
  <si>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</si>
  <si>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</si>
  <si>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</si>
  <si>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</si>
  <si>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</si>
  <si>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</si>
  <si>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</si>
  <si>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</si>
  <si>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</si>
  <si>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</si>
  <si>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</si>
  <si>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Top Priority</t>
  </si>
  <si>
    <t/>
  </si>
  <si>
    <t>Back to TOC</t>
  </si>
  <si>
    <t>Image:Mike Heaton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</si>
  <si>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</si>
  <si>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</si>
  <si>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</si>
  <si>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</si>
  <si>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</si>
  <si>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</si>
  <si>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</si>
  <si>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</si>
  <si>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</si>
  <si>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</si>
  <si>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</si>
  <si>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</si>
  <si>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</si>
  <si>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</si>
  <si>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</si>
  <si>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</si>
  <si>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</si>
  <si>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</si>
  <si>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Senate Ballot</t>
  </si>
  <si>
    <t/>
  </si>
  <si>
    <t>Back to TOC</t>
  </si>
  <si>
    <t>Image:Mike Heaton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</si>
  <si>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</si>
  <si>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</si>
  <si>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</si>
  <si>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</si>
  <si>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</si>
  <si>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</si>
  <si>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</si>
  <si>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</si>
  <si>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</si>
  <si>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</si>
  <si>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</si>
  <si>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</si>
  <si>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</si>
  <si>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</si>
  <si>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</si>
  <si>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</si>
  <si>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</si>
  <si>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</si>
  <si>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</si>
  <si>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</si>
  <si>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</si>
  <si>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Gov Ballot</t>
  </si>
  <si>
    <t/>
  </si>
  <si>
    <t>Back to TOC</t>
  </si>
  <si>
    <t>Image:Mike Heaton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</si>
  <si>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</si>
  <si>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</si>
  <si>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</si>
  <si>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</si>
  <si>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</si>
  <si>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</si>
  <si>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</si>
  <si>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</si>
  <si>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</si>
  <si>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</si>
  <si>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</si>
  <si>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</si>
  <si>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</si>
  <si>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</si>
  <si>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</si>
  <si>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</si>
  <si>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</si>
  <si>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</si>
  <si>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HD Ballot</t>
  </si>
  <si>
    <t/>
  </si>
  <si>
    <t>Back to TOC</t>
  </si>
  <si>
    <t>Image:Mike Heaton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</si>
  <si>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</si>
  <si>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</si>
  <si>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</si>
  <si>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</si>
  <si>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</si>
  <si>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</si>
  <si>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</si>
  <si>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</si>
  <si>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</si>
  <si>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</si>
  <si>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</si>
  <si>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</si>
  <si>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</si>
  <si>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</si>
  <si>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</si>
  <si>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</si>
  <si>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</si>
  <si>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</si>
  <si>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</si>
  <si>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</si>
  <si>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</si>
  <si>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</si>
  <si>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Shipley SRH Source</t>
  </si>
  <si>
    <t/>
  </si>
  <si>
    <t>Back to TOC</t>
  </si>
  <si>
    <t>Image:Mike Heaton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</si>
  <si>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</si>
  <si>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</si>
  <si>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</si>
  <si>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</si>
  <si>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</si>
  <si>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</si>
  <si>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</si>
  <si>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</si>
  <si>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</si>
  <si>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</si>
  <si>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</si>
  <si>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</si>
  <si>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</si>
  <si>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</si>
  <si>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</si>
  <si>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</si>
  <si>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</si>
  <si>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</si>
  <si>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</si>
  <si>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Shipley SRH Description</t>
  </si>
  <si>
    <t/>
  </si>
  <si>
    <t>Back to TOC</t>
  </si>
  <si>
    <t>Image:Mike Heaton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</si>
  <si>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</si>
  <si>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</si>
  <si>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</si>
  <si>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</si>
  <si>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</si>
  <si>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</si>
  <si>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</si>
  <si>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</si>
  <si>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</si>
  <si>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</si>
  <si>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</si>
  <si>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</si>
  <si>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</si>
  <si>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</si>
  <si>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</si>
  <si>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</si>
  <si>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</si>
  <si>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</si>
  <si>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</si>
  <si>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</si>
  <si>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</si>
  <si>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</si>
  <si>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Heaton SRH Source</t>
  </si>
  <si>
    <t/>
  </si>
  <si>
    <t>Back to TOC</t>
  </si>
  <si>
    <t>Image:Mike Heaton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</si>
  <si>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</si>
  <si>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</si>
  <si>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</si>
  <si>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</si>
  <si>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</si>
  <si>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</si>
  <si>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</si>
  <si>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</si>
  <si>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</si>
  <si>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</si>
  <si>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</si>
  <si>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</si>
  <si>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</si>
  <si>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</si>
  <si>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</si>
  <si>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</si>
  <si>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</si>
  <si>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</si>
  <si>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</si>
  <si>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Heaton SRH Description  </t>
  </si>
  <si>
    <t/>
  </si>
  <si>
    <t>Back to TOC</t>
  </si>
  <si>
    <t>Image:Mike Heaton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</si>
  <si>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</si>
  <si>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</si>
  <si>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</si>
  <si>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</si>
  <si>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</si>
  <si>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</si>
  <si>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</si>
  <si>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</si>
  <si>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</si>
  <si>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</si>
  <si>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</si>
  <si>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</si>
  <si>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</si>
  <si>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Gender</t>
  </si>
  <si>
    <t/>
  </si>
  <si>
    <t>Back to TOC</t>
  </si>
  <si>
    <t>Image:Mike Heaton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</si>
  <si>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</si>
  <si>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</si>
  <si>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</si>
  <si>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</si>
  <si>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</si>
  <si>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</si>
  <si>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</si>
  <si>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</si>
  <si>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</si>
  <si>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</si>
  <si>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</si>
  <si>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</si>
  <si>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</si>
  <si>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</si>
  <si>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</si>
  <si>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</si>
  <si>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</si>
  <si>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Age Range</t>
  </si>
  <si>
    <t/>
  </si>
  <si>
    <t>Back to TOC</t>
  </si>
  <si>
    <t xml:space="preserve">Image:Mike Heaton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</si>
  <si>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</si>
  <si>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</si>
  <si>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</si>
  <si>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</si>
  <si>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</si>
  <si>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</si>
  <si>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</si>
  <si>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</si>
  <si>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</si>
  <si>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</si>
  <si>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</si>
  <si>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</si>
  <si>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</si>
  <si>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</si>
  <si>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</si>
  <si>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</si>
  <si>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</si>
  <si>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</si>
  <si>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</si>
  <si>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Image:Mike Heaton by Partisanship by Response  </t>
  </si>
  <si>
    <t/>
  </si>
  <si>
    <t>Back to TOC</t>
  </si>
  <si>
    <t>Image:Mike Heaton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</si>
  <si>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</si>
  <si>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</si>
  <si>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</si>
  <si>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</si>
  <si>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</si>
  <si>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</si>
  <si>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</si>
  <si>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</si>
  <si>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</si>
  <si>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</si>
  <si>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</si>
  <si>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</si>
  <si>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</si>
  <si>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</si>
  <si>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</si>
  <si>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</si>
  <si>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</si>
  <si>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</si>
  <si>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</si>
  <si>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Ideology</t>
  </si>
  <si>
    <t/>
  </si>
  <si>
    <t>Back to TOC</t>
  </si>
  <si>
    <t>Image:Mike Heaton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</si>
  <si>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</si>
  <si>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</si>
  <si>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</si>
  <si>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</si>
  <si>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</si>
  <si>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</si>
  <si>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</si>
  <si>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</si>
  <si>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</si>
  <si>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</si>
  <si>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</si>
  <si>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</si>
  <si>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</si>
  <si>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</si>
  <si>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</si>
  <si>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</si>
  <si>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</si>
  <si>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Race/Ethnicity</t>
  </si>
  <si>
    <t/>
  </si>
  <si>
    <t>Back to TOC</t>
  </si>
  <si>
    <t>Image:Mike Heaton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</si>
  <si>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</si>
  <si>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</si>
  <si>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</si>
  <si>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</si>
  <si>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</si>
  <si>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</si>
  <si>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</si>
  <si>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</si>
  <si>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</si>
  <si>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</si>
  <si>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</si>
  <si>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</si>
  <si>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</si>
  <si>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</si>
  <si>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</si>
  <si>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</si>
  <si>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2020 Retro Ballot</t>
  </si>
  <si>
    <t/>
  </si>
  <si>
    <t>Back to TOC</t>
  </si>
  <si>
    <t>Image:Mike Heaton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</si>
  <si>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</si>
  <si>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</si>
  <si>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</si>
  <si>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</si>
  <si>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</si>
  <si>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</si>
  <si>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</si>
  <si>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</si>
  <si>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</si>
  <si>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</si>
  <si>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</si>
  <si>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</si>
  <si>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</si>
  <si>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</si>
  <si>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</si>
  <si>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</si>
  <si>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</si>
  <si>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</si>
  <si>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</si>
  <si>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</si>
  <si>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Education Level</t>
  </si>
  <si>
    <t/>
  </si>
  <si>
    <t>Back to TOC</t>
  </si>
  <si>
    <t>Image:Mike Heaton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</si>
  <si>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</si>
  <si>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</si>
  <si>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</si>
  <si>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</si>
  <si>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</si>
  <si>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</si>
  <si>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</si>
  <si>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</si>
  <si>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</si>
  <si>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</si>
  <si>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</si>
  <si>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</si>
  <si>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</si>
  <si>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</si>
  <si>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</si>
  <si>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</si>
  <si>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General Election X of 4</t>
  </si>
  <si>
    <t/>
  </si>
  <si>
    <t>Back to TOC</t>
  </si>
  <si>
    <t>Image:Mike Heaton by Geo</t>
  </si>
  <si>
    <t>Column %
Count</t>
  </si>
  <si>
    <t>West</t>
  </si>
  <si>
    <t>NorthEast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</si>
  <si>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</si>
  <si>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</si>
  <si>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</si>
  <si>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</si>
  <si>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</si>
  <si>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</si>
  <si>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</si>
  <si>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</si>
  <si>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</si>
  <si>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</si>
  <si>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Geo</t>
  </si>
  <si>
    <t/>
  </si>
  <si>
    <t>Back to TOC</t>
  </si>
  <si>
    <t>Image:Mike Heaton by Geo - Old House District</t>
  </si>
  <si>
    <t>Column %
Count</t>
  </si>
  <si>
    <t>82</t>
  </si>
  <si>
    <t>84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</si>
  <si>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</si>
  <si>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</si>
  <si>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</si>
  <si>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</si>
  <si>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</si>
  <si>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</si>
  <si>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</si>
  <si>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</si>
  <si>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</si>
  <si>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</si>
  <si>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Geo - Old House District</t>
  </si>
  <si>
    <t/>
  </si>
  <si>
    <t>Back to TOC</t>
  </si>
  <si>
    <t>Image:Mike Heaton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</si>
  <si>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</si>
  <si>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</si>
  <si>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</si>
  <si>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</si>
  <si>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</si>
  <si>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</si>
  <si>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</si>
  <si>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</si>
  <si>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</si>
  <si>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</si>
  <si>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</si>
  <si>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</si>
  <si>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</si>
  <si>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</si>
  <si>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</si>
  <si>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</si>
  <si>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</si>
  <si>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</si>
  <si>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</si>
  <si>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</si>
  <si>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</si>
  <si>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</si>
  <si>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</si>
  <si>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</si>
  <si>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Geo - City</t>
  </si>
  <si>
    <t/>
  </si>
  <si>
    <t>Back to TOC</t>
  </si>
  <si>
    <t>Image:Mike Heaton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</si>
  <si>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</si>
  <si>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</si>
  <si>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</si>
  <si>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</si>
  <si>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</si>
  <si>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</si>
  <si>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</si>
  <si>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</si>
  <si>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</si>
  <si>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</si>
  <si>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</si>
  <si>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</si>
  <si>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</si>
  <si>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</si>
  <si>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</si>
  <si>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</si>
  <si>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</si>
  <si>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</si>
  <si>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</si>
  <si>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Gender + Age</t>
  </si>
  <si>
    <t/>
  </si>
  <si>
    <t>Back to TOC</t>
  </si>
  <si>
    <t>Image:Mike Heaton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</si>
  <si>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</si>
  <si>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</si>
  <si>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</si>
  <si>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</si>
  <si>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</si>
  <si>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</si>
  <si>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</si>
  <si>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</si>
  <si>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</si>
  <si>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</si>
  <si>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</si>
  <si>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</si>
  <si>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</si>
  <si>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</si>
  <si>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</si>
  <si>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Income from File</t>
  </si>
  <si>
    <t/>
  </si>
  <si>
    <t>Back to TOC</t>
  </si>
  <si>
    <t>Image:Mike Heaton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</si>
  <si>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</si>
  <si>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</si>
  <si>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</si>
  <si>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</si>
  <si>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</si>
  <si>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</si>
  <si>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</si>
  <si>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</si>
  <si>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</si>
  <si>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</si>
  <si>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</si>
  <si>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</si>
  <si>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</si>
  <si>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</si>
  <si>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</si>
  <si>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</si>
  <si>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</si>
  <si>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</si>
  <si>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Age + Income from File (General)</t>
  </si>
  <si>
    <t/>
  </si>
  <si>
    <t>Back to TOC</t>
  </si>
  <si>
    <t>Image:Mike Heaton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</si>
  <si>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</si>
  <si>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</si>
  <si>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</si>
  <si>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</si>
  <si>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</si>
  <si>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</si>
  <si>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</si>
  <si>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</si>
  <si>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</si>
  <si>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</si>
  <si>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</si>
  <si>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</si>
  <si>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</si>
  <si>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</si>
  <si>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</si>
  <si>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</si>
  <si>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</si>
  <si>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</si>
  <si>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</si>
  <si>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</si>
  <si>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</si>
  <si>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</si>
  <si>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Race + Gender</t>
  </si>
  <si>
    <t/>
  </si>
  <si>
    <t>Back to TOC</t>
  </si>
  <si>
    <t>Image:Mike Heaton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</si>
  <si>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</si>
  <si>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</si>
  <si>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</si>
  <si>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</si>
  <si>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</si>
  <si>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</si>
  <si>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</si>
  <si>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</si>
  <si>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</si>
  <si>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</si>
  <si>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</si>
  <si>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</si>
  <si>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</si>
  <si>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</si>
  <si>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</si>
  <si>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</si>
  <si>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Gender + Education</t>
  </si>
  <si>
    <t/>
  </si>
  <si>
    <t>Back to TOC</t>
  </si>
  <si>
    <t>Image:Mike Heaton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</si>
  <si>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</si>
  <si>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</si>
  <si>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</si>
  <si>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</si>
  <si>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</si>
  <si>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</si>
  <si>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</si>
  <si>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</si>
  <si>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</si>
  <si>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</si>
  <si>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</si>
  <si>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</si>
  <si>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</si>
  <si>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</si>
  <si>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</si>
  <si>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</si>
  <si>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</si>
  <si>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</si>
  <si>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</si>
  <si>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</si>
  <si>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</si>
  <si>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</si>
  <si>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</si>
  <si>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</si>
  <si>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Partisanship + Age</t>
  </si>
  <si>
    <t/>
  </si>
  <si>
    <t>Back to TOC</t>
  </si>
  <si>
    <t>Image:Mike Heaton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</si>
  <si>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</si>
  <si>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</si>
  <si>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</si>
  <si>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</si>
  <si>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</si>
  <si>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</si>
  <si>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</si>
  <si>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</si>
  <si>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</si>
  <si>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</si>
  <si>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</si>
  <si>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</si>
  <si>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</si>
  <si>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</si>
  <si>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</si>
  <si>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</si>
  <si>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</si>
  <si>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</si>
  <si>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Image:Mike Heaton by Partisanship + Gender</t>
  </si>
  <si>
    <t/>
  </si>
  <si>
    <t>Back to TOC</t>
  </si>
  <si>
    <t xml:space="preserve">Top Priority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</si>
  <si>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</si>
  <si>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</si>
  <si>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</si>
  <si>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</si>
  <si>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</si>
  <si>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</si>
  <si>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</si>
  <si>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</si>
  <si>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</si>
  <si>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</si>
  <si>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</si>
  <si>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</si>
  <si>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</si>
  <si>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</si>
  <si>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</si>
  <si>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</si>
  <si>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</si>
  <si>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</si>
  <si>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</si>
  <si>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</si>
  <si>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</si>
  <si>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</si>
  <si>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</si>
  <si>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 xml:space="preserve">Top Priority by Vote Method Screener </t>
  </si>
  <si>
    <t/>
  </si>
  <si>
    <t>Back to TOC</t>
  </si>
  <si>
    <t xml:space="preserve">Top Priority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</si>
  <si>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</si>
  <si>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</si>
  <si>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</si>
  <si>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</si>
  <si>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</si>
  <si>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</si>
  <si>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</si>
  <si>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</si>
  <si>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</si>
  <si>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</si>
  <si>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</si>
  <si>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</si>
  <si>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</si>
  <si>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</si>
  <si>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</si>
  <si>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</si>
  <si>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</si>
  <si>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</si>
  <si>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</si>
  <si>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</si>
  <si>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</si>
  <si>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 xml:space="preserve">Top Priority by IA RD/WT  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</si>
  <si>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</si>
  <si>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</si>
  <si>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</si>
  <si>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</si>
  <si>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</si>
  <si>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</si>
  <si>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</si>
  <si>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</si>
  <si>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</si>
  <si>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</si>
  <si>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</si>
  <si>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</si>
  <si>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</si>
  <si>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</si>
  <si>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</si>
  <si>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</si>
  <si>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</si>
  <si>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</si>
  <si>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</si>
  <si>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</si>
  <si>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</si>
  <si>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</si>
  <si>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</si>
  <si>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</si>
  <si>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</si>
  <si>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</si>
  <si>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</si>
  <si>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</si>
  <si>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</si>
  <si>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</si>
  <si>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</si>
  <si>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</si>
  <si>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</si>
  <si>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</si>
  <si>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</si>
  <si>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</si>
  <si>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</si>
  <si>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</si>
  <si>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</si>
  <si>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</si>
  <si>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</si>
  <si>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</si>
  <si>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</si>
  <si>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</si>
  <si>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</si>
  <si>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</si>
  <si>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</si>
  <si>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</si>
  <si>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</si>
  <si>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</si>
  <si>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Image:Joe Biden</t>
  </si>
  <si>
    <t/>
  </si>
  <si>
    <t>Back to TOC</t>
  </si>
  <si>
    <t>Top Priority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</si>
  <si>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</si>
  <si>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</si>
  <si>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</si>
  <si>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</si>
  <si>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</si>
  <si>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</si>
  <si>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</si>
  <si>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</si>
  <si>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</si>
  <si>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</si>
  <si>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</si>
  <si>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</si>
  <si>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</si>
  <si>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</si>
  <si>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</si>
  <si>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</si>
  <si>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</si>
  <si>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</si>
  <si>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</si>
  <si>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</si>
  <si>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</si>
  <si>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</si>
  <si>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Image:Jeff Shipley</t>
  </si>
  <si>
    <t/>
  </si>
  <si>
    <t>Back to TOC</t>
  </si>
  <si>
    <t>Top Priority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</si>
  <si>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</si>
  <si>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</si>
  <si>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</si>
  <si>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</si>
  <si>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</si>
  <si>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</si>
  <si>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</si>
  <si>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</si>
  <si>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</si>
  <si>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</si>
  <si>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</si>
  <si>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</si>
  <si>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</si>
  <si>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</si>
  <si>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</si>
  <si>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</si>
  <si>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</si>
  <si>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</si>
  <si>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</si>
  <si>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</si>
  <si>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</si>
  <si>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</si>
  <si>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Image:Mike Heaton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</si>
  <si>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</si>
  <si>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</si>
  <si>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</si>
  <si>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</si>
  <si>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</si>
  <si>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</si>
  <si>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</si>
  <si>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</si>
  <si>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</si>
  <si>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</si>
  <si>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</si>
  <si>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</si>
  <si>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</si>
  <si>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</si>
  <si>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</si>
  <si>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</si>
  <si>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</si>
  <si>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</si>
  <si>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</si>
  <si>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</si>
  <si>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</si>
  <si>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</si>
  <si>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</si>
  <si>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</si>
  <si>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</si>
  <si>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</si>
  <si>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</si>
  <si>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</si>
  <si>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</si>
  <si>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</si>
  <si>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</si>
  <si>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</si>
  <si>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</si>
  <si>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</si>
  <si>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</si>
  <si>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</si>
  <si>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</si>
  <si>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</si>
  <si>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</si>
  <si>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</si>
  <si>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</si>
  <si>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</si>
  <si>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</si>
  <si>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</si>
  <si>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</si>
  <si>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</si>
  <si>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</si>
  <si>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</si>
  <si>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</si>
  <si>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</si>
  <si>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</si>
  <si>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</si>
  <si>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</si>
  <si>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</si>
  <si>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</si>
  <si>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</si>
  <si>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</si>
  <si>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</si>
  <si>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</si>
  <si>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</si>
  <si>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</si>
  <si>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</si>
  <si>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</si>
  <si>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</si>
  <si>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</si>
  <si>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</si>
  <si>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</si>
  <si>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</si>
  <si>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</si>
  <si>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</si>
  <si>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</si>
  <si>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</si>
  <si>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</si>
  <si>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</si>
  <si>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</si>
  <si>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</si>
  <si>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</si>
  <si>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</si>
  <si>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</si>
  <si>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</si>
  <si>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</si>
  <si>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</si>
  <si>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</si>
  <si>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</si>
  <si>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</si>
  <si>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</si>
  <si>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</si>
  <si>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</si>
  <si>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</si>
  <si>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</si>
  <si>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</si>
  <si>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</si>
  <si>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</si>
  <si>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</si>
  <si>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</si>
  <si>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</si>
  <si>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</si>
  <si>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</si>
  <si>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</si>
  <si>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</si>
  <si>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</si>
  <si>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</si>
  <si>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</si>
  <si>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</si>
  <si>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</si>
  <si>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</si>
  <si>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HD Ballot</t>
  </si>
  <si>
    <t/>
  </si>
  <si>
    <t>Back to TOC</t>
  </si>
  <si>
    <t>Top Priority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</si>
  <si>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</si>
  <si>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</si>
  <si>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</si>
  <si>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</si>
  <si>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</si>
  <si>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</si>
  <si>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</si>
  <si>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</si>
  <si>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</si>
  <si>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</si>
  <si>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</si>
  <si>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</si>
  <si>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</si>
  <si>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</si>
  <si>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</si>
  <si>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</si>
  <si>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</si>
  <si>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</si>
  <si>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</si>
  <si>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</si>
  <si>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</si>
  <si>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</si>
  <si>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</si>
  <si>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</si>
  <si>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</si>
  <si>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Shipley SRH Source</t>
  </si>
  <si>
    <t/>
  </si>
  <si>
    <t>Back to TOC</t>
  </si>
  <si>
    <t>Top Priority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</si>
  <si>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</si>
  <si>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</si>
  <si>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</si>
  <si>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</si>
  <si>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</si>
  <si>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</si>
  <si>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</si>
  <si>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</si>
  <si>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</si>
  <si>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</si>
  <si>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</si>
  <si>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</si>
  <si>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</si>
  <si>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</si>
  <si>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</si>
  <si>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</si>
  <si>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</si>
  <si>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</si>
  <si>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</si>
  <si>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</si>
  <si>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</si>
  <si>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</si>
  <si>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Shipley SRH Description</t>
  </si>
  <si>
    <t/>
  </si>
  <si>
    <t>Back to TOC</t>
  </si>
  <si>
    <t>Top Priority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</si>
  <si>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</si>
  <si>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</si>
  <si>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</si>
  <si>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</si>
  <si>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</si>
  <si>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</si>
  <si>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</si>
  <si>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</si>
  <si>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</si>
  <si>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</si>
  <si>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</si>
  <si>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</si>
  <si>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</si>
  <si>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</si>
  <si>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</si>
  <si>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</si>
  <si>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</si>
  <si>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</si>
  <si>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</si>
  <si>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</si>
  <si>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</si>
  <si>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</si>
  <si>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</si>
  <si>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</si>
  <si>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</si>
  <si>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Heaton SRH Source</t>
  </si>
  <si>
    <t/>
  </si>
  <si>
    <t>Back to TOC</t>
  </si>
  <si>
    <t>Top Priority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</si>
  <si>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</si>
  <si>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</si>
  <si>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</si>
  <si>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</si>
  <si>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</si>
  <si>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</si>
  <si>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</si>
  <si>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</si>
  <si>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</si>
  <si>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</si>
  <si>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</si>
  <si>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</si>
  <si>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</si>
  <si>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</si>
  <si>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</si>
  <si>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</si>
  <si>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</si>
  <si>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</si>
  <si>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</si>
  <si>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</si>
  <si>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</si>
  <si>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</si>
  <si>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Heaton SRH Description  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</si>
  <si>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</si>
  <si>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</si>
  <si>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</si>
  <si>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</si>
  <si>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</si>
  <si>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</si>
  <si>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</si>
  <si>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</si>
  <si>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</si>
  <si>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</si>
  <si>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</si>
  <si>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</si>
  <si>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</si>
  <si>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</si>
  <si>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</si>
  <si>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</si>
  <si>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</si>
  <si>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</si>
  <si>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</si>
  <si>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</si>
  <si>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</si>
  <si>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</si>
  <si>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</si>
  <si>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</si>
  <si>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</si>
  <si>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</si>
  <si>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</si>
  <si>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</si>
  <si>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</si>
  <si>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</si>
  <si>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</si>
  <si>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</si>
  <si>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</si>
  <si>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</si>
  <si>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</si>
  <si>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</si>
  <si>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</si>
  <si>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</si>
  <si>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</si>
  <si>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</si>
  <si>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</si>
  <si>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</si>
  <si>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</si>
  <si>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</si>
  <si>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</si>
  <si>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</si>
  <si>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</si>
  <si>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</si>
  <si>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</si>
  <si>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</si>
  <si>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</si>
  <si>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</si>
  <si>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</si>
  <si>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</si>
  <si>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</si>
  <si>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</si>
  <si>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</si>
  <si>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</si>
  <si>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</si>
  <si>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</si>
  <si>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</si>
  <si>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</si>
  <si>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</si>
  <si>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</si>
  <si>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</si>
  <si>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</si>
  <si>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</si>
  <si>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</si>
  <si>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</si>
  <si>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</si>
  <si>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</si>
  <si>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</si>
  <si>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</si>
  <si>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</si>
  <si>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</si>
  <si>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</si>
  <si>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</si>
  <si>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</si>
  <si>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</si>
  <si>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</si>
  <si>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</si>
  <si>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</si>
  <si>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</si>
  <si>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</si>
  <si>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</si>
  <si>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</si>
  <si>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</si>
  <si>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</si>
  <si>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</si>
  <si>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</si>
  <si>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</si>
  <si>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</si>
  <si>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</si>
  <si>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</si>
  <si>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</si>
  <si>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</si>
  <si>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</si>
  <si>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</si>
  <si>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</si>
  <si>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</si>
  <si>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</si>
  <si>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</si>
  <si>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</si>
  <si>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</si>
  <si>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</si>
  <si>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</si>
  <si>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</si>
  <si>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</si>
  <si>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</si>
  <si>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</si>
  <si>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</si>
  <si>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</si>
  <si>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</si>
  <si>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</si>
  <si>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</si>
  <si>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</si>
  <si>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</si>
  <si>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</si>
  <si>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</si>
  <si>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</si>
  <si>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</si>
  <si>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</si>
  <si>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</si>
  <si>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</si>
  <si>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</si>
  <si>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</si>
  <si>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</si>
  <si>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</si>
  <si>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</si>
  <si>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</si>
  <si>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</si>
  <si>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</si>
  <si>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</si>
  <si>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</si>
  <si>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</si>
  <si>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</si>
  <si>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</si>
  <si>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</si>
  <si>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</si>
  <si>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</si>
  <si>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</si>
  <si>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</si>
  <si>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</si>
  <si>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</si>
  <si>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</si>
  <si>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</si>
  <si>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</si>
  <si>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</si>
  <si>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</si>
  <si>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</si>
  <si>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</si>
  <si>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</si>
  <si>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</si>
  <si>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</si>
  <si>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</si>
  <si>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</si>
  <si>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</si>
  <si>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</si>
  <si>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</si>
  <si>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</si>
  <si>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</si>
  <si>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</si>
  <si>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</si>
  <si>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</si>
  <si>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</si>
  <si>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</si>
  <si>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</si>
  <si>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</si>
  <si>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</si>
  <si>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</si>
  <si>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</si>
  <si>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</si>
  <si>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</si>
  <si>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</si>
  <si>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</si>
  <si>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</si>
  <si>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</si>
  <si>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</si>
  <si>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</si>
  <si>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</si>
  <si>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</si>
  <si>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</si>
  <si>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</si>
  <si>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</si>
  <si>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</si>
  <si>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</si>
  <si>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</si>
  <si>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</si>
  <si>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</si>
  <si>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</si>
  <si>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</si>
  <si>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</si>
  <si>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</si>
  <si>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</si>
  <si>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</si>
  <si>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</si>
  <si>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</si>
  <si>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West</t>
  </si>
  <si>
    <t>NorthEast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</si>
  <si>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</si>
  <si>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</si>
  <si>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</si>
  <si>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</si>
  <si>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</si>
  <si>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</si>
  <si>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</si>
  <si>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</si>
  <si>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</si>
  <si>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</si>
  <si>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</si>
  <si>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</si>
  <si>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</si>
  <si>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</si>
  <si>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</si>
  <si>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</si>
  <si>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</si>
  <si>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</si>
  <si>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82</t>
  </si>
  <si>
    <t>84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</si>
  <si>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</si>
  <si>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</si>
  <si>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</si>
  <si>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</si>
  <si>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</si>
  <si>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</si>
  <si>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</si>
  <si>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</si>
  <si>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</si>
  <si>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</si>
  <si>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</si>
  <si>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</si>
  <si>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</si>
  <si>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</si>
  <si>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</si>
  <si>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</si>
  <si>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</si>
  <si>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</si>
  <si>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</si>
  <si>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</si>
  <si>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</si>
  <si>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</si>
  <si>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</si>
  <si>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</si>
  <si>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</si>
  <si>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</si>
  <si>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</si>
  <si>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</si>
  <si>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</si>
  <si>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</si>
  <si>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</si>
  <si>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</si>
  <si>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</si>
  <si>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</si>
  <si>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</si>
  <si>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</si>
  <si>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</si>
  <si>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</si>
  <si>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</si>
  <si>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</si>
  <si>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</si>
  <si>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</si>
  <si>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</si>
  <si>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</si>
  <si>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Geo - City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</si>
  <si>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</si>
  <si>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</si>
  <si>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</si>
  <si>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</si>
  <si>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</si>
  <si>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</si>
  <si>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</si>
  <si>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</si>
  <si>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</si>
  <si>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</si>
  <si>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</si>
  <si>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</si>
  <si>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</si>
  <si>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</si>
  <si>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</si>
  <si>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</si>
  <si>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</si>
  <si>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</si>
  <si>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</si>
  <si>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</si>
  <si>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</si>
  <si>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</si>
  <si>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</si>
  <si>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</si>
  <si>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</si>
  <si>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Gender + Age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</si>
  <si>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</si>
  <si>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</si>
  <si>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</si>
  <si>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</si>
  <si>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</si>
  <si>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</si>
  <si>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</si>
  <si>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</si>
  <si>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</si>
  <si>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</si>
  <si>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</si>
  <si>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</si>
  <si>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</si>
  <si>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</si>
  <si>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</si>
  <si>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</si>
  <si>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</si>
  <si>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</si>
  <si>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</si>
  <si>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</si>
  <si>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</si>
  <si>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</si>
  <si>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</si>
  <si>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</si>
  <si>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</si>
  <si>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</si>
  <si>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</si>
  <si>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</si>
  <si>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</si>
  <si>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</si>
  <si>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</si>
  <si>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</si>
  <si>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</si>
  <si>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</si>
  <si>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</si>
  <si>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</si>
  <si>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</si>
  <si>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</si>
  <si>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</si>
  <si>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</si>
  <si>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</si>
  <si>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</si>
  <si>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</si>
  <si>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</si>
  <si>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</si>
  <si>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</si>
  <si>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Age + Income from File (General)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</si>
  <si>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</si>
  <si>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</si>
  <si>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</si>
  <si>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</si>
  <si>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</si>
  <si>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</si>
  <si>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</si>
  <si>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</si>
  <si>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</si>
  <si>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</si>
  <si>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</si>
  <si>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</si>
  <si>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</si>
  <si>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</si>
  <si>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</si>
  <si>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</si>
  <si>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</si>
  <si>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</si>
  <si>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</si>
  <si>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</si>
  <si>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</si>
  <si>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</si>
  <si>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</si>
  <si>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</si>
  <si>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</si>
  <si>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</si>
  <si>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</si>
  <si>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</si>
  <si>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</si>
  <si>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</si>
  <si>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</si>
  <si>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</si>
  <si>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</si>
  <si>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</si>
  <si>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</si>
  <si>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</si>
  <si>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</si>
  <si>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</si>
  <si>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</si>
  <si>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</si>
  <si>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</si>
  <si>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</si>
  <si>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</si>
  <si>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</si>
  <si>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</si>
  <si>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</si>
  <si>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</si>
  <si>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</si>
  <si>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</si>
  <si>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</si>
  <si>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</si>
  <si>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</si>
  <si>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</si>
  <si>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</si>
  <si>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</si>
  <si>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</si>
  <si>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</si>
  <si>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</si>
  <si>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</si>
  <si>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</si>
  <si>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</si>
  <si>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</si>
  <si>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</si>
  <si>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</si>
  <si>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</si>
  <si>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</si>
  <si>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</si>
  <si>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</si>
  <si>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</si>
  <si>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</si>
  <si>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</si>
  <si>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</si>
  <si>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</si>
  <si>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</si>
  <si>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</si>
  <si>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</si>
  <si>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</si>
  <si>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</si>
  <si>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</si>
  <si>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</si>
  <si>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</si>
  <si>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</si>
  <si>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</si>
  <si>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</si>
  <si>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</si>
  <si>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</si>
  <si>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</si>
  <si>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</si>
  <si>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</si>
  <si>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</si>
  <si>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</si>
  <si>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</si>
  <si>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</si>
  <si>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</si>
  <si>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</si>
  <si>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</si>
  <si>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</si>
  <si>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</si>
  <si>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</si>
  <si>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</si>
  <si>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</si>
  <si>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</si>
  <si>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</si>
  <si>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</si>
  <si>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</si>
  <si>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</si>
  <si>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</si>
  <si>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Top Priority by Partisanship + Gender</t>
  </si>
  <si>
    <t/>
  </si>
  <si>
    <t>Back to TOC</t>
  </si>
  <si>
    <t xml:space="preserve">Senate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</si>
  <si>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</si>
  <si>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</si>
  <si>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</si>
  <si>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</si>
  <si>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</si>
  <si>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</si>
  <si>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</si>
  <si>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</si>
  <si>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</si>
  <si>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</si>
  <si>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</si>
  <si>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</si>
  <si>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</si>
  <si>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</si>
  <si>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</si>
  <si>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</si>
  <si>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</si>
  <si>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</si>
  <si>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</si>
  <si>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Vote Method Screener </t>
  </si>
  <si>
    <t/>
  </si>
  <si>
    <t>Back to TOC</t>
  </si>
  <si>
    <t xml:space="preserve">Senate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</si>
  <si>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</si>
  <si>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</si>
  <si>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</si>
  <si>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</si>
  <si>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</si>
  <si>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</si>
  <si>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</si>
  <si>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</si>
  <si>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</si>
  <si>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</si>
  <si>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</si>
  <si>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</si>
  <si>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</si>
  <si>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</si>
  <si>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</si>
  <si>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</si>
  <si>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</si>
  <si>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IA RD/WT  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</si>
  <si>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</si>
  <si>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</si>
  <si>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</si>
  <si>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</si>
  <si>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</si>
  <si>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</si>
  <si>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</si>
  <si>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</si>
  <si>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</si>
  <si>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</si>
  <si>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</si>
  <si>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</si>
  <si>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</si>
  <si>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</si>
  <si>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</si>
  <si>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</si>
  <si>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</si>
  <si>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</si>
  <si>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</si>
  <si>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</si>
  <si>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</si>
  <si>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</si>
  <si>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</si>
  <si>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</si>
  <si>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</si>
  <si>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</si>
  <si>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</si>
  <si>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</si>
  <si>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</si>
  <si>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</si>
  <si>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</si>
  <si>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</si>
  <si>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</si>
  <si>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</si>
  <si>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</si>
  <si>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</si>
  <si>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</si>
  <si>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</si>
  <si>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</si>
  <si>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</si>
  <si>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</si>
  <si>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</si>
  <si>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</si>
  <si>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</si>
  <si>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</si>
  <si>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</si>
  <si>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</si>
  <si>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</si>
  <si>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</si>
  <si>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</si>
  <si>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</si>
  <si>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</si>
  <si>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</si>
  <si>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</si>
  <si>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</si>
  <si>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</si>
  <si>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</si>
  <si>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</si>
  <si>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</si>
  <si>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</si>
  <si>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</si>
  <si>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</si>
  <si>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</si>
  <si>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</si>
  <si>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Image:Jeff Shipley</t>
  </si>
  <si>
    <t/>
  </si>
  <si>
    <t>Back to TOC</t>
  </si>
  <si>
    <t>Senate Ballot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</si>
  <si>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</si>
  <si>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</si>
  <si>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</si>
  <si>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</si>
  <si>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</si>
  <si>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</si>
  <si>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</si>
  <si>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</si>
  <si>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</si>
  <si>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</si>
  <si>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</si>
  <si>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</si>
  <si>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</si>
  <si>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</si>
  <si>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</si>
  <si>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</si>
  <si>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</si>
  <si>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</si>
  <si>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Image:Mike Heaton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</si>
  <si>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</si>
  <si>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</si>
  <si>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</si>
  <si>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</si>
  <si>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</si>
  <si>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</si>
  <si>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</si>
  <si>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</si>
  <si>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</si>
  <si>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</si>
  <si>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</si>
  <si>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</si>
  <si>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</si>
  <si>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</si>
  <si>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</si>
  <si>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</si>
  <si>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</si>
  <si>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</si>
  <si>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</si>
  <si>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</si>
  <si>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</si>
  <si>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</si>
  <si>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</si>
  <si>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</si>
  <si>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</si>
  <si>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</si>
  <si>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</si>
  <si>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</si>
  <si>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</si>
  <si>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</si>
  <si>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</si>
  <si>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</si>
  <si>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</si>
  <si>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</si>
  <si>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</si>
  <si>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</si>
  <si>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</si>
  <si>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</si>
  <si>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</si>
  <si>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</si>
  <si>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</si>
  <si>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</si>
  <si>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</si>
  <si>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</si>
  <si>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</si>
  <si>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</si>
  <si>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</si>
  <si>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</si>
  <si>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</si>
  <si>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</si>
  <si>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</si>
  <si>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</si>
  <si>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</si>
  <si>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</si>
  <si>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</si>
  <si>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</si>
  <si>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</si>
  <si>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</si>
  <si>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</si>
  <si>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</si>
  <si>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</si>
  <si>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</si>
  <si>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</si>
  <si>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</si>
  <si>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</si>
  <si>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</si>
  <si>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</si>
  <si>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</si>
  <si>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</si>
  <si>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</si>
  <si>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</si>
  <si>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</si>
  <si>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</si>
  <si>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</si>
  <si>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</si>
  <si>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</si>
  <si>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</si>
  <si>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</si>
  <si>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</si>
  <si>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</si>
  <si>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</si>
  <si>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</si>
  <si>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</si>
  <si>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</si>
  <si>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</si>
  <si>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</si>
  <si>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</si>
  <si>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</si>
  <si>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</si>
  <si>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</si>
  <si>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</si>
  <si>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</si>
  <si>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</si>
  <si>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</si>
  <si>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</si>
  <si>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</si>
  <si>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</si>
  <si>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</si>
  <si>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</si>
  <si>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</si>
  <si>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</si>
  <si>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</si>
  <si>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</si>
  <si>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</si>
  <si>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</si>
  <si>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</si>
  <si>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</si>
  <si>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</si>
  <si>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</si>
  <si>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</si>
  <si>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</si>
  <si>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</si>
  <si>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</si>
  <si>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</si>
  <si>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</si>
  <si>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Shipley SRH Source</t>
  </si>
  <si>
    <t/>
  </si>
  <si>
    <t>Back to TOC</t>
  </si>
  <si>
    <t>Senate Ballot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</si>
  <si>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</si>
  <si>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</si>
  <si>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</si>
  <si>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</si>
  <si>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</si>
  <si>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</si>
  <si>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</si>
  <si>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</si>
  <si>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</si>
  <si>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</si>
  <si>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</si>
  <si>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</si>
  <si>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</si>
  <si>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</si>
  <si>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</si>
  <si>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</si>
  <si>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</si>
  <si>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</si>
  <si>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Shipley SRH Description</t>
  </si>
  <si>
    <t/>
  </si>
  <si>
    <t>Back to TOC</t>
  </si>
  <si>
    <t>Senate Ballot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</si>
  <si>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</si>
  <si>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</si>
  <si>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</si>
  <si>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</si>
  <si>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</si>
  <si>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</si>
  <si>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</si>
  <si>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</si>
  <si>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</si>
  <si>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</si>
  <si>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</si>
  <si>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</si>
  <si>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</si>
  <si>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</si>
  <si>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</si>
  <si>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</si>
  <si>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</si>
  <si>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</si>
  <si>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</si>
  <si>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</si>
  <si>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</si>
  <si>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Heaton SRH Source</t>
  </si>
  <si>
    <t/>
  </si>
  <si>
    <t>Back to TOC</t>
  </si>
  <si>
    <t>Senate Ballot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</si>
  <si>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</si>
  <si>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</si>
  <si>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</si>
  <si>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</si>
  <si>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</si>
  <si>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</si>
  <si>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</si>
  <si>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</si>
  <si>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</si>
  <si>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</si>
  <si>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</si>
  <si>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</si>
  <si>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</si>
  <si>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</si>
  <si>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</si>
  <si>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</si>
  <si>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</si>
  <si>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</si>
  <si>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Heaton SRH Description  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</si>
  <si>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</si>
  <si>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</si>
  <si>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</si>
  <si>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</si>
  <si>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</si>
  <si>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</si>
  <si>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</si>
  <si>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</si>
  <si>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</si>
  <si>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</si>
  <si>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</si>
  <si>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</si>
  <si>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</si>
  <si>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</si>
  <si>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</si>
  <si>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</si>
  <si>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</si>
  <si>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</si>
  <si>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</si>
  <si>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</si>
  <si>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</si>
  <si>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</si>
  <si>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</si>
  <si>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</si>
  <si>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</si>
  <si>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</si>
  <si>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</si>
  <si>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</si>
  <si>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</si>
  <si>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</si>
  <si>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</si>
  <si>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</si>
  <si>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</si>
  <si>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</si>
  <si>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</si>
  <si>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</si>
  <si>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</si>
  <si>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</si>
  <si>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</si>
  <si>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</si>
  <si>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</si>
  <si>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</si>
  <si>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</si>
  <si>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</si>
  <si>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</si>
  <si>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</si>
  <si>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</si>
  <si>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</si>
  <si>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</si>
  <si>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</si>
  <si>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</si>
  <si>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</si>
  <si>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</si>
  <si>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</si>
  <si>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</si>
  <si>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</si>
  <si>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</si>
  <si>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</si>
  <si>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</si>
  <si>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</si>
  <si>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</si>
  <si>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</si>
  <si>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</si>
  <si>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</si>
  <si>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</si>
  <si>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</si>
  <si>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</si>
  <si>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</si>
  <si>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</si>
  <si>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</si>
  <si>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</si>
  <si>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</si>
  <si>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</si>
  <si>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</si>
  <si>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</si>
  <si>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</si>
  <si>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</si>
  <si>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</si>
  <si>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</si>
  <si>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</si>
  <si>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</si>
  <si>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</si>
  <si>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</si>
  <si>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</si>
  <si>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</si>
  <si>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</si>
  <si>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</si>
  <si>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</si>
  <si>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</si>
  <si>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</si>
  <si>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</si>
  <si>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</si>
  <si>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</si>
  <si>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</si>
  <si>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</si>
  <si>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</si>
  <si>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</si>
  <si>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</si>
  <si>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</si>
  <si>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</si>
  <si>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</si>
  <si>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</si>
  <si>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</si>
  <si>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</si>
  <si>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</si>
  <si>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</si>
  <si>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</si>
  <si>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</si>
  <si>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</si>
  <si>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</si>
  <si>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</si>
  <si>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</si>
  <si>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</si>
  <si>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</si>
  <si>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</si>
  <si>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</si>
  <si>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</si>
  <si>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</si>
  <si>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</si>
  <si>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</si>
  <si>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</si>
  <si>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</si>
  <si>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</si>
  <si>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</si>
  <si>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</si>
  <si>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</si>
  <si>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</si>
  <si>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</si>
  <si>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</si>
  <si>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</si>
  <si>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</si>
  <si>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</si>
  <si>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</si>
  <si>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</si>
  <si>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</si>
  <si>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</si>
  <si>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</si>
  <si>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</si>
  <si>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</si>
  <si>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</si>
  <si>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</si>
  <si>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</si>
  <si>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</si>
  <si>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</si>
  <si>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</si>
  <si>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</si>
  <si>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</si>
  <si>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</si>
  <si>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</si>
  <si>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</si>
  <si>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</si>
  <si>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</si>
  <si>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</si>
  <si>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</si>
  <si>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</si>
  <si>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</si>
  <si>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</si>
  <si>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</si>
  <si>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</si>
  <si>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</si>
  <si>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</si>
  <si>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</si>
  <si>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</si>
  <si>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</si>
  <si>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</si>
  <si>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West</t>
  </si>
  <si>
    <t>NorthEast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</si>
  <si>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</si>
  <si>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</si>
  <si>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</si>
  <si>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</si>
  <si>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</si>
  <si>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</si>
  <si>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</si>
  <si>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</si>
  <si>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</si>
  <si>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</si>
  <si>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</si>
  <si>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</si>
  <si>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</si>
  <si>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</si>
  <si>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82</t>
  </si>
  <si>
    <t>84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</si>
  <si>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</si>
  <si>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</si>
  <si>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</si>
  <si>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</si>
  <si>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</si>
  <si>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</si>
  <si>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</si>
  <si>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</si>
  <si>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</si>
  <si>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</si>
  <si>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</si>
  <si>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</si>
  <si>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</si>
  <si>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</si>
  <si>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</si>
  <si>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</si>
  <si>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</si>
  <si>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</si>
  <si>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</si>
  <si>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</si>
  <si>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</si>
  <si>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</si>
  <si>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</si>
  <si>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</si>
  <si>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</si>
  <si>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</si>
  <si>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</si>
  <si>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</si>
  <si>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</si>
  <si>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</si>
  <si>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</si>
  <si>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</si>
  <si>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</si>
  <si>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</si>
  <si>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</si>
  <si>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</si>
  <si>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</si>
  <si>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</si>
  <si>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</si>
  <si>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</si>
  <si>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</si>
  <si>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</si>
  <si>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</si>
  <si>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</si>
  <si>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</si>
  <si>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</si>
  <si>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</si>
  <si>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</si>
  <si>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</si>
  <si>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</si>
  <si>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</si>
  <si>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</si>
  <si>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</si>
  <si>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</si>
  <si>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</si>
  <si>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</si>
  <si>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</si>
  <si>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</si>
  <si>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</si>
  <si>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</si>
  <si>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</si>
  <si>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</si>
  <si>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</si>
  <si>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</si>
  <si>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</si>
  <si>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</si>
  <si>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</si>
  <si>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</si>
  <si>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</si>
  <si>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</si>
  <si>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</si>
  <si>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</si>
  <si>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</si>
  <si>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</si>
  <si>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</si>
  <si>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</si>
  <si>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</si>
  <si>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</si>
  <si>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</si>
  <si>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</si>
  <si>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</si>
  <si>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</si>
  <si>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</si>
  <si>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</si>
  <si>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</si>
  <si>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</si>
  <si>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</si>
  <si>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</si>
  <si>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</si>
  <si>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</si>
  <si>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</si>
  <si>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</si>
  <si>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</si>
  <si>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</si>
  <si>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</si>
  <si>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</si>
  <si>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</si>
  <si>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 (General)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</si>
  <si>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</si>
  <si>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</si>
  <si>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</si>
  <si>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</si>
  <si>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</si>
  <si>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</si>
  <si>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</si>
  <si>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</si>
  <si>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</si>
  <si>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</si>
  <si>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</si>
  <si>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</si>
  <si>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</si>
  <si>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</si>
  <si>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</si>
  <si>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</si>
  <si>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</si>
  <si>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</si>
  <si>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</si>
  <si>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</si>
  <si>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</si>
  <si>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</si>
  <si>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</si>
  <si>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</si>
  <si>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</si>
  <si>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</si>
  <si>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</si>
  <si>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</si>
  <si>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</si>
  <si>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</si>
  <si>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</si>
  <si>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</si>
  <si>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</si>
  <si>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</si>
  <si>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</si>
  <si>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</si>
  <si>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</si>
  <si>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</si>
  <si>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</si>
  <si>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</si>
  <si>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</si>
  <si>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</si>
  <si>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</si>
  <si>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</si>
  <si>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</si>
  <si>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</si>
  <si>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</si>
  <si>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</si>
  <si>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</si>
  <si>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</si>
  <si>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</si>
  <si>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</si>
  <si>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</si>
  <si>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</si>
  <si>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</si>
  <si>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</si>
  <si>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</si>
  <si>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</si>
  <si>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</si>
  <si>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</si>
  <si>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</si>
  <si>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</si>
  <si>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</si>
  <si>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</si>
  <si>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</si>
  <si>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</si>
  <si>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</si>
  <si>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</si>
  <si>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</si>
  <si>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</si>
  <si>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</si>
  <si>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</si>
  <si>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</si>
  <si>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</si>
  <si>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</si>
  <si>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</si>
  <si>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</si>
  <si>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</si>
  <si>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</si>
  <si>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</si>
  <si>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</si>
  <si>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</si>
  <si>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</si>
  <si>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</si>
  <si>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</si>
  <si>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</si>
  <si>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</si>
  <si>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</si>
  <si>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</si>
  <si>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</si>
  <si>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</si>
  <si>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</si>
  <si>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</si>
  <si>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</si>
  <si>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 xml:space="preserve">Gov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</si>
  <si>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</si>
  <si>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</si>
  <si>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</si>
  <si>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</si>
  <si>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</si>
  <si>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</si>
  <si>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</si>
  <si>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</si>
  <si>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</si>
  <si>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</si>
  <si>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</si>
  <si>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</si>
  <si>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</si>
  <si>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</si>
  <si>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</si>
  <si>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</si>
  <si>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</si>
  <si>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</si>
  <si>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</si>
  <si>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</si>
  <si>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</si>
  <si>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</si>
  <si>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Vote Method Screener </t>
  </si>
  <si>
    <t/>
  </si>
  <si>
    <t>Back to TOC</t>
  </si>
  <si>
    <t xml:space="preserve">Gov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</si>
  <si>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</si>
  <si>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</si>
  <si>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</si>
  <si>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</si>
  <si>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</si>
  <si>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</si>
  <si>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</si>
  <si>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</si>
  <si>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</si>
  <si>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</si>
  <si>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</si>
  <si>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</si>
  <si>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</si>
  <si>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</si>
  <si>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</si>
  <si>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</si>
  <si>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</si>
  <si>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</si>
  <si>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</si>
  <si>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</si>
  <si>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IA RD/WT  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</si>
  <si>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</si>
  <si>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</si>
  <si>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</si>
  <si>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</si>
  <si>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</si>
  <si>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</si>
  <si>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</si>
  <si>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</si>
  <si>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</si>
  <si>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</si>
  <si>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</si>
  <si>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</si>
  <si>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</si>
  <si>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</si>
  <si>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</si>
  <si>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</si>
  <si>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</si>
  <si>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</si>
  <si>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</si>
  <si>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</si>
  <si>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</si>
  <si>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</si>
  <si>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</si>
  <si>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</si>
  <si>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</si>
  <si>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</si>
  <si>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</si>
  <si>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</si>
  <si>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</si>
  <si>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</si>
  <si>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</si>
  <si>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</si>
  <si>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</si>
  <si>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</si>
  <si>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</si>
  <si>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</si>
  <si>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</si>
  <si>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</si>
  <si>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</si>
  <si>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</si>
  <si>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</si>
  <si>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</si>
  <si>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</si>
  <si>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</si>
  <si>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</si>
  <si>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</si>
  <si>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</si>
  <si>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</si>
  <si>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</si>
  <si>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</si>
  <si>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</si>
  <si>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</si>
  <si>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</si>
  <si>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</si>
  <si>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</si>
  <si>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</si>
  <si>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</si>
  <si>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</si>
  <si>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</si>
  <si>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</si>
  <si>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</si>
  <si>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</si>
  <si>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</si>
  <si>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</si>
  <si>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</si>
  <si>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</si>
  <si>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</si>
  <si>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</si>
  <si>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</si>
  <si>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</si>
  <si>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</si>
  <si>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</si>
  <si>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</si>
  <si>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Image:Jeff Shipley</t>
  </si>
  <si>
    <t/>
  </si>
  <si>
    <t>Back to TOC</t>
  </si>
  <si>
    <t>Gov Ballot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</si>
  <si>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</si>
  <si>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</si>
  <si>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</si>
  <si>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</si>
  <si>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</si>
  <si>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</si>
  <si>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</si>
  <si>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</si>
  <si>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</si>
  <si>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</si>
  <si>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</si>
  <si>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</si>
  <si>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</si>
  <si>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</si>
  <si>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</si>
  <si>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</si>
  <si>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</si>
  <si>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</si>
  <si>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</si>
  <si>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</si>
  <si>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</si>
  <si>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Image:Mike Heaton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</si>
  <si>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</si>
  <si>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</si>
  <si>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</si>
  <si>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</si>
  <si>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</si>
  <si>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</si>
  <si>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</si>
  <si>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</si>
  <si>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</si>
  <si>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</si>
  <si>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</si>
  <si>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</si>
  <si>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</si>
  <si>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</si>
  <si>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</si>
  <si>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</si>
  <si>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</si>
  <si>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</si>
  <si>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</si>
  <si>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</si>
  <si>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</si>
  <si>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</si>
  <si>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</si>
  <si>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</si>
  <si>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</si>
  <si>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</si>
  <si>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</si>
  <si>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</si>
  <si>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</si>
  <si>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</si>
  <si>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</si>
  <si>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</si>
  <si>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</si>
  <si>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</si>
  <si>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</si>
  <si>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</si>
  <si>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</si>
  <si>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</si>
  <si>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</si>
  <si>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</si>
  <si>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</si>
  <si>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</si>
  <si>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</si>
  <si>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</si>
  <si>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</si>
  <si>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</si>
  <si>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</si>
  <si>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</si>
  <si>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</si>
  <si>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</si>
  <si>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</si>
  <si>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</si>
  <si>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</si>
  <si>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</si>
  <si>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</si>
  <si>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</si>
  <si>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</si>
  <si>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</si>
  <si>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</si>
  <si>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</si>
  <si>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</si>
  <si>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</si>
  <si>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</si>
  <si>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</si>
  <si>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</si>
  <si>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</si>
  <si>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</si>
  <si>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</si>
  <si>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</si>
  <si>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</si>
  <si>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</si>
  <si>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</si>
  <si>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</si>
  <si>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</si>
  <si>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</si>
  <si>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</si>
  <si>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</si>
  <si>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</si>
  <si>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</si>
  <si>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</si>
  <si>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</si>
  <si>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</si>
  <si>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</si>
  <si>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</si>
  <si>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</si>
  <si>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</si>
  <si>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</si>
  <si>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</si>
  <si>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</si>
  <si>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</si>
  <si>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</si>
  <si>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</si>
  <si>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</si>
  <si>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</si>
  <si>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</si>
  <si>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</si>
  <si>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</si>
  <si>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</si>
  <si>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</si>
  <si>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</si>
  <si>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</si>
  <si>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</si>
  <si>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</si>
  <si>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</si>
  <si>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</si>
  <si>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</si>
  <si>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</si>
  <si>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</si>
  <si>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</si>
  <si>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</si>
  <si>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</si>
  <si>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</si>
  <si>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</si>
  <si>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</si>
  <si>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</si>
  <si>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</si>
  <si>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</si>
  <si>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</si>
  <si>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</si>
  <si>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</si>
  <si>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</si>
  <si>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</si>
  <si>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</si>
  <si>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</si>
  <si>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</si>
  <si>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</si>
  <si>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</si>
  <si>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</si>
  <si>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</si>
  <si>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</si>
  <si>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Shipley SRH Source</t>
  </si>
  <si>
    <t/>
  </si>
  <si>
    <t>Back to TOC</t>
  </si>
  <si>
    <t>Gov Ballot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</si>
  <si>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</si>
  <si>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</si>
  <si>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</si>
  <si>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</si>
  <si>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</si>
  <si>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</si>
  <si>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</si>
  <si>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</si>
  <si>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</si>
  <si>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</si>
  <si>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</si>
  <si>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</si>
  <si>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</si>
  <si>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</si>
  <si>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</si>
  <si>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</si>
  <si>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</si>
  <si>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</si>
  <si>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</si>
  <si>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</si>
  <si>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</si>
  <si>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Shipley SRH Description</t>
  </si>
  <si>
    <t/>
  </si>
  <si>
    <t>Back to TOC</t>
  </si>
  <si>
    <t>Gov Ballot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</si>
  <si>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</si>
  <si>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</si>
  <si>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</si>
  <si>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</si>
  <si>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</si>
  <si>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</si>
  <si>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</si>
  <si>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</si>
  <si>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</si>
  <si>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</si>
  <si>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</si>
  <si>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</si>
  <si>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</si>
  <si>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</si>
  <si>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</si>
  <si>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</si>
  <si>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</si>
  <si>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</si>
  <si>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</si>
  <si>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</si>
  <si>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</si>
  <si>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</si>
  <si>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</si>
  <si>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</si>
  <si>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Heaton SRH Source</t>
  </si>
  <si>
    <t/>
  </si>
  <si>
    <t>Back to TOC</t>
  </si>
  <si>
    <t>Gov Ballot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</si>
  <si>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</si>
  <si>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</si>
  <si>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</si>
  <si>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</si>
  <si>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</si>
  <si>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</si>
  <si>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</si>
  <si>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</si>
  <si>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</si>
  <si>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</si>
  <si>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</si>
  <si>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</si>
  <si>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</si>
  <si>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</si>
  <si>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</si>
  <si>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</si>
  <si>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</si>
  <si>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</si>
  <si>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</si>
  <si>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</si>
  <si>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</si>
  <si>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Heaton SRH Description  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</si>
  <si>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</si>
  <si>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</si>
  <si>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</si>
  <si>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</si>
  <si>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</si>
  <si>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</si>
  <si>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</si>
  <si>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</si>
  <si>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</si>
  <si>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</si>
  <si>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</si>
  <si>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</si>
  <si>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</si>
  <si>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</si>
  <si>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</si>
  <si>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</si>
  <si>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</si>
  <si>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</si>
  <si>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</si>
  <si>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</si>
  <si>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</si>
  <si>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</si>
  <si>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</si>
  <si>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</si>
  <si>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</si>
  <si>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</si>
  <si>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</si>
  <si>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</si>
  <si>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</si>
  <si>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</si>
  <si>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</si>
  <si>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</si>
  <si>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</si>
  <si>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</si>
  <si>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</si>
  <si>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</si>
  <si>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</si>
  <si>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</si>
  <si>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</si>
  <si>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</si>
  <si>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</si>
  <si>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</si>
  <si>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</si>
  <si>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</si>
  <si>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</si>
  <si>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</si>
  <si>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</si>
  <si>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</si>
  <si>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</si>
  <si>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</si>
  <si>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</si>
  <si>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</si>
  <si>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</si>
  <si>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</si>
  <si>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</si>
  <si>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</si>
  <si>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</si>
  <si>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</si>
  <si>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</si>
  <si>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</si>
  <si>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</si>
  <si>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</si>
  <si>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</si>
  <si>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</si>
  <si>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</si>
  <si>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</si>
  <si>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</si>
  <si>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</si>
  <si>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</si>
  <si>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</si>
  <si>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</si>
  <si>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</si>
  <si>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</si>
  <si>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</si>
  <si>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</si>
  <si>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</si>
  <si>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</si>
  <si>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</si>
  <si>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</si>
  <si>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</si>
  <si>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</si>
  <si>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</si>
  <si>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</si>
  <si>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</si>
  <si>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</si>
  <si>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</si>
  <si>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</si>
  <si>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</si>
  <si>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</si>
  <si>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</si>
  <si>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</si>
  <si>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</si>
  <si>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</si>
  <si>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</si>
  <si>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</si>
  <si>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</si>
  <si>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</si>
  <si>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</si>
  <si>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</si>
  <si>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</si>
  <si>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</si>
  <si>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</si>
  <si>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</si>
  <si>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</si>
  <si>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</si>
  <si>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</si>
  <si>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</si>
  <si>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</si>
  <si>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</si>
  <si>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</si>
  <si>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</si>
  <si>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</si>
  <si>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</si>
  <si>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</si>
  <si>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</si>
  <si>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</si>
  <si>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</si>
  <si>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</si>
  <si>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</si>
  <si>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</si>
  <si>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</si>
  <si>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</si>
  <si>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</si>
  <si>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</si>
  <si>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</si>
  <si>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</si>
  <si>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</si>
  <si>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</si>
  <si>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</si>
  <si>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</si>
  <si>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</si>
  <si>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</si>
  <si>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</si>
  <si>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</si>
  <si>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</si>
  <si>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</si>
  <si>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</si>
  <si>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</si>
  <si>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</si>
  <si>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</si>
  <si>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</si>
  <si>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</si>
  <si>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</si>
  <si>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</si>
  <si>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</si>
  <si>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</si>
  <si>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</si>
  <si>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</si>
  <si>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</si>
  <si>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</si>
  <si>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</si>
  <si>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</si>
  <si>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</si>
  <si>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</si>
  <si>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</si>
  <si>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</si>
  <si>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</si>
  <si>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</si>
  <si>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</si>
  <si>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</si>
  <si>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</si>
  <si>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</si>
  <si>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</si>
  <si>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</si>
  <si>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</si>
  <si>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</si>
  <si>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</si>
  <si>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</si>
  <si>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</si>
  <si>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</si>
  <si>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</si>
  <si>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</si>
  <si>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</si>
  <si>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</si>
  <si>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</si>
  <si>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</si>
  <si>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</si>
  <si>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</si>
  <si>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</si>
  <si>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</si>
  <si>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</si>
  <si>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</si>
  <si>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</si>
  <si>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</si>
  <si>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</si>
  <si>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</si>
  <si>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</si>
  <si>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</si>
  <si>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</si>
  <si>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West</t>
  </si>
  <si>
    <t>NorthEast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</si>
  <si>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</si>
  <si>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</si>
  <si>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</si>
  <si>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</si>
  <si>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</si>
  <si>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</si>
  <si>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</si>
  <si>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</si>
  <si>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</si>
  <si>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</si>
  <si>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</si>
  <si>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</si>
  <si>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</si>
  <si>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</si>
  <si>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</si>
  <si>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</si>
  <si>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</si>
  <si>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82</t>
  </si>
  <si>
    <t>84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</si>
  <si>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</si>
  <si>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</si>
  <si>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</si>
  <si>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</si>
  <si>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</si>
  <si>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</si>
  <si>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</si>
  <si>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</si>
  <si>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</si>
  <si>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</si>
  <si>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</si>
  <si>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</si>
  <si>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</si>
  <si>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</si>
  <si>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</si>
  <si>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</si>
  <si>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</si>
  <si>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</si>
  <si>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</si>
  <si>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</si>
  <si>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</si>
  <si>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</si>
  <si>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</si>
  <si>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</si>
  <si>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</si>
  <si>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</si>
  <si>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</si>
  <si>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</si>
  <si>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</si>
  <si>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</si>
  <si>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</si>
  <si>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</si>
  <si>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</si>
  <si>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</si>
  <si>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</si>
  <si>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</si>
  <si>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</si>
  <si>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</si>
  <si>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</si>
  <si>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</si>
  <si>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</si>
  <si>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</si>
  <si>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</si>
  <si>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</si>
  <si>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</si>
  <si>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</si>
  <si>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</si>
  <si>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</si>
  <si>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</si>
  <si>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</si>
  <si>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</si>
  <si>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</si>
  <si>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</si>
  <si>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</si>
  <si>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</si>
  <si>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</si>
  <si>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</si>
  <si>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</si>
  <si>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</si>
  <si>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</si>
  <si>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</si>
  <si>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</si>
  <si>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</si>
  <si>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</si>
  <si>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</si>
  <si>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</si>
  <si>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</si>
  <si>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</si>
  <si>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</si>
  <si>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</si>
  <si>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</si>
  <si>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</si>
  <si>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</si>
  <si>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</si>
  <si>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</si>
  <si>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</si>
  <si>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</si>
  <si>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</si>
  <si>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</si>
  <si>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</si>
  <si>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</si>
  <si>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</si>
  <si>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</si>
  <si>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</si>
  <si>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</si>
  <si>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</si>
  <si>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</si>
  <si>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</si>
  <si>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</si>
  <si>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</si>
  <si>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</si>
  <si>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</si>
  <si>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</si>
  <si>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</si>
  <si>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</si>
  <si>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</si>
  <si>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</si>
  <si>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</si>
  <si>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</si>
  <si>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</si>
  <si>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</si>
  <si>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</si>
  <si>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</si>
  <si>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</si>
  <si>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</si>
  <si>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</si>
  <si>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</si>
  <si>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</si>
  <si>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</si>
  <si>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</si>
  <si>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</si>
  <si>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</si>
  <si>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 (General)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</si>
  <si>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</si>
  <si>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</si>
  <si>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</si>
  <si>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</si>
  <si>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</si>
  <si>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</si>
  <si>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</si>
  <si>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</si>
  <si>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</si>
  <si>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</si>
  <si>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</si>
  <si>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</si>
  <si>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</si>
  <si>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</si>
  <si>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</si>
  <si>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</si>
  <si>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</si>
  <si>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</si>
  <si>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</si>
  <si>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</si>
  <si>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</si>
  <si>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</si>
  <si>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</si>
  <si>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</si>
  <si>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</si>
  <si>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</si>
  <si>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</si>
  <si>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</si>
  <si>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</si>
  <si>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</si>
  <si>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</si>
  <si>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</si>
  <si>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</si>
  <si>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</si>
  <si>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</si>
  <si>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</si>
  <si>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</si>
  <si>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</si>
  <si>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</si>
  <si>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</si>
  <si>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</si>
  <si>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</si>
  <si>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</si>
  <si>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</si>
  <si>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</si>
  <si>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</si>
  <si>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</si>
  <si>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</si>
  <si>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</si>
  <si>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</si>
  <si>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</si>
  <si>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</si>
  <si>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</si>
  <si>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</si>
  <si>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</si>
  <si>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</si>
  <si>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</si>
  <si>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</si>
  <si>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</si>
  <si>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</si>
  <si>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</si>
  <si>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</si>
  <si>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</si>
  <si>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</si>
  <si>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</si>
  <si>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</si>
  <si>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</si>
  <si>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</si>
  <si>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</si>
  <si>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</si>
  <si>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</si>
  <si>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</si>
  <si>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</si>
  <si>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</si>
  <si>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</si>
  <si>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</si>
  <si>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</si>
  <si>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</si>
  <si>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</si>
  <si>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</si>
  <si>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</si>
  <si>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</si>
  <si>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</si>
  <si>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</si>
  <si>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</si>
  <si>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</si>
  <si>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</si>
  <si>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</si>
  <si>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</si>
  <si>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</si>
  <si>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</si>
  <si>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</si>
  <si>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</si>
  <si>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</si>
  <si>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</si>
  <si>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</si>
  <si>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</si>
  <si>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</si>
  <si>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</si>
  <si>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</si>
  <si>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</si>
  <si>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</si>
  <si>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</si>
  <si>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</si>
  <si>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</si>
  <si>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</si>
  <si>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 xml:space="preserve">HD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</si>
  <si>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</si>
  <si>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</si>
  <si>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</si>
  <si>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</si>
  <si>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</si>
  <si>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</si>
  <si>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</si>
  <si>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</si>
  <si>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</si>
  <si>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</si>
  <si>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</si>
  <si>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</si>
  <si>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</si>
  <si>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</si>
  <si>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</si>
  <si>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</si>
  <si>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</si>
  <si>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</si>
  <si>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</si>
  <si>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 xml:space="preserve">HD Ballot by Vote Method Screener </t>
  </si>
  <si>
    <t/>
  </si>
  <si>
    <t>Back to TOC</t>
  </si>
  <si>
    <t xml:space="preserve">HD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</si>
  <si>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</si>
  <si>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</si>
  <si>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</si>
  <si>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</si>
  <si>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</si>
  <si>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</si>
  <si>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</si>
  <si>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</si>
  <si>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</si>
  <si>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</si>
  <si>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</si>
  <si>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</si>
  <si>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</si>
  <si>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</si>
  <si>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</si>
  <si>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</si>
  <si>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</si>
  <si>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 xml:space="preserve">HD Ballot by IA RD/WT  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</si>
  <si>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</si>
  <si>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</si>
  <si>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</si>
  <si>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</si>
  <si>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</si>
  <si>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</si>
  <si>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</si>
  <si>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</si>
  <si>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</si>
  <si>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</si>
  <si>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</si>
  <si>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</si>
  <si>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</si>
  <si>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</si>
  <si>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</si>
  <si>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</si>
  <si>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</si>
  <si>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</si>
  <si>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</si>
  <si>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</si>
  <si>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</si>
  <si>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</si>
  <si>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</si>
  <si>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</si>
  <si>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</si>
  <si>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</si>
  <si>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</si>
  <si>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</si>
  <si>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</si>
  <si>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</si>
  <si>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</si>
  <si>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</si>
  <si>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</si>
  <si>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</si>
  <si>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</si>
  <si>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</si>
  <si>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</si>
  <si>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</si>
  <si>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</si>
  <si>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</si>
  <si>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</si>
  <si>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</si>
  <si>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Image:Joe Biden</t>
  </si>
  <si>
    <t/>
  </si>
  <si>
    <t>Back to TOC</t>
  </si>
  <si>
    <t>HD Ballot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</si>
  <si>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</si>
  <si>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</si>
  <si>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</si>
  <si>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</si>
  <si>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</si>
  <si>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</si>
  <si>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</si>
  <si>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</si>
  <si>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</si>
  <si>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</si>
  <si>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</si>
  <si>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</si>
  <si>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</si>
  <si>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</si>
  <si>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</si>
  <si>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</si>
  <si>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</si>
  <si>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</si>
  <si>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Image:Jeff Shipley</t>
  </si>
  <si>
    <t/>
  </si>
  <si>
    <t>Back to TOC</t>
  </si>
  <si>
    <t>HD Ballot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</si>
  <si>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</si>
  <si>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</si>
  <si>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</si>
  <si>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</si>
  <si>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</si>
  <si>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</si>
  <si>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</si>
  <si>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</si>
  <si>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</si>
  <si>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</si>
  <si>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</si>
  <si>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</si>
  <si>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</si>
  <si>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</si>
  <si>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</si>
  <si>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</si>
  <si>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</si>
  <si>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</si>
  <si>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Image:Mike Heaton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</si>
  <si>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</si>
  <si>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</si>
  <si>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</si>
  <si>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</si>
  <si>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</si>
  <si>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</si>
  <si>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</si>
  <si>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</si>
  <si>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</si>
  <si>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</si>
  <si>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</si>
  <si>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</si>
  <si>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</si>
  <si>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</si>
  <si>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</si>
  <si>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</si>
  <si>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</si>
  <si>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</si>
  <si>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</si>
  <si>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</si>
  <si>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</si>
  <si>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</si>
  <si>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</si>
  <si>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</si>
  <si>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</si>
  <si>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</si>
  <si>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</si>
  <si>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</si>
  <si>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</si>
  <si>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</si>
  <si>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</si>
  <si>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</si>
  <si>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</si>
  <si>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</si>
  <si>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</si>
  <si>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</si>
  <si>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</si>
  <si>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</si>
  <si>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</si>
  <si>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</si>
  <si>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</si>
  <si>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</si>
  <si>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</si>
  <si>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</si>
  <si>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</si>
  <si>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</si>
  <si>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</si>
  <si>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</si>
  <si>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</si>
  <si>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</si>
  <si>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</si>
  <si>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</si>
  <si>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</si>
  <si>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</si>
  <si>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</si>
  <si>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</si>
  <si>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</si>
  <si>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</si>
  <si>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</si>
  <si>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</si>
  <si>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</si>
  <si>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</si>
  <si>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</si>
  <si>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</si>
  <si>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</si>
  <si>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</si>
  <si>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</si>
  <si>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</si>
  <si>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</si>
  <si>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</si>
  <si>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</si>
  <si>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</si>
  <si>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</si>
  <si>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</si>
  <si>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</si>
  <si>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</si>
  <si>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</si>
  <si>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</si>
  <si>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</si>
  <si>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</si>
  <si>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</si>
  <si>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</si>
  <si>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</si>
  <si>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</si>
  <si>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</si>
  <si>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</si>
  <si>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</si>
  <si>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</si>
  <si>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</si>
  <si>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</si>
  <si>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HD Ballot</t>
  </si>
  <si>
    <t/>
  </si>
  <si>
    <t>Back to TOC</t>
  </si>
  <si>
    <t>HD Ballot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</si>
  <si>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</si>
  <si>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</si>
  <si>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</si>
  <si>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</si>
  <si>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</si>
  <si>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</si>
  <si>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</si>
  <si>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</si>
  <si>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</si>
  <si>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</si>
  <si>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</si>
  <si>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</si>
  <si>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</si>
  <si>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</si>
  <si>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</si>
  <si>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</si>
  <si>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</si>
  <si>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</si>
  <si>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</si>
  <si>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</si>
  <si>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</si>
  <si>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Shipley SRH Source</t>
  </si>
  <si>
    <t/>
  </si>
  <si>
    <t>Back to TOC</t>
  </si>
  <si>
    <t>HD Ballot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</si>
  <si>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</si>
  <si>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</si>
  <si>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</si>
  <si>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</si>
  <si>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</si>
  <si>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</si>
  <si>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</si>
  <si>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</si>
  <si>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</si>
  <si>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</si>
  <si>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</si>
  <si>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</si>
  <si>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</si>
  <si>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</si>
  <si>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</si>
  <si>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</si>
  <si>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</si>
  <si>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</si>
  <si>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Shipley SRH Description</t>
  </si>
  <si>
    <t/>
  </si>
  <si>
    <t>Back to TOC</t>
  </si>
  <si>
    <t>HD Ballot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</si>
  <si>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</si>
  <si>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</si>
  <si>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</si>
  <si>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</si>
  <si>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</si>
  <si>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</si>
  <si>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</si>
  <si>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</si>
  <si>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</si>
  <si>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</si>
  <si>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</si>
  <si>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</si>
  <si>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</si>
  <si>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</si>
  <si>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</si>
  <si>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</si>
  <si>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</si>
  <si>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</si>
  <si>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</si>
  <si>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</si>
  <si>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</si>
  <si>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Heaton SRH Source</t>
  </si>
  <si>
    <t/>
  </si>
  <si>
    <t>Back to TOC</t>
  </si>
  <si>
    <t>HD Ballot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</si>
  <si>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</si>
  <si>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</si>
  <si>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</si>
  <si>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</si>
  <si>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</si>
  <si>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</si>
  <si>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</si>
  <si>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</si>
  <si>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</si>
  <si>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</si>
  <si>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</si>
  <si>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</si>
  <si>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</si>
  <si>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</si>
  <si>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</si>
  <si>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</si>
  <si>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</si>
  <si>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</si>
  <si>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Heaton SRH Description  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</si>
  <si>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</si>
  <si>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</si>
  <si>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</si>
  <si>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</si>
  <si>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</si>
  <si>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</si>
  <si>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</si>
  <si>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</si>
  <si>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</si>
  <si>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</si>
  <si>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</si>
  <si>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</si>
  <si>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</si>
  <si>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</si>
  <si>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</si>
  <si>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</si>
  <si>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</si>
  <si>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</si>
  <si>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</si>
  <si>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</si>
  <si>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</si>
  <si>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</si>
  <si>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</si>
  <si>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</si>
  <si>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</si>
  <si>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</si>
  <si>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</si>
  <si>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</si>
  <si>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</si>
  <si>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</si>
  <si>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</si>
  <si>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</si>
  <si>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</si>
  <si>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</si>
  <si>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</si>
  <si>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</si>
  <si>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</si>
  <si>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</si>
  <si>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</si>
  <si>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</si>
  <si>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</si>
  <si>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</si>
  <si>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</si>
  <si>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</si>
  <si>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</si>
  <si>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</si>
  <si>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</si>
  <si>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</si>
  <si>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</si>
  <si>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</si>
  <si>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</si>
  <si>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</si>
  <si>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</si>
  <si>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</si>
  <si>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</si>
  <si>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</si>
  <si>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</si>
  <si>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</si>
  <si>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</si>
  <si>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</si>
  <si>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</si>
  <si>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</si>
  <si>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</si>
  <si>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</si>
  <si>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</si>
  <si>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</si>
  <si>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</si>
  <si>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</si>
  <si>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</si>
  <si>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</si>
  <si>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</si>
  <si>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</si>
  <si>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</si>
  <si>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</si>
  <si>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</si>
  <si>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</si>
  <si>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</si>
  <si>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</si>
  <si>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</si>
  <si>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</si>
  <si>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</si>
  <si>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</si>
  <si>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</si>
  <si>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</si>
  <si>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</si>
  <si>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</si>
  <si>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</si>
  <si>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</si>
  <si>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</si>
  <si>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</si>
  <si>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</si>
  <si>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</si>
  <si>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</si>
  <si>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</si>
  <si>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</si>
  <si>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</si>
  <si>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</si>
  <si>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</si>
  <si>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</si>
  <si>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</si>
  <si>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</si>
  <si>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</si>
  <si>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</si>
  <si>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</si>
  <si>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</si>
  <si>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</si>
  <si>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</si>
  <si>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</si>
  <si>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</si>
  <si>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</si>
  <si>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</si>
  <si>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</si>
  <si>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</si>
  <si>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</si>
  <si>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</si>
  <si>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</si>
  <si>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</si>
  <si>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</si>
  <si>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</si>
  <si>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</si>
  <si>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</si>
  <si>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</si>
  <si>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</si>
  <si>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</si>
  <si>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</si>
  <si>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</si>
  <si>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</si>
  <si>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</si>
  <si>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</si>
  <si>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</si>
  <si>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</si>
  <si>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</si>
  <si>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</si>
  <si>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</si>
  <si>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</si>
  <si>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</si>
  <si>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</si>
  <si>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</si>
  <si>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</si>
  <si>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</si>
  <si>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</si>
  <si>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</si>
  <si>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</si>
  <si>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</si>
  <si>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</si>
  <si>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</si>
  <si>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</si>
  <si>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</si>
  <si>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</si>
  <si>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</si>
  <si>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</si>
  <si>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</si>
  <si>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</si>
  <si>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</si>
  <si>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</si>
  <si>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</si>
  <si>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</si>
  <si>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</si>
  <si>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</si>
  <si>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</si>
  <si>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</si>
  <si>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</si>
  <si>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</si>
  <si>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</si>
  <si>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</si>
  <si>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West</t>
  </si>
  <si>
    <t>NorthEast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</si>
  <si>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</si>
  <si>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</si>
  <si>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</si>
  <si>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</si>
  <si>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</si>
  <si>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</si>
  <si>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</si>
  <si>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</si>
  <si>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</si>
  <si>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</si>
  <si>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</si>
  <si>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</si>
  <si>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</si>
  <si>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</si>
  <si>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82</t>
  </si>
  <si>
    <t>84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</si>
  <si>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</si>
  <si>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</si>
  <si>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</si>
  <si>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</si>
  <si>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</si>
  <si>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</si>
  <si>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</si>
  <si>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</si>
  <si>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</si>
  <si>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</si>
  <si>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</si>
  <si>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</si>
  <si>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</si>
  <si>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</si>
  <si>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</si>
  <si>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</si>
  <si>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</si>
  <si>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</si>
  <si>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</si>
  <si>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</si>
  <si>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</si>
  <si>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</si>
  <si>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</si>
  <si>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</si>
  <si>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</si>
  <si>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</si>
  <si>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</si>
  <si>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</si>
  <si>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</si>
  <si>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</si>
  <si>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</si>
  <si>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</si>
  <si>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</si>
  <si>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</si>
  <si>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</si>
  <si>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</si>
  <si>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Geo - City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</si>
  <si>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</si>
  <si>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</si>
  <si>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</si>
  <si>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</si>
  <si>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</si>
  <si>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</si>
  <si>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</si>
  <si>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</si>
  <si>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</si>
  <si>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</si>
  <si>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</si>
  <si>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</si>
  <si>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</si>
  <si>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</si>
  <si>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</si>
  <si>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</si>
  <si>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</si>
  <si>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</si>
  <si>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</si>
  <si>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</si>
  <si>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</si>
  <si>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Gender + Age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</si>
  <si>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</si>
  <si>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</si>
  <si>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</si>
  <si>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</si>
  <si>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</si>
  <si>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</si>
  <si>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</si>
  <si>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</si>
  <si>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</si>
  <si>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</si>
  <si>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</si>
  <si>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</si>
  <si>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</si>
  <si>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</si>
  <si>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</si>
  <si>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</si>
  <si>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</si>
  <si>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Income from File</t>
  </si>
  <si>
    <t/>
  </si>
  <si>
    <t>Back to TOC</t>
  </si>
  <si>
    <t>HD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</si>
  <si>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</si>
  <si>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</si>
  <si>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</si>
  <si>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</si>
  <si>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</si>
  <si>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</si>
  <si>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</si>
  <si>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</si>
  <si>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</si>
  <si>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</si>
  <si>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</si>
  <si>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</si>
  <si>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</si>
  <si>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</si>
  <si>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</si>
  <si>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</si>
  <si>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</si>
  <si>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Age + Income from File (General)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</si>
  <si>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</si>
  <si>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</si>
  <si>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</si>
  <si>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</si>
  <si>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</si>
  <si>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</si>
  <si>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</si>
  <si>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</si>
  <si>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</si>
  <si>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</si>
  <si>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</si>
  <si>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</si>
  <si>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</si>
  <si>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</si>
  <si>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</si>
  <si>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</si>
  <si>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</si>
  <si>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</si>
  <si>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</si>
  <si>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</si>
  <si>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</si>
  <si>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</si>
  <si>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</si>
  <si>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</si>
  <si>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</si>
  <si>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</si>
  <si>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</si>
  <si>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</si>
  <si>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</si>
  <si>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</si>
  <si>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</si>
  <si>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</si>
  <si>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</si>
  <si>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</si>
  <si>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</si>
  <si>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</si>
  <si>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</si>
  <si>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</si>
  <si>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</si>
  <si>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</si>
  <si>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</si>
  <si>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</si>
  <si>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</si>
  <si>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</si>
  <si>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</si>
  <si>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</si>
  <si>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</si>
  <si>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</si>
  <si>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</si>
  <si>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</si>
  <si>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</si>
  <si>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</si>
  <si>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</si>
  <si>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</si>
  <si>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</si>
  <si>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</si>
  <si>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</si>
  <si>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</si>
  <si>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</si>
  <si>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</si>
  <si>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</si>
  <si>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</si>
  <si>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</si>
  <si>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</si>
  <si>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</si>
  <si>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</si>
  <si>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</si>
  <si>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</si>
  <si>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</si>
  <si>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</si>
  <si>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</si>
  <si>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</si>
  <si>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</si>
  <si>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</si>
  <si>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</si>
  <si>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</si>
  <si>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</si>
  <si>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</si>
  <si>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</si>
  <si>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</si>
  <si>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</si>
  <si>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</si>
  <si>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</si>
  <si>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</si>
  <si>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</si>
  <si>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</si>
  <si>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</si>
  <si>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</si>
  <si>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</si>
  <si>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</si>
  <si>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</si>
  <si>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HD Ballot by Partisanship + Gender</t>
  </si>
  <si>
    <t/>
  </si>
  <si>
    <t>Back to TOC</t>
  </si>
  <si>
    <t xml:space="preserve">Shipley SRH Source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</si>
  <si>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</si>
  <si>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</si>
  <si>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</si>
  <si>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</si>
  <si>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</si>
  <si>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</si>
  <si>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</si>
  <si>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</si>
  <si>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</si>
  <si>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</si>
  <si>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</si>
  <si>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</si>
  <si>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</si>
  <si>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</si>
  <si>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</si>
  <si>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</si>
  <si>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</si>
  <si>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</si>
  <si>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</si>
  <si>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</si>
  <si>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</si>
  <si>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</si>
  <si>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</si>
  <si>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 xml:space="preserve">Shipley SRH Source by Vote Method Screener </t>
  </si>
  <si>
    <t/>
  </si>
  <si>
    <t>Back to TOC</t>
  </si>
  <si>
    <t xml:space="preserve">Shipley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</si>
  <si>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</si>
  <si>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</si>
  <si>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</si>
  <si>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</si>
  <si>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</si>
  <si>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</si>
  <si>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</si>
  <si>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</si>
  <si>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</si>
  <si>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</si>
  <si>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</si>
  <si>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</si>
  <si>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</si>
  <si>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</si>
  <si>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</si>
  <si>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</si>
  <si>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</si>
  <si>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</si>
  <si>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</si>
  <si>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</si>
  <si>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</si>
  <si>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 xml:space="preserve">Shipley SRH Source by IA RD/WT  </t>
  </si>
  <si>
    <t/>
  </si>
  <si>
    <t>Back to TOC</t>
  </si>
  <si>
    <t>Shipley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</si>
  <si>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</si>
  <si>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</si>
  <si>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</si>
  <si>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</si>
  <si>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</si>
  <si>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</si>
  <si>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</si>
  <si>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</si>
  <si>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</si>
  <si>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</si>
  <si>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</si>
  <si>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</si>
  <si>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</si>
  <si>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</si>
  <si>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</si>
  <si>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</si>
  <si>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</si>
  <si>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</si>
  <si>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</si>
  <si>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</si>
  <si>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</si>
  <si>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Generic Ballot</t>
  </si>
  <si>
    <t/>
  </si>
  <si>
    <t>Back to TOC</t>
  </si>
  <si>
    <t>Shipley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</si>
  <si>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</si>
  <si>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</si>
  <si>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</si>
  <si>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</si>
  <si>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</si>
  <si>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</si>
  <si>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</si>
  <si>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</si>
  <si>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</si>
  <si>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</si>
  <si>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</si>
  <si>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</si>
  <si>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</si>
  <si>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</si>
  <si>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</si>
  <si>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</si>
  <si>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</si>
  <si>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</si>
  <si>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</si>
  <si>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</si>
  <si>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</si>
  <si>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</si>
  <si>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Image:Joe Biden</t>
  </si>
  <si>
    <t/>
  </si>
  <si>
    <t>Back to TOC</t>
  </si>
  <si>
    <t>Shipley SRH Source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</si>
  <si>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</si>
  <si>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</si>
  <si>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</si>
  <si>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</si>
  <si>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</si>
  <si>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</si>
  <si>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</si>
  <si>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</si>
  <si>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</si>
  <si>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</si>
  <si>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</si>
  <si>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</si>
  <si>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</si>
  <si>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</si>
  <si>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</si>
  <si>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</si>
  <si>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</si>
  <si>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</si>
  <si>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</si>
  <si>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</si>
  <si>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</si>
  <si>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</si>
  <si>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Image:Jeff Shipley</t>
  </si>
  <si>
    <t/>
  </si>
  <si>
    <t>Back to TOC</t>
  </si>
  <si>
    <t>Shipley SRH Source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</si>
  <si>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</si>
  <si>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</si>
  <si>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</si>
  <si>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</si>
  <si>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</si>
  <si>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</si>
  <si>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</si>
  <si>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</si>
  <si>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</si>
  <si>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</si>
  <si>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</si>
  <si>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</si>
  <si>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</si>
  <si>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</si>
  <si>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</si>
  <si>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</si>
  <si>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</si>
  <si>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</si>
  <si>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</si>
  <si>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</si>
  <si>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</si>
  <si>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</si>
  <si>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Image:Mike Heaton</t>
  </si>
  <si>
    <t/>
  </si>
  <si>
    <t>Back to TOC</t>
  </si>
  <si>
    <t>Shipley SRH Source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</si>
  <si>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</si>
  <si>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</si>
  <si>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</si>
  <si>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</si>
  <si>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</si>
  <si>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</si>
  <si>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</si>
  <si>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</si>
  <si>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</si>
  <si>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</si>
  <si>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</si>
  <si>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</si>
  <si>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</si>
  <si>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</si>
  <si>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</si>
  <si>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</si>
  <si>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</si>
  <si>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</si>
  <si>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</si>
  <si>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</si>
  <si>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</si>
  <si>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</si>
  <si>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</si>
  <si>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</si>
  <si>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</si>
  <si>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Top Priority</t>
  </si>
  <si>
    <t/>
  </si>
  <si>
    <t>Back to TOC</t>
  </si>
  <si>
    <t>Shipley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</si>
  <si>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</si>
  <si>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</si>
  <si>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</si>
  <si>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</si>
  <si>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</si>
  <si>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</si>
  <si>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</si>
  <si>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</si>
  <si>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</si>
  <si>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</si>
  <si>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</si>
  <si>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</si>
  <si>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</si>
  <si>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</si>
  <si>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</si>
  <si>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</si>
  <si>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</si>
  <si>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</si>
  <si>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</si>
  <si>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</si>
  <si>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</si>
  <si>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Senate Ballot</t>
  </si>
  <si>
    <t/>
  </si>
  <si>
    <t>Back to TOC</t>
  </si>
  <si>
    <t>Shipley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</si>
  <si>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</si>
  <si>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</si>
  <si>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</si>
  <si>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</si>
  <si>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</si>
  <si>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</si>
  <si>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</si>
  <si>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</si>
  <si>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</si>
  <si>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</si>
  <si>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</si>
  <si>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</si>
  <si>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</si>
  <si>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</si>
  <si>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</si>
  <si>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</si>
  <si>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</si>
  <si>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</si>
  <si>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</si>
  <si>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</si>
  <si>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</si>
  <si>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</si>
  <si>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</si>
  <si>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</si>
  <si>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Gov Ballot</t>
  </si>
  <si>
    <t/>
  </si>
  <si>
    <t>Back to TOC</t>
  </si>
  <si>
    <t>Shipley SRH Source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</si>
  <si>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</si>
  <si>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</si>
  <si>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</si>
  <si>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</si>
  <si>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</si>
  <si>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</si>
  <si>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</si>
  <si>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</si>
  <si>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</si>
  <si>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</si>
  <si>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</si>
  <si>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</si>
  <si>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</si>
  <si>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</si>
  <si>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</si>
  <si>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</si>
  <si>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</si>
  <si>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</si>
  <si>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</si>
  <si>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</si>
  <si>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</si>
  <si>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HD Ballot</t>
  </si>
  <si>
    <t/>
  </si>
  <si>
    <t>Back to TOC</t>
  </si>
  <si>
    <t>Shipley SRH Source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</si>
  <si>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</si>
  <si>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</si>
  <si>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</si>
  <si>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</si>
  <si>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</si>
  <si>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</si>
  <si>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</si>
  <si>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</si>
  <si>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</si>
  <si>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</si>
  <si>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</si>
  <si>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</si>
  <si>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</si>
  <si>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</si>
  <si>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</si>
  <si>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</si>
  <si>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</si>
  <si>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</si>
  <si>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</si>
  <si>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</si>
  <si>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</si>
  <si>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</si>
  <si>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</si>
  <si>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</si>
  <si>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</si>
  <si>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Shipley SRH Source</t>
  </si>
  <si>
    <t/>
  </si>
  <si>
    <t>Back to TOC</t>
  </si>
  <si>
    <t>Shipley SRH Source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</si>
  <si>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</si>
  <si>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</si>
  <si>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</si>
  <si>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</si>
  <si>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</si>
  <si>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</si>
  <si>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</si>
  <si>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</si>
  <si>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</si>
  <si>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</si>
  <si>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</si>
  <si>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</si>
  <si>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</si>
  <si>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</si>
  <si>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</si>
  <si>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</si>
  <si>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</si>
  <si>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</si>
  <si>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</si>
  <si>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</si>
  <si>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</si>
  <si>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</si>
  <si>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Shipley SRH Description</t>
  </si>
  <si>
    <t/>
  </si>
  <si>
    <t>Back to TOC</t>
  </si>
  <si>
    <t>Shipley SRH Source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</si>
  <si>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</si>
  <si>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</si>
  <si>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</si>
  <si>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</si>
  <si>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</si>
  <si>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</si>
  <si>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</si>
  <si>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</si>
  <si>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</si>
  <si>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</si>
  <si>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</si>
  <si>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</si>
  <si>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</si>
  <si>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</si>
  <si>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</si>
  <si>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</si>
  <si>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</si>
  <si>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</si>
  <si>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</si>
  <si>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</si>
  <si>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</si>
  <si>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</si>
  <si>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</si>
  <si>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</si>
  <si>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</si>
  <si>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Heaton SRH Source</t>
  </si>
  <si>
    <t/>
  </si>
  <si>
    <t>Back to TOC</t>
  </si>
  <si>
    <t>Shipley SRH Source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</si>
  <si>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</si>
  <si>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</si>
  <si>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</si>
  <si>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</si>
  <si>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</si>
  <si>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</si>
  <si>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</si>
  <si>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</si>
  <si>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</si>
  <si>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</si>
  <si>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</si>
  <si>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</si>
  <si>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</si>
  <si>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</si>
  <si>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</si>
  <si>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</si>
  <si>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</si>
  <si>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</si>
  <si>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</si>
  <si>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</si>
  <si>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</si>
  <si>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</si>
  <si>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Heaton SRH Description  </t>
  </si>
  <si>
    <t/>
  </si>
  <si>
    <t>Back to TOC</t>
  </si>
  <si>
    <t>Shipley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</si>
  <si>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</si>
  <si>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</si>
  <si>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</si>
  <si>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</si>
  <si>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</si>
  <si>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</si>
  <si>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</si>
  <si>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</si>
  <si>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</si>
  <si>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</si>
  <si>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</si>
  <si>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</si>
  <si>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</si>
  <si>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</si>
  <si>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</si>
  <si>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</si>
  <si>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Gender</t>
  </si>
  <si>
    <t/>
  </si>
  <si>
    <t>Back to TOC</t>
  </si>
  <si>
    <t>Shipley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</si>
  <si>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</si>
  <si>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</si>
  <si>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</si>
  <si>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</si>
  <si>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</si>
  <si>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</si>
  <si>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</si>
  <si>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</si>
  <si>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</si>
  <si>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</si>
  <si>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</si>
  <si>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</si>
  <si>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</si>
  <si>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</si>
  <si>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</si>
  <si>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</si>
  <si>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</si>
  <si>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</si>
  <si>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</si>
  <si>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</si>
  <si>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Age Range</t>
  </si>
  <si>
    <t/>
  </si>
  <si>
    <t>Back to TOC</t>
  </si>
  <si>
    <t xml:space="preserve">Shipley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</si>
  <si>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</si>
  <si>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</si>
  <si>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</si>
  <si>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</si>
  <si>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</si>
  <si>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</si>
  <si>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</si>
  <si>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</si>
  <si>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</si>
  <si>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</si>
  <si>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</si>
  <si>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</si>
  <si>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</si>
  <si>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</si>
  <si>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</si>
  <si>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</si>
  <si>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</si>
  <si>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</si>
  <si>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</si>
  <si>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</si>
  <si>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</si>
  <si>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</si>
  <si>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 xml:space="preserve">Shipley SRH Source by Partisanship by Response  </t>
  </si>
  <si>
    <t/>
  </si>
  <si>
    <t>Back to TOC</t>
  </si>
  <si>
    <t>Shipley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</si>
  <si>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</si>
  <si>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</si>
  <si>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</si>
  <si>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</si>
  <si>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</si>
  <si>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</si>
  <si>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</si>
  <si>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</si>
  <si>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</si>
  <si>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</si>
  <si>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</si>
  <si>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</si>
  <si>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</si>
  <si>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</si>
  <si>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</si>
  <si>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</si>
  <si>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</si>
  <si>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</si>
  <si>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</si>
  <si>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</si>
  <si>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</si>
  <si>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</si>
  <si>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Ideology</t>
  </si>
  <si>
    <t/>
  </si>
  <si>
    <t>Back to TOC</t>
  </si>
  <si>
    <t>Shipley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</si>
  <si>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</si>
  <si>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</si>
  <si>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</si>
  <si>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</si>
  <si>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</si>
  <si>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</si>
  <si>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</si>
  <si>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</si>
  <si>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</si>
  <si>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</si>
  <si>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</si>
  <si>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</si>
  <si>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</si>
  <si>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</si>
  <si>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</si>
  <si>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</si>
  <si>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</si>
  <si>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</si>
  <si>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</si>
  <si>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</si>
  <si>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Race/Ethnicity</t>
  </si>
  <si>
    <t/>
  </si>
  <si>
    <t>Back to TOC</t>
  </si>
  <si>
    <t>Shipley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</si>
  <si>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</si>
  <si>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</si>
  <si>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</si>
  <si>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</si>
  <si>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</si>
  <si>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</si>
  <si>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</si>
  <si>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</si>
  <si>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</si>
  <si>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</si>
  <si>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</si>
  <si>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</si>
  <si>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</si>
  <si>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</si>
  <si>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</si>
  <si>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</si>
  <si>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</si>
  <si>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</si>
  <si>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</si>
  <si>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2020 Retro Ballot</t>
  </si>
  <si>
    <t/>
  </si>
  <si>
    <t>Back to TOC</t>
  </si>
  <si>
    <t>Shipley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</si>
  <si>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</si>
  <si>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</si>
  <si>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</si>
  <si>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</si>
  <si>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</si>
  <si>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</si>
  <si>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</si>
  <si>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</si>
  <si>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</si>
  <si>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</si>
  <si>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</si>
  <si>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</si>
  <si>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</si>
  <si>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</si>
  <si>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</si>
  <si>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</si>
  <si>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</si>
  <si>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</si>
  <si>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</si>
  <si>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</si>
  <si>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</si>
  <si>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</si>
  <si>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</si>
  <si>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Education Level</t>
  </si>
  <si>
    <t/>
  </si>
  <si>
    <t>Back to TOC</t>
  </si>
  <si>
    <t>Shipley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</si>
  <si>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</si>
  <si>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</si>
  <si>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</si>
  <si>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</si>
  <si>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</si>
  <si>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</si>
  <si>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</si>
  <si>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</si>
  <si>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</si>
  <si>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</si>
  <si>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</si>
  <si>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</si>
  <si>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</si>
  <si>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</si>
  <si>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</si>
  <si>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</si>
  <si>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</si>
  <si>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</si>
  <si>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</si>
  <si>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General Election X of 4</t>
  </si>
  <si>
    <t/>
  </si>
  <si>
    <t>Back to TOC</t>
  </si>
  <si>
    <t>Shipley SRH Source by Geo</t>
  </si>
  <si>
    <t>Column %
Count</t>
  </si>
  <si>
    <t>West</t>
  </si>
  <si>
    <t>NorthEast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</si>
  <si>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</si>
  <si>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</si>
  <si>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</si>
  <si>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</si>
  <si>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</si>
  <si>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</si>
  <si>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</si>
  <si>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</si>
  <si>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</si>
  <si>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</si>
  <si>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</si>
  <si>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</si>
  <si>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</si>
  <si>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Geo</t>
  </si>
  <si>
    <t/>
  </si>
  <si>
    <t>Back to TOC</t>
  </si>
  <si>
    <t>Shipley SRH Source by Geo - Old House District</t>
  </si>
  <si>
    <t>Column %
Count</t>
  </si>
  <si>
    <t>82</t>
  </si>
  <si>
    <t>84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</si>
  <si>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</si>
  <si>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</si>
  <si>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</si>
  <si>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</si>
  <si>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</si>
  <si>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</si>
  <si>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</si>
  <si>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</si>
  <si>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</si>
  <si>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</si>
  <si>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</si>
  <si>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</si>
  <si>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</si>
  <si>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Geo - Old House District</t>
  </si>
  <si>
    <t/>
  </si>
  <si>
    <t>Back to TOC</t>
  </si>
  <si>
    <t>Shipley SRH Source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</si>
  <si>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</si>
  <si>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</si>
  <si>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</si>
  <si>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</si>
  <si>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</si>
  <si>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</si>
  <si>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</si>
  <si>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</si>
  <si>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</si>
  <si>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</si>
  <si>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</si>
  <si>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</si>
  <si>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</si>
  <si>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</si>
  <si>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</si>
  <si>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</si>
  <si>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</si>
  <si>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</si>
  <si>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</si>
  <si>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</si>
  <si>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</si>
  <si>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</si>
  <si>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</si>
  <si>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</si>
  <si>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</si>
  <si>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</si>
  <si>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</si>
  <si>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Geo - City</t>
  </si>
  <si>
    <t/>
  </si>
  <si>
    <t>Back to TOC</t>
  </si>
  <si>
    <t>Shipley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</si>
  <si>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</si>
  <si>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</si>
  <si>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</si>
  <si>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</si>
  <si>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</si>
  <si>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</si>
  <si>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</si>
  <si>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</si>
  <si>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</si>
  <si>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</si>
  <si>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</si>
  <si>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</si>
  <si>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</si>
  <si>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</si>
  <si>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</si>
  <si>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</si>
  <si>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</si>
  <si>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</si>
  <si>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</si>
  <si>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</si>
  <si>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</si>
  <si>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</si>
  <si>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Gender + Age</t>
  </si>
  <si>
    <t/>
  </si>
  <si>
    <t>Back to TOC</t>
  </si>
  <si>
    <t>Shipley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</si>
  <si>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</si>
  <si>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</si>
  <si>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</si>
  <si>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</si>
  <si>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</si>
  <si>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</si>
  <si>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</si>
  <si>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</si>
  <si>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</si>
  <si>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</si>
  <si>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</si>
  <si>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</si>
  <si>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</si>
  <si>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</si>
  <si>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</si>
  <si>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</si>
  <si>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</si>
  <si>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</si>
  <si>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Income from File</t>
  </si>
  <si>
    <t/>
  </si>
  <si>
    <t>Back to TOC</t>
  </si>
  <si>
    <t>Shipley SRH Source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</si>
  <si>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</si>
  <si>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</si>
  <si>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</si>
  <si>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</si>
  <si>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</si>
  <si>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</si>
  <si>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</si>
  <si>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</si>
  <si>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</si>
  <si>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</si>
  <si>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</si>
  <si>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</si>
  <si>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</si>
  <si>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</si>
  <si>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</si>
  <si>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</si>
  <si>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</si>
  <si>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</si>
  <si>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</si>
  <si>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</si>
  <si>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</si>
  <si>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Age + Income from File (General)</t>
  </si>
  <si>
    <t/>
  </si>
  <si>
    <t>Back to TOC</t>
  </si>
  <si>
    <t>Shipley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</si>
  <si>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</si>
  <si>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</si>
  <si>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</si>
  <si>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</si>
  <si>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</si>
  <si>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</si>
  <si>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</si>
  <si>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</si>
  <si>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</si>
  <si>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</si>
  <si>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</si>
  <si>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</si>
  <si>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</si>
  <si>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</si>
  <si>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</si>
  <si>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</si>
  <si>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</si>
  <si>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</si>
  <si>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</si>
  <si>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</si>
  <si>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</si>
  <si>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</si>
  <si>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</si>
  <si>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</si>
  <si>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</si>
  <si>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Race + Gender</t>
  </si>
  <si>
    <t/>
  </si>
  <si>
    <t>Back to TOC</t>
  </si>
  <si>
    <t>Shipley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</si>
  <si>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</si>
  <si>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</si>
  <si>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</si>
  <si>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</si>
  <si>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</si>
  <si>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</si>
  <si>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</si>
  <si>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</si>
  <si>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</si>
  <si>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</si>
  <si>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</si>
  <si>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</si>
  <si>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</si>
  <si>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</si>
  <si>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</si>
  <si>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</si>
  <si>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</si>
  <si>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</si>
  <si>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</si>
  <si>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Gender + Education</t>
  </si>
  <si>
    <t/>
  </si>
  <si>
    <t>Back to TOC</t>
  </si>
  <si>
    <t>Shipley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</si>
  <si>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</si>
  <si>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</si>
  <si>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</si>
  <si>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</si>
  <si>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</si>
  <si>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</si>
  <si>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</si>
  <si>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</si>
  <si>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</si>
  <si>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</si>
  <si>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</si>
  <si>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</si>
  <si>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</si>
  <si>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</si>
  <si>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</si>
  <si>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</si>
  <si>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</si>
  <si>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</si>
  <si>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</si>
  <si>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</si>
  <si>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</si>
  <si>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</si>
  <si>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</si>
  <si>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</si>
  <si>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</si>
  <si>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</si>
  <si>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</si>
  <si>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Partisanship + Age</t>
  </si>
  <si>
    <t/>
  </si>
  <si>
    <t>Back to TOC</t>
  </si>
  <si>
    <t>Shipley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</si>
  <si>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</si>
  <si>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</si>
  <si>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</si>
  <si>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</si>
  <si>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</si>
  <si>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</si>
  <si>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</si>
  <si>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</si>
  <si>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</si>
  <si>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</si>
  <si>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</si>
  <si>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</si>
  <si>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</si>
  <si>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</si>
  <si>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</si>
  <si>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</si>
  <si>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</si>
  <si>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</si>
  <si>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</si>
  <si>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</si>
  <si>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</si>
  <si>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Shipley SRH Source by Partisanship + Gender</t>
  </si>
  <si>
    <t/>
  </si>
  <si>
    <t>Back to TOC</t>
  </si>
  <si>
    <t xml:space="preserve">Shipley SRH Description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</si>
  <si>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</si>
  <si>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</si>
  <si>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</si>
  <si>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</si>
  <si>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</si>
  <si>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</si>
  <si>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</si>
  <si>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</si>
  <si>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</si>
  <si>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</si>
  <si>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</si>
  <si>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</si>
  <si>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</si>
  <si>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</si>
  <si>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</si>
  <si>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</si>
  <si>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</si>
  <si>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</si>
  <si>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</si>
  <si>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</si>
  <si>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Shipley SRH Description by Vote Method Screener </t>
  </si>
  <si>
    <t/>
  </si>
  <si>
    <t>Back to TOC</t>
  </si>
  <si>
    <t xml:space="preserve">Shipley SRH Description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</si>
  <si>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</si>
  <si>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</si>
  <si>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</si>
  <si>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</si>
  <si>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</si>
  <si>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</si>
  <si>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</si>
  <si>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</si>
  <si>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</si>
  <si>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</si>
  <si>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</si>
  <si>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</si>
  <si>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</si>
  <si>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</si>
  <si>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</si>
  <si>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</si>
  <si>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</si>
  <si>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</si>
  <si>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Shipley SRH Description by IA RD/WT  </t>
  </si>
  <si>
    <t/>
  </si>
  <si>
    <t>Back to TOC</t>
  </si>
  <si>
    <t>Shipley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</si>
  <si>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</si>
  <si>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</si>
  <si>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</si>
  <si>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</si>
  <si>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</si>
  <si>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</si>
  <si>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</si>
  <si>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</si>
  <si>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</si>
  <si>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</si>
  <si>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</si>
  <si>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</si>
  <si>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</si>
  <si>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</si>
  <si>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</si>
  <si>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</si>
  <si>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</si>
  <si>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</si>
  <si>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Generic Ballot</t>
  </si>
  <si>
    <t/>
  </si>
  <si>
    <t>Back to TOC</t>
  </si>
  <si>
    <t>Shipley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</si>
  <si>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</si>
  <si>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</si>
  <si>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</si>
  <si>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</si>
  <si>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</si>
  <si>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</si>
  <si>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</si>
  <si>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</si>
  <si>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</si>
  <si>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</si>
  <si>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</si>
  <si>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</si>
  <si>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</si>
  <si>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</si>
  <si>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</si>
  <si>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</si>
  <si>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</si>
  <si>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</si>
  <si>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</si>
  <si>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Image:Joe Biden</t>
  </si>
  <si>
    <t/>
  </si>
  <si>
    <t>Back to TOC</t>
  </si>
  <si>
    <t>Shipley SRH Description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</si>
  <si>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</si>
  <si>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</si>
  <si>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</si>
  <si>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</si>
  <si>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</si>
  <si>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</si>
  <si>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</si>
  <si>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</si>
  <si>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</si>
  <si>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</si>
  <si>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</si>
  <si>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</si>
  <si>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</si>
  <si>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</si>
  <si>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</si>
  <si>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</si>
  <si>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</si>
  <si>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</si>
  <si>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</si>
  <si>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Image:Jeff Shipley</t>
  </si>
  <si>
    <t/>
  </si>
  <si>
    <t>Back to TOC</t>
  </si>
  <si>
    <t>Shipley SRH Description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</si>
  <si>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</si>
  <si>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</si>
  <si>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</si>
  <si>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</si>
  <si>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</si>
  <si>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</si>
  <si>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</si>
  <si>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</si>
  <si>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</si>
  <si>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</si>
  <si>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</si>
  <si>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</si>
  <si>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</si>
  <si>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</si>
  <si>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</si>
  <si>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</si>
  <si>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</si>
  <si>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</si>
  <si>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</si>
  <si>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Image:Mike Heaton</t>
  </si>
  <si>
    <t/>
  </si>
  <si>
    <t>Back to TOC</t>
  </si>
  <si>
    <t>Shipley SRH Description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</si>
  <si>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</si>
  <si>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</si>
  <si>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</si>
  <si>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</si>
  <si>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</si>
  <si>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</si>
  <si>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</si>
  <si>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</si>
  <si>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</si>
  <si>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</si>
  <si>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</si>
  <si>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</si>
  <si>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</si>
  <si>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</si>
  <si>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</si>
  <si>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</si>
  <si>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</si>
  <si>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</si>
  <si>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</si>
  <si>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</si>
  <si>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</si>
  <si>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</si>
  <si>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Top Priority</t>
  </si>
  <si>
    <t/>
  </si>
  <si>
    <t>Back to TOC</t>
  </si>
  <si>
    <t>Shipley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</si>
  <si>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</si>
  <si>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</si>
  <si>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</si>
  <si>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</si>
  <si>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</si>
  <si>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</si>
  <si>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</si>
  <si>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</si>
  <si>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</si>
  <si>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</si>
  <si>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</si>
  <si>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</si>
  <si>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</si>
  <si>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</si>
  <si>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</si>
  <si>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</si>
  <si>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</si>
  <si>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</si>
  <si>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Senate Ballot</t>
  </si>
  <si>
    <t/>
  </si>
  <si>
    <t>Back to TOC</t>
  </si>
  <si>
    <t>Shipley SRH Description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</si>
  <si>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</si>
  <si>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</si>
  <si>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</si>
  <si>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</si>
  <si>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</si>
  <si>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</si>
  <si>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</si>
  <si>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</si>
  <si>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</si>
  <si>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</si>
  <si>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</si>
  <si>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</si>
  <si>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</si>
  <si>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</si>
  <si>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</si>
  <si>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</si>
  <si>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</si>
  <si>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</si>
  <si>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</si>
  <si>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</si>
  <si>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</si>
  <si>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Gov Ballot</t>
  </si>
  <si>
    <t/>
  </si>
  <si>
    <t>Back to TOC</t>
  </si>
  <si>
    <t>Shipley SRH Description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</si>
  <si>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</si>
  <si>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</si>
  <si>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</si>
  <si>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</si>
  <si>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</si>
  <si>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</si>
  <si>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</si>
  <si>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</si>
  <si>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</si>
  <si>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</si>
  <si>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</si>
  <si>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</si>
  <si>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</si>
  <si>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</si>
  <si>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</si>
  <si>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</si>
  <si>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</si>
  <si>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</si>
  <si>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HD Ballot</t>
  </si>
  <si>
    <t/>
  </si>
  <si>
    <t>Back to TOC</t>
  </si>
  <si>
    <t>Shipley SRH Description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</si>
  <si>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</si>
  <si>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</si>
  <si>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</si>
  <si>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</si>
  <si>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</si>
  <si>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</si>
  <si>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</si>
  <si>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</si>
  <si>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</si>
  <si>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</si>
  <si>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</si>
  <si>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</si>
  <si>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</si>
  <si>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</si>
  <si>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</si>
  <si>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</si>
  <si>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</si>
  <si>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</si>
  <si>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</si>
  <si>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</si>
  <si>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</si>
  <si>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</si>
  <si>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Shipley SRH Source</t>
  </si>
  <si>
    <t/>
  </si>
  <si>
    <t>Back to TOC</t>
  </si>
  <si>
    <t>Shipley SRH Description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</si>
  <si>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</si>
  <si>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</si>
  <si>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</si>
  <si>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</si>
  <si>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</si>
  <si>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</si>
  <si>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</si>
  <si>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</si>
  <si>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</si>
  <si>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</si>
  <si>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</si>
  <si>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</si>
  <si>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</si>
  <si>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</si>
  <si>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</si>
  <si>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</si>
  <si>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</si>
  <si>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</si>
  <si>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</si>
  <si>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Shipley SRH Description</t>
  </si>
  <si>
    <t/>
  </si>
  <si>
    <t>Back to TOC</t>
  </si>
  <si>
    <t>Shipley SRH Description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</si>
  <si>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</si>
  <si>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</si>
  <si>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</si>
  <si>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</si>
  <si>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</si>
  <si>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</si>
  <si>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</si>
  <si>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</si>
  <si>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</si>
  <si>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</si>
  <si>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</si>
  <si>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</si>
  <si>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</si>
  <si>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</si>
  <si>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</si>
  <si>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</si>
  <si>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</si>
  <si>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</si>
  <si>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</si>
  <si>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</si>
  <si>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</si>
  <si>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</si>
  <si>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Heaton SRH Source</t>
  </si>
  <si>
    <t/>
  </si>
  <si>
    <t>Back to TOC</t>
  </si>
  <si>
    <t>Shipley SRH Description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</si>
  <si>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</si>
  <si>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</si>
  <si>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</si>
  <si>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</si>
  <si>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</si>
  <si>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</si>
  <si>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</si>
  <si>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</si>
  <si>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</si>
  <si>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</si>
  <si>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</si>
  <si>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</si>
  <si>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</si>
  <si>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</si>
  <si>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</si>
  <si>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</si>
  <si>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</si>
  <si>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</si>
  <si>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</si>
  <si>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Heaton SRH Description  </t>
  </si>
  <si>
    <t/>
  </si>
  <si>
    <t>Back to TOC</t>
  </si>
  <si>
    <t>Shipley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</si>
  <si>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</si>
  <si>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</si>
  <si>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</si>
  <si>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</si>
  <si>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</si>
  <si>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</si>
  <si>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</si>
  <si>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</si>
  <si>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</si>
  <si>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</si>
  <si>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</si>
  <si>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</si>
  <si>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</si>
  <si>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Gender</t>
  </si>
  <si>
    <t/>
  </si>
  <si>
    <t>Back to TOC</t>
  </si>
  <si>
    <t>Shipley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</si>
  <si>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</si>
  <si>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</si>
  <si>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</si>
  <si>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</si>
  <si>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</si>
  <si>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</si>
  <si>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</si>
  <si>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</si>
  <si>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</si>
  <si>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</si>
  <si>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</si>
  <si>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</si>
  <si>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</si>
  <si>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</si>
  <si>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</si>
  <si>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</si>
  <si>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</si>
  <si>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Age Range</t>
  </si>
  <si>
    <t/>
  </si>
  <si>
    <t>Back to TOC</t>
  </si>
  <si>
    <t xml:space="preserve">Shipley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</si>
  <si>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</si>
  <si>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</si>
  <si>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</si>
  <si>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</si>
  <si>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</si>
  <si>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</si>
  <si>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</si>
  <si>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</si>
  <si>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</si>
  <si>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</si>
  <si>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</si>
  <si>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</si>
  <si>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</si>
  <si>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</si>
  <si>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</si>
  <si>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</si>
  <si>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</si>
  <si>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</si>
  <si>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</si>
  <si>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Shipley SRH Description by Partisanship by Response  </t>
  </si>
  <si>
    <t/>
  </si>
  <si>
    <t>Back to TOC</t>
  </si>
  <si>
    <t>Shipley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</si>
  <si>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</si>
  <si>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</si>
  <si>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</si>
  <si>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</si>
  <si>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</si>
  <si>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</si>
  <si>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</si>
  <si>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</si>
  <si>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</si>
  <si>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</si>
  <si>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</si>
  <si>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</si>
  <si>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</si>
  <si>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</si>
  <si>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</si>
  <si>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</si>
  <si>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</si>
  <si>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</si>
  <si>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</si>
  <si>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Ideology</t>
  </si>
  <si>
    <t/>
  </si>
  <si>
    <t>Back to TOC</t>
  </si>
  <si>
    <t>Shipley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</si>
  <si>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</si>
  <si>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</si>
  <si>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</si>
  <si>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</si>
  <si>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</si>
  <si>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</si>
  <si>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</si>
  <si>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</si>
  <si>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</si>
  <si>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</si>
  <si>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</si>
  <si>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</si>
  <si>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</si>
  <si>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</si>
  <si>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</si>
  <si>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</si>
  <si>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</si>
  <si>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Race/Ethnicity</t>
  </si>
  <si>
    <t/>
  </si>
  <si>
    <t>Back to TOC</t>
  </si>
  <si>
    <t>Shipley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</si>
  <si>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</si>
  <si>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</si>
  <si>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</si>
  <si>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</si>
  <si>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</si>
  <si>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</si>
  <si>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</si>
  <si>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</si>
  <si>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</si>
  <si>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</si>
  <si>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</si>
  <si>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</si>
  <si>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</si>
  <si>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</si>
  <si>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</si>
  <si>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</si>
  <si>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2020 Retro Ballot</t>
  </si>
  <si>
    <t/>
  </si>
  <si>
    <t>Back to TOC</t>
  </si>
  <si>
    <t>Shipley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</si>
  <si>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</si>
  <si>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</si>
  <si>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</si>
  <si>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</si>
  <si>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</si>
  <si>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</si>
  <si>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</si>
  <si>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</si>
  <si>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</si>
  <si>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</si>
  <si>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</si>
  <si>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</si>
  <si>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</si>
  <si>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</si>
  <si>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</si>
  <si>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</si>
  <si>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</si>
  <si>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</si>
  <si>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</si>
  <si>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</si>
  <si>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Education Level</t>
  </si>
  <si>
    <t/>
  </si>
  <si>
    <t>Back to TOC</t>
  </si>
  <si>
    <t>Shipley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</si>
  <si>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</si>
  <si>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</si>
  <si>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</si>
  <si>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</si>
  <si>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</si>
  <si>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</si>
  <si>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</si>
  <si>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</si>
  <si>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</si>
  <si>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</si>
  <si>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</si>
  <si>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</si>
  <si>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</si>
  <si>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</si>
  <si>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</si>
  <si>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</si>
  <si>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General Election X of 4</t>
  </si>
  <si>
    <t/>
  </si>
  <si>
    <t>Back to TOC</t>
  </si>
  <si>
    <t>Shipley SRH Description by Geo</t>
  </si>
  <si>
    <t>Column %
Count</t>
  </si>
  <si>
    <t>West</t>
  </si>
  <si>
    <t>NorthEast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</si>
  <si>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</si>
  <si>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</si>
  <si>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</si>
  <si>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</si>
  <si>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</si>
  <si>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</si>
  <si>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</si>
  <si>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</si>
  <si>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</si>
  <si>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</si>
  <si>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Geo</t>
  </si>
  <si>
    <t/>
  </si>
  <si>
    <t>Back to TOC</t>
  </si>
  <si>
    <t>Shipley SRH Description by Geo - Old House District</t>
  </si>
  <si>
    <t>Column %
Count</t>
  </si>
  <si>
    <t>82</t>
  </si>
  <si>
    <t>84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</si>
  <si>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</si>
  <si>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</si>
  <si>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</si>
  <si>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</si>
  <si>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</si>
  <si>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</si>
  <si>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</si>
  <si>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</si>
  <si>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</si>
  <si>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</si>
  <si>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Geo - Old House District</t>
  </si>
  <si>
    <t/>
  </si>
  <si>
    <t>Back to TOC</t>
  </si>
  <si>
    <t>Shipley SRH Description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</si>
  <si>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</si>
  <si>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</si>
  <si>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</si>
  <si>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</si>
  <si>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</si>
  <si>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</si>
  <si>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</si>
  <si>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</si>
  <si>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</si>
  <si>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</si>
  <si>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</si>
  <si>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</si>
  <si>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</si>
  <si>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</si>
  <si>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</si>
  <si>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</si>
  <si>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</si>
  <si>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</si>
  <si>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</si>
  <si>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</si>
  <si>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</si>
  <si>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</si>
  <si>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</si>
  <si>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</si>
  <si>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Geo - City</t>
  </si>
  <si>
    <t/>
  </si>
  <si>
    <t>Back to TOC</t>
  </si>
  <si>
    <t>Shipley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</si>
  <si>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</si>
  <si>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</si>
  <si>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</si>
  <si>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</si>
  <si>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</si>
  <si>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</si>
  <si>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</si>
  <si>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</si>
  <si>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</si>
  <si>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</si>
  <si>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</si>
  <si>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</si>
  <si>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</si>
  <si>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</si>
  <si>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</si>
  <si>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</si>
  <si>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</si>
  <si>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</si>
  <si>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</si>
  <si>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Gender + Age</t>
  </si>
  <si>
    <t/>
  </si>
  <si>
    <t>Back to TOC</t>
  </si>
  <si>
    <t>Shipley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</si>
  <si>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</si>
  <si>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</si>
  <si>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</si>
  <si>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</si>
  <si>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</si>
  <si>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</si>
  <si>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</si>
  <si>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</si>
  <si>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</si>
  <si>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</si>
  <si>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</si>
  <si>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</si>
  <si>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</si>
  <si>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</si>
  <si>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</si>
  <si>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Income from File</t>
  </si>
  <si>
    <t/>
  </si>
  <si>
    <t>Back to TOC</t>
  </si>
  <si>
    <t>Shipley SRH Description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</si>
  <si>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</si>
  <si>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</si>
  <si>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</si>
  <si>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</si>
  <si>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</si>
  <si>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</si>
  <si>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</si>
  <si>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</si>
  <si>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</si>
  <si>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</si>
  <si>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</si>
  <si>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</si>
  <si>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</si>
  <si>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</si>
  <si>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</si>
  <si>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</si>
  <si>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</si>
  <si>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</si>
  <si>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Age + Income from File (General)</t>
  </si>
  <si>
    <t/>
  </si>
  <si>
    <t>Back to TOC</t>
  </si>
  <si>
    <t>Shipley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</si>
  <si>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</si>
  <si>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</si>
  <si>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</si>
  <si>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</si>
  <si>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</si>
  <si>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</si>
  <si>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</si>
  <si>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</si>
  <si>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</si>
  <si>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</si>
  <si>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</si>
  <si>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</si>
  <si>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</si>
  <si>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</si>
  <si>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</si>
  <si>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</si>
  <si>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</si>
  <si>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</si>
  <si>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</si>
  <si>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</si>
  <si>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</si>
  <si>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</si>
  <si>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Race + Gender</t>
  </si>
  <si>
    <t/>
  </si>
  <si>
    <t>Back to TOC</t>
  </si>
  <si>
    <t>Shipley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</si>
  <si>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</si>
  <si>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</si>
  <si>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</si>
  <si>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</si>
  <si>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</si>
  <si>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</si>
  <si>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</si>
  <si>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</si>
  <si>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</si>
  <si>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</si>
  <si>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</si>
  <si>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</si>
  <si>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</si>
  <si>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</si>
  <si>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</si>
  <si>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</si>
  <si>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Gender + Education</t>
  </si>
  <si>
    <t/>
  </si>
  <si>
    <t>Back to TOC</t>
  </si>
  <si>
    <t>Shipley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</si>
  <si>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</si>
  <si>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</si>
  <si>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</si>
  <si>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</si>
  <si>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</si>
  <si>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</si>
  <si>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</si>
  <si>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</si>
  <si>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</si>
  <si>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</si>
  <si>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</si>
  <si>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</si>
  <si>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</si>
  <si>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</si>
  <si>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</si>
  <si>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</si>
  <si>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</si>
  <si>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</si>
  <si>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</si>
  <si>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</si>
  <si>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</si>
  <si>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</si>
  <si>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</si>
  <si>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</si>
  <si>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Partisanship + Age</t>
  </si>
  <si>
    <t/>
  </si>
  <si>
    <t>Back to TOC</t>
  </si>
  <si>
    <t>Shipley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</si>
  <si>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</si>
  <si>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</si>
  <si>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</si>
  <si>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</si>
  <si>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</si>
  <si>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</si>
  <si>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</si>
  <si>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</si>
  <si>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</si>
  <si>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</si>
  <si>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</si>
  <si>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</si>
  <si>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</si>
  <si>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</si>
  <si>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</si>
  <si>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</si>
  <si>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</si>
  <si>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</si>
  <si>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Shipley SRH Description by Partisanship + Gender</t>
  </si>
  <si>
    <t/>
  </si>
  <si>
    <t>Back to TOC</t>
  </si>
  <si>
    <t xml:space="preserve">Heaton SRH Source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</si>
  <si>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</si>
  <si>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</si>
  <si>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</si>
  <si>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</si>
  <si>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</si>
  <si>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</si>
  <si>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</si>
  <si>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</si>
  <si>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</si>
  <si>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</si>
  <si>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</si>
  <si>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</si>
  <si>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</si>
  <si>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</si>
  <si>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</si>
  <si>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</si>
  <si>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</si>
  <si>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</si>
  <si>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</si>
  <si>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</si>
  <si>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</si>
  <si>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</si>
  <si>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</si>
  <si>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 xml:space="preserve">Heaton SRH Source by Vote Method Screener </t>
  </si>
  <si>
    <t/>
  </si>
  <si>
    <t>Back to TOC</t>
  </si>
  <si>
    <t xml:space="preserve">Heaton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</si>
  <si>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</si>
  <si>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</si>
  <si>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</si>
  <si>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</si>
  <si>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</si>
  <si>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</si>
  <si>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</si>
  <si>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</si>
  <si>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</si>
  <si>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</si>
  <si>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</si>
  <si>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</si>
  <si>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</si>
  <si>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</si>
  <si>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</si>
  <si>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</si>
  <si>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</si>
  <si>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</si>
  <si>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</si>
  <si>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</si>
  <si>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</si>
  <si>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 xml:space="preserve">Heaton SRH Source by IA RD/WT  </t>
  </si>
  <si>
    <t/>
  </si>
  <si>
    <t>Back to TOC</t>
  </si>
  <si>
    <t>Heaton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</si>
  <si>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</si>
  <si>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</si>
  <si>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</si>
  <si>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</si>
  <si>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</si>
  <si>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</si>
  <si>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</si>
  <si>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</si>
  <si>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</si>
  <si>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</si>
  <si>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</si>
  <si>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</si>
  <si>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</si>
  <si>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</si>
  <si>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</si>
  <si>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</si>
  <si>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</si>
  <si>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</si>
  <si>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</si>
  <si>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</si>
  <si>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</si>
  <si>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Generic Ballot</t>
  </si>
  <si>
    <t/>
  </si>
  <si>
    <t>Back to TOC</t>
  </si>
  <si>
    <t>Heaton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</si>
  <si>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</si>
  <si>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</si>
  <si>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</si>
  <si>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</si>
  <si>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</si>
  <si>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</si>
  <si>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</si>
  <si>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</si>
  <si>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</si>
  <si>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</si>
  <si>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</si>
  <si>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</si>
  <si>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</si>
  <si>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</si>
  <si>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</si>
  <si>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</si>
  <si>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</si>
  <si>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</si>
  <si>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</si>
  <si>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</si>
  <si>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</si>
  <si>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</si>
  <si>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Image:Joe Biden</t>
  </si>
  <si>
    <t/>
  </si>
  <si>
    <t>Back to TOC</t>
  </si>
  <si>
    <t>Heaton SRH Source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</si>
  <si>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</si>
  <si>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</si>
  <si>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</si>
  <si>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</si>
  <si>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</si>
  <si>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</si>
  <si>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</si>
  <si>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</si>
  <si>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</si>
  <si>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</si>
  <si>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</si>
  <si>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</si>
  <si>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</si>
  <si>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</si>
  <si>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</si>
  <si>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</si>
  <si>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</si>
  <si>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</si>
  <si>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</si>
  <si>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</si>
  <si>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</si>
  <si>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</si>
  <si>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Image:Jeff Shipley</t>
  </si>
  <si>
    <t/>
  </si>
  <si>
    <t>Back to TOC</t>
  </si>
  <si>
    <t>Heaton SRH Source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</si>
  <si>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</si>
  <si>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</si>
  <si>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</si>
  <si>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</si>
  <si>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</si>
  <si>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</si>
  <si>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</si>
  <si>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</si>
  <si>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</si>
  <si>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</si>
  <si>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</si>
  <si>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</si>
  <si>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</si>
  <si>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</si>
  <si>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</si>
  <si>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</si>
  <si>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</si>
  <si>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</si>
  <si>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</si>
  <si>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</si>
  <si>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</si>
  <si>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</si>
  <si>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Image:Mike Heaton</t>
  </si>
  <si>
    <t/>
  </si>
  <si>
    <t>Back to TOC</t>
  </si>
  <si>
    <t>Heaton SRH Source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</si>
  <si>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</si>
  <si>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</si>
  <si>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</si>
  <si>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</si>
  <si>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</si>
  <si>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</si>
  <si>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</si>
  <si>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</si>
  <si>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</si>
  <si>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</si>
  <si>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</si>
  <si>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</si>
  <si>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</si>
  <si>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</si>
  <si>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</si>
  <si>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</si>
  <si>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</si>
  <si>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</si>
  <si>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</si>
  <si>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</si>
  <si>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</si>
  <si>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</si>
  <si>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</si>
  <si>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</si>
  <si>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</si>
  <si>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Top Priority</t>
  </si>
  <si>
    <t/>
  </si>
  <si>
    <t>Back to TOC</t>
  </si>
  <si>
    <t>Heaton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</si>
  <si>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</si>
  <si>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</si>
  <si>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</si>
  <si>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</si>
  <si>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</si>
  <si>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</si>
  <si>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</si>
  <si>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</si>
  <si>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</si>
  <si>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</si>
  <si>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</si>
  <si>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</si>
  <si>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</si>
  <si>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</si>
  <si>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</si>
  <si>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</si>
  <si>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</si>
  <si>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</si>
  <si>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</si>
  <si>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</si>
  <si>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</si>
  <si>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Senate Ballot</t>
  </si>
  <si>
    <t/>
  </si>
  <si>
    <t>Back to TOC</t>
  </si>
  <si>
    <t>Heaton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</si>
  <si>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</si>
  <si>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</si>
  <si>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</si>
  <si>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</si>
  <si>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</si>
  <si>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</si>
  <si>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</si>
  <si>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</si>
  <si>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</si>
  <si>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</si>
  <si>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</si>
  <si>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</si>
  <si>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</si>
  <si>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</si>
  <si>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</si>
  <si>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</si>
  <si>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</si>
  <si>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</si>
  <si>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</si>
  <si>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</si>
  <si>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</si>
  <si>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</si>
  <si>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</si>
  <si>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</si>
  <si>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Gov Ballot</t>
  </si>
  <si>
    <t/>
  </si>
  <si>
    <t>Back to TOC</t>
  </si>
  <si>
    <t>Heaton SRH Source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</si>
  <si>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</si>
  <si>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</si>
  <si>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</si>
  <si>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</si>
  <si>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</si>
  <si>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</si>
  <si>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</si>
  <si>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</si>
  <si>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</si>
  <si>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</si>
  <si>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</si>
  <si>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</si>
  <si>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</si>
  <si>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</si>
  <si>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</si>
  <si>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</si>
  <si>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</si>
  <si>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</si>
  <si>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</si>
  <si>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</si>
  <si>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</si>
  <si>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HD Ballot</t>
  </si>
  <si>
    <t/>
  </si>
  <si>
    <t>Back to TOC</t>
  </si>
  <si>
    <t>Heaton SRH Source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</si>
  <si>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</si>
  <si>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</si>
  <si>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</si>
  <si>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</si>
  <si>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</si>
  <si>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</si>
  <si>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</si>
  <si>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</si>
  <si>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</si>
  <si>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</si>
  <si>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</si>
  <si>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</si>
  <si>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</si>
  <si>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</si>
  <si>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</si>
  <si>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</si>
  <si>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</si>
  <si>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</si>
  <si>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</si>
  <si>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</si>
  <si>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</si>
  <si>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</si>
  <si>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</si>
  <si>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</si>
  <si>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</si>
  <si>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Shipley SRH Source</t>
  </si>
  <si>
    <t/>
  </si>
  <si>
    <t>Back to TOC</t>
  </si>
  <si>
    <t>Heaton SRH Source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</si>
  <si>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</si>
  <si>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</si>
  <si>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</si>
  <si>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</si>
  <si>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</si>
  <si>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</si>
  <si>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</si>
  <si>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</si>
  <si>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</si>
  <si>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</si>
  <si>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</si>
  <si>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</si>
  <si>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</si>
  <si>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</si>
  <si>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</si>
  <si>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</si>
  <si>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</si>
  <si>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</si>
  <si>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</si>
  <si>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</si>
  <si>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</si>
  <si>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</si>
  <si>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Shipley SRH Description</t>
  </si>
  <si>
    <t/>
  </si>
  <si>
    <t>Back to TOC</t>
  </si>
  <si>
    <t>Heaton SRH Source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</si>
  <si>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</si>
  <si>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</si>
  <si>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</si>
  <si>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</si>
  <si>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</si>
  <si>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</si>
  <si>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</si>
  <si>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</si>
  <si>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</si>
  <si>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</si>
  <si>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</si>
  <si>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</si>
  <si>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</si>
  <si>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</si>
  <si>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</si>
  <si>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</si>
  <si>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</si>
  <si>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</si>
  <si>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</si>
  <si>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</si>
  <si>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</si>
  <si>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</si>
  <si>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</si>
  <si>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</si>
  <si>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</si>
  <si>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Heaton SRH Source</t>
  </si>
  <si>
    <t/>
  </si>
  <si>
    <t>Back to TOC</t>
  </si>
  <si>
    <t>Heaton SRH Source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</si>
  <si>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</si>
  <si>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</si>
  <si>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</si>
  <si>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</si>
  <si>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</si>
  <si>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</si>
  <si>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</si>
  <si>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</si>
  <si>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</si>
  <si>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</si>
  <si>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</si>
  <si>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</si>
  <si>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</si>
  <si>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</si>
  <si>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</si>
  <si>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</si>
  <si>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</si>
  <si>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</si>
  <si>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</si>
  <si>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</si>
  <si>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</si>
  <si>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</si>
  <si>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Heaton SRH Description  </t>
  </si>
  <si>
    <t/>
  </si>
  <si>
    <t>Back to TOC</t>
  </si>
  <si>
    <t>Heaton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</si>
  <si>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</si>
  <si>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</si>
  <si>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</si>
  <si>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</si>
  <si>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</si>
  <si>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</si>
  <si>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</si>
  <si>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</si>
  <si>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</si>
  <si>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</si>
  <si>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</si>
  <si>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</si>
  <si>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</si>
  <si>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</si>
  <si>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</si>
  <si>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</si>
  <si>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Gender</t>
  </si>
  <si>
    <t/>
  </si>
  <si>
    <t>Back to TOC</t>
  </si>
  <si>
    <t>Heaton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</si>
  <si>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</si>
  <si>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</si>
  <si>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</si>
  <si>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</si>
  <si>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</si>
  <si>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</si>
  <si>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</si>
  <si>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</si>
  <si>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</si>
  <si>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</si>
  <si>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</si>
  <si>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</si>
  <si>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</si>
  <si>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</si>
  <si>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</si>
  <si>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</si>
  <si>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</si>
  <si>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</si>
  <si>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</si>
  <si>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</si>
  <si>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Age Range</t>
  </si>
  <si>
    <t/>
  </si>
  <si>
    <t>Back to TOC</t>
  </si>
  <si>
    <t xml:space="preserve">Heaton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</si>
  <si>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</si>
  <si>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</si>
  <si>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</si>
  <si>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</si>
  <si>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</si>
  <si>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</si>
  <si>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</si>
  <si>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</si>
  <si>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</si>
  <si>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</si>
  <si>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</si>
  <si>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</si>
  <si>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</si>
  <si>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</si>
  <si>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</si>
  <si>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</si>
  <si>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</si>
  <si>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</si>
  <si>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</si>
  <si>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</si>
  <si>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</si>
  <si>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</si>
  <si>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 xml:space="preserve">Heaton SRH Source by Partisanship by Response  </t>
  </si>
  <si>
    <t/>
  </si>
  <si>
    <t>Back to TOC</t>
  </si>
  <si>
    <t>Heaton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</si>
  <si>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</si>
  <si>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</si>
  <si>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</si>
  <si>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</si>
  <si>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</si>
  <si>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</si>
  <si>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</si>
  <si>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</si>
  <si>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</si>
  <si>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</si>
  <si>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</si>
  <si>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</si>
  <si>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</si>
  <si>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</si>
  <si>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</si>
  <si>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</si>
  <si>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</si>
  <si>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</si>
  <si>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</si>
  <si>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</si>
  <si>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</si>
  <si>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</si>
  <si>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Ideology</t>
  </si>
  <si>
    <t/>
  </si>
  <si>
    <t>Back to TOC</t>
  </si>
  <si>
    <t>Heaton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</si>
  <si>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</si>
  <si>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</si>
  <si>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</si>
  <si>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</si>
  <si>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</si>
  <si>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</si>
  <si>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</si>
  <si>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</si>
  <si>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</si>
  <si>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</si>
  <si>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</si>
  <si>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</si>
  <si>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</si>
  <si>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</si>
  <si>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</si>
  <si>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</si>
  <si>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</si>
  <si>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</si>
  <si>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</si>
  <si>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</si>
  <si>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Race/Ethnicity</t>
  </si>
  <si>
    <t/>
  </si>
  <si>
    <t>Back to TOC</t>
  </si>
  <si>
    <t>Heaton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</si>
  <si>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</si>
  <si>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</si>
  <si>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</si>
  <si>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</si>
  <si>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</si>
  <si>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</si>
  <si>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</si>
  <si>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</si>
  <si>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</si>
  <si>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</si>
  <si>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</si>
  <si>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</si>
  <si>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</si>
  <si>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</si>
  <si>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</si>
  <si>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</si>
  <si>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</si>
  <si>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</si>
  <si>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</si>
  <si>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2020 Retro Ballot</t>
  </si>
  <si>
    <t/>
  </si>
  <si>
    <t>Back to TOC</t>
  </si>
  <si>
    <t>Heaton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</si>
  <si>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</si>
  <si>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</si>
  <si>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</si>
  <si>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</si>
  <si>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</si>
  <si>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</si>
  <si>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</si>
  <si>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</si>
  <si>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</si>
  <si>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</si>
  <si>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</si>
  <si>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</si>
  <si>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</si>
  <si>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</si>
  <si>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</si>
  <si>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</si>
  <si>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</si>
  <si>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</si>
  <si>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</si>
  <si>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</si>
  <si>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</si>
  <si>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</si>
  <si>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</si>
  <si>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Education Level</t>
  </si>
  <si>
    <t/>
  </si>
  <si>
    <t>Back to TOC</t>
  </si>
  <si>
    <t>Heaton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</si>
  <si>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</si>
  <si>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</si>
  <si>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</si>
  <si>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</si>
  <si>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</si>
  <si>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</si>
  <si>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</si>
  <si>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</si>
  <si>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</si>
  <si>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</si>
  <si>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</si>
  <si>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</si>
  <si>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</si>
  <si>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</si>
  <si>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</si>
  <si>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</si>
  <si>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</si>
  <si>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</si>
  <si>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</si>
  <si>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General Election X of 4</t>
  </si>
  <si>
    <t/>
  </si>
  <si>
    <t>Back to TOC</t>
  </si>
  <si>
    <t>Heaton SRH Source by Geo</t>
  </si>
  <si>
    <t>Column %
Count</t>
  </si>
  <si>
    <t>West</t>
  </si>
  <si>
    <t>NorthEast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</si>
  <si>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</si>
  <si>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</si>
  <si>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</si>
  <si>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</si>
  <si>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</si>
  <si>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</si>
  <si>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</si>
  <si>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</si>
  <si>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</si>
  <si>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</si>
  <si>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</si>
  <si>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</si>
  <si>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</si>
  <si>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Geo</t>
  </si>
  <si>
    <t/>
  </si>
  <si>
    <t>Back to TOC</t>
  </si>
  <si>
    <t>Heaton SRH Source by Geo - Old House District</t>
  </si>
  <si>
    <t>Column %
Count</t>
  </si>
  <si>
    <t>82</t>
  </si>
  <si>
    <t>84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</si>
  <si>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</si>
  <si>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</si>
  <si>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</si>
  <si>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</si>
  <si>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</si>
  <si>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</si>
  <si>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</si>
  <si>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</si>
  <si>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</si>
  <si>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</si>
  <si>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</si>
  <si>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</si>
  <si>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</si>
  <si>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Geo - Old House District</t>
  </si>
  <si>
    <t/>
  </si>
  <si>
    <t>Back to TOC</t>
  </si>
  <si>
    <t>Heaton SRH Source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</si>
  <si>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</si>
  <si>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</si>
  <si>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</si>
  <si>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</si>
  <si>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</si>
  <si>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</si>
  <si>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</si>
  <si>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</si>
  <si>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</si>
  <si>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</si>
  <si>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</si>
  <si>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</si>
  <si>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</si>
  <si>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</si>
  <si>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</si>
  <si>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</si>
  <si>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</si>
  <si>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</si>
  <si>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</si>
  <si>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</si>
  <si>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</si>
  <si>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</si>
  <si>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</si>
  <si>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</si>
  <si>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</si>
  <si>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</si>
  <si>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</si>
  <si>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Geo - City</t>
  </si>
  <si>
    <t/>
  </si>
  <si>
    <t>Back to TOC</t>
  </si>
  <si>
    <t>Heaton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</si>
  <si>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</si>
  <si>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</si>
  <si>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</si>
  <si>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</si>
  <si>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</si>
  <si>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</si>
  <si>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</si>
  <si>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</si>
  <si>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</si>
  <si>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</si>
  <si>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</si>
  <si>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</si>
  <si>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</si>
  <si>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</si>
  <si>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</si>
  <si>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</si>
  <si>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</si>
  <si>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</si>
  <si>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</si>
  <si>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</si>
  <si>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</si>
  <si>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</si>
  <si>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Gender + Age</t>
  </si>
  <si>
    <t/>
  </si>
  <si>
    <t>Back to TOC</t>
  </si>
  <si>
    <t>Heaton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</si>
  <si>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</si>
  <si>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</si>
  <si>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</si>
  <si>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</si>
  <si>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</si>
  <si>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</si>
  <si>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</si>
  <si>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</si>
  <si>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</si>
  <si>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</si>
  <si>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</si>
  <si>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</si>
  <si>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</si>
  <si>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</si>
  <si>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</si>
  <si>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</si>
  <si>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</si>
  <si>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</si>
  <si>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Income from File</t>
  </si>
  <si>
    <t/>
  </si>
  <si>
    <t>Back to TOC</t>
  </si>
  <si>
    <t>Heaton SRH Source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</si>
  <si>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</si>
  <si>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</si>
  <si>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</si>
  <si>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</si>
  <si>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</si>
  <si>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</si>
  <si>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</si>
  <si>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</si>
  <si>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</si>
  <si>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</si>
  <si>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</si>
  <si>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</si>
  <si>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</si>
  <si>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</si>
  <si>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</si>
  <si>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</si>
  <si>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</si>
  <si>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</si>
  <si>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</si>
  <si>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</si>
  <si>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</si>
  <si>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Age + Income from File (General)</t>
  </si>
  <si>
    <t/>
  </si>
  <si>
    <t>Back to TOC</t>
  </si>
  <si>
    <t>Heaton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</si>
  <si>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</si>
  <si>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</si>
  <si>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</si>
  <si>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</si>
  <si>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</si>
  <si>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</si>
  <si>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</si>
  <si>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</si>
  <si>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</si>
  <si>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</si>
  <si>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</si>
  <si>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</si>
  <si>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</si>
  <si>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</si>
  <si>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</si>
  <si>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</si>
  <si>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</si>
  <si>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</si>
  <si>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</si>
  <si>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</si>
  <si>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</si>
  <si>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</si>
  <si>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</si>
  <si>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</si>
  <si>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</si>
  <si>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Race + Gender</t>
  </si>
  <si>
    <t/>
  </si>
  <si>
    <t>Back to TOC</t>
  </si>
  <si>
    <t>Heaton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</si>
  <si>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</si>
  <si>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</si>
  <si>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</si>
  <si>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</si>
  <si>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</si>
  <si>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</si>
  <si>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</si>
  <si>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</si>
  <si>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</si>
  <si>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</si>
  <si>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</si>
  <si>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</si>
  <si>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</si>
  <si>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</si>
  <si>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</si>
  <si>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</si>
  <si>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</si>
  <si>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</si>
  <si>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</si>
  <si>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Gender + Education</t>
  </si>
  <si>
    <t/>
  </si>
  <si>
    <t>Back to TOC</t>
  </si>
  <si>
    <t>Heaton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</si>
  <si>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</si>
  <si>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</si>
  <si>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</si>
  <si>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</si>
  <si>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</si>
  <si>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</si>
  <si>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</si>
  <si>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</si>
  <si>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</si>
  <si>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</si>
  <si>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</si>
  <si>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</si>
  <si>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</si>
  <si>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</si>
  <si>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</si>
  <si>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</si>
  <si>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</si>
  <si>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</si>
  <si>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</si>
  <si>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</si>
  <si>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</si>
  <si>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</si>
  <si>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</si>
  <si>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</si>
  <si>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</si>
  <si>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</si>
  <si>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</si>
  <si>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Partisanship + Age</t>
  </si>
  <si>
    <t/>
  </si>
  <si>
    <t>Back to TOC</t>
  </si>
  <si>
    <t>Heaton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</si>
  <si>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</si>
  <si>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</si>
  <si>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</si>
  <si>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</si>
  <si>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</si>
  <si>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</si>
  <si>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</si>
  <si>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</si>
  <si>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</si>
  <si>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</si>
  <si>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</si>
  <si>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</si>
  <si>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</si>
  <si>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</si>
  <si>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</si>
  <si>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</si>
  <si>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</si>
  <si>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</si>
  <si>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</si>
  <si>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</si>
  <si>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</si>
  <si>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Heaton SRH Source by Partisanship + Gender</t>
  </si>
  <si>
    <t/>
  </si>
  <si>
    <t>Back to TOC</t>
  </si>
  <si>
    <t xml:space="preserve">Heaton SRH Description  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</si>
  <si>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</si>
  <si>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</si>
  <si>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</si>
  <si>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</si>
  <si>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</si>
  <si>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</si>
  <si>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</si>
  <si>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</si>
  <si>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</si>
  <si>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</si>
  <si>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</si>
  <si>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</si>
  <si>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</si>
  <si>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</si>
  <si>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</si>
  <si>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</si>
  <si>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</si>
  <si>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</si>
  <si>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</si>
  <si>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</si>
  <si>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Heaton SRH Description   by Vote Method Screener </t>
  </si>
  <si>
    <t/>
  </si>
  <si>
    <t>Back to TOC</t>
  </si>
  <si>
    <t xml:space="preserve">Heaton SRH Description  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</si>
  <si>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</si>
  <si>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</si>
  <si>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</si>
  <si>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</si>
  <si>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</si>
  <si>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</si>
  <si>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</si>
  <si>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</si>
  <si>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</si>
  <si>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</si>
  <si>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</si>
  <si>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</si>
  <si>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</si>
  <si>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</si>
  <si>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</si>
  <si>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</si>
  <si>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</si>
  <si>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</si>
  <si>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Heaton SRH Description   by IA RD/WT  </t>
  </si>
  <si>
    <t/>
  </si>
  <si>
    <t>Back to TOC</t>
  </si>
  <si>
    <t>Heaton SRH Description 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</si>
  <si>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</si>
  <si>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</si>
  <si>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</si>
  <si>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</si>
  <si>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</si>
  <si>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</si>
  <si>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</si>
  <si>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</si>
  <si>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</si>
  <si>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</si>
  <si>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</si>
  <si>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</si>
  <si>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</si>
  <si>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</si>
  <si>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</si>
  <si>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</si>
  <si>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</si>
  <si>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</si>
  <si>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Generic Ballot</t>
  </si>
  <si>
    <t/>
  </si>
  <si>
    <t>Back to TOC</t>
  </si>
  <si>
    <t>Heaton SRH Description  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</si>
  <si>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</si>
  <si>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</si>
  <si>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</si>
  <si>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</si>
  <si>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</si>
  <si>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</si>
  <si>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</si>
  <si>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</si>
  <si>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</si>
  <si>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</si>
  <si>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</si>
  <si>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</si>
  <si>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</si>
  <si>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</si>
  <si>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</si>
  <si>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</si>
  <si>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</si>
  <si>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</si>
  <si>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</si>
  <si>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Image:Joe Biden</t>
  </si>
  <si>
    <t/>
  </si>
  <si>
    <t>Back to TOC</t>
  </si>
  <si>
    <t>Heaton SRH Description  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</si>
  <si>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</si>
  <si>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</si>
  <si>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</si>
  <si>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</si>
  <si>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</si>
  <si>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</si>
  <si>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</si>
  <si>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</si>
  <si>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</si>
  <si>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</si>
  <si>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</si>
  <si>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</si>
  <si>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</si>
  <si>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</si>
  <si>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</si>
  <si>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</si>
  <si>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</si>
  <si>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</si>
  <si>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</si>
  <si>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Image:Jeff Shipley</t>
  </si>
  <si>
    <t/>
  </si>
  <si>
    <t>Back to TOC</t>
  </si>
  <si>
    <t>Heaton SRH Description  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</si>
  <si>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</si>
  <si>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</si>
  <si>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</si>
  <si>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</si>
  <si>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</si>
  <si>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</si>
  <si>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</si>
  <si>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</si>
  <si>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</si>
  <si>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</si>
  <si>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</si>
  <si>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</si>
  <si>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</si>
  <si>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</si>
  <si>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</si>
  <si>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</si>
  <si>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</si>
  <si>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</si>
  <si>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</si>
  <si>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Image:Mike Heaton</t>
  </si>
  <si>
    <t/>
  </si>
  <si>
    <t>Back to TOC</t>
  </si>
  <si>
    <t>Heaton SRH Description  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</si>
  <si>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</si>
  <si>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</si>
  <si>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</si>
  <si>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</si>
  <si>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</si>
  <si>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</si>
  <si>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</si>
  <si>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</si>
  <si>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</si>
  <si>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</si>
  <si>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</si>
  <si>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</si>
  <si>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</si>
  <si>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</si>
  <si>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</si>
  <si>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</si>
  <si>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</si>
  <si>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</si>
  <si>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</si>
  <si>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</si>
  <si>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</si>
  <si>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</si>
  <si>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Top Priority</t>
  </si>
  <si>
    <t/>
  </si>
  <si>
    <t>Back to TOC</t>
  </si>
  <si>
    <t>Heaton SRH Description 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</si>
  <si>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</si>
  <si>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</si>
  <si>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</si>
  <si>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</si>
  <si>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</si>
  <si>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</si>
  <si>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</si>
  <si>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</si>
  <si>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</si>
  <si>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</si>
  <si>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</si>
  <si>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</si>
  <si>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</si>
  <si>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</si>
  <si>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</si>
  <si>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</si>
  <si>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</si>
  <si>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</si>
  <si>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Senate Ballot</t>
  </si>
  <si>
    <t/>
  </si>
  <si>
    <t>Back to TOC</t>
  </si>
  <si>
    <t>Heaton SRH Description  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</si>
  <si>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</si>
  <si>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</si>
  <si>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</si>
  <si>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</si>
  <si>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</si>
  <si>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</si>
  <si>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</si>
  <si>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</si>
  <si>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</si>
  <si>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</si>
  <si>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</si>
  <si>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</si>
  <si>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</si>
  <si>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</si>
  <si>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</si>
  <si>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</si>
  <si>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</si>
  <si>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</si>
  <si>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</si>
  <si>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</si>
  <si>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</si>
  <si>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Gov Ballot</t>
  </si>
  <si>
    <t/>
  </si>
  <si>
    <t>Back to TOC</t>
  </si>
  <si>
    <t>Heaton SRH Description  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</si>
  <si>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</si>
  <si>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</si>
  <si>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</si>
  <si>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</si>
  <si>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</si>
  <si>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</si>
  <si>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</si>
  <si>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</si>
  <si>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</si>
  <si>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</si>
  <si>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</si>
  <si>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</si>
  <si>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</si>
  <si>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</si>
  <si>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</si>
  <si>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</si>
  <si>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</si>
  <si>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</si>
  <si>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HD Ballot</t>
  </si>
  <si>
    <t/>
  </si>
  <si>
    <t>Back to TOC</t>
  </si>
  <si>
    <t>Heaton SRH Description  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</si>
  <si>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</si>
  <si>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</si>
  <si>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</si>
  <si>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</si>
  <si>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</si>
  <si>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</si>
  <si>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</si>
  <si>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</si>
  <si>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</si>
  <si>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</si>
  <si>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</si>
  <si>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</si>
  <si>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</si>
  <si>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</si>
  <si>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</si>
  <si>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</si>
  <si>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</si>
  <si>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</si>
  <si>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</si>
  <si>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</si>
  <si>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</si>
  <si>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</si>
  <si>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Shipley SRH Source</t>
  </si>
  <si>
    <t/>
  </si>
  <si>
    <t>Back to TOC</t>
  </si>
  <si>
    <t>Heaton SRH Description  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</si>
  <si>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</si>
  <si>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</si>
  <si>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</si>
  <si>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</si>
  <si>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</si>
  <si>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</si>
  <si>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</si>
  <si>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</si>
  <si>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</si>
  <si>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</si>
  <si>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</si>
  <si>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</si>
  <si>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</si>
  <si>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</si>
  <si>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</si>
  <si>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</si>
  <si>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</si>
  <si>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</si>
  <si>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</si>
  <si>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Shipley SRH Description</t>
  </si>
  <si>
    <t/>
  </si>
  <si>
    <t>Back to TOC</t>
  </si>
  <si>
    <t>Heaton SRH Description  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</si>
  <si>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</si>
  <si>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</si>
  <si>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</si>
  <si>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</si>
  <si>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</si>
  <si>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</si>
  <si>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</si>
  <si>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</si>
  <si>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</si>
  <si>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</si>
  <si>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</si>
  <si>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</si>
  <si>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</si>
  <si>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</si>
  <si>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</si>
  <si>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</si>
  <si>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</si>
  <si>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</si>
  <si>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</si>
  <si>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</si>
  <si>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</si>
  <si>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</si>
  <si>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Heaton SRH Source</t>
  </si>
  <si>
    <t/>
  </si>
  <si>
    <t>Back to TOC</t>
  </si>
  <si>
    <t>Heaton SRH Description  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</si>
  <si>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</si>
  <si>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</si>
  <si>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</si>
  <si>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</si>
  <si>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</si>
  <si>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</si>
  <si>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</si>
  <si>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</si>
  <si>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</si>
  <si>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</si>
  <si>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</si>
  <si>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</si>
  <si>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</si>
  <si>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</si>
  <si>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</si>
  <si>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</si>
  <si>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</si>
  <si>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</si>
  <si>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</si>
  <si>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Heaton SRH Description  </t>
  </si>
  <si>
    <t/>
  </si>
  <si>
    <t>Back to TOC</t>
  </si>
  <si>
    <t>Heaton SRH Description  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</si>
  <si>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</si>
  <si>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</si>
  <si>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</si>
  <si>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</si>
  <si>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</si>
  <si>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</si>
  <si>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</si>
  <si>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</si>
  <si>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</si>
  <si>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</si>
  <si>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</si>
  <si>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</si>
  <si>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</si>
  <si>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Gender</t>
  </si>
  <si>
    <t/>
  </si>
  <si>
    <t>Back to TOC</t>
  </si>
  <si>
    <t>Heaton SRH Description 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</si>
  <si>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</si>
  <si>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</si>
  <si>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</si>
  <si>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</si>
  <si>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</si>
  <si>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</si>
  <si>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</si>
  <si>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</si>
  <si>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</si>
  <si>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</si>
  <si>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</si>
  <si>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</si>
  <si>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</si>
  <si>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</si>
  <si>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</si>
  <si>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</si>
  <si>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</si>
  <si>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Age Range</t>
  </si>
  <si>
    <t/>
  </si>
  <si>
    <t>Back to TOC</t>
  </si>
  <si>
    <t xml:space="preserve">Heaton SRH Description  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</si>
  <si>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</si>
  <si>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</si>
  <si>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</si>
  <si>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</si>
  <si>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</si>
  <si>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</si>
  <si>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</si>
  <si>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</si>
  <si>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</si>
  <si>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</si>
  <si>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</si>
  <si>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</si>
  <si>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</si>
  <si>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</si>
  <si>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</si>
  <si>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</si>
  <si>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</si>
  <si>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</si>
  <si>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</si>
  <si>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Heaton SRH Description   by Partisanship by Response  </t>
  </si>
  <si>
    <t/>
  </si>
  <si>
    <t>Back to TOC</t>
  </si>
  <si>
    <t>Heaton SRH Description 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</si>
  <si>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</si>
  <si>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</si>
  <si>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</si>
  <si>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</si>
  <si>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</si>
  <si>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</si>
  <si>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</si>
  <si>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</si>
  <si>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</si>
  <si>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</si>
  <si>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</si>
  <si>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</si>
  <si>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</si>
  <si>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</si>
  <si>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</si>
  <si>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</si>
  <si>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</si>
  <si>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</si>
  <si>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</si>
  <si>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Ideology</t>
  </si>
  <si>
    <t/>
  </si>
  <si>
    <t>Back to TOC</t>
  </si>
  <si>
    <t>Heaton SRH Description 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</si>
  <si>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</si>
  <si>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</si>
  <si>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</si>
  <si>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</si>
  <si>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</si>
  <si>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</si>
  <si>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</si>
  <si>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</si>
  <si>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</si>
  <si>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</si>
  <si>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</si>
  <si>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</si>
  <si>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</si>
  <si>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</si>
  <si>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</si>
  <si>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</si>
  <si>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</si>
  <si>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Race/Ethnicity</t>
  </si>
  <si>
    <t/>
  </si>
  <si>
    <t>Back to TOC</t>
  </si>
  <si>
    <t>Heaton SRH Description 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</si>
  <si>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</si>
  <si>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</si>
  <si>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</si>
  <si>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</si>
  <si>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</si>
  <si>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</si>
  <si>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</si>
  <si>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</si>
  <si>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</si>
  <si>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</si>
  <si>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</si>
  <si>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</si>
  <si>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</si>
  <si>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</si>
  <si>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</si>
  <si>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</si>
  <si>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2020 Retro Ballot</t>
  </si>
  <si>
    <t/>
  </si>
  <si>
    <t>Back to TOC</t>
  </si>
  <si>
    <t>Heaton SRH Description 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</si>
  <si>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</si>
  <si>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</si>
  <si>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</si>
  <si>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</si>
  <si>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</si>
  <si>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</si>
  <si>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</si>
  <si>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</si>
  <si>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</si>
  <si>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</si>
  <si>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</si>
  <si>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</si>
  <si>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</si>
  <si>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</si>
  <si>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</si>
  <si>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</si>
  <si>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</si>
  <si>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</si>
  <si>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</si>
  <si>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</si>
  <si>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Education Level</t>
  </si>
  <si>
    <t/>
  </si>
  <si>
    <t>Back to TOC</t>
  </si>
  <si>
    <t>Heaton SRH Description 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</si>
  <si>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</si>
  <si>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</si>
  <si>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</si>
  <si>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</si>
  <si>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</si>
  <si>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</si>
  <si>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</si>
  <si>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</si>
  <si>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</si>
  <si>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</si>
  <si>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</si>
  <si>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</si>
  <si>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</si>
  <si>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</si>
  <si>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</si>
  <si>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</si>
  <si>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General Election X of 4</t>
  </si>
  <si>
    <t/>
  </si>
  <si>
    <t>Back to TOC</t>
  </si>
  <si>
    <t>Heaton SRH Description   by Geo</t>
  </si>
  <si>
    <t>Column %
Count</t>
  </si>
  <si>
    <t>West</t>
  </si>
  <si>
    <t>NorthEast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</si>
  <si>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</si>
  <si>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</si>
  <si>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</si>
  <si>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</si>
  <si>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</si>
  <si>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</si>
  <si>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</si>
  <si>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</si>
  <si>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</si>
  <si>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</si>
  <si>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Geo</t>
  </si>
  <si>
    <t/>
  </si>
  <si>
    <t>Back to TOC</t>
  </si>
  <si>
    <t>Heaton SRH Description   by Geo - Old House District</t>
  </si>
  <si>
    <t>Column %
Count</t>
  </si>
  <si>
    <t>82</t>
  </si>
  <si>
    <t>84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</si>
  <si>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</si>
  <si>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</si>
  <si>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</si>
  <si>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</si>
  <si>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</si>
  <si>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</si>
  <si>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</si>
  <si>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</si>
  <si>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</si>
  <si>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</si>
  <si>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Geo - Old House District</t>
  </si>
  <si>
    <t/>
  </si>
  <si>
    <t>Back to TOC</t>
  </si>
  <si>
    <t>Heaton SRH Description  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</si>
  <si>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</si>
  <si>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</si>
  <si>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</si>
  <si>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</si>
  <si>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</si>
  <si>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</si>
  <si>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</si>
  <si>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</si>
  <si>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</si>
  <si>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</si>
  <si>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</si>
  <si>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</si>
  <si>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</si>
  <si>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</si>
  <si>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</si>
  <si>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</si>
  <si>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</si>
  <si>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</si>
  <si>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</si>
  <si>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</si>
  <si>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</si>
  <si>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</si>
  <si>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</si>
  <si>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</si>
  <si>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Geo - City</t>
  </si>
  <si>
    <t/>
  </si>
  <si>
    <t>Back to TOC</t>
  </si>
  <si>
    <t>Heaton SRH Description 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</si>
  <si>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</si>
  <si>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</si>
  <si>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</si>
  <si>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</si>
  <si>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</si>
  <si>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</si>
  <si>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</si>
  <si>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</si>
  <si>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</si>
  <si>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</si>
  <si>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</si>
  <si>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</si>
  <si>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</si>
  <si>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</si>
  <si>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</si>
  <si>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</si>
  <si>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</si>
  <si>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</si>
  <si>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</si>
  <si>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Gender + Age</t>
  </si>
  <si>
    <t/>
  </si>
  <si>
    <t>Back to TOC</t>
  </si>
  <si>
    <t>Heaton SRH Description  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</si>
  <si>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</si>
  <si>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</si>
  <si>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</si>
  <si>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</si>
  <si>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</si>
  <si>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</si>
  <si>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</si>
  <si>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</si>
  <si>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</si>
  <si>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</si>
  <si>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</si>
  <si>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</si>
  <si>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</si>
  <si>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</si>
  <si>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</si>
  <si>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Income from File</t>
  </si>
  <si>
    <t/>
  </si>
  <si>
    <t>Back to TOC</t>
  </si>
  <si>
    <t>Heaton SRH Description  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</si>
  <si>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</si>
  <si>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</si>
  <si>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</si>
  <si>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</si>
  <si>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</si>
  <si>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</si>
  <si>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</si>
  <si>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</si>
  <si>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</si>
  <si>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</si>
  <si>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</si>
  <si>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</si>
  <si>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</si>
  <si>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</si>
  <si>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</si>
  <si>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</si>
  <si>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</si>
  <si>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</si>
  <si>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Age + Income from File (General)</t>
  </si>
  <si>
    <t/>
  </si>
  <si>
    <t>Back to TOC</t>
  </si>
  <si>
    <t>Heaton SRH Description 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</si>
  <si>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</si>
  <si>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</si>
  <si>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</si>
  <si>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</si>
  <si>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</si>
  <si>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</si>
  <si>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</si>
  <si>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</si>
  <si>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</si>
  <si>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</si>
  <si>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</si>
  <si>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</si>
  <si>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</si>
  <si>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</si>
  <si>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</si>
  <si>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</si>
  <si>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</si>
  <si>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</si>
  <si>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</si>
  <si>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</si>
  <si>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</si>
  <si>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</si>
  <si>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Race + Gender</t>
  </si>
  <si>
    <t/>
  </si>
  <si>
    <t>Back to TOC</t>
  </si>
  <si>
    <t>Heaton SRH Description 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</si>
  <si>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</si>
  <si>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</si>
  <si>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</si>
  <si>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</si>
  <si>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</si>
  <si>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</si>
  <si>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</si>
  <si>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</si>
  <si>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</si>
  <si>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</si>
  <si>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</si>
  <si>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</si>
  <si>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</si>
  <si>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</si>
  <si>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</si>
  <si>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</si>
  <si>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Gender + Education</t>
  </si>
  <si>
    <t/>
  </si>
  <si>
    <t>Back to TOC</t>
  </si>
  <si>
    <t>Heaton SRH Description  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</si>
  <si>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</si>
  <si>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</si>
  <si>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</si>
  <si>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</si>
  <si>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</si>
  <si>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</si>
  <si>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</si>
  <si>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</si>
  <si>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</si>
  <si>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</si>
  <si>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</si>
  <si>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</si>
  <si>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</si>
  <si>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</si>
  <si>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</si>
  <si>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</si>
  <si>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</si>
  <si>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</si>
  <si>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</si>
  <si>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</si>
  <si>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</si>
  <si>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</si>
  <si>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</si>
  <si>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</si>
  <si>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Partisanship + Age</t>
  </si>
  <si>
    <t/>
  </si>
  <si>
    <t>Back to TOC</t>
  </si>
  <si>
    <t>Heaton SRH Description 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</si>
  <si>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</si>
  <si>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</si>
  <si>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</si>
  <si>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</si>
  <si>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</si>
  <si>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</si>
  <si>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</si>
  <si>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</si>
  <si>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</si>
  <si>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</si>
  <si>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</si>
  <si>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</si>
  <si>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</si>
  <si>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</si>
  <si>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</si>
  <si>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</si>
  <si>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</si>
  <si>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</si>
  <si>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Heaton SRH Description   by Partisanship + Gender</t>
  </si>
  <si>
    <t/>
  </si>
  <si>
    <t>Back to TOC</t>
  </si>
  <si>
    <t xml:space="preserve">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</si>
  <si>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</si>
  <si>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</si>
  <si>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</si>
  <si>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</si>
  <si>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</si>
  <si>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</si>
  <si>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</si>
  <si>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</si>
  <si>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</si>
  <si>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</si>
  <si>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</si>
  <si>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</si>
  <si>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</si>
  <si>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</si>
  <si>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 xml:space="preserve">Gender by Vote Method Screener </t>
  </si>
  <si>
    <t/>
  </si>
  <si>
    <t>Back to TOC</t>
  </si>
  <si>
    <t xml:space="preserve">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</si>
  <si>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</si>
  <si>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</si>
  <si>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</si>
  <si>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</si>
  <si>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</si>
  <si>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</si>
  <si>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</si>
  <si>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</si>
  <si>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</si>
  <si>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</si>
  <si>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</si>
  <si>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</si>
  <si>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 xml:space="preserve">Gender by IA RD/WT  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</si>
  <si>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</si>
  <si>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</si>
  <si>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</si>
  <si>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</si>
  <si>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</si>
  <si>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</si>
  <si>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</si>
  <si>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</si>
  <si>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</si>
  <si>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</si>
  <si>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</si>
  <si>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</si>
  <si>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</si>
  <si>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</si>
  <si>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</si>
  <si>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</si>
  <si>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</si>
  <si>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</si>
  <si>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</si>
  <si>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</si>
  <si>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</si>
  <si>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</si>
  <si>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</si>
  <si>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</si>
  <si>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</si>
  <si>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</si>
  <si>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</si>
  <si>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</si>
  <si>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</si>
  <si>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</si>
  <si>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</si>
  <si>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</si>
  <si>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</si>
  <si>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</si>
  <si>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</si>
  <si>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</si>
  <si>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</si>
  <si>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</si>
  <si>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</si>
  <si>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</si>
  <si>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</si>
  <si>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</si>
  <si>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</si>
  <si>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</si>
  <si>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</si>
  <si>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</si>
  <si>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</si>
  <si>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</si>
  <si>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</si>
  <si>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Image:Jeff Shipley</t>
  </si>
  <si>
    <t/>
  </si>
  <si>
    <t>Back to TOC</t>
  </si>
  <si>
    <t>Gender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</si>
  <si>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</si>
  <si>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</si>
  <si>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</si>
  <si>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</si>
  <si>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</si>
  <si>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</si>
  <si>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</si>
  <si>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</si>
  <si>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</si>
  <si>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</si>
  <si>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</si>
  <si>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</si>
  <si>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</si>
  <si>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Image:Mike Heaton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</si>
  <si>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</si>
  <si>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</si>
  <si>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</si>
  <si>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</si>
  <si>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</si>
  <si>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</si>
  <si>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</si>
  <si>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</si>
  <si>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</si>
  <si>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</si>
  <si>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</si>
  <si>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</si>
  <si>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</si>
  <si>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</si>
  <si>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</si>
  <si>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</si>
  <si>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</si>
  <si>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</si>
  <si>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</si>
  <si>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</si>
  <si>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</si>
  <si>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</si>
  <si>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</si>
  <si>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</si>
  <si>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</si>
  <si>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</si>
  <si>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</si>
  <si>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</si>
  <si>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</si>
  <si>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</si>
  <si>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</si>
  <si>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</si>
  <si>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</si>
  <si>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</si>
  <si>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</si>
  <si>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</si>
  <si>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</si>
  <si>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</si>
  <si>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</si>
  <si>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</si>
  <si>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</si>
  <si>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</si>
  <si>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</si>
  <si>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</si>
  <si>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</si>
  <si>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</si>
  <si>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</si>
  <si>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</si>
  <si>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</si>
  <si>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</si>
  <si>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</si>
  <si>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</si>
  <si>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</si>
  <si>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</si>
  <si>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</si>
  <si>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</si>
  <si>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</si>
  <si>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</si>
  <si>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</si>
  <si>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</si>
  <si>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</si>
  <si>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</si>
  <si>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</si>
  <si>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</si>
  <si>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</si>
  <si>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</si>
  <si>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</si>
  <si>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</si>
  <si>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</si>
  <si>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</si>
  <si>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</si>
  <si>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</si>
  <si>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</si>
  <si>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</si>
  <si>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</si>
  <si>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</si>
  <si>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</si>
  <si>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</si>
  <si>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</si>
  <si>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</si>
  <si>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</si>
  <si>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</si>
  <si>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</si>
  <si>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</si>
  <si>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</si>
  <si>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</si>
  <si>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</si>
  <si>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Female</t>
  </si>
  <si>
    <t>Male</t>
  </si>
  <si>
    <t>Total</t>
  </si>
  <si>
    <t>Gender by Shipley SRH Source</t>
  </si>
  <si>
    <t/>
  </si>
  <si>
    <t>Back to TOC</t>
  </si>
  <si>
    <t>Gender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</si>
  <si>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</si>
  <si>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</si>
  <si>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</si>
  <si>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</si>
  <si>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</si>
  <si>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</si>
  <si>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</si>
  <si>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</si>
  <si>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</si>
  <si>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</si>
  <si>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</si>
  <si>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</si>
  <si>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</si>
  <si>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Shipley SRH Description</t>
  </si>
  <si>
    <t/>
  </si>
  <si>
    <t>Back to TOC</t>
  </si>
  <si>
    <t>Gender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</si>
  <si>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</si>
  <si>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</si>
  <si>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</si>
  <si>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</si>
  <si>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</si>
  <si>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</si>
  <si>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</si>
  <si>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</si>
  <si>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</si>
  <si>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</si>
  <si>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</si>
  <si>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</si>
  <si>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</si>
  <si>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Female</t>
  </si>
  <si>
    <t>Male</t>
  </si>
  <si>
    <t>Total</t>
  </si>
  <si>
    <t>Gender by Heaton SRH Source</t>
  </si>
  <si>
    <t/>
  </si>
  <si>
    <t>Back to TOC</t>
  </si>
  <si>
    <t>Gender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</si>
  <si>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</si>
  <si>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</si>
  <si>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</si>
  <si>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</si>
  <si>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</si>
  <si>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</si>
  <si>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</si>
  <si>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</si>
  <si>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</si>
  <si>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</si>
  <si>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</si>
  <si>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</si>
  <si>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</si>
  <si>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Heaton SRH Description  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</si>
  <si>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</si>
  <si>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</si>
  <si>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</si>
  <si>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</si>
  <si>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</si>
  <si>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</si>
  <si>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</si>
  <si>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</si>
  <si>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</si>
  <si>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</si>
  <si>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</si>
  <si>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</si>
  <si>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</si>
  <si>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</si>
  <si>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</si>
  <si>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</si>
  <si>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</si>
  <si>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</si>
  <si>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</si>
  <si>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</si>
  <si>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</si>
  <si>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</si>
  <si>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</si>
  <si>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</si>
  <si>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</si>
  <si>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</si>
  <si>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</si>
  <si>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</si>
  <si>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</si>
  <si>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</si>
  <si>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</si>
  <si>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</si>
  <si>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</si>
  <si>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</si>
  <si>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</si>
  <si>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</si>
  <si>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</si>
  <si>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</si>
  <si>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</si>
  <si>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</si>
  <si>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</si>
  <si>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</si>
  <si>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</si>
  <si>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</si>
  <si>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</si>
  <si>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</si>
  <si>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</si>
  <si>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</si>
  <si>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</si>
  <si>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</si>
  <si>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</si>
  <si>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</si>
  <si>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</si>
  <si>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</si>
  <si>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</si>
  <si>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</si>
  <si>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</si>
  <si>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</si>
  <si>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</si>
  <si>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</si>
  <si>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</si>
  <si>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</si>
  <si>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</si>
  <si>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</si>
  <si>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</si>
  <si>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</si>
  <si>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</si>
  <si>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</si>
  <si>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</si>
  <si>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</si>
  <si>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</si>
  <si>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</si>
  <si>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</si>
  <si>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</si>
  <si>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</si>
  <si>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</si>
  <si>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</si>
  <si>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</si>
  <si>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</si>
  <si>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</si>
  <si>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</si>
  <si>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</si>
  <si>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</si>
  <si>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</si>
  <si>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</si>
  <si>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</si>
  <si>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</si>
  <si>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</si>
  <si>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</si>
  <si>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</si>
  <si>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</si>
  <si>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</si>
  <si>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</si>
  <si>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</si>
  <si>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</si>
  <si>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</si>
  <si>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</si>
  <si>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</si>
  <si>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</si>
  <si>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</si>
  <si>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</si>
  <si>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</si>
  <si>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</si>
  <si>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</si>
  <si>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</si>
  <si>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</si>
  <si>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</si>
  <si>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</si>
  <si>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</si>
  <si>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</si>
  <si>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</si>
  <si>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</si>
  <si>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</si>
  <si>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</si>
  <si>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</si>
  <si>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</si>
  <si>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</si>
  <si>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</si>
  <si>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</si>
  <si>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</si>
  <si>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</si>
  <si>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</si>
  <si>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</si>
  <si>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</si>
  <si>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</si>
  <si>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West</t>
  </si>
  <si>
    <t>NorthEast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</si>
  <si>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</si>
  <si>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</si>
  <si>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</si>
  <si>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</si>
  <si>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</si>
  <si>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</si>
  <si>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</si>
  <si>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</si>
  <si>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</si>
  <si>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82</t>
  </si>
  <si>
    <t>84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</si>
  <si>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</si>
  <si>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</si>
  <si>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</si>
  <si>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</si>
  <si>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</si>
  <si>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</si>
  <si>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</si>
  <si>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</si>
  <si>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</si>
  <si>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</si>
  <si>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</si>
  <si>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</si>
  <si>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</si>
  <si>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</si>
  <si>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</si>
  <si>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</si>
  <si>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</si>
  <si>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</si>
  <si>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</si>
  <si>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</si>
  <si>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</si>
  <si>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</si>
  <si>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</si>
  <si>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</si>
  <si>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</si>
  <si>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</si>
  <si>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</si>
  <si>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</si>
  <si>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</si>
  <si>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</si>
  <si>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</si>
  <si>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</si>
  <si>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</si>
  <si>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</si>
  <si>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</si>
  <si>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</si>
  <si>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</si>
  <si>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</si>
  <si>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</si>
  <si>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</si>
  <si>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</si>
  <si>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</si>
  <si>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</si>
  <si>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</si>
  <si>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</si>
  <si>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</si>
  <si>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</si>
  <si>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</si>
  <si>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</si>
  <si>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</si>
  <si>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</si>
  <si>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</si>
  <si>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</si>
  <si>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</si>
  <si>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</si>
  <si>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</si>
  <si>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</si>
  <si>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</si>
  <si>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</si>
  <si>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</si>
  <si>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</si>
  <si>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</si>
  <si>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</si>
  <si>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</si>
  <si>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</si>
  <si>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</si>
  <si>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</si>
  <si>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</si>
  <si>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</si>
  <si>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</si>
  <si>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</si>
  <si>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</si>
  <si>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 (General)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</si>
  <si>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</si>
  <si>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</si>
  <si>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</si>
  <si>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</si>
  <si>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</si>
  <si>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</si>
  <si>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</si>
  <si>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</si>
  <si>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</si>
  <si>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</si>
  <si>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</si>
  <si>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</si>
  <si>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</si>
  <si>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</si>
  <si>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</si>
  <si>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</si>
  <si>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</si>
  <si>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</si>
  <si>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</si>
  <si>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</si>
  <si>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</si>
  <si>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</si>
  <si>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</si>
  <si>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</si>
  <si>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</si>
  <si>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</si>
  <si>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</si>
  <si>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</si>
  <si>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</si>
  <si>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</si>
  <si>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</si>
  <si>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</si>
  <si>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</si>
  <si>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</si>
  <si>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</si>
  <si>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</si>
  <si>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</si>
  <si>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</si>
  <si>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</si>
  <si>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</si>
  <si>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</si>
  <si>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</si>
  <si>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</si>
  <si>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</si>
  <si>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</si>
  <si>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</si>
  <si>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</si>
  <si>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</si>
  <si>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</si>
  <si>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</si>
  <si>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</si>
  <si>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</si>
  <si>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</si>
  <si>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</si>
  <si>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</si>
  <si>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</si>
  <si>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</si>
  <si>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</si>
  <si>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</si>
  <si>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</si>
  <si>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</si>
  <si>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</si>
  <si>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</si>
  <si>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</si>
  <si>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</si>
  <si>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</si>
  <si>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</si>
  <si>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</si>
  <si>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</si>
  <si>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</si>
  <si>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</si>
  <si>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</si>
  <si>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</si>
  <si>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</si>
  <si>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 xml:space="preserve">Age Range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</si>
  <si>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</si>
  <si>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</si>
  <si>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</si>
  <si>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</si>
  <si>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</si>
  <si>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</si>
  <si>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</si>
  <si>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</si>
  <si>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</si>
  <si>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</si>
  <si>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</si>
  <si>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</si>
  <si>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</si>
  <si>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</si>
  <si>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</si>
  <si>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</si>
  <si>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</si>
  <si>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</si>
  <si>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Vote Method Screener </t>
  </si>
  <si>
    <t/>
  </si>
  <si>
    <t>Back to TOC</t>
  </si>
  <si>
    <t xml:space="preserve">Age Range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</si>
  <si>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</si>
  <si>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</si>
  <si>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</si>
  <si>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</si>
  <si>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</si>
  <si>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</si>
  <si>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</si>
  <si>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</si>
  <si>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</si>
  <si>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</si>
  <si>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</si>
  <si>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</si>
  <si>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</si>
  <si>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</si>
  <si>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</si>
  <si>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</si>
  <si>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IA RD/WT  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</si>
  <si>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</si>
  <si>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</si>
  <si>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</si>
  <si>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</si>
  <si>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</si>
  <si>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</si>
  <si>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</si>
  <si>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</si>
  <si>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</si>
  <si>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</si>
  <si>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</si>
  <si>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</si>
  <si>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</si>
  <si>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</si>
  <si>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</si>
  <si>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</si>
  <si>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</si>
  <si>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</si>
  <si>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</si>
  <si>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</si>
  <si>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</si>
  <si>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</si>
  <si>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</si>
  <si>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</si>
  <si>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</si>
  <si>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</si>
  <si>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</si>
  <si>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</si>
  <si>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</si>
  <si>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</si>
  <si>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</si>
  <si>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</si>
  <si>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</si>
  <si>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</si>
  <si>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</si>
  <si>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</si>
  <si>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</si>
  <si>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</si>
  <si>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</si>
  <si>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</si>
  <si>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</si>
  <si>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</si>
  <si>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</si>
  <si>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</si>
  <si>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</si>
  <si>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</si>
  <si>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</si>
  <si>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</si>
  <si>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</si>
  <si>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</si>
  <si>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</si>
  <si>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</si>
  <si>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</si>
  <si>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</si>
  <si>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</si>
  <si>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</si>
  <si>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</si>
  <si>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</si>
  <si>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</si>
  <si>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</si>
  <si>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</si>
  <si>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Image:Jeff Shipley</t>
  </si>
  <si>
    <t/>
  </si>
  <si>
    <t>Back to TOC</t>
  </si>
  <si>
    <t>Age Range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</si>
  <si>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</si>
  <si>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</si>
  <si>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</si>
  <si>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</si>
  <si>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</si>
  <si>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</si>
  <si>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</si>
  <si>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</si>
  <si>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</si>
  <si>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</si>
  <si>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</si>
  <si>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</si>
  <si>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</si>
  <si>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</si>
  <si>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</si>
  <si>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</si>
  <si>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</si>
  <si>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Image:Mike Heaton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</si>
  <si>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</si>
  <si>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</si>
  <si>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</si>
  <si>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</si>
  <si>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</si>
  <si>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</si>
  <si>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</si>
  <si>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</si>
  <si>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</si>
  <si>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</si>
  <si>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</si>
  <si>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</si>
  <si>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</si>
  <si>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</si>
  <si>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</si>
  <si>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</si>
  <si>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</si>
  <si>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</si>
  <si>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</si>
  <si>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</si>
  <si>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</si>
  <si>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</si>
  <si>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</si>
  <si>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</si>
  <si>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</si>
  <si>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</si>
  <si>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</si>
  <si>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</si>
  <si>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</si>
  <si>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</si>
  <si>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</si>
  <si>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</si>
  <si>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</si>
  <si>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</si>
  <si>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</si>
  <si>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</si>
  <si>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</si>
  <si>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</si>
  <si>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</si>
  <si>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</si>
  <si>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</si>
  <si>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</si>
  <si>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</si>
  <si>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</si>
  <si>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</si>
  <si>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</si>
  <si>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</si>
  <si>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</si>
  <si>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</si>
  <si>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</si>
  <si>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</si>
  <si>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</si>
  <si>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</si>
  <si>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</si>
  <si>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</si>
  <si>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</si>
  <si>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</si>
  <si>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</si>
  <si>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</si>
  <si>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</si>
  <si>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</si>
  <si>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</si>
  <si>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</si>
  <si>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</si>
  <si>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</si>
  <si>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</si>
  <si>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</si>
  <si>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</si>
  <si>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</si>
  <si>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</si>
  <si>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</si>
  <si>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</si>
  <si>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</si>
  <si>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</si>
  <si>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</si>
  <si>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</si>
  <si>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</si>
  <si>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</si>
  <si>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</si>
  <si>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</si>
  <si>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</si>
  <si>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</si>
  <si>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</si>
  <si>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</si>
  <si>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</si>
  <si>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</si>
  <si>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</si>
  <si>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</si>
  <si>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</si>
  <si>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</si>
  <si>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</si>
  <si>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</si>
  <si>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</si>
  <si>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</si>
  <si>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</si>
  <si>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</si>
  <si>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</si>
  <si>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</si>
  <si>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</si>
  <si>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</si>
  <si>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</si>
  <si>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</si>
  <si>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</si>
  <si>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</si>
  <si>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</si>
  <si>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</si>
  <si>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</si>
  <si>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</si>
  <si>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</si>
  <si>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</si>
  <si>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Shipley SRH Source</t>
  </si>
  <si>
    <t/>
  </si>
  <si>
    <t>Back to TOC</t>
  </si>
  <si>
    <t>Age Range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</si>
  <si>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</si>
  <si>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</si>
  <si>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</si>
  <si>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</si>
  <si>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</si>
  <si>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</si>
  <si>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</si>
  <si>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</si>
  <si>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</si>
  <si>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</si>
  <si>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</si>
  <si>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</si>
  <si>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</si>
  <si>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</si>
  <si>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</si>
  <si>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</si>
  <si>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</si>
  <si>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Shipley SRH Description</t>
  </si>
  <si>
    <t/>
  </si>
  <si>
    <t>Back to TOC</t>
  </si>
  <si>
    <t>Age Range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</si>
  <si>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</si>
  <si>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</si>
  <si>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</si>
  <si>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</si>
  <si>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</si>
  <si>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</si>
  <si>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</si>
  <si>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</si>
  <si>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</si>
  <si>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</si>
  <si>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</si>
  <si>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</si>
  <si>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</si>
  <si>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</si>
  <si>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</si>
  <si>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</si>
  <si>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</si>
  <si>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</si>
  <si>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</si>
  <si>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</si>
  <si>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Heaton SRH Source</t>
  </si>
  <si>
    <t/>
  </si>
  <si>
    <t>Back to TOC</t>
  </si>
  <si>
    <t>Age Range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</si>
  <si>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</si>
  <si>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</si>
  <si>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</si>
  <si>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</si>
  <si>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</si>
  <si>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</si>
  <si>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</si>
  <si>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</si>
  <si>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</si>
  <si>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</si>
  <si>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</si>
  <si>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</si>
  <si>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</si>
  <si>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</si>
  <si>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</si>
  <si>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</si>
  <si>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</si>
  <si>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Heaton SRH Description  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</si>
  <si>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</si>
  <si>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</si>
  <si>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</si>
  <si>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</si>
  <si>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</si>
  <si>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</si>
  <si>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</si>
  <si>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</si>
  <si>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</si>
  <si>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</si>
  <si>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</si>
  <si>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</si>
  <si>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</si>
  <si>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</si>
  <si>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</si>
  <si>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</si>
  <si>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</si>
  <si>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</si>
  <si>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</si>
  <si>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</si>
  <si>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</si>
  <si>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</si>
  <si>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</si>
  <si>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</si>
  <si>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</si>
  <si>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</si>
  <si>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</si>
  <si>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</si>
  <si>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</si>
  <si>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</si>
  <si>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</si>
  <si>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</si>
  <si>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</si>
  <si>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</si>
  <si>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</si>
  <si>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</si>
  <si>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</si>
  <si>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</si>
  <si>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</si>
  <si>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</si>
  <si>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</si>
  <si>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</si>
  <si>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</si>
  <si>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</si>
  <si>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</si>
  <si>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</si>
  <si>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</si>
  <si>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</si>
  <si>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</si>
  <si>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</si>
  <si>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</si>
  <si>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</si>
  <si>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</si>
  <si>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</si>
  <si>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</si>
  <si>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</si>
  <si>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</si>
  <si>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</si>
  <si>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</si>
  <si>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</si>
  <si>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</si>
  <si>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</si>
  <si>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</si>
  <si>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</si>
  <si>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</si>
  <si>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</si>
  <si>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</si>
  <si>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</si>
  <si>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</si>
  <si>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</si>
  <si>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</si>
  <si>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</si>
  <si>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</si>
  <si>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</si>
  <si>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</si>
  <si>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</si>
  <si>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</si>
  <si>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</si>
  <si>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</si>
  <si>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</si>
  <si>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</si>
  <si>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</si>
  <si>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</si>
  <si>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</si>
  <si>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</si>
  <si>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</si>
  <si>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</si>
  <si>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</si>
  <si>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</si>
  <si>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</si>
  <si>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</si>
  <si>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</si>
  <si>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</si>
  <si>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</si>
  <si>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</si>
  <si>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</si>
  <si>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</si>
  <si>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</si>
  <si>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</si>
  <si>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</si>
  <si>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</si>
  <si>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</si>
  <si>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</si>
  <si>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</si>
  <si>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</si>
  <si>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</si>
  <si>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</si>
  <si>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</si>
  <si>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</si>
  <si>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</si>
  <si>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</si>
  <si>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</si>
  <si>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</si>
  <si>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</si>
  <si>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</si>
  <si>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</si>
  <si>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</si>
  <si>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</si>
  <si>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</si>
  <si>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</si>
  <si>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</si>
  <si>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</si>
  <si>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</si>
  <si>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</si>
  <si>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</si>
  <si>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</si>
  <si>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</si>
  <si>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</si>
  <si>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</si>
  <si>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</si>
  <si>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</si>
  <si>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</si>
  <si>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</si>
  <si>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</si>
  <si>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</si>
  <si>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</si>
  <si>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</si>
  <si>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</si>
  <si>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</si>
  <si>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</si>
  <si>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</si>
  <si>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</si>
  <si>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</si>
  <si>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</si>
  <si>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</si>
  <si>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</si>
  <si>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</si>
  <si>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</si>
  <si>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</si>
  <si>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</si>
  <si>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</si>
  <si>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</si>
  <si>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</si>
  <si>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</si>
  <si>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</si>
  <si>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</si>
  <si>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</si>
  <si>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West</t>
  </si>
  <si>
    <t>NorthEast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</si>
  <si>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</si>
  <si>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</si>
  <si>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</si>
  <si>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</si>
  <si>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</si>
  <si>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</si>
  <si>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</si>
  <si>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</si>
  <si>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</si>
  <si>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</si>
  <si>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</si>
  <si>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</si>
  <si>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</si>
  <si>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82</t>
  </si>
  <si>
    <t>84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</si>
  <si>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</si>
  <si>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</si>
  <si>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</si>
  <si>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</si>
  <si>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</si>
  <si>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</si>
  <si>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</si>
  <si>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</si>
  <si>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</si>
  <si>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</si>
  <si>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</si>
  <si>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</si>
  <si>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</si>
  <si>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</si>
  <si>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</si>
  <si>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</si>
  <si>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</si>
  <si>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</si>
  <si>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</si>
  <si>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</si>
  <si>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</si>
  <si>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</si>
  <si>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</si>
  <si>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</si>
  <si>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</si>
  <si>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</si>
  <si>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</si>
  <si>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</si>
  <si>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</si>
  <si>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</si>
  <si>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</si>
  <si>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</si>
  <si>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</si>
  <si>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</si>
  <si>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</si>
  <si>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</si>
  <si>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</si>
  <si>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</si>
  <si>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</si>
  <si>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</si>
  <si>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</si>
  <si>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</si>
  <si>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</si>
  <si>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</si>
  <si>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</si>
  <si>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</si>
  <si>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</si>
  <si>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</si>
  <si>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</si>
  <si>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</si>
  <si>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</si>
  <si>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</si>
  <si>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</si>
  <si>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</si>
  <si>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</si>
  <si>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</si>
  <si>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</si>
  <si>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</si>
  <si>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</si>
  <si>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</si>
  <si>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</si>
  <si>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</si>
  <si>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</si>
  <si>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</si>
  <si>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</si>
  <si>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</si>
  <si>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</si>
  <si>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</si>
  <si>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</si>
  <si>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</si>
  <si>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</si>
  <si>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</si>
  <si>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</si>
  <si>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</si>
  <si>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</si>
  <si>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</si>
  <si>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</si>
  <si>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</si>
  <si>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</si>
  <si>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</si>
  <si>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</si>
  <si>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</si>
  <si>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</si>
  <si>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</si>
  <si>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</si>
  <si>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</si>
  <si>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</si>
  <si>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</si>
  <si>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</si>
  <si>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</si>
  <si>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</si>
  <si>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</si>
  <si>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 (General)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</si>
  <si>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</si>
  <si>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</si>
  <si>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</si>
  <si>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</si>
  <si>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</si>
  <si>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</si>
  <si>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</si>
  <si>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</si>
  <si>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</si>
  <si>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</si>
  <si>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</si>
  <si>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</si>
  <si>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</si>
  <si>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</si>
  <si>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</si>
  <si>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</si>
  <si>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</si>
  <si>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</si>
  <si>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</si>
  <si>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</si>
  <si>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</si>
  <si>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</si>
  <si>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</si>
  <si>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</si>
  <si>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</si>
  <si>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</si>
  <si>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</si>
  <si>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</si>
  <si>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</si>
  <si>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</si>
  <si>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</si>
  <si>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</si>
  <si>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</si>
  <si>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</si>
  <si>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</si>
  <si>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</si>
  <si>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</si>
  <si>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</si>
  <si>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</si>
  <si>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</si>
  <si>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</si>
  <si>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</si>
  <si>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</si>
  <si>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</si>
  <si>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</si>
  <si>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</si>
  <si>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</si>
  <si>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</si>
  <si>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</si>
  <si>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</si>
  <si>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</si>
  <si>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</si>
  <si>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</si>
  <si>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</si>
  <si>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</si>
  <si>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</si>
  <si>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</si>
  <si>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</si>
  <si>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</si>
  <si>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</si>
  <si>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</si>
  <si>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</si>
  <si>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</si>
  <si>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</si>
  <si>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</si>
  <si>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</si>
  <si>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</si>
  <si>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</si>
  <si>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</si>
  <si>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</si>
  <si>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</si>
  <si>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</si>
  <si>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</si>
  <si>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</si>
  <si>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</si>
  <si>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</si>
  <si>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</si>
  <si>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</si>
  <si>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</si>
  <si>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</si>
  <si>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</si>
  <si>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</si>
  <si>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</si>
  <si>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</si>
  <si>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</si>
  <si>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</si>
  <si>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</si>
  <si>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</si>
  <si>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</si>
  <si>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</si>
  <si>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 xml:space="preserve">Partisanship by Response 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</si>
  <si>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</si>
  <si>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</si>
  <si>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</si>
  <si>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</si>
  <si>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</si>
  <si>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</si>
  <si>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</si>
  <si>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</si>
  <si>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</si>
  <si>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</si>
  <si>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</si>
  <si>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</si>
  <si>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</si>
  <si>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</si>
  <si>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</si>
  <si>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</si>
  <si>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</si>
  <si>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</si>
  <si>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</si>
  <si>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</si>
  <si>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Vote Method Screener </t>
  </si>
  <si>
    <t/>
  </si>
  <si>
    <t>Back to TOC</t>
  </si>
  <si>
    <t xml:space="preserve">Partisanship by Response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</si>
  <si>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</si>
  <si>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</si>
  <si>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</si>
  <si>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</si>
  <si>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</si>
  <si>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</si>
  <si>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</si>
  <si>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</si>
  <si>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</si>
  <si>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</si>
  <si>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</si>
  <si>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</si>
  <si>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</si>
  <si>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</si>
  <si>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</si>
  <si>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</si>
  <si>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</si>
  <si>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</si>
  <si>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IA RD/WT  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</si>
  <si>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</si>
  <si>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</si>
  <si>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</si>
  <si>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</si>
  <si>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</si>
  <si>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</si>
  <si>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</si>
  <si>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</si>
  <si>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</si>
  <si>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</si>
  <si>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</si>
  <si>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</si>
  <si>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</si>
  <si>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</si>
  <si>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</si>
  <si>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</si>
  <si>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</si>
  <si>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</si>
  <si>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</si>
  <si>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</si>
  <si>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</si>
  <si>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</si>
  <si>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</si>
  <si>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</si>
  <si>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</si>
  <si>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</si>
  <si>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</si>
  <si>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</si>
  <si>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</si>
  <si>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</si>
  <si>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</si>
  <si>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</si>
  <si>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</si>
  <si>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</si>
  <si>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</si>
  <si>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</si>
  <si>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</si>
  <si>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</si>
  <si>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</si>
  <si>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</si>
  <si>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</si>
  <si>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</si>
  <si>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</si>
  <si>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</si>
  <si>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Image:Joe Biden</t>
  </si>
  <si>
    <t/>
  </si>
  <si>
    <t>Back to TOC</t>
  </si>
  <si>
    <t>Partisanship by Response  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</si>
  <si>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</si>
  <si>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</si>
  <si>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</si>
  <si>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</si>
  <si>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</si>
  <si>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</si>
  <si>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</si>
  <si>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</si>
  <si>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</si>
  <si>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</si>
  <si>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</si>
  <si>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</si>
  <si>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</si>
  <si>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</si>
  <si>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</si>
  <si>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</si>
  <si>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</si>
  <si>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</si>
  <si>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</si>
  <si>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Image:Jeff Shipley</t>
  </si>
  <si>
    <t/>
  </si>
  <si>
    <t>Back to TOC</t>
  </si>
  <si>
    <t>Partisanship by Response  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</si>
  <si>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</si>
  <si>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</si>
  <si>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</si>
  <si>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</si>
  <si>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</si>
  <si>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</si>
  <si>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</si>
  <si>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</si>
  <si>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</si>
  <si>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</si>
  <si>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</si>
  <si>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</si>
  <si>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</si>
  <si>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</si>
  <si>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</si>
  <si>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</si>
  <si>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</si>
  <si>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</si>
  <si>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</si>
  <si>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Image:Mike Heaton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</si>
  <si>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</si>
  <si>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</si>
  <si>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</si>
  <si>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</si>
  <si>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</si>
  <si>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</si>
  <si>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</si>
  <si>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</si>
  <si>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</si>
  <si>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</si>
  <si>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</si>
  <si>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</si>
  <si>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</si>
  <si>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</si>
  <si>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</si>
  <si>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</si>
  <si>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</si>
  <si>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</si>
  <si>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</si>
  <si>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</si>
  <si>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</si>
  <si>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</si>
  <si>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</si>
  <si>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</si>
  <si>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</si>
  <si>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</si>
  <si>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</si>
  <si>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</si>
  <si>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</si>
  <si>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</si>
  <si>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</si>
  <si>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</si>
  <si>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</si>
  <si>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</si>
  <si>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</si>
  <si>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</si>
  <si>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</si>
  <si>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</si>
  <si>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</si>
  <si>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</si>
  <si>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</si>
  <si>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</si>
  <si>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</si>
  <si>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</si>
  <si>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</si>
  <si>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</si>
  <si>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</si>
  <si>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</si>
  <si>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</si>
  <si>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</si>
  <si>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</si>
  <si>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</si>
  <si>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</si>
  <si>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</si>
  <si>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</si>
  <si>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</si>
  <si>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</si>
  <si>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</si>
  <si>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</si>
  <si>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</si>
  <si>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</si>
  <si>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</si>
  <si>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</si>
  <si>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</si>
  <si>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</si>
  <si>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</si>
  <si>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</si>
  <si>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</si>
  <si>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</si>
  <si>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</si>
  <si>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</si>
  <si>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</si>
  <si>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</si>
  <si>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</si>
  <si>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</si>
  <si>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</si>
  <si>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</si>
  <si>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</si>
  <si>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</si>
  <si>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</si>
  <si>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</si>
  <si>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</si>
  <si>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</si>
  <si>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</si>
  <si>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</si>
  <si>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</si>
  <si>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</si>
  <si>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</si>
  <si>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</si>
  <si>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</si>
  <si>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</si>
  <si>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</si>
  <si>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</si>
  <si>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</si>
  <si>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</si>
  <si>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</si>
  <si>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</si>
  <si>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</si>
  <si>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</si>
  <si>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</si>
  <si>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</si>
  <si>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</si>
  <si>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</si>
  <si>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</si>
  <si>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</si>
  <si>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</si>
  <si>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</si>
  <si>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</si>
  <si>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</si>
  <si>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</si>
  <si>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</si>
  <si>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</si>
  <si>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</si>
  <si>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</si>
  <si>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</si>
  <si>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</si>
  <si>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</si>
  <si>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</si>
  <si>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</si>
  <si>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</si>
  <si>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Shipley SRH Source</t>
  </si>
  <si>
    <t/>
  </si>
  <si>
    <t>Back to TOC</t>
  </si>
  <si>
    <t>Partisanship by Response  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</si>
  <si>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</si>
  <si>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</si>
  <si>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</si>
  <si>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</si>
  <si>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</si>
  <si>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</si>
  <si>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</si>
  <si>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</si>
  <si>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</si>
  <si>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</si>
  <si>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</si>
  <si>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</si>
  <si>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</si>
  <si>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</si>
  <si>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</si>
  <si>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</si>
  <si>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</si>
  <si>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</si>
  <si>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</si>
  <si>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Shipley SRH Description</t>
  </si>
  <si>
    <t/>
  </si>
  <si>
    <t>Back to TOC</t>
  </si>
  <si>
    <t>Partisanship by Response  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</si>
  <si>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</si>
  <si>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</si>
  <si>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</si>
  <si>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</si>
  <si>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</si>
  <si>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</si>
  <si>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</si>
  <si>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</si>
  <si>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</si>
  <si>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</si>
  <si>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</si>
  <si>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</si>
  <si>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</si>
  <si>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</si>
  <si>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</si>
  <si>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</si>
  <si>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</si>
  <si>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</si>
  <si>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</si>
  <si>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</si>
  <si>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</si>
  <si>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</si>
  <si>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Heaton SRH Source</t>
  </si>
  <si>
    <t/>
  </si>
  <si>
    <t>Back to TOC</t>
  </si>
  <si>
    <t>Partisanship by Response  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</si>
  <si>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</si>
  <si>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</si>
  <si>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</si>
  <si>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</si>
  <si>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</si>
  <si>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</si>
  <si>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</si>
  <si>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</si>
  <si>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</si>
  <si>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</si>
  <si>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</si>
  <si>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</si>
  <si>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</si>
  <si>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</si>
  <si>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</si>
  <si>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</si>
  <si>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</si>
  <si>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</si>
  <si>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</si>
  <si>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Heaton SRH Description  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</si>
  <si>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</si>
  <si>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</si>
  <si>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</si>
  <si>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</si>
  <si>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</si>
  <si>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</si>
  <si>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</si>
  <si>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</si>
  <si>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</si>
  <si>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</si>
  <si>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</si>
  <si>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</si>
  <si>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</si>
  <si>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</si>
  <si>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</si>
  <si>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</si>
  <si>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</si>
  <si>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</si>
  <si>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</si>
  <si>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</si>
  <si>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</si>
  <si>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</si>
  <si>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</si>
  <si>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</si>
  <si>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</si>
  <si>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</si>
  <si>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</si>
  <si>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</si>
  <si>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</si>
  <si>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</si>
  <si>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</si>
  <si>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</si>
  <si>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</si>
  <si>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</si>
  <si>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</si>
  <si>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</si>
  <si>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</si>
  <si>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</si>
  <si>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</si>
  <si>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</si>
  <si>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</si>
  <si>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</si>
  <si>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</si>
  <si>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</si>
  <si>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</si>
  <si>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</si>
  <si>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</si>
  <si>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</si>
  <si>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</si>
  <si>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</si>
  <si>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</si>
  <si>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</si>
  <si>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</si>
  <si>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</si>
  <si>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</si>
  <si>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</si>
  <si>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</si>
  <si>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</si>
  <si>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</si>
  <si>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</si>
  <si>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</si>
  <si>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</si>
  <si>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</si>
  <si>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</si>
  <si>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</si>
  <si>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</si>
  <si>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</si>
  <si>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</si>
  <si>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</si>
  <si>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</si>
  <si>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</si>
  <si>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</si>
  <si>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</si>
  <si>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</si>
  <si>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</si>
  <si>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</si>
  <si>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</si>
  <si>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</si>
  <si>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</si>
  <si>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</si>
  <si>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</si>
  <si>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</si>
  <si>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</si>
  <si>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</si>
  <si>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</si>
  <si>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</si>
  <si>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</si>
  <si>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</si>
  <si>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</si>
  <si>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</si>
  <si>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</si>
  <si>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</si>
  <si>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</si>
  <si>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</si>
  <si>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</si>
  <si>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</si>
  <si>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</si>
  <si>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</si>
  <si>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</si>
  <si>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</si>
  <si>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</si>
  <si>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</si>
  <si>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</si>
  <si>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</si>
  <si>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</si>
  <si>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</si>
  <si>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</si>
  <si>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</si>
  <si>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</si>
  <si>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</si>
  <si>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</si>
  <si>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</si>
  <si>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</si>
  <si>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</si>
  <si>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</si>
  <si>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</si>
  <si>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</si>
  <si>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</si>
  <si>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</si>
  <si>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</si>
  <si>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</si>
  <si>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</si>
  <si>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</si>
  <si>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</si>
  <si>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</si>
  <si>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</si>
  <si>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</si>
  <si>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</si>
  <si>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</si>
  <si>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</si>
  <si>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</si>
  <si>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</si>
  <si>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</si>
  <si>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</si>
  <si>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</si>
  <si>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</si>
  <si>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</si>
  <si>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</si>
  <si>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</si>
  <si>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</si>
  <si>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</si>
  <si>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</si>
  <si>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</si>
  <si>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</si>
  <si>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</si>
  <si>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</si>
  <si>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</si>
  <si>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</si>
  <si>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</si>
  <si>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</si>
  <si>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</si>
  <si>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</si>
  <si>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</si>
  <si>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</si>
  <si>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</si>
  <si>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</si>
  <si>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</si>
  <si>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</si>
  <si>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</si>
  <si>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</si>
  <si>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</si>
  <si>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</si>
  <si>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</si>
  <si>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</si>
  <si>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</si>
  <si>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</si>
  <si>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</si>
  <si>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</si>
  <si>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</si>
  <si>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</si>
  <si>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</si>
  <si>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</si>
  <si>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</si>
  <si>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West</t>
  </si>
  <si>
    <t>NorthEast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</si>
  <si>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</si>
  <si>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</si>
  <si>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</si>
  <si>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</si>
  <si>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</si>
  <si>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</si>
  <si>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</si>
  <si>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</si>
  <si>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</si>
  <si>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</si>
  <si>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</si>
  <si>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</si>
  <si>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</si>
  <si>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</si>
  <si>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</si>
  <si>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82</t>
  </si>
  <si>
    <t>84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</si>
  <si>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</si>
  <si>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</si>
  <si>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</si>
  <si>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</si>
  <si>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</si>
  <si>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</si>
  <si>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</si>
  <si>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</si>
  <si>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</si>
  <si>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</si>
  <si>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</si>
  <si>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</si>
  <si>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</si>
  <si>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</si>
  <si>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</si>
  <si>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</si>
  <si>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</si>
  <si>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</si>
  <si>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</si>
  <si>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</si>
  <si>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</si>
  <si>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</si>
  <si>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</si>
  <si>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</si>
  <si>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</si>
  <si>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</si>
  <si>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</si>
  <si>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</si>
  <si>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</si>
  <si>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</si>
  <si>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</si>
  <si>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</si>
  <si>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</si>
  <si>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</si>
  <si>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</si>
  <si>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</si>
  <si>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</si>
  <si>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</si>
  <si>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City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</si>
  <si>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</si>
  <si>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</si>
  <si>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</si>
  <si>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</si>
  <si>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</si>
  <si>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</si>
  <si>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</si>
  <si>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</si>
  <si>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</si>
  <si>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</si>
  <si>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</si>
  <si>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</si>
  <si>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</si>
  <si>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</si>
  <si>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</si>
  <si>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</si>
  <si>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</si>
  <si>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</si>
  <si>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</si>
  <si>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</si>
  <si>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</si>
  <si>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</si>
  <si>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</si>
  <si>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</si>
  <si>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</si>
  <si>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</si>
  <si>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</si>
  <si>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</si>
  <si>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</si>
  <si>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</si>
  <si>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</si>
  <si>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</si>
  <si>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</si>
  <si>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</si>
  <si>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</si>
  <si>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</si>
  <si>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</si>
  <si>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</si>
  <si>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</si>
  <si>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</si>
  <si>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</si>
  <si>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</si>
  <si>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</si>
  <si>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</si>
  <si>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</si>
  <si>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</si>
  <si>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</si>
  <si>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</si>
  <si>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</si>
  <si>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</si>
  <si>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</si>
  <si>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</si>
  <si>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</si>
  <si>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</si>
  <si>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</si>
  <si>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</si>
  <si>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</si>
  <si>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</si>
  <si>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</si>
  <si>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</si>
  <si>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</si>
  <si>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</si>
  <si>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</si>
  <si>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 (General)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</si>
  <si>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</si>
  <si>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</si>
  <si>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</si>
  <si>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</si>
  <si>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</si>
  <si>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</si>
  <si>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</si>
  <si>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</si>
  <si>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</si>
  <si>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</si>
  <si>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</si>
  <si>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</si>
  <si>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</si>
  <si>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</si>
  <si>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</si>
  <si>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</si>
  <si>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</si>
  <si>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</si>
  <si>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</si>
  <si>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</si>
  <si>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</si>
  <si>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</si>
  <si>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</si>
  <si>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</si>
  <si>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</si>
  <si>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</si>
  <si>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</si>
  <si>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</si>
  <si>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</si>
  <si>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</si>
  <si>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</si>
  <si>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</si>
  <si>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</si>
  <si>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</si>
  <si>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</si>
  <si>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</si>
  <si>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</si>
  <si>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</si>
  <si>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</si>
  <si>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</si>
  <si>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</si>
  <si>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</si>
  <si>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</si>
  <si>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</si>
  <si>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</si>
  <si>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</si>
  <si>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</si>
  <si>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</si>
  <si>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</si>
  <si>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</si>
  <si>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</si>
  <si>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</si>
  <si>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</si>
  <si>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</si>
  <si>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</si>
  <si>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</si>
  <si>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</si>
  <si>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</si>
  <si>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</si>
  <si>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</si>
  <si>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</si>
  <si>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</si>
  <si>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</si>
  <si>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</si>
  <si>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</si>
  <si>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</si>
  <si>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</si>
  <si>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</si>
  <si>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</si>
  <si>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</si>
  <si>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</si>
  <si>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</si>
  <si>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</si>
  <si>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</si>
  <si>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</si>
  <si>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</si>
  <si>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</si>
  <si>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</si>
  <si>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</si>
  <si>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</si>
  <si>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</si>
  <si>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</si>
  <si>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</si>
  <si>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</si>
  <si>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</si>
  <si>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</si>
  <si>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</si>
  <si>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</si>
  <si>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</si>
  <si>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</si>
  <si>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</si>
  <si>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</si>
  <si>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</si>
  <si>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</si>
  <si>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</si>
  <si>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</si>
  <si>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</si>
  <si>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</si>
  <si>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 xml:space="preserve">Ideology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</si>
  <si>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</si>
  <si>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</si>
  <si>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</si>
  <si>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</si>
  <si>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</si>
  <si>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</si>
  <si>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</si>
  <si>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</si>
  <si>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</si>
  <si>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</si>
  <si>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</si>
  <si>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</si>
  <si>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</si>
  <si>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</si>
  <si>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</si>
  <si>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</si>
  <si>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</si>
  <si>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</si>
  <si>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</si>
  <si>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</si>
  <si>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Vote Method Screener </t>
  </si>
  <si>
    <t/>
  </si>
  <si>
    <t>Back to TOC</t>
  </si>
  <si>
    <t xml:space="preserve">Ideology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</si>
  <si>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</si>
  <si>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</si>
  <si>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</si>
  <si>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</si>
  <si>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</si>
  <si>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</si>
  <si>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</si>
  <si>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</si>
  <si>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</si>
  <si>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</si>
  <si>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</si>
  <si>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</si>
  <si>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</si>
  <si>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</si>
  <si>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</si>
  <si>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</si>
  <si>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</si>
  <si>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</si>
  <si>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IA RD/WT  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</si>
  <si>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</si>
  <si>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</si>
  <si>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</si>
  <si>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</si>
  <si>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</si>
  <si>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</si>
  <si>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</si>
  <si>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</si>
  <si>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</si>
  <si>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</si>
  <si>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</si>
  <si>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</si>
  <si>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</si>
  <si>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</si>
  <si>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</si>
  <si>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</si>
  <si>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</si>
  <si>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</si>
  <si>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</si>
  <si>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</si>
  <si>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</si>
  <si>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</si>
  <si>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</si>
  <si>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</si>
  <si>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</si>
  <si>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</si>
  <si>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</si>
  <si>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</si>
  <si>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</si>
  <si>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</si>
  <si>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</si>
  <si>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</si>
  <si>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</si>
  <si>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</si>
  <si>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</si>
  <si>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</si>
  <si>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</si>
  <si>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</si>
  <si>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</si>
  <si>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</si>
  <si>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</si>
  <si>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</si>
  <si>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</si>
  <si>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</si>
  <si>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</si>
  <si>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</si>
  <si>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</si>
  <si>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</si>
  <si>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</si>
  <si>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</si>
  <si>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</si>
  <si>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</si>
  <si>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</si>
  <si>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</si>
  <si>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</si>
  <si>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</si>
  <si>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</si>
  <si>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</si>
  <si>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</si>
  <si>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</si>
  <si>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</si>
  <si>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</si>
  <si>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</si>
  <si>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</si>
  <si>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</si>
  <si>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</si>
  <si>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</si>
  <si>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Image:Jeff Shipley</t>
  </si>
  <si>
    <t/>
  </si>
  <si>
    <t>Back to TOC</t>
  </si>
  <si>
    <t>Ideology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</si>
  <si>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</si>
  <si>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</si>
  <si>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</si>
  <si>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</si>
  <si>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</si>
  <si>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</si>
  <si>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</si>
  <si>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</si>
  <si>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</si>
  <si>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</si>
  <si>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</si>
  <si>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</si>
  <si>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</si>
  <si>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</si>
  <si>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</si>
  <si>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</si>
  <si>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</si>
  <si>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</si>
  <si>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</si>
  <si>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Image:Mike Heaton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</si>
  <si>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</si>
  <si>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</si>
  <si>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</si>
  <si>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</si>
  <si>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</si>
  <si>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</si>
  <si>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</si>
  <si>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</si>
  <si>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</si>
  <si>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</si>
  <si>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</si>
  <si>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</si>
  <si>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</si>
  <si>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</si>
  <si>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</si>
  <si>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</si>
  <si>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</si>
  <si>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</si>
  <si>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</si>
  <si>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</si>
  <si>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</si>
  <si>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</si>
  <si>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</si>
  <si>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</si>
  <si>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</si>
  <si>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</si>
  <si>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</si>
  <si>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</si>
  <si>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</si>
  <si>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</si>
  <si>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</si>
  <si>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</si>
  <si>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</si>
  <si>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</si>
  <si>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</si>
  <si>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</si>
  <si>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</si>
  <si>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</si>
  <si>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</si>
  <si>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</si>
  <si>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</si>
  <si>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</si>
  <si>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</si>
  <si>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</si>
  <si>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</si>
  <si>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</si>
  <si>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</si>
  <si>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</si>
  <si>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</si>
  <si>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</si>
  <si>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</si>
  <si>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</si>
  <si>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</si>
  <si>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</si>
  <si>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</si>
  <si>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</si>
  <si>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</si>
  <si>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</si>
  <si>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</si>
  <si>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</si>
  <si>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</si>
  <si>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</si>
  <si>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</si>
  <si>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</si>
  <si>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</si>
  <si>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</si>
  <si>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</si>
  <si>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</si>
  <si>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</si>
  <si>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</si>
  <si>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</si>
  <si>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</si>
  <si>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</si>
  <si>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</si>
  <si>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</si>
  <si>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</si>
  <si>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</si>
  <si>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</si>
  <si>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</si>
  <si>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</si>
  <si>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</si>
  <si>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</si>
  <si>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</si>
  <si>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</si>
  <si>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</si>
  <si>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</si>
  <si>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</si>
  <si>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</si>
  <si>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</si>
  <si>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</si>
  <si>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</si>
  <si>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</si>
  <si>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</si>
  <si>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</si>
  <si>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</si>
  <si>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</si>
  <si>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</si>
  <si>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</si>
  <si>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</si>
  <si>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</si>
  <si>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</si>
  <si>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</si>
  <si>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</si>
  <si>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</si>
  <si>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</si>
  <si>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</si>
  <si>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</si>
  <si>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</si>
  <si>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</si>
  <si>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</si>
  <si>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</si>
  <si>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</si>
  <si>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</si>
  <si>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</si>
  <si>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</si>
  <si>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</si>
  <si>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</si>
  <si>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</si>
  <si>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</si>
  <si>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</si>
  <si>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Shipley SRH Source</t>
  </si>
  <si>
    <t/>
  </si>
  <si>
    <t>Back to TOC</t>
  </si>
  <si>
    <t>Ideology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</si>
  <si>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</si>
  <si>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</si>
  <si>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</si>
  <si>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</si>
  <si>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</si>
  <si>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</si>
  <si>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</si>
  <si>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</si>
  <si>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</si>
  <si>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</si>
  <si>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</si>
  <si>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</si>
  <si>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</si>
  <si>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</si>
  <si>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</si>
  <si>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</si>
  <si>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</si>
  <si>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</si>
  <si>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</si>
  <si>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Shipley SRH Description</t>
  </si>
  <si>
    <t/>
  </si>
  <si>
    <t>Back to TOC</t>
  </si>
  <si>
    <t>Ideology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</si>
  <si>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</si>
  <si>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</si>
  <si>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</si>
  <si>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</si>
  <si>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</si>
  <si>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</si>
  <si>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</si>
  <si>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</si>
  <si>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</si>
  <si>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</si>
  <si>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</si>
  <si>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</si>
  <si>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</si>
  <si>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</si>
  <si>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</si>
  <si>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</si>
  <si>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</si>
  <si>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</si>
  <si>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</si>
  <si>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</si>
  <si>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</si>
  <si>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</si>
  <si>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Heaton SRH Source</t>
  </si>
  <si>
    <t/>
  </si>
  <si>
    <t>Back to TOC</t>
  </si>
  <si>
    <t>Ideology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</si>
  <si>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</si>
  <si>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</si>
  <si>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</si>
  <si>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</si>
  <si>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</si>
  <si>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</si>
  <si>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</si>
  <si>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</si>
  <si>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</si>
  <si>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</si>
  <si>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</si>
  <si>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</si>
  <si>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</si>
  <si>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</si>
  <si>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</si>
  <si>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</si>
  <si>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</si>
  <si>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</si>
  <si>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</si>
  <si>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Heaton SRH Description  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</si>
  <si>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</si>
  <si>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</si>
  <si>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</si>
  <si>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</si>
  <si>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</si>
  <si>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</si>
  <si>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</si>
  <si>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</si>
  <si>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</si>
  <si>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</si>
  <si>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</si>
  <si>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</si>
  <si>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</si>
  <si>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</si>
  <si>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</si>
  <si>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</si>
  <si>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</si>
  <si>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</si>
  <si>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</si>
  <si>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</si>
  <si>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</si>
  <si>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</si>
  <si>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</si>
  <si>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</si>
  <si>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</si>
  <si>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</si>
  <si>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</si>
  <si>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</si>
  <si>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</si>
  <si>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</si>
  <si>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</si>
  <si>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</si>
  <si>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</si>
  <si>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</si>
  <si>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</si>
  <si>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</si>
  <si>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</si>
  <si>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</si>
  <si>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</si>
  <si>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</si>
  <si>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</si>
  <si>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</si>
  <si>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</si>
  <si>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</si>
  <si>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</si>
  <si>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</si>
  <si>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</si>
  <si>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</si>
  <si>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</si>
  <si>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</si>
  <si>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</si>
  <si>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</si>
  <si>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</si>
  <si>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</si>
  <si>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</si>
  <si>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</si>
  <si>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</si>
  <si>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</si>
  <si>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</si>
  <si>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</si>
  <si>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</si>
  <si>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</si>
  <si>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</si>
  <si>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</si>
  <si>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</si>
  <si>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</si>
  <si>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</si>
  <si>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</si>
  <si>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</si>
  <si>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</si>
  <si>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</si>
  <si>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</si>
  <si>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</si>
  <si>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</si>
  <si>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</si>
  <si>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</si>
  <si>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</si>
  <si>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</si>
  <si>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</si>
  <si>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</si>
  <si>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</si>
  <si>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</si>
  <si>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</si>
  <si>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</si>
  <si>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</si>
  <si>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</si>
  <si>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</si>
  <si>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</si>
  <si>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</si>
  <si>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</si>
  <si>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</si>
  <si>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</si>
  <si>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</si>
  <si>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</si>
  <si>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</si>
  <si>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</si>
  <si>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</si>
  <si>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</si>
  <si>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</si>
  <si>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</si>
  <si>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</si>
  <si>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</si>
  <si>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</si>
  <si>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</si>
  <si>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</si>
  <si>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</si>
  <si>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</si>
  <si>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</si>
  <si>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</si>
  <si>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</si>
  <si>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</si>
  <si>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</si>
  <si>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</si>
  <si>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</si>
  <si>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</si>
  <si>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</si>
  <si>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</si>
  <si>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</si>
  <si>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</si>
  <si>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</si>
  <si>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</si>
  <si>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</si>
  <si>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</si>
  <si>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</si>
  <si>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</si>
  <si>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</si>
  <si>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</si>
  <si>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</si>
  <si>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</si>
  <si>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</si>
  <si>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</si>
  <si>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</si>
  <si>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</si>
  <si>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</si>
  <si>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</si>
  <si>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</si>
  <si>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</si>
  <si>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</si>
  <si>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</si>
  <si>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</si>
  <si>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</si>
  <si>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</si>
  <si>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</si>
  <si>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</si>
  <si>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</si>
  <si>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</si>
  <si>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</si>
  <si>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</si>
  <si>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</si>
  <si>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</si>
  <si>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</si>
  <si>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</si>
  <si>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</si>
  <si>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</si>
  <si>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</si>
  <si>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</si>
  <si>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</si>
  <si>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</si>
  <si>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</si>
  <si>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</si>
  <si>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</si>
  <si>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</si>
  <si>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</si>
  <si>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</si>
  <si>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</si>
  <si>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</si>
  <si>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</si>
  <si>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</si>
  <si>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</si>
  <si>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</si>
  <si>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</si>
  <si>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</si>
  <si>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</si>
  <si>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West</t>
  </si>
  <si>
    <t>NorthEast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</si>
  <si>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</si>
  <si>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</si>
  <si>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</si>
  <si>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</si>
  <si>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</si>
  <si>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</si>
  <si>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</si>
  <si>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</si>
  <si>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</si>
  <si>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</si>
  <si>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</si>
  <si>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</si>
  <si>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</si>
  <si>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</si>
  <si>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</si>
  <si>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82</t>
  </si>
  <si>
    <t>84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</si>
  <si>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</si>
  <si>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</si>
  <si>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</si>
  <si>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</si>
  <si>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</si>
  <si>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</si>
  <si>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</si>
  <si>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</si>
  <si>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</si>
  <si>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</si>
  <si>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</si>
  <si>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</si>
  <si>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</si>
  <si>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</si>
  <si>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</si>
  <si>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</si>
  <si>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</si>
  <si>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</si>
  <si>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</si>
  <si>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</si>
  <si>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</si>
  <si>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</si>
  <si>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</si>
  <si>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</si>
  <si>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</si>
  <si>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</si>
  <si>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</si>
  <si>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</si>
  <si>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</si>
  <si>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</si>
  <si>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</si>
  <si>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</si>
  <si>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</si>
  <si>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</si>
  <si>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</si>
  <si>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</si>
  <si>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</si>
  <si>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</si>
  <si>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</si>
  <si>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</si>
  <si>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</si>
  <si>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</si>
  <si>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</si>
  <si>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</si>
  <si>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</si>
  <si>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</si>
  <si>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</si>
  <si>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</si>
  <si>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</si>
  <si>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</si>
  <si>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</si>
  <si>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</si>
  <si>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</si>
  <si>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</si>
  <si>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</si>
  <si>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</si>
  <si>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</si>
  <si>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</si>
  <si>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</si>
  <si>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</si>
  <si>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</si>
  <si>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</si>
  <si>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</si>
  <si>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</si>
  <si>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</si>
  <si>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</si>
  <si>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</si>
  <si>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</si>
  <si>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</si>
  <si>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</si>
  <si>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</si>
  <si>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</si>
  <si>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</si>
  <si>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</si>
  <si>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</si>
  <si>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</si>
  <si>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</si>
  <si>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</si>
  <si>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</si>
  <si>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</si>
  <si>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</si>
  <si>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</si>
  <si>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</si>
  <si>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</si>
  <si>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</si>
  <si>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</si>
  <si>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</si>
  <si>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</si>
  <si>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</si>
  <si>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</si>
  <si>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</si>
  <si>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</si>
  <si>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</si>
  <si>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</si>
  <si>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</si>
  <si>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</si>
  <si>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</si>
  <si>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</si>
  <si>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</si>
  <si>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</si>
  <si>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</si>
  <si>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</si>
  <si>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 (General)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</si>
  <si>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</si>
  <si>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</si>
  <si>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</si>
  <si>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</si>
  <si>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</si>
  <si>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</si>
  <si>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</si>
  <si>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</si>
  <si>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</si>
  <si>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</si>
  <si>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</si>
  <si>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</si>
  <si>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</si>
  <si>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</si>
  <si>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</si>
  <si>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</si>
  <si>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</si>
  <si>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</si>
  <si>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</si>
  <si>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</si>
  <si>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</si>
  <si>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</si>
  <si>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</si>
  <si>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</si>
  <si>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</si>
  <si>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</si>
  <si>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</si>
  <si>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</si>
  <si>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</si>
  <si>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</si>
  <si>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</si>
  <si>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</si>
  <si>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</si>
  <si>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</si>
  <si>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</si>
  <si>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</si>
  <si>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</si>
  <si>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</si>
  <si>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</si>
  <si>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</si>
  <si>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</si>
  <si>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</si>
  <si>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</si>
  <si>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</si>
  <si>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</si>
  <si>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</si>
  <si>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</si>
  <si>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</si>
  <si>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</si>
  <si>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</si>
  <si>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</si>
  <si>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</si>
  <si>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</si>
  <si>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</si>
  <si>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</si>
  <si>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</si>
  <si>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</si>
  <si>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</si>
  <si>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</si>
  <si>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</si>
  <si>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</si>
  <si>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</si>
  <si>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</si>
  <si>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</si>
  <si>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</si>
  <si>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</si>
  <si>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</si>
  <si>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</si>
  <si>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</si>
  <si>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</si>
  <si>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</si>
  <si>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</si>
  <si>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</si>
  <si>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</si>
  <si>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</si>
  <si>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</si>
  <si>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</si>
  <si>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</si>
  <si>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</si>
  <si>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</si>
  <si>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</si>
  <si>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</si>
  <si>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</si>
  <si>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</si>
  <si>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</si>
  <si>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</si>
  <si>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</si>
  <si>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</si>
  <si>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</si>
  <si>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</si>
  <si>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</si>
  <si>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</si>
  <si>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</si>
  <si>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</si>
  <si>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</si>
  <si>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</si>
  <si>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</si>
  <si>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</si>
  <si>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 xml:space="preserve">Race/Ethnicity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</si>
  <si>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</si>
  <si>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</si>
  <si>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</si>
  <si>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</si>
  <si>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</si>
  <si>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</si>
  <si>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</si>
  <si>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</si>
  <si>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</si>
  <si>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</si>
  <si>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</si>
  <si>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</si>
  <si>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</si>
  <si>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</si>
  <si>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</si>
  <si>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</si>
  <si>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</si>
  <si>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</si>
  <si>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Vote Method Screener </t>
  </si>
  <si>
    <t/>
  </si>
  <si>
    <t>Back to TOC</t>
  </si>
  <si>
    <t xml:space="preserve">Race/Ethnicity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</si>
  <si>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</si>
  <si>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</si>
  <si>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</si>
  <si>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</si>
  <si>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</si>
  <si>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</si>
  <si>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</si>
  <si>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</si>
  <si>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</si>
  <si>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</si>
  <si>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</si>
  <si>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</si>
  <si>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</si>
  <si>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</si>
  <si>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</si>
  <si>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</si>
  <si>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IA RD/WT  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</si>
  <si>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</si>
  <si>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</si>
  <si>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</si>
  <si>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</si>
  <si>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</si>
  <si>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</si>
  <si>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</si>
  <si>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</si>
  <si>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</si>
  <si>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</si>
  <si>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</si>
  <si>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</si>
  <si>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</si>
  <si>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</si>
  <si>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</si>
  <si>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</si>
  <si>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</si>
  <si>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</si>
  <si>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</si>
  <si>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</si>
  <si>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</si>
  <si>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</si>
  <si>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</si>
  <si>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</si>
  <si>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</si>
  <si>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</si>
  <si>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</si>
  <si>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</si>
  <si>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</si>
  <si>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</si>
  <si>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</si>
  <si>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</si>
  <si>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</si>
  <si>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</si>
  <si>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</si>
  <si>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</si>
  <si>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</si>
  <si>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</si>
  <si>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</si>
  <si>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</si>
  <si>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</si>
  <si>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</si>
  <si>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</si>
  <si>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</si>
  <si>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</si>
  <si>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</si>
  <si>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</si>
  <si>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</si>
  <si>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</si>
  <si>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</si>
  <si>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</si>
  <si>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</si>
  <si>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</si>
  <si>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</si>
  <si>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</si>
  <si>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</si>
  <si>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</si>
  <si>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</si>
  <si>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</si>
  <si>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</si>
  <si>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</si>
  <si>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Image:Jeff Shipley</t>
  </si>
  <si>
    <t/>
  </si>
  <si>
    <t>Back to TOC</t>
  </si>
  <si>
    <t>Race/Ethnicity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</si>
  <si>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</si>
  <si>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</si>
  <si>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</si>
  <si>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</si>
  <si>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</si>
  <si>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</si>
  <si>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</si>
  <si>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</si>
  <si>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</si>
  <si>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</si>
  <si>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</si>
  <si>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</si>
  <si>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</si>
  <si>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</si>
  <si>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</si>
  <si>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</si>
  <si>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</si>
  <si>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Image:Mike Heaton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</si>
  <si>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</si>
  <si>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</si>
  <si>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</si>
  <si>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</si>
  <si>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</si>
  <si>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</si>
  <si>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</si>
  <si>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</si>
  <si>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</si>
  <si>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</si>
  <si>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</si>
  <si>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</si>
  <si>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</si>
  <si>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</si>
  <si>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</si>
  <si>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</si>
  <si>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</si>
  <si>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</si>
  <si>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</si>
  <si>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</si>
  <si>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</si>
  <si>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</si>
  <si>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</si>
  <si>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</si>
  <si>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</si>
  <si>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</si>
  <si>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</si>
  <si>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</si>
  <si>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</si>
  <si>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</si>
  <si>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</si>
  <si>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</si>
  <si>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</si>
  <si>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</si>
  <si>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</si>
  <si>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</si>
  <si>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</si>
  <si>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</si>
  <si>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</si>
  <si>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</si>
  <si>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</si>
  <si>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</si>
  <si>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</si>
  <si>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</si>
  <si>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</si>
  <si>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</si>
  <si>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</si>
  <si>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</si>
  <si>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</si>
  <si>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</si>
  <si>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</si>
  <si>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</si>
  <si>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</si>
  <si>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</si>
  <si>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</si>
  <si>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</si>
  <si>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</si>
  <si>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</si>
  <si>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</si>
  <si>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</si>
  <si>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</si>
  <si>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</si>
  <si>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</si>
  <si>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</si>
  <si>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</si>
  <si>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</si>
  <si>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</si>
  <si>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</si>
  <si>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</si>
  <si>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</si>
  <si>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</si>
  <si>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</si>
  <si>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</si>
  <si>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</si>
  <si>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</si>
  <si>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</si>
  <si>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</si>
  <si>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</si>
  <si>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</si>
  <si>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</si>
  <si>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</si>
  <si>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</si>
  <si>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</si>
  <si>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</si>
  <si>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</si>
  <si>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</si>
  <si>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</si>
  <si>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</si>
  <si>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</si>
  <si>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</si>
  <si>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</si>
  <si>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</si>
  <si>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</si>
  <si>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</si>
  <si>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</si>
  <si>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</si>
  <si>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</si>
  <si>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</si>
  <si>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</si>
  <si>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</si>
  <si>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</si>
  <si>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</si>
  <si>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</si>
  <si>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</si>
  <si>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</si>
  <si>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</si>
  <si>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</si>
  <si>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</si>
  <si>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</si>
  <si>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</si>
  <si>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Shipley SRH Source</t>
  </si>
  <si>
    <t/>
  </si>
  <si>
    <t>Back to TOC</t>
  </si>
  <si>
    <t>Race/Ethnicity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</si>
  <si>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</si>
  <si>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</si>
  <si>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</si>
  <si>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</si>
  <si>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</si>
  <si>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</si>
  <si>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</si>
  <si>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</si>
  <si>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</si>
  <si>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</si>
  <si>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</si>
  <si>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</si>
  <si>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</si>
  <si>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</si>
  <si>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</si>
  <si>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</si>
  <si>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</si>
  <si>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Shipley SRH Description</t>
  </si>
  <si>
    <t/>
  </si>
  <si>
    <t>Back to TOC</t>
  </si>
  <si>
    <t>Race/Ethnicity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</si>
  <si>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</si>
  <si>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</si>
  <si>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</si>
  <si>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</si>
  <si>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</si>
  <si>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</si>
  <si>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</si>
  <si>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</si>
  <si>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</si>
  <si>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</si>
  <si>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</si>
  <si>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</si>
  <si>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</si>
  <si>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</si>
  <si>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</si>
  <si>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</si>
  <si>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</si>
  <si>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</si>
  <si>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</si>
  <si>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</si>
  <si>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Heaton SRH Source</t>
  </si>
  <si>
    <t/>
  </si>
  <si>
    <t>Back to TOC</t>
  </si>
  <si>
    <t>Race/Ethnicity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</si>
  <si>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</si>
  <si>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</si>
  <si>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</si>
  <si>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</si>
  <si>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</si>
  <si>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</si>
  <si>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</si>
  <si>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</si>
  <si>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</si>
  <si>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</si>
  <si>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</si>
  <si>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</si>
  <si>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</si>
  <si>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</si>
  <si>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</si>
  <si>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</si>
  <si>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</si>
  <si>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Heaton SRH Description  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</si>
  <si>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</si>
  <si>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</si>
  <si>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</si>
  <si>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</si>
  <si>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</si>
  <si>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</si>
  <si>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</si>
  <si>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</si>
  <si>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</si>
  <si>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</si>
  <si>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</si>
  <si>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</si>
  <si>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</si>
  <si>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</si>
  <si>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</si>
  <si>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</si>
  <si>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</si>
  <si>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</si>
  <si>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</si>
  <si>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</si>
  <si>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</si>
  <si>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</si>
  <si>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</si>
  <si>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</si>
  <si>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</si>
  <si>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</si>
  <si>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</si>
  <si>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</si>
  <si>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</si>
  <si>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</si>
  <si>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</si>
  <si>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</si>
  <si>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</si>
  <si>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</si>
  <si>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</si>
  <si>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</si>
  <si>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</si>
  <si>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</si>
  <si>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</si>
  <si>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</si>
  <si>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</si>
  <si>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</si>
  <si>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</si>
  <si>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</si>
  <si>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</si>
  <si>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</si>
  <si>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</si>
  <si>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</si>
  <si>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</si>
  <si>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</si>
  <si>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</si>
  <si>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</si>
  <si>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</si>
  <si>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</si>
  <si>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</si>
  <si>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</si>
  <si>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</si>
  <si>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</si>
  <si>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</si>
  <si>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</si>
  <si>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</si>
  <si>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</si>
  <si>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</si>
  <si>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</si>
  <si>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</si>
  <si>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</si>
  <si>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</si>
  <si>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</si>
  <si>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</si>
  <si>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</si>
  <si>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</si>
  <si>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</si>
  <si>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</si>
  <si>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</si>
  <si>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</si>
  <si>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</si>
  <si>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</si>
  <si>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</si>
  <si>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</si>
  <si>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</si>
  <si>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</si>
  <si>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</si>
  <si>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</si>
  <si>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</si>
  <si>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</si>
  <si>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</si>
  <si>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</si>
  <si>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</si>
  <si>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</si>
  <si>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</si>
  <si>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</si>
  <si>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</si>
  <si>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</si>
  <si>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</si>
  <si>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</si>
  <si>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</si>
  <si>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</si>
  <si>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</si>
  <si>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</si>
  <si>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</si>
  <si>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</si>
  <si>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</si>
  <si>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</si>
  <si>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</si>
  <si>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</si>
  <si>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</si>
  <si>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</si>
  <si>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</si>
  <si>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</si>
  <si>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</si>
  <si>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</si>
  <si>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</si>
  <si>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</si>
  <si>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</si>
  <si>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</si>
  <si>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</si>
  <si>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</si>
  <si>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</si>
  <si>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</si>
  <si>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</si>
  <si>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</si>
  <si>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</si>
  <si>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</si>
  <si>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</si>
  <si>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</si>
  <si>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</si>
  <si>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</si>
  <si>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</si>
  <si>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</si>
  <si>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</si>
  <si>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</si>
  <si>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</si>
  <si>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</si>
  <si>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</si>
  <si>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</si>
  <si>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</si>
  <si>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</si>
  <si>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</si>
  <si>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</si>
  <si>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</si>
  <si>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</si>
  <si>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</si>
  <si>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</si>
  <si>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</si>
  <si>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</si>
  <si>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</si>
  <si>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</si>
  <si>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</si>
  <si>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</si>
  <si>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</si>
  <si>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</si>
  <si>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</si>
  <si>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</si>
  <si>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</si>
  <si>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</si>
  <si>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</si>
  <si>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</si>
  <si>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West</t>
  </si>
  <si>
    <t>NorthEast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</si>
  <si>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</si>
  <si>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</si>
  <si>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</si>
  <si>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</si>
  <si>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</si>
  <si>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</si>
  <si>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</si>
  <si>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</si>
  <si>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</si>
  <si>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</si>
  <si>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</si>
  <si>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</si>
  <si>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</si>
  <si>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82</t>
  </si>
  <si>
    <t>84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</si>
  <si>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</si>
  <si>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</si>
  <si>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</si>
  <si>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</si>
  <si>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</si>
  <si>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</si>
  <si>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</si>
  <si>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</si>
  <si>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</si>
  <si>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</si>
  <si>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</si>
  <si>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</si>
  <si>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</si>
  <si>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</si>
  <si>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</si>
  <si>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</si>
  <si>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</si>
  <si>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</si>
  <si>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</si>
  <si>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</si>
  <si>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</si>
  <si>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</si>
  <si>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</si>
  <si>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</si>
  <si>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</si>
  <si>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</si>
  <si>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</si>
  <si>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</si>
  <si>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</si>
  <si>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</si>
  <si>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</si>
  <si>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</si>
  <si>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</si>
  <si>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</si>
  <si>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</si>
  <si>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</si>
  <si>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</si>
  <si>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</si>
  <si>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</si>
  <si>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</si>
  <si>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</si>
  <si>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</si>
  <si>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</si>
  <si>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</si>
  <si>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</si>
  <si>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</si>
  <si>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</si>
  <si>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</si>
  <si>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</si>
  <si>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</si>
  <si>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</si>
  <si>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</si>
  <si>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</si>
  <si>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</si>
  <si>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</si>
  <si>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</si>
  <si>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</si>
  <si>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</si>
  <si>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</si>
  <si>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</si>
  <si>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</si>
  <si>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</si>
  <si>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</si>
  <si>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</si>
  <si>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</si>
  <si>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</si>
  <si>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</si>
  <si>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</si>
  <si>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</si>
  <si>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</si>
  <si>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</si>
  <si>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</si>
  <si>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</si>
  <si>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</si>
  <si>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</si>
  <si>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</si>
  <si>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</si>
  <si>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</si>
  <si>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</si>
  <si>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</si>
  <si>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</si>
  <si>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</si>
  <si>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</si>
  <si>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</si>
  <si>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</si>
  <si>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</si>
  <si>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</si>
  <si>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</si>
  <si>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</si>
  <si>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</si>
  <si>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</si>
  <si>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</si>
  <si>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 (General)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</si>
  <si>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</si>
  <si>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</si>
  <si>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</si>
  <si>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</si>
  <si>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</si>
  <si>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</si>
  <si>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</si>
  <si>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</si>
  <si>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</si>
  <si>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</si>
  <si>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</si>
  <si>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</si>
  <si>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</si>
  <si>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</si>
  <si>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</si>
  <si>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</si>
  <si>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</si>
  <si>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</si>
  <si>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</si>
  <si>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</si>
  <si>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</si>
  <si>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</si>
  <si>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</si>
  <si>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</si>
  <si>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</si>
  <si>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</si>
  <si>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</si>
  <si>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</si>
  <si>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</si>
  <si>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</si>
  <si>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</si>
  <si>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</si>
  <si>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</si>
  <si>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</si>
  <si>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</si>
  <si>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</si>
  <si>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</si>
  <si>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</si>
  <si>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</si>
  <si>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</si>
  <si>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</si>
  <si>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</si>
  <si>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</si>
  <si>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</si>
  <si>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</si>
  <si>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</si>
  <si>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</si>
  <si>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</si>
  <si>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</si>
  <si>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</si>
  <si>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</si>
  <si>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</si>
  <si>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</si>
  <si>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</si>
  <si>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</si>
  <si>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</si>
  <si>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</si>
  <si>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</si>
  <si>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</si>
  <si>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</si>
  <si>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</si>
  <si>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</si>
  <si>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</si>
  <si>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</si>
  <si>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</si>
  <si>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</si>
  <si>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</si>
  <si>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</si>
  <si>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</si>
  <si>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</si>
  <si>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</si>
  <si>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</si>
  <si>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</si>
  <si>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</si>
  <si>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</si>
  <si>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</si>
  <si>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</si>
  <si>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</si>
  <si>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</si>
  <si>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</si>
  <si>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</si>
  <si>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</si>
  <si>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</si>
  <si>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</si>
  <si>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</si>
  <si>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</si>
  <si>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</si>
  <si>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</si>
  <si>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</si>
  <si>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</si>
  <si>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 xml:space="preserve">2020 Retro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</si>
  <si>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</si>
  <si>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</si>
  <si>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</si>
  <si>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</si>
  <si>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</si>
  <si>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</si>
  <si>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</si>
  <si>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</si>
  <si>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</si>
  <si>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</si>
  <si>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</si>
  <si>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</si>
  <si>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</si>
  <si>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</si>
  <si>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</si>
  <si>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</si>
  <si>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</si>
  <si>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Vote Method Screener </t>
  </si>
  <si>
    <t/>
  </si>
  <si>
    <t>Back to TOC</t>
  </si>
  <si>
    <t xml:space="preserve">2020 Retro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</si>
  <si>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</si>
  <si>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</si>
  <si>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</si>
  <si>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</si>
  <si>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</si>
  <si>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</si>
  <si>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</si>
  <si>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</si>
  <si>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</si>
  <si>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</si>
  <si>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</si>
  <si>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</si>
  <si>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</si>
  <si>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</si>
  <si>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</si>
  <si>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IA RD/WT  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</si>
  <si>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</si>
  <si>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</si>
  <si>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</si>
  <si>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</si>
  <si>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</si>
  <si>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</si>
  <si>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</si>
  <si>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</si>
  <si>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</si>
  <si>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</si>
  <si>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</si>
  <si>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</si>
  <si>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</si>
  <si>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</si>
  <si>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</si>
  <si>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</si>
  <si>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</si>
  <si>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</si>
  <si>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</si>
  <si>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</si>
  <si>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</si>
  <si>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</si>
  <si>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</si>
  <si>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</si>
  <si>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</si>
  <si>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</si>
  <si>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</si>
  <si>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</si>
  <si>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</si>
  <si>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</si>
  <si>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</si>
  <si>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</si>
  <si>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</si>
  <si>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</si>
  <si>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</si>
  <si>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</si>
  <si>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</si>
  <si>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</si>
  <si>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</si>
  <si>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</si>
  <si>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</si>
  <si>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</si>
  <si>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</si>
  <si>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</si>
  <si>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</si>
  <si>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</si>
  <si>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</si>
  <si>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</si>
  <si>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</si>
  <si>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</si>
  <si>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</si>
  <si>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</si>
  <si>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</si>
  <si>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</si>
  <si>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</si>
  <si>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</si>
  <si>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</si>
  <si>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</si>
  <si>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Image:Jeff Shipley</t>
  </si>
  <si>
    <t/>
  </si>
  <si>
    <t>Back to TOC</t>
  </si>
  <si>
    <t>2020 Retro Ballot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</si>
  <si>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</si>
  <si>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</si>
  <si>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</si>
  <si>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</si>
  <si>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</si>
  <si>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</si>
  <si>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</si>
  <si>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</si>
  <si>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</si>
  <si>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</si>
  <si>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</si>
  <si>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</si>
  <si>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</si>
  <si>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</si>
  <si>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</si>
  <si>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</si>
  <si>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Image:Mike Heaton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</si>
  <si>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</si>
  <si>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</si>
  <si>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</si>
  <si>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</si>
  <si>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</si>
  <si>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</si>
  <si>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</si>
  <si>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</si>
  <si>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</si>
  <si>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</si>
  <si>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</si>
  <si>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</si>
  <si>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</si>
  <si>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</si>
  <si>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</si>
  <si>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</si>
  <si>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</si>
  <si>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</si>
  <si>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</si>
  <si>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</si>
  <si>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</si>
  <si>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</si>
  <si>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</si>
  <si>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</si>
  <si>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</si>
  <si>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</si>
  <si>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</si>
  <si>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</si>
  <si>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</si>
  <si>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</si>
  <si>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</si>
  <si>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</si>
  <si>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</si>
  <si>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</si>
  <si>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</si>
  <si>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</si>
  <si>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</si>
  <si>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</si>
  <si>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</si>
  <si>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</si>
  <si>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</si>
  <si>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</si>
  <si>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</si>
  <si>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</si>
  <si>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</si>
  <si>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</si>
  <si>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</si>
  <si>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</si>
  <si>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</si>
  <si>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</si>
  <si>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</si>
  <si>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</si>
  <si>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</si>
  <si>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</si>
  <si>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</si>
  <si>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</si>
  <si>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</si>
  <si>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</si>
  <si>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</si>
  <si>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</si>
  <si>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</si>
  <si>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</si>
  <si>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</si>
  <si>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</si>
  <si>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</si>
  <si>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</si>
  <si>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</si>
  <si>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</si>
  <si>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</si>
  <si>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</si>
  <si>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</si>
  <si>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</si>
  <si>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</si>
  <si>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</si>
  <si>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</si>
  <si>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</si>
  <si>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</si>
  <si>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</si>
  <si>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</si>
  <si>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</si>
  <si>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</si>
  <si>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</si>
  <si>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</si>
  <si>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</si>
  <si>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</si>
  <si>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</si>
  <si>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</si>
  <si>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</si>
  <si>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</si>
  <si>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</si>
  <si>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</si>
  <si>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</si>
  <si>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</si>
  <si>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</si>
  <si>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</si>
  <si>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</si>
  <si>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</si>
  <si>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</si>
  <si>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</si>
  <si>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</si>
  <si>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</si>
  <si>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</si>
  <si>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</si>
  <si>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</si>
  <si>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</si>
  <si>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Shipley SRH Source</t>
  </si>
  <si>
    <t/>
  </si>
  <si>
    <t>Back to TOC</t>
  </si>
  <si>
    <t>2020 Retro Ballot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</si>
  <si>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</si>
  <si>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</si>
  <si>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</si>
  <si>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</si>
  <si>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</si>
  <si>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</si>
  <si>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</si>
  <si>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</si>
  <si>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</si>
  <si>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</si>
  <si>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</si>
  <si>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</si>
  <si>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</si>
  <si>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</si>
  <si>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</si>
  <si>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</si>
  <si>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Shipley SRH Description</t>
  </si>
  <si>
    <t/>
  </si>
  <si>
    <t>Back to TOC</t>
  </si>
  <si>
    <t>2020 Retro Ballot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</si>
  <si>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</si>
  <si>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</si>
  <si>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</si>
  <si>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</si>
  <si>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</si>
  <si>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</si>
  <si>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</si>
  <si>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</si>
  <si>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</si>
  <si>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</si>
  <si>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</si>
  <si>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</si>
  <si>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</si>
  <si>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</si>
  <si>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</si>
  <si>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</si>
  <si>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</si>
  <si>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</si>
  <si>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</si>
  <si>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Heaton SRH Source</t>
  </si>
  <si>
    <t/>
  </si>
  <si>
    <t>Back to TOC</t>
  </si>
  <si>
    <t>2020 Retro Ballot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</si>
  <si>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</si>
  <si>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</si>
  <si>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</si>
  <si>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</si>
  <si>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</si>
  <si>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</si>
  <si>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</si>
  <si>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</si>
  <si>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</si>
  <si>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</si>
  <si>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</si>
  <si>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</si>
  <si>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</si>
  <si>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</si>
  <si>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</si>
  <si>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</si>
  <si>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Heaton SRH Description  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</si>
  <si>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</si>
  <si>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</si>
  <si>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</si>
  <si>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</si>
  <si>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</si>
  <si>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</si>
  <si>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</si>
  <si>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</si>
  <si>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</si>
  <si>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</si>
  <si>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</si>
  <si>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</si>
  <si>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</si>
  <si>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</si>
  <si>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</si>
  <si>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</si>
  <si>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</si>
  <si>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</si>
  <si>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</si>
  <si>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</si>
  <si>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</si>
  <si>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</si>
  <si>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</si>
  <si>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</si>
  <si>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</si>
  <si>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</si>
  <si>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</si>
  <si>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</si>
  <si>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</si>
  <si>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</si>
  <si>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</si>
  <si>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</si>
  <si>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</si>
  <si>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</si>
  <si>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</si>
  <si>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</si>
  <si>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</si>
  <si>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</si>
  <si>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</si>
  <si>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</si>
  <si>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</si>
  <si>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</si>
  <si>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</si>
  <si>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</si>
  <si>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</si>
  <si>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</si>
  <si>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</si>
  <si>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</si>
  <si>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</si>
  <si>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</si>
  <si>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</si>
  <si>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</si>
  <si>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</si>
  <si>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</si>
  <si>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</si>
  <si>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</si>
  <si>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</si>
  <si>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</si>
  <si>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</si>
  <si>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</si>
  <si>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</si>
  <si>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</si>
  <si>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</si>
  <si>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</si>
  <si>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</si>
  <si>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</si>
  <si>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</si>
  <si>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</si>
  <si>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</si>
  <si>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</si>
  <si>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</si>
  <si>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</si>
  <si>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</si>
  <si>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</si>
  <si>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</si>
  <si>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</si>
  <si>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</si>
  <si>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</si>
  <si>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</si>
  <si>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</si>
  <si>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</si>
  <si>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</si>
  <si>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</si>
  <si>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</si>
  <si>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</si>
  <si>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</si>
  <si>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</si>
  <si>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</si>
  <si>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</si>
  <si>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</si>
  <si>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</si>
  <si>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</si>
  <si>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</si>
  <si>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</si>
  <si>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</si>
  <si>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</si>
  <si>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</si>
  <si>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</si>
  <si>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</si>
  <si>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</si>
  <si>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</si>
  <si>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</si>
  <si>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</si>
  <si>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</si>
  <si>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</si>
  <si>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</si>
  <si>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</si>
  <si>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</si>
  <si>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</si>
  <si>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</si>
  <si>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</si>
  <si>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</si>
  <si>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</si>
  <si>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</si>
  <si>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</si>
  <si>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</si>
  <si>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</si>
  <si>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</si>
  <si>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</si>
  <si>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</si>
  <si>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</si>
  <si>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</si>
  <si>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</si>
  <si>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</si>
  <si>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</si>
  <si>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</si>
  <si>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</si>
  <si>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</si>
  <si>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</si>
  <si>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</si>
  <si>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</si>
  <si>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</si>
  <si>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</si>
  <si>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</si>
  <si>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</si>
  <si>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</si>
  <si>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</si>
  <si>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</si>
  <si>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</si>
  <si>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</si>
  <si>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</si>
  <si>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</si>
  <si>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</si>
  <si>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</si>
  <si>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</si>
  <si>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</si>
  <si>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</si>
  <si>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</si>
  <si>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</si>
  <si>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West</t>
  </si>
  <si>
    <t>NorthEast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</si>
  <si>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</si>
  <si>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</si>
  <si>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</si>
  <si>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</si>
  <si>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</si>
  <si>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</si>
  <si>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</si>
  <si>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</si>
  <si>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</si>
  <si>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</si>
  <si>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</si>
  <si>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</si>
  <si>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82</t>
  </si>
  <si>
    <t>84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</si>
  <si>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</si>
  <si>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</si>
  <si>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</si>
  <si>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</si>
  <si>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</si>
  <si>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</si>
  <si>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</si>
  <si>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</si>
  <si>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</si>
  <si>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</si>
  <si>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</si>
  <si>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</si>
  <si>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</si>
  <si>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</si>
  <si>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</si>
  <si>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</si>
  <si>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</si>
  <si>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</si>
  <si>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</si>
  <si>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</si>
  <si>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</si>
  <si>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</si>
  <si>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</si>
  <si>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</si>
  <si>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</si>
  <si>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</si>
  <si>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</si>
  <si>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</si>
  <si>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</si>
  <si>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</si>
  <si>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</si>
  <si>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</si>
  <si>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</si>
  <si>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</si>
  <si>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</si>
  <si>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</si>
  <si>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</si>
  <si>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</si>
  <si>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</si>
  <si>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</si>
  <si>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</si>
  <si>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</si>
  <si>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</si>
  <si>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</si>
  <si>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</si>
  <si>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</si>
  <si>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</si>
  <si>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</si>
  <si>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</si>
  <si>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</si>
  <si>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</si>
  <si>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</si>
  <si>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</si>
  <si>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</si>
  <si>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</si>
  <si>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</si>
  <si>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</si>
  <si>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</si>
  <si>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</si>
  <si>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</si>
  <si>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</si>
  <si>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</si>
  <si>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</si>
  <si>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</si>
  <si>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</si>
  <si>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</si>
  <si>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</si>
  <si>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</si>
  <si>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</si>
  <si>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</si>
  <si>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</si>
  <si>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</si>
  <si>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</si>
  <si>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</si>
  <si>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</si>
  <si>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</si>
  <si>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</si>
  <si>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</si>
  <si>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</si>
  <si>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</si>
  <si>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</si>
  <si>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</si>
  <si>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</si>
  <si>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</si>
  <si>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</si>
  <si>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</si>
  <si>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</si>
  <si>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 (General)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</si>
  <si>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</si>
  <si>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</si>
  <si>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</si>
  <si>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</si>
  <si>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</si>
  <si>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</si>
  <si>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</si>
  <si>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</si>
  <si>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</si>
  <si>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</si>
  <si>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</si>
  <si>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</si>
  <si>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</si>
  <si>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</si>
  <si>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</si>
  <si>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</si>
  <si>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</si>
  <si>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</si>
  <si>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</si>
  <si>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</si>
  <si>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</si>
  <si>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</si>
  <si>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</si>
  <si>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</si>
  <si>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</si>
  <si>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</si>
  <si>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</si>
  <si>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</si>
  <si>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</si>
  <si>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</si>
  <si>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</si>
  <si>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</si>
  <si>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</si>
  <si>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</si>
  <si>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</si>
  <si>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</si>
  <si>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</si>
  <si>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</si>
  <si>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</si>
  <si>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</si>
  <si>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</si>
  <si>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</si>
  <si>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</si>
  <si>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</si>
  <si>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</si>
  <si>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</si>
  <si>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</si>
  <si>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</si>
  <si>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</si>
  <si>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</si>
  <si>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</si>
  <si>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</si>
  <si>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</si>
  <si>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</si>
  <si>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</si>
  <si>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</si>
  <si>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</si>
  <si>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</si>
  <si>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</si>
  <si>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</si>
  <si>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</si>
  <si>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</si>
  <si>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</si>
  <si>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</si>
  <si>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</si>
  <si>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</si>
  <si>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</si>
  <si>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</si>
  <si>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</si>
  <si>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</si>
  <si>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</si>
  <si>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</si>
  <si>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</si>
  <si>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</si>
  <si>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</si>
  <si>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</si>
  <si>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</si>
  <si>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</si>
  <si>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</si>
  <si>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</si>
  <si>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</si>
  <si>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</si>
  <si>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</si>
  <si>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</si>
  <si>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</si>
  <si>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</si>
  <si>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 xml:space="preserve">Education Level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</si>
  <si>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</si>
  <si>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</si>
  <si>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</si>
  <si>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</si>
  <si>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</si>
  <si>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</si>
  <si>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</si>
  <si>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</si>
  <si>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</si>
  <si>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</si>
  <si>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</si>
  <si>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</si>
  <si>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</si>
  <si>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</si>
  <si>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</si>
  <si>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</si>
  <si>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</si>
  <si>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</si>
  <si>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</si>
  <si>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</si>
  <si>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</si>
  <si>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Vote Method Screener </t>
  </si>
  <si>
    <t/>
  </si>
  <si>
    <t>Back to TOC</t>
  </si>
  <si>
    <t xml:space="preserve">Education Level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</si>
  <si>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</si>
  <si>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</si>
  <si>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</si>
  <si>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</si>
  <si>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</si>
  <si>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</si>
  <si>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</si>
  <si>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</si>
  <si>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</si>
  <si>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</si>
  <si>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</si>
  <si>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</si>
  <si>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</si>
  <si>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</si>
  <si>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</si>
  <si>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</si>
  <si>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</si>
  <si>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</si>
  <si>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</si>
  <si>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IA RD/WT  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</si>
  <si>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</si>
  <si>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</si>
  <si>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</si>
  <si>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</si>
  <si>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</si>
  <si>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</si>
  <si>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</si>
  <si>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</si>
  <si>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</si>
  <si>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</si>
  <si>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</si>
  <si>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</si>
  <si>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</si>
  <si>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</si>
  <si>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</si>
  <si>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</si>
  <si>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</si>
  <si>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</si>
  <si>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</si>
  <si>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</si>
  <si>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</si>
  <si>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</si>
  <si>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</si>
  <si>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</si>
  <si>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</si>
  <si>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</si>
  <si>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</si>
  <si>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</si>
  <si>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</si>
  <si>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</si>
  <si>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</si>
  <si>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</si>
  <si>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</si>
  <si>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</si>
  <si>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</si>
  <si>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</si>
  <si>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</si>
  <si>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</si>
  <si>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</si>
  <si>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</si>
  <si>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</si>
  <si>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</si>
  <si>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</si>
  <si>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</si>
  <si>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</si>
  <si>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</si>
  <si>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</si>
  <si>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</si>
  <si>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</si>
  <si>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</si>
  <si>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</si>
  <si>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</si>
  <si>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</si>
  <si>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</si>
  <si>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</si>
  <si>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</si>
  <si>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</si>
  <si>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</si>
  <si>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</si>
  <si>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</si>
  <si>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</si>
  <si>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</si>
  <si>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</si>
  <si>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</si>
  <si>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</si>
  <si>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</si>
  <si>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</si>
  <si>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</si>
  <si>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</si>
  <si>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</si>
  <si>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Image:Jeff Shipley</t>
  </si>
  <si>
    <t/>
  </si>
  <si>
    <t>Back to TOC</t>
  </si>
  <si>
    <t>Education Level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</si>
  <si>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</si>
  <si>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</si>
  <si>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</si>
  <si>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</si>
  <si>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</si>
  <si>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</si>
  <si>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</si>
  <si>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</si>
  <si>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</si>
  <si>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</si>
  <si>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</si>
  <si>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</si>
  <si>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</si>
  <si>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</si>
  <si>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</si>
  <si>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</si>
  <si>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</si>
  <si>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</si>
  <si>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</si>
  <si>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</si>
  <si>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Image:Mike Heaton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</si>
  <si>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</si>
  <si>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</si>
  <si>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</si>
  <si>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</si>
  <si>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</si>
  <si>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</si>
  <si>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</si>
  <si>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</si>
  <si>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</si>
  <si>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</si>
  <si>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</si>
  <si>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</si>
  <si>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</si>
  <si>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</si>
  <si>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</si>
  <si>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</si>
  <si>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</si>
  <si>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</si>
  <si>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</si>
  <si>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</si>
  <si>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</si>
  <si>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</si>
  <si>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</si>
  <si>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</si>
  <si>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</si>
  <si>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</si>
  <si>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</si>
  <si>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</si>
  <si>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</si>
  <si>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</si>
  <si>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</si>
  <si>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</si>
  <si>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</si>
  <si>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</si>
  <si>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</si>
  <si>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</si>
  <si>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</si>
  <si>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</si>
  <si>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</si>
  <si>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</si>
  <si>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</si>
  <si>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</si>
  <si>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</si>
  <si>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</si>
  <si>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</si>
  <si>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</si>
  <si>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</si>
  <si>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</si>
  <si>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</si>
  <si>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</si>
  <si>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</si>
  <si>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</si>
  <si>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</si>
  <si>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</si>
  <si>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</si>
  <si>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</si>
  <si>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</si>
  <si>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</si>
  <si>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</si>
  <si>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</si>
  <si>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</si>
  <si>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</si>
  <si>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</si>
  <si>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</si>
  <si>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</si>
  <si>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</si>
  <si>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</si>
  <si>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</si>
  <si>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</si>
  <si>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</si>
  <si>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</si>
  <si>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</si>
  <si>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</si>
  <si>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</si>
  <si>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</si>
  <si>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</si>
  <si>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</si>
  <si>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</si>
  <si>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</si>
  <si>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</si>
  <si>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</si>
  <si>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</si>
  <si>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</si>
  <si>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</si>
  <si>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</si>
  <si>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</si>
  <si>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</si>
  <si>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</si>
  <si>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</si>
  <si>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</si>
  <si>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</si>
  <si>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</si>
  <si>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</si>
  <si>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</si>
  <si>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</si>
  <si>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</si>
  <si>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</si>
  <si>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</si>
  <si>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</si>
  <si>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</si>
  <si>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</si>
  <si>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</si>
  <si>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</si>
  <si>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</si>
  <si>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</si>
  <si>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</si>
  <si>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</si>
  <si>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</si>
  <si>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</si>
  <si>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</si>
  <si>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</si>
  <si>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</si>
  <si>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</si>
  <si>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</si>
  <si>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</si>
  <si>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</si>
  <si>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</si>
  <si>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</si>
  <si>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</si>
  <si>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</si>
  <si>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</si>
  <si>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</si>
  <si>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</si>
  <si>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</si>
  <si>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</si>
  <si>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Shipley SRH Source</t>
  </si>
  <si>
    <t/>
  </si>
  <si>
    <t>Back to TOC</t>
  </si>
  <si>
    <t>Education Level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</si>
  <si>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</si>
  <si>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</si>
  <si>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</si>
  <si>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</si>
  <si>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</si>
  <si>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</si>
  <si>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</si>
  <si>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</si>
  <si>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</si>
  <si>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</si>
  <si>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</si>
  <si>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</si>
  <si>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</si>
  <si>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</si>
  <si>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</si>
  <si>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</si>
  <si>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</si>
  <si>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</si>
  <si>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</si>
  <si>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</si>
  <si>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Shipley SRH Description</t>
  </si>
  <si>
    <t/>
  </si>
  <si>
    <t>Back to TOC</t>
  </si>
  <si>
    <t>Education Level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</si>
  <si>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</si>
  <si>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</si>
  <si>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</si>
  <si>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</si>
  <si>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</si>
  <si>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</si>
  <si>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</si>
  <si>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</si>
  <si>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</si>
  <si>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</si>
  <si>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</si>
  <si>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</si>
  <si>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</si>
  <si>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</si>
  <si>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</si>
  <si>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</si>
  <si>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</si>
  <si>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</si>
  <si>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</si>
  <si>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</si>
  <si>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</si>
  <si>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</si>
  <si>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</si>
  <si>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Heaton SRH Source</t>
  </si>
  <si>
    <t/>
  </si>
  <si>
    <t>Back to TOC</t>
  </si>
  <si>
    <t>Education Level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</si>
  <si>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</si>
  <si>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</si>
  <si>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</si>
  <si>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</si>
  <si>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</si>
  <si>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</si>
  <si>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</si>
  <si>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</si>
  <si>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</si>
  <si>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</si>
  <si>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</si>
  <si>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</si>
  <si>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</si>
  <si>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</si>
  <si>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</si>
  <si>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</si>
  <si>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</si>
  <si>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</si>
  <si>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</si>
  <si>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</si>
  <si>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Heaton SRH Description  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</si>
  <si>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</si>
  <si>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</si>
  <si>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</si>
  <si>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</si>
  <si>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</si>
  <si>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</si>
  <si>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</si>
  <si>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</si>
  <si>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</si>
  <si>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</si>
  <si>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</si>
  <si>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</si>
  <si>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</si>
  <si>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</si>
  <si>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</si>
  <si>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</si>
  <si>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</si>
  <si>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</si>
  <si>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</si>
  <si>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</si>
  <si>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</si>
  <si>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</si>
  <si>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</si>
  <si>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</si>
  <si>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</si>
  <si>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</si>
  <si>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</si>
  <si>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</si>
  <si>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</si>
  <si>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</si>
  <si>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</si>
  <si>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</si>
  <si>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</si>
  <si>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</si>
  <si>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</si>
  <si>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</si>
  <si>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</si>
  <si>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</si>
  <si>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</si>
  <si>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</si>
  <si>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</si>
  <si>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</si>
  <si>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</si>
  <si>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</si>
  <si>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</si>
  <si>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</si>
  <si>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</si>
  <si>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</si>
  <si>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</si>
  <si>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</si>
  <si>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</si>
  <si>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</si>
  <si>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</si>
  <si>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</si>
  <si>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</si>
  <si>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</si>
  <si>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</si>
  <si>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</si>
  <si>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</si>
  <si>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</si>
  <si>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</si>
  <si>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</si>
  <si>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</si>
  <si>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</si>
  <si>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</si>
  <si>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</si>
  <si>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</si>
  <si>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</si>
  <si>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</si>
  <si>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</si>
  <si>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</si>
  <si>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</si>
  <si>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</si>
  <si>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</si>
  <si>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</si>
  <si>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</si>
  <si>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</si>
  <si>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</si>
  <si>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</si>
  <si>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</si>
  <si>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</si>
  <si>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</si>
  <si>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</si>
  <si>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</si>
  <si>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</si>
  <si>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</si>
  <si>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</si>
  <si>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</si>
  <si>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</si>
  <si>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</si>
  <si>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</si>
  <si>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</si>
  <si>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</si>
  <si>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</si>
  <si>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</si>
  <si>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</si>
  <si>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</si>
  <si>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</si>
  <si>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</si>
  <si>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</si>
  <si>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</si>
  <si>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</si>
  <si>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</si>
  <si>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</si>
  <si>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</si>
  <si>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</si>
  <si>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</si>
  <si>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</si>
  <si>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</si>
  <si>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</si>
  <si>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</si>
  <si>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</si>
  <si>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</si>
  <si>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</si>
  <si>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</si>
  <si>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</si>
  <si>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</si>
  <si>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</si>
  <si>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</si>
  <si>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</si>
  <si>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</si>
  <si>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</si>
  <si>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</si>
  <si>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</si>
  <si>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</si>
  <si>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</si>
  <si>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</si>
  <si>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</si>
  <si>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</si>
  <si>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</si>
  <si>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</si>
  <si>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</si>
  <si>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</si>
  <si>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</si>
  <si>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</si>
  <si>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</si>
  <si>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</si>
  <si>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</si>
  <si>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</si>
  <si>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</si>
  <si>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</si>
  <si>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</si>
  <si>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</si>
  <si>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</si>
  <si>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</si>
  <si>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</si>
  <si>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</si>
  <si>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</si>
  <si>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</si>
  <si>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</si>
  <si>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</si>
  <si>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</si>
  <si>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</si>
  <si>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</si>
  <si>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</si>
  <si>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</si>
  <si>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</si>
  <si>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</si>
  <si>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</si>
  <si>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</si>
  <si>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</si>
  <si>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</si>
  <si>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</si>
  <si>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</si>
  <si>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</si>
  <si>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</si>
  <si>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</si>
  <si>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</si>
  <si>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</si>
  <si>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</si>
  <si>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</si>
  <si>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</si>
  <si>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</si>
  <si>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</si>
  <si>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</si>
  <si>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</si>
  <si>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</si>
  <si>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</si>
  <si>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</si>
  <si>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</si>
  <si>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</si>
  <si>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West</t>
  </si>
  <si>
    <t>NorthEast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</si>
  <si>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</si>
  <si>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</si>
  <si>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</si>
  <si>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</si>
  <si>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</si>
  <si>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</si>
  <si>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</si>
  <si>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</si>
  <si>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</si>
  <si>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</si>
  <si>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</si>
  <si>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</si>
  <si>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</si>
  <si>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</si>
  <si>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</si>
  <si>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</si>
  <si>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82</t>
  </si>
  <si>
    <t>84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</si>
  <si>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</si>
  <si>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</si>
  <si>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</si>
  <si>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</si>
  <si>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</si>
  <si>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</si>
  <si>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</si>
  <si>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</si>
  <si>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</si>
  <si>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</si>
  <si>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</si>
  <si>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</si>
  <si>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</si>
  <si>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</si>
  <si>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</si>
  <si>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</si>
  <si>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</si>
  <si>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</si>
  <si>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</si>
  <si>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</si>
  <si>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</si>
  <si>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</si>
  <si>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</si>
  <si>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</si>
  <si>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</si>
  <si>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</si>
  <si>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</si>
  <si>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</si>
  <si>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</si>
  <si>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</si>
  <si>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</si>
  <si>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</si>
  <si>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</si>
  <si>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</si>
  <si>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</si>
  <si>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</si>
  <si>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</si>
  <si>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</si>
  <si>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</si>
  <si>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</si>
  <si>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</si>
  <si>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</si>
  <si>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</si>
  <si>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</si>
  <si>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</si>
  <si>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</si>
  <si>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</si>
  <si>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</si>
  <si>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</si>
  <si>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</si>
  <si>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</si>
  <si>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</si>
  <si>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</si>
  <si>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</si>
  <si>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</si>
  <si>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</si>
  <si>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</si>
  <si>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</si>
  <si>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</si>
  <si>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</si>
  <si>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</si>
  <si>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</si>
  <si>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</si>
  <si>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</si>
  <si>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</si>
  <si>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</si>
  <si>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</si>
  <si>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</si>
  <si>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</si>
  <si>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</si>
  <si>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</si>
  <si>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</si>
  <si>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</si>
  <si>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</si>
  <si>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</si>
  <si>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</si>
  <si>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</si>
  <si>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</si>
  <si>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</si>
  <si>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</si>
  <si>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</si>
  <si>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</si>
  <si>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</si>
  <si>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</si>
  <si>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</si>
  <si>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</si>
  <si>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</si>
  <si>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</si>
  <si>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</si>
  <si>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</si>
  <si>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</si>
  <si>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</si>
  <si>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</si>
  <si>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</si>
  <si>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</si>
  <si>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</si>
  <si>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</si>
  <si>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</si>
  <si>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</si>
  <si>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</si>
  <si>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</si>
  <si>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</si>
  <si>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</si>
  <si>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</si>
  <si>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</si>
  <si>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</si>
  <si>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</si>
  <si>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 (General)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</si>
  <si>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</si>
  <si>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</si>
  <si>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</si>
  <si>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</si>
  <si>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</si>
  <si>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</si>
  <si>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</si>
  <si>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</si>
  <si>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</si>
  <si>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</si>
  <si>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</si>
  <si>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</si>
  <si>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</si>
  <si>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</si>
  <si>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</si>
  <si>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</si>
  <si>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</si>
  <si>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</si>
  <si>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</si>
  <si>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</si>
  <si>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</si>
  <si>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</si>
  <si>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</si>
  <si>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</si>
  <si>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</si>
  <si>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</si>
  <si>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</si>
  <si>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</si>
  <si>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</si>
  <si>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</si>
  <si>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</si>
  <si>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</si>
  <si>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</si>
  <si>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</si>
  <si>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</si>
  <si>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</si>
  <si>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</si>
  <si>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</si>
  <si>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</si>
  <si>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</si>
  <si>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</si>
  <si>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</si>
  <si>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</si>
  <si>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</si>
  <si>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</si>
  <si>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</si>
  <si>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</si>
  <si>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</si>
  <si>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</si>
  <si>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</si>
  <si>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</si>
  <si>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</si>
  <si>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</si>
  <si>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</si>
  <si>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</si>
  <si>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</si>
  <si>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</si>
  <si>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</si>
  <si>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</si>
  <si>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</si>
  <si>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</si>
  <si>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</si>
  <si>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</si>
  <si>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</si>
  <si>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</si>
  <si>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</si>
  <si>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</si>
  <si>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</si>
  <si>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</si>
  <si>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</si>
  <si>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</si>
  <si>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</si>
  <si>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</si>
  <si>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</si>
  <si>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</si>
  <si>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</si>
  <si>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</si>
  <si>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</si>
  <si>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</si>
  <si>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</si>
  <si>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</si>
  <si>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</si>
  <si>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</si>
  <si>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</si>
  <si>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</si>
  <si>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</si>
  <si>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</si>
  <si>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</si>
  <si>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</si>
  <si>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</si>
  <si>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</si>
  <si>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</si>
  <si>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</si>
  <si>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</si>
  <si>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</si>
  <si>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</si>
  <si>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</si>
  <si>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</si>
  <si>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</si>
  <si>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</si>
  <si>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</si>
  <si>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</si>
  <si>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 xml:space="preserve">General Election X of 4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</si>
  <si>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</si>
  <si>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</si>
  <si>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</si>
  <si>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</si>
  <si>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</si>
  <si>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</si>
  <si>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</si>
  <si>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</si>
  <si>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</si>
  <si>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</si>
  <si>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</si>
  <si>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</si>
  <si>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</si>
  <si>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</si>
  <si>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</si>
  <si>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</si>
  <si>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</si>
  <si>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Vote Method Screener </t>
  </si>
  <si>
    <t/>
  </si>
  <si>
    <t>Back to TOC</t>
  </si>
  <si>
    <t xml:space="preserve">General Election X of 4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</si>
  <si>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</si>
  <si>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</si>
  <si>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</si>
  <si>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</si>
  <si>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</si>
  <si>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</si>
  <si>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</si>
  <si>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</si>
  <si>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</si>
  <si>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</si>
  <si>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</si>
  <si>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</si>
  <si>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</si>
  <si>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</si>
  <si>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</si>
  <si>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IA RD/WT  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</si>
  <si>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</si>
  <si>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</si>
  <si>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</si>
  <si>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</si>
  <si>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</si>
  <si>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</si>
  <si>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</si>
  <si>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</si>
  <si>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</si>
  <si>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</si>
  <si>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</si>
  <si>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</si>
  <si>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</si>
  <si>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</si>
  <si>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</si>
  <si>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</si>
  <si>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</si>
  <si>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</si>
  <si>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</si>
  <si>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</si>
  <si>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</si>
  <si>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</si>
  <si>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</si>
  <si>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</si>
  <si>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</si>
  <si>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</si>
  <si>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</si>
  <si>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</si>
  <si>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</si>
  <si>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</si>
  <si>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</si>
  <si>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</si>
  <si>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</si>
  <si>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</si>
  <si>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</si>
  <si>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</si>
  <si>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</si>
  <si>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</si>
  <si>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</si>
  <si>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</si>
  <si>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</si>
  <si>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</si>
  <si>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</si>
  <si>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</si>
  <si>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</si>
  <si>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</si>
  <si>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</si>
  <si>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</si>
  <si>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</si>
  <si>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</si>
  <si>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</si>
  <si>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</si>
  <si>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</si>
  <si>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</si>
  <si>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</si>
  <si>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</si>
  <si>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</si>
  <si>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</si>
  <si>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Image:Jeff Shipley</t>
  </si>
  <si>
    <t/>
  </si>
  <si>
    <t>Back to TOC</t>
  </si>
  <si>
    <t>General Election X of 4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</si>
  <si>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</si>
  <si>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</si>
  <si>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</si>
  <si>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</si>
  <si>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</si>
  <si>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</si>
  <si>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</si>
  <si>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</si>
  <si>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</si>
  <si>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</si>
  <si>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</si>
  <si>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</si>
  <si>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</si>
  <si>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</si>
  <si>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</si>
  <si>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</si>
  <si>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Image:Mike Heaton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</si>
  <si>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</si>
  <si>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</si>
  <si>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</si>
  <si>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</si>
  <si>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</si>
  <si>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</si>
  <si>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</si>
  <si>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</si>
  <si>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</si>
  <si>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</si>
  <si>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</si>
  <si>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</si>
  <si>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</si>
  <si>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</si>
  <si>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</si>
  <si>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</si>
  <si>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</si>
  <si>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</si>
  <si>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</si>
  <si>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</si>
  <si>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</si>
  <si>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</si>
  <si>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</si>
  <si>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</si>
  <si>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</si>
  <si>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</si>
  <si>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</si>
  <si>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</si>
  <si>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</si>
  <si>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</si>
  <si>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</si>
  <si>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</si>
  <si>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</si>
  <si>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</si>
  <si>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</si>
  <si>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</si>
  <si>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</si>
  <si>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</si>
  <si>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</si>
  <si>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</si>
  <si>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</si>
  <si>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</si>
  <si>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</si>
  <si>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</si>
  <si>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</si>
  <si>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</si>
  <si>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</si>
  <si>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</si>
  <si>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</si>
  <si>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</si>
  <si>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</si>
  <si>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</si>
  <si>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</si>
  <si>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</si>
  <si>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</si>
  <si>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</si>
  <si>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</si>
  <si>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</si>
  <si>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</si>
  <si>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</si>
  <si>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</si>
  <si>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</si>
  <si>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</si>
  <si>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</si>
  <si>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</si>
  <si>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</si>
  <si>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</si>
  <si>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</si>
  <si>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</si>
  <si>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</si>
  <si>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</si>
  <si>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</si>
  <si>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</si>
  <si>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</si>
  <si>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</si>
  <si>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</si>
  <si>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</si>
  <si>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</si>
  <si>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</si>
  <si>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</si>
  <si>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</si>
  <si>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</si>
  <si>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</si>
  <si>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</si>
  <si>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</si>
  <si>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</si>
  <si>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</si>
  <si>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</si>
  <si>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</si>
  <si>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</si>
  <si>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</si>
  <si>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</si>
  <si>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</si>
  <si>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</si>
  <si>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</si>
  <si>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</si>
  <si>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</si>
  <si>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</si>
  <si>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</si>
  <si>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</si>
  <si>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</si>
  <si>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</si>
  <si>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</si>
  <si>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</si>
  <si>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</si>
  <si>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Shipley SRH Source</t>
  </si>
  <si>
    <t/>
  </si>
  <si>
    <t>Back to TOC</t>
  </si>
  <si>
    <t>General Election X of 4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</si>
  <si>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</si>
  <si>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</si>
  <si>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</si>
  <si>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</si>
  <si>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</si>
  <si>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</si>
  <si>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</si>
  <si>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</si>
  <si>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</si>
  <si>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</si>
  <si>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</si>
  <si>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</si>
  <si>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</si>
  <si>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</si>
  <si>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</si>
  <si>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</si>
  <si>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Shipley SRH Description</t>
  </si>
  <si>
    <t/>
  </si>
  <si>
    <t>Back to TOC</t>
  </si>
  <si>
    <t>General Election X of 4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</si>
  <si>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</si>
  <si>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</si>
  <si>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</si>
  <si>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</si>
  <si>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</si>
  <si>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</si>
  <si>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</si>
  <si>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</si>
  <si>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</si>
  <si>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</si>
  <si>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</si>
  <si>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</si>
  <si>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</si>
  <si>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</si>
  <si>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</si>
  <si>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</si>
  <si>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</si>
  <si>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</si>
  <si>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</si>
  <si>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Heaton SRH Source</t>
  </si>
  <si>
    <t/>
  </si>
  <si>
    <t>Back to TOC</t>
  </si>
  <si>
    <t>General Election X of 4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</si>
  <si>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</si>
  <si>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</si>
  <si>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</si>
  <si>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</si>
  <si>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</si>
  <si>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</si>
  <si>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</si>
  <si>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</si>
  <si>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</si>
  <si>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</si>
  <si>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</si>
  <si>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</si>
  <si>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</si>
  <si>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</si>
  <si>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</si>
  <si>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</si>
  <si>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Heaton SRH Description  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</si>
  <si>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</si>
  <si>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</si>
  <si>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</si>
  <si>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</si>
  <si>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</si>
  <si>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</si>
  <si>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</si>
  <si>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</si>
  <si>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</si>
  <si>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</si>
  <si>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</si>
  <si>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</si>
  <si>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</si>
  <si>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</si>
  <si>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</si>
  <si>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</si>
  <si>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</si>
  <si>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</si>
  <si>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</si>
  <si>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</si>
  <si>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</si>
  <si>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</si>
  <si>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</si>
  <si>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</si>
  <si>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</si>
  <si>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</si>
  <si>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</si>
  <si>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</si>
  <si>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</si>
  <si>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</si>
  <si>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</si>
  <si>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</si>
  <si>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</si>
  <si>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</si>
  <si>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</si>
  <si>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</si>
  <si>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</si>
  <si>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</si>
  <si>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</si>
  <si>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</si>
  <si>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</si>
  <si>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</si>
  <si>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</si>
  <si>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</si>
  <si>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</si>
  <si>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</si>
  <si>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</si>
  <si>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</si>
  <si>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</si>
  <si>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</si>
  <si>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</si>
  <si>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</si>
  <si>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</si>
  <si>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</si>
  <si>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</si>
  <si>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</si>
  <si>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</si>
  <si>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</si>
  <si>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</si>
  <si>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</si>
  <si>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</si>
  <si>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</si>
  <si>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</si>
  <si>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</si>
  <si>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</si>
  <si>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</si>
  <si>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</si>
  <si>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</si>
  <si>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</si>
  <si>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</si>
  <si>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</si>
  <si>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</si>
  <si>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</si>
  <si>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</si>
  <si>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</si>
  <si>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</si>
  <si>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</si>
  <si>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</si>
  <si>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</si>
  <si>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</si>
  <si>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</si>
  <si>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</si>
  <si>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</si>
  <si>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</si>
  <si>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</si>
  <si>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</si>
  <si>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</si>
  <si>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</si>
  <si>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</si>
  <si>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</si>
  <si>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</si>
  <si>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</si>
  <si>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</si>
  <si>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</si>
  <si>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</si>
  <si>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</si>
  <si>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</si>
  <si>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</si>
  <si>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</si>
  <si>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</si>
  <si>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</si>
  <si>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</si>
  <si>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</si>
  <si>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</si>
  <si>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</si>
  <si>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</si>
  <si>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</si>
  <si>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</si>
  <si>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</si>
  <si>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</si>
  <si>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</si>
  <si>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</si>
  <si>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</si>
  <si>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</si>
  <si>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</si>
  <si>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</si>
  <si>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</si>
  <si>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</si>
  <si>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</si>
  <si>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</si>
  <si>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</si>
  <si>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</si>
  <si>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</si>
  <si>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</si>
  <si>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</si>
  <si>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</si>
  <si>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</si>
  <si>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</si>
  <si>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</si>
  <si>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</si>
  <si>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</si>
  <si>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</si>
  <si>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</si>
  <si>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</si>
  <si>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</si>
  <si>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</si>
  <si>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</si>
  <si>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</si>
  <si>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</si>
  <si>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</si>
  <si>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</si>
  <si>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</si>
  <si>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</si>
  <si>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</si>
  <si>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</si>
  <si>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</si>
  <si>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</si>
  <si>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</si>
  <si>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</si>
  <si>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West</t>
  </si>
  <si>
    <t>NorthEast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</si>
  <si>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</si>
  <si>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</si>
  <si>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</si>
  <si>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</si>
  <si>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</si>
  <si>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</si>
  <si>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</si>
  <si>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</si>
  <si>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</si>
  <si>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</si>
  <si>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</si>
  <si>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</si>
  <si>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82</t>
  </si>
  <si>
    <t>84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</si>
  <si>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</si>
  <si>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</si>
  <si>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</si>
  <si>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</si>
  <si>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</si>
  <si>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</si>
  <si>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</si>
  <si>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</si>
  <si>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</si>
  <si>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</si>
  <si>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</si>
  <si>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</si>
  <si>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</si>
  <si>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</si>
  <si>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</si>
  <si>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</si>
  <si>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</si>
  <si>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</si>
  <si>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</si>
  <si>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</si>
  <si>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</si>
  <si>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</si>
  <si>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</si>
  <si>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</si>
  <si>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</si>
  <si>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</si>
  <si>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</si>
  <si>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</si>
  <si>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</si>
  <si>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</si>
  <si>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</si>
  <si>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</si>
  <si>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</si>
  <si>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</si>
  <si>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</si>
  <si>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</si>
  <si>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</si>
  <si>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</si>
  <si>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</si>
  <si>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</si>
  <si>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</si>
  <si>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</si>
  <si>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</si>
  <si>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</si>
  <si>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</si>
  <si>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</si>
  <si>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</si>
  <si>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</si>
  <si>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</si>
  <si>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</si>
  <si>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</si>
  <si>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</si>
  <si>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</si>
  <si>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</si>
  <si>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</si>
  <si>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</si>
  <si>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</si>
  <si>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</si>
  <si>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</si>
  <si>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</si>
  <si>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</si>
  <si>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</si>
  <si>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</si>
  <si>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</si>
  <si>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</si>
  <si>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</si>
  <si>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</si>
  <si>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</si>
  <si>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</si>
  <si>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</si>
  <si>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</si>
  <si>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</si>
  <si>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</si>
  <si>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</si>
  <si>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</si>
  <si>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</si>
  <si>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</si>
  <si>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</si>
  <si>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</si>
  <si>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</si>
  <si>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</si>
  <si>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</si>
  <si>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</si>
  <si>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</si>
  <si>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</si>
  <si>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</si>
  <si>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</si>
  <si>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 (General)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</si>
  <si>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</si>
  <si>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</si>
  <si>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</si>
  <si>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</si>
  <si>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</si>
  <si>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</si>
  <si>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</si>
  <si>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</si>
  <si>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</si>
  <si>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</si>
  <si>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</si>
  <si>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</si>
  <si>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</si>
  <si>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</si>
  <si>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</si>
  <si>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</si>
  <si>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</si>
  <si>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</si>
  <si>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</si>
  <si>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</si>
  <si>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</si>
  <si>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</si>
  <si>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</si>
  <si>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</si>
  <si>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</si>
  <si>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</si>
  <si>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</si>
  <si>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</si>
  <si>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</si>
  <si>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</si>
  <si>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</si>
  <si>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</si>
  <si>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</si>
  <si>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</si>
  <si>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</si>
  <si>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</si>
  <si>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</si>
  <si>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</si>
  <si>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</si>
  <si>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</si>
  <si>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</si>
  <si>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</si>
  <si>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</si>
  <si>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</si>
  <si>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</si>
  <si>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</si>
  <si>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</si>
  <si>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</si>
  <si>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</si>
  <si>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</si>
  <si>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</si>
  <si>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</si>
  <si>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</si>
  <si>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</si>
  <si>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</si>
  <si>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</si>
  <si>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</si>
  <si>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</si>
  <si>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</si>
  <si>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</si>
  <si>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</si>
  <si>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</si>
  <si>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</si>
  <si>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</si>
  <si>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</si>
  <si>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</si>
  <si>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</si>
  <si>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</si>
  <si>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</si>
  <si>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</si>
  <si>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</si>
  <si>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</si>
  <si>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</si>
  <si>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</si>
  <si>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</si>
  <si>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</si>
  <si>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</si>
  <si>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</si>
  <si>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</si>
  <si>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</si>
  <si>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</si>
  <si>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</si>
  <si>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</si>
  <si>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</si>
  <si>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</si>
  <si>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</si>
  <si>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 xml:space="preserve">Geo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</si>
  <si>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</si>
  <si>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</si>
  <si>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</si>
  <si>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</si>
  <si>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</si>
  <si>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</si>
  <si>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</si>
  <si>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</si>
  <si>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</si>
  <si>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</si>
  <si>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</si>
  <si>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West</t>
  </si>
  <si>
    <t>NorthEast</t>
  </si>
  <si>
    <t>Total</t>
  </si>
  <si>
    <t xml:space="preserve">Geo by Vote Method Screener </t>
  </si>
  <si>
    <t/>
  </si>
  <si>
    <t>Back to TOC</t>
  </si>
  <si>
    <t xml:space="preserve">Geo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</si>
  <si>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</si>
  <si>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</si>
  <si>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</si>
  <si>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</si>
  <si>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</si>
  <si>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</si>
  <si>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</si>
  <si>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</si>
  <si>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</si>
  <si>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</t>
  </si>
  <si>
    <t>NorthEast</t>
  </si>
  <si>
    <t>Total</t>
  </si>
  <si>
    <t xml:space="preserve">Geo by IA RD/WT  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</si>
  <si>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</si>
  <si>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</si>
  <si>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</si>
  <si>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</si>
  <si>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</si>
  <si>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</si>
  <si>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</si>
  <si>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</si>
  <si>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</si>
  <si>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</si>
  <si>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</si>
  <si>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</si>
  <si>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</t>
  </si>
  <si>
    <t>NorthEast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</si>
  <si>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</si>
  <si>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</si>
  <si>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</si>
  <si>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</si>
  <si>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</si>
  <si>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</si>
  <si>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</si>
  <si>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</si>
  <si>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</si>
  <si>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</si>
  <si>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</si>
  <si>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</si>
  <si>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</si>
  <si>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</si>
  <si>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</si>
  <si>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</si>
  <si>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NorthEast</t>
  </si>
  <si>
    <t>Total</t>
  </si>
  <si>
    <t>Geo by Image:Joe Biden</t>
  </si>
  <si>
    <t/>
  </si>
  <si>
    <t>Back to TOC</t>
  </si>
  <si>
    <t>Geo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</si>
  <si>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</si>
  <si>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</si>
  <si>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</si>
  <si>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</si>
  <si>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</si>
  <si>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</si>
  <si>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</si>
  <si>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</si>
  <si>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</si>
  <si>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</si>
  <si>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</si>
  <si>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NorthEast</t>
  </si>
  <si>
    <t>Total</t>
  </si>
  <si>
    <t>Geo by Image:Jeff Shipley</t>
  </si>
  <si>
    <t/>
  </si>
  <si>
    <t>Back to TOC</t>
  </si>
  <si>
    <t>Geo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</si>
  <si>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</si>
  <si>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</si>
  <si>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</si>
  <si>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</si>
  <si>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</si>
  <si>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</si>
  <si>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</si>
  <si>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</si>
  <si>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</si>
  <si>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</si>
  <si>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</si>
  <si>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NorthEast</t>
  </si>
  <si>
    <t>Total</t>
  </si>
  <si>
    <t>Geo by Image:Mike Heaton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</si>
  <si>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</si>
  <si>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</si>
  <si>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</si>
  <si>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</si>
  <si>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</si>
  <si>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</si>
  <si>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</si>
  <si>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</si>
  <si>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</si>
  <si>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</si>
  <si>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</si>
  <si>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</si>
  <si>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</si>
  <si>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</si>
  <si>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</si>
  <si>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</si>
  <si>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West</t>
  </si>
  <si>
    <t>NorthEast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</si>
  <si>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</si>
  <si>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</si>
  <si>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</si>
  <si>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</si>
  <si>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</si>
  <si>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</si>
  <si>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</si>
  <si>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</si>
  <si>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</si>
  <si>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</si>
  <si>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</si>
  <si>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</si>
  <si>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</si>
  <si>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</si>
  <si>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West</t>
  </si>
  <si>
    <t>NorthEast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</si>
  <si>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</si>
  <si>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</si>
  <si>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</si>
  <si>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</si>
  <si>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</si>
  <si>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</si>
  <si>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</si>
  <si>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</si>
  <si>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</si>
  <si>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</si>
  <si>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</si>
  <si>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</si>
  <si>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</si>
  <si>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</si>
  <si>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</si>
  <si>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</si>
  <si>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</si>
  <si>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West</t>
  </si>
  <si>
    <t>NorthEast</t>
  </si>
  <si>
    <t>Total</t>
  </si>
  <si>
    <t>Geo by Gov Ballot</t>
  </si>
  <si>
    <t/>
  </si>
  <si>
    <t>Back to TOC</t>
  </si>
  <si>
    <t>Geo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</si>
  <si>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</si>
  <si>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</si>
  <si>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</si>
  <si>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</si>
  <si>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</si>
  <si>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</si>
  <si>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</si>
  <si>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</si>
  <si>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</si>
  <si>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West</t>
  </si>
  <si>
    <t>NorthEast</t>
  </si>
  <si>
    <t>Total</t>
  </si>
  <si>
    <t>Geo by HD Ballot</t>
  </si>
  <si>
    <t/>
  </si>
  <si>
    <t>Back to TOC</t>
  </si>
  <si>
    <t>Geo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</si>
  <si>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</si>
  <si>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</si>
  <si>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</si>
  <si>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</si>
  <si>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</si>
  <si>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</si>
  <si>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</si>
  <si>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</si>
  <si>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</si>
  <si>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</si>
  <si>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</si>
  <si>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</si>
  <si>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</si>
  <si>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West</t>
  </si>
  <si>
    <t>NorthEast</t>
  </si>
  <si>
    <t>Total</t>
  </si>
  <si>
    <t>Geo by Shipley SRH Source</t>
  </si>
  <si>
    <t/>
  </si>
  <si>
    <t>Back to TOC</t>
  </si>
  <si>
    <t>Geo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</si>
  <si>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</si>
  <si>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</si>
  <si>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</si>
  <si>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</si>
  <si>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</si>
  <si>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</si>
  <si>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</si>
  <si>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</si>
  <si>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</si>
  <si>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</si>
  <si>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West</t>
  </si>
  <si>
    <t>NorthEast</t>
  </si>
  <si>
    <t>Total</t>
  </si>
  <si>
    <t>Geo by Shipley SRH Description</t>
  </si>
  <si>
    <t/>
  </si>
  <si>
    <t>Back to TOC</t>
  </si>
  <si>
    <t>Geo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</si>
  <si>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</si>
  <si>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</si>
  <si>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</si>
  <si>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</si>
  <si>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</si>
  <si>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</si>
  <si>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</si>
  <si>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</si>
  <si>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</si>
  <si>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</si>
  <si>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</si>
  <si>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</si>
  <si>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</si>
  <si>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West</t>
  </si>
  <si>
    <t>NorthEast</t>
  </si>
  <si>
    <t>Total</t>
  </si>
  <si>
    <t>Geo by Heaton SRH Source</t>
  </si>
  <si>
    <t/>
  </si>
  <si>
    <t>Back to TOC</t>
  </si>
  <si>
    <t>Geo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</si>
  <si>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</si>
  <si>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</si>
  <si>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</si>
  <si>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</si>
  <si>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</si>
  <si>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</si>
  <si>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</si>
  <si>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</si>
  <si>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</si>
  <si>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</si>
  <si>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West</t>
  </si>
  <si>
    <t>NorthEast</t>
  </si>
  <si>
    <t>Total</t>
  </si>
  <si>
    <t>Geo by Heaton SRH Description  </t>
  </si>
  <si>
    <t/>
  </si>
  <si>
    <t>Back to TOC</t>
  </si>
  <si>
    <t>Geo by Gender</t>
  </si>
  <si>
    <t>Column %
Count</t>
  </si>
  <si>
    <t>Female</t>
  </si>
  <si>
    <t>Male</t>
  </si>
  <si>
    <t>Total</t>
  </si>
  <si>
    <t>West</t>
  </si>
  <si>
    <t>NorthEast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</si>
  <si>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</si>
  <si>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</si>
  <si>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</si>
  <si>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</si>
  <si>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</si>
  <si>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</si>
  <si>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</si>
  <si>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</si>
  <si>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</si>
  <si>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</si>
  <si>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</si>
  <si>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</si>
  <si>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</si>
  <si>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</t>
  </si>
  <si>
    <t>NorthEast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</si>
  <si>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</si>
  <si>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</si>
  <si>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</si>
  <si>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</si>
  <si>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</si>
  <si>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</si>
  <si>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</si>
  <si>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</si>
  <si>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</si>
  <si>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</si>
  <si>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</si>
  <si>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</si>
  <si>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</si>
  <si>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</si>
  <si>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</si>
  <si>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West</t>
  </si>
  <si>
    <t>NorthEast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</si>
  <si>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</si>
  <si>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</si>
  <si>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</si>
  <si>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</si>
  <si>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</si>
  <si>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</si>
  <si>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</si>
  <si>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</si>
  <si>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</si>
  <si>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</si>
  <si>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</si>
  <si>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</si>
  <si>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</si>
  <si>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</si>
  <si>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</si>
  <si>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</t>
  </si>
  <si>
    <t>NorthEast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</si>
  <si>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</si>
  <si>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</si>
  <si>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</si>
  <si>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</si>
  <si>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</si>
  <si>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</si>
  <si>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</si>
  <si>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</si>
  <si>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</si>
  <si>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</si>
  <si>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</si>
  <si>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</si>
  <si>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</si>
  <si>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West</t>
  </si>
  <si>
    <t>NorthEast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</si>
  <si>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</si>
  <si>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</si>
  <si>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</si>
  <si>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</si>
  <si>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</si>
  <si>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</si>
  <si>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</si>
  <si>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</si>
  <si>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</si>
  <si>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</si>
  <si>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</si>
  <si>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</si>
  <si>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</t>
  </si>
  <si>
    <t>NorthEast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</si>
  <si>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</si>
  <si>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</si>
  <si>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</si>
  <si>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</si>
  <si>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</si>
  <si>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</si>
  <si>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</si>
  <si>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</si>
  <si>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</si>
  <si>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</si>
  <si>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</si>
  <si>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</si>
  <si>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</si>
  <si>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</si>
  <si>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</si>
  <si>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</si>
  <si>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</t>
  </si>
  <si>
    <t>NorthEast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</si>
  <si>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</si>
  <si>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</si>
  <si>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</si>
  <si>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</si>
  <si>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</si>
  <si>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</si>
  <si>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</si>
  <si>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</si>
  <si>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</si>
  <si>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</si>
  <si>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</si>
  <si>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</si>
  <si>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</t>
  </si>
  <si>
    <t>NorthEast</t>
  </si>
  <si>
    <t>Total</t>
  </si>
  <si>
    <t>Geo by General Election X of 4</t>
  </si>
  <si>
    <t/>
  </si>
  <si>
    <t>Back to TOC</t>
  </si>
  <si>
    <t>Geo by Geo</t>
  </si>
  <si>
    <t>Column %
Count</t>
  </si>
  <si>
    <t>West</t>
  </si>
  <si>
    <t>NorthEast</t>
  </si>
  <si>
    <t>Total</t>
  </si>
  <si>
    <t>West</t>
  </si>
  <si>
    <t>NorthEast</t>
  </si>
  <si>
    <t>Total</t>
  </si>
  <si>
    <t>Geo by Geo</t>
  </si>
  <si>
    <t/>
  </si>
  <si>
    <t>Back to TOC</t>
  </si>
  <si>
    <t>Geo by Geo - Old House District</t>
  </si>
  <si>
    <t>Column %
Count</t>
  </si>
  <si>
    <t>82</t>
  </si>
  <si>
    <t>84</t>
  </si>
  <si>
    <t>Total</t>
  </si>
  <si>
    <t>West</t>
  </si>
  <si>
    <t>NorthEast</t>
  </si>
  <si>
    <t>Total</t>
  </si>
  <si>
    <t>Geo by Geo - Old House District</t>
  </si>
  <si>
    <t/>
  </si>
  <si>
    <t>Back to TOC</t>
  </si>
  <si>
    <t>Geo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</si>
  <si>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</si>
  <si>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</si>
  <si>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</si>
  <si>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</si>
  <si>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</si>
  <si>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</si>
  <si>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</si>
  <si>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</si>
  <si>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</si>
  <si>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</si>
  <si>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</si>
  <si>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</si>
  <si>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</si>
  <si>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</si>
  <si>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</si>
  <si>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West</t>
  </si>
  <si>
    <t>NorthEast</t>
  </si>
  <si>
    <t>Total</t>
  </si>
  <si>
    <t>Geo by Geo - City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</si>
  <si>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</si>
  <si>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</si>
  <si>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</si>
  <si>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</si>
  <si>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</si>
  <si>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</si>
  <si>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</si>
  <si>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</si>
  <si>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</si>
  <si>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</si>
  <si>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</si>
  <si>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</si>
  <si>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</si>
  <si>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</t>
  </si>
  <si>
    <t>NorthEast</t>
  </si>
  <si>
    <t>Total</t>
  </si>
  <si>
    <t>Geo by Gender + Age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</si>
  <si>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</si>
  <si>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</si>
  <si>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</si>
  <si>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</si>
  <si>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</si>
  <si>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</si>
  <si>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</si>
  <si>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</si>
  <si>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</si>
  <si>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West</t>
  </si>
  <si>
    <t>NorthEast</t>
  </si>
  <si>
    <t>Total</t>
  </si>
  <si>
    <t>Geo by Income from File</t>
  </si>
  <si>
    <t/>
  </si>
  <si>
    <t>Back to TOC</t>
  </si>
  <si>
    <t>Geo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</si>
  <si>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</si>
  <si>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</si>
  <si>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</si>
  <si>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</si>
  <si>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</si>
  <si>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</si>
  <si>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</si>
  <si>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</si>
  <si>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</si>
  <si>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</t>
  </si>
  <si>
    <t>NorthEast</t>
  </si>
  <si>
    <t>Total</t>
  </si>
  <si>
    <t>Geo by Age + Income from File (General)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</si>
  <si>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</si>
  <si>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</si>
  <si>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</si>
  <si>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</si>
  <si>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</si>
  <si>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</si>
  <si>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</si>
  <si>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</si>
  <si>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</si>
  <si>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</si>
  <si>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</si>
  <si>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</si>
  <si>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</si>
  <si>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</si>
  <si>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</si>
  <si>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</si>
  <si>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West</t>
  </si>
  <si>
    <t>NorthEast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</si>
  <si>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</si>
  <si>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</si>
  <si>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</si>
  <si>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</si>
  <si>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</si>
  <si>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</si>
  <si>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</si>
  <si>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</si>
  <si>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</si>
  <si>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</si>
  <si>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</si>
  <si>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</si>
  <si>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</t>
  </si>
  <si>
    <t>NorthEast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</si>
  <si>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</si>
  <si>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</si>
  <si>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</si>
  <si>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</si>
  <si>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</si>
  <si>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</si>
  <si>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</si>
  <si>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</si>
  <si>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</si>
  <si>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</si>
  <si>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</si>
  <si>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</si>
  <si>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</si>
  <si>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</si>
  <si>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</si>
  <si>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</si>
  <si>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</si>
  <si>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</si>
  <si>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</si>
  <si>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</si>
  <si>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West</t>
  </si>
  <si>
    <t>NorthEast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</si>
  <si>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</si>
  <si>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</si>
  <si>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</si>
  <si>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</si>
  <si>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</si>
  <si>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</si>
  <si>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</si>
  <si>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</si>
  <si>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</si>
  <si>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</si>
  <si>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</si>
  <si>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</si>
  <si>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</si>
  <si>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</si>
  <si>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West</t>
  </si>
  <si>
    <t>NorthEast</t>
  </si>
  <si>
    <t>Total</t>
  </si>
  <si>
    <t>Geo by Partisanship + Gender</t>
  </si>
  <si>
    <t/>
  </si>
  <si>
    <t>Back to TOC</t>
  </si>
  <si>
    <t xml:space="preserve">Geo - Old House District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</si>
  <si>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</si>
  <si>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</si>
  <si>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</si>
  <si>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</si>
  <si>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</si>
  <si>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</si>
  <si>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</si>
  <si>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</si>
  <si>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</si>
  <si>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</si>
  <si>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</si>
  <si>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82</t>
  </si>
  <si>
    <t>84</t>
  </si>
  <si>
    <t>Total</t>
  </si>
  <si>
    <t xml:space="preserve">Geo - Old House District by Vote Method Screener </t>
  </si>
  <si>
    <t/>
  </si>
  <si>
    <t>Back to TOC</t>
  </si>
  <si>
    <t xml:space="preserve">Geo - Old House District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</si>
  <si>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</si>
  <si>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</si>
  <si>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</si>
  <si>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</si>
  <si>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</si>
  <si>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</si>
  <si>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</si>
  <si>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</si>
  <si>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</si>
  <si>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82</t>
  </si>
  <si>
    <t>84</t>
  </si>
  <si>
    <t>Total</t>
  </si>
  <si>
    <t xml:space="preserve">Geo - Old House District by IA RD/WT  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</si>
  <si>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</si>
  <si>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</si>
  <si>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</si>
  <si>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</si>
  <si>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</si>
  <si>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</si>
  <si>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</si>
  <si>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</si>
  <si>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</si>
  <si>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</si>
  <si>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</si>
  <si>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</si>
  <si>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82</t>
  </si>
  <si>
    <t>84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</si>
  <si>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</si>
  <si>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</si>
  <si>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</si>
  <si>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</si>
  <si>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</si>
  <si>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</si>
  <si>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</si>
  <si>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</si>
  <si>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</si>
  <si>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</si>
  <si>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</si>
  <si>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</si>
  <si>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</si>
  <si>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</si>
  <si>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</si>
  <si>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82</t>
  </si>
  <si>
    <t>84</t>
  </si>
  <si>
    <t>Total</t>
  </si>
  <si>
    <t>Geo - Old House District by Image:Joe Biden</t>
  </si>
  <si>
    <t/>
  </si>
  <si>
    <t>Back to TOC</t>
  </si>
  <si>
    <t>Geo - Old House District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</si>
  <si>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</si>
  <si>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</si>
  <si>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</si>
  <si>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</si>
  <si>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</si>
  <si>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</si>
  <si>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</si>
  <si>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</si>
  <si>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</si>
  <si>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</si>
  <si>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82</t>
  </si>
  <si>
    <t>84</t>
  </si>
  <si>
    <t>Total</t>
  </si>
  <si>
    <t>Geo - Old House District by Image:Jeff Shipley</t>
  </si>
  <si>
    <t/>
  </si>
  <si>
    <t>Back to TOC</t>
  </si>
  <si>
    <t>Geo - Old House District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</si>
  <si>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</si>
  <si>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</si>
  <si>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</si>
  <si>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</si>
  <si>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</si>
  <si>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</si>
  <si>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</si>
  <si>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</si>
  <si>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</si>
  <si>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</si>
  <si>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82</t>
  </si>
  <si>
    <t>84</t>
  </si>
  <si>
    <t>Total</t>
  </si>
  <si>
    <t>Geo - Old House District by Image:Mike Heaton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</si>
  <si>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</si>
  <si>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</si>
  <si>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</si>
  <si>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</si>
  <si>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</si>
  <si>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</si>
  <si>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</si>
  <si>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</si>
  <si>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</si>
  <si>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</si>
  <si>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</si>
  <si>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</si>
  <si>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</si>
  <si>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</si>
  <si>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</si>
  <si>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</si>
  <si>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82</t>
  </si>
  <si>
    <t>84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</si>
  <si>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</si>
  <si>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</si>
  <si>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</si>
  <si>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</si>
  <si>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</si>
  <si>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</si>
  <si>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</si>
  <si>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</si>
  <si>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</si>
  <si>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</si>
  <si>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</si>
  <si>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</si>
  <si>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</si>
  <si>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</si>
  <si>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82</t>
  </si>
  <si>
    <t>84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</si>
  <si>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</si>
  <si>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</si>
  <si>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</si>
  <si>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</si>
  <si>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</si>
  <si>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</si>
  <si>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</si>
  <si>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</si>
  <si>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</si>
  <si>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</si>
  <si>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</si>
  <si>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</si>
  <si>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</si>
  <si>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</si>
  <si>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</si>
  <si>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</si>
  <si>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</si>
  <si>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82</t>
  </si>
  <si>
    <t>84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</si>
  <si>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</si>
  <si>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</si>
  <si>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</si>
  <si>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</si>
  <si>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</si>
  <si>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</si>
  <si>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</si>
  <si>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</si>
  <si>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</si>
  <si>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</si>
  <si>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</si>
  <si>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</si>
  <si>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</si>
  <si>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</si>
  <si>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82</t>
  </si>
  <si>
    <t>84</t>
  </si>
  <si>
    <t>Total</t>
  </si>
  <si>
    <t>Geo - Old House District by HD Ballot</t>
  </si>
  <si>
    <t/>
  </si>
  <si>
    <t>Back to TOC</t>
  </si>
  <si>
    <t>Geo - Old House District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</si>
  <si>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</si>
  <si>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</si>
  <si>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</si>
  <si>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</si>
  <si>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</si>
  <si>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</si>
  <si>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</si>
  <si>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</si>
  <si>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</si>
  <si>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</si>
  <si>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</si>
  <si>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</si>
  <si>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</si>
  <si>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82</t>
  </si>
  <si>
    <t>84</t>
  </si>
  <si>
    <t>Total</t>
  </si>
  <si>
    <t>Geo - Old House District by Shipley SRH Source</t>
  </si>
  <si>
    <t/>
  </si>
  <si>
    <t>Back to TOC</t>
  </si>
  <si>
    <t>Geo - Old House District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</si>
  <si>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</si>
  <si>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</si>
  <si>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</si>
  <si>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</si>
  <si>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</si>
  <si>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</si>
  <si>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</si>
  <si>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</si>
  <si>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</si>
  <si>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</si>
  <si>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82</t>
  </si>
  <si>
    <t>84</t>
  </si>
  <si>
    <t>Total</t>
  </si>
  <si>
    <t>Geo - Old House District by Shipley SRH Description</t>
  </si>
  <si>
    <t/>
  </si>
  <si>
    <t>Back to TOC</t>
  </si>
  <si>
    <t>Geo - Old House District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</si>
  <si>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</si>
  <si>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</si>
  <si>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</si>
  <si>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</si>
  <si>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</si>
  <si>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</si>
  <si>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</si>
  <si>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</si>
  <si>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</si>
  <si>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</si>
  <si>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</si>
  <si>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</si>
  <si>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</si>
  <si>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82</t>
  </si>
  <si>
    <t>84</t>
  </si>
  <si>
    <t>Total</t>
  </si>
  <si>
    <t>Geo - Old House District by Heaton SRH Source</t>
  </si>
  <si>
    <t/>
  </si>
  <si>
    <t>Back to TOC</t>
  </si>
  <si>
    <t>Geo - Old House District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</si>
  <si>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</si>
  <si>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</si>
  <si>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</si>
  <si>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</si>
  <si>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</si>
  <si>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</si>
  <si>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</si>
  <si>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</si>
  <si>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</si>
  <si>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</si>
  <si>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82</t>
  </si>
  <si>
    <t>84</t>
  </si>
  <si>
    <t>Total</t>
  </si>
  <si>
    <t>Geo - Old House District by Heaton SRH Description  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</si>
  <si>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</si>
  <si>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</si>
  <si>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</si>
  <si>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</si>
  <si>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</si>
  <si>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</si>
  <si>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</si>
  <si>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82</t>
  </si>
  <si>
    <t>84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</si>
  <si>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</si>
  <si>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</si>
  <si>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</si>
  <si>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</si>
  <si>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</si>
  <si>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</si>
  <si>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</si>
  <si>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</si>
  <si>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</si>
  <si>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</si>
  <si>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</si>
  <si>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</si>
  <si>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</si>
  <si>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82</t>
  </si>
  <si>
    <t>84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</si>
  <si>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</si>
  <si>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</si>
  <si>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</si>
  <si>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</si>
  <si>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</si>
  <si>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</si>
  <si>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</si>
  <si>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</si>
  <si>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</si>
  <si>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</si>
  <si>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</si>
  <si>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</si>
  <si>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</si>
  <si>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</si>
  <si>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</si>
  <si>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82</t>
  </si>
  <si>
    <t>84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</si>
  <si>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</si>
  <si>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</si>
  <si>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</si>
  <si>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</si>
  <si>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</si>
  <si>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</si>
  <si>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</si>
  <si>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</si>
  <si>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</si>
  <si>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</si>
  <si>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</si>
  <si>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</si>
  <si>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</si>
  <si>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</si>
  <si>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</si>
  <si>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82</t>
  </si>
  <si>
    <t>84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</si>
  <si>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</si>
  <si>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</si>
  <si>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</si>
  <si>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</si>
  <si>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</si>
  <si>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</si>
  <si>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</si>
  <si>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</si>
  <si>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</si>
  <si>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</si>
  <si>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</si>
  <si>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</si>
  <si>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</si>
  <si>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82</t>
  </si>
  <si>
    <t>84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</si>
  <si>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</si>
  <si>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</si>
  <si>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</si>
  <si>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</si>
  <si>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</si>
  <si>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</si>
  <si>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</si>
  <si>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</si>
  <si>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</si>
  <si>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</si>
  <si>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</si>
  <si>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</si>
  <si>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82</t>
  </si>
  <si>
    <t>84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</si>
  <si>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</si>
  <si>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</si>
  <si>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</si>
  <si>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</si>
  <si>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</si>
  <si>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</si>
  <si>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</si>
  <si>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</si>
  <si>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</si>
  <si>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</si>
  <si>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</si>
  <si>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</si>
  <si>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</si>
  <si>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</si>
  <si>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</si>
  <si>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</si>
  <si>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82</t>
  </si>
  <si>
    <t>84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</si>
  <si>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</si>
  <si>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</si>
  <si>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</si>
  <si>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</si>
  <si>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</si>
  <si>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</si>
  <si>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</si>
  <si>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</si>
  <si>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</si>
  <si>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</si>
  <si>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</si>
  <si>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</si>
  <si>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82</t>
  </si>
  <si>
    <t>84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</si>
  <si>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</si>
  <si>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</si>
  <si>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</si>
  <si>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</si>
  <si>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</si>
  <si>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</si>
  <si>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West</t>
  </si>
  <si>
    <t>NorthEast</t>
  </si>
  <si>
    <t>Total</t>
  </si>
  <si>
    <t>82</t>
  </si>
  <si>
    <t>84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</si>
  <si>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</si>
  <si>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</si>
  <si>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</si>
  <si>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</si>
  <si>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</si>
  <si>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</si>
  <si>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82</t>
  </si>
  <si>
    <t>84</t>
  </si>
  <si>
    <t>Total</t>
  </si>
  <si>
    <t>82</t>
  </si>
  <si>
    <t>84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</si>
  <si>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</si>
  <si>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</si>
  <si>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</si>
  <si>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</si>
  <si>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</si>
  <si>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</si>
  <si>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</si>
  <si>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</si>
  <si>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</si>
  <si>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</si>
  <si>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</si>
  <si>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</si>
  <si>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</si>
  <si>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</si>
  <si>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</si>
  <si>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</si>
  <si>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</si>
  <si>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</si>
  <si>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</si>
  <si>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</si>
  <si>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82</t>
  </si>
  <si>
    <t>84</t>
  </si>
  <si>
    <t>Total</t>
  </si>
  <si>
    <t>Geo - Old House District by Geo - City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</si>
  <si>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</si>
  <si>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</si>
  <si>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</si>
  <si>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</si>
  <si>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</si>
  <si>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</si>
  <si>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</si>
  <si>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</si>
  <si>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</si>
  <si>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</si>
  <si>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</si>
  <si>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</si>
  <si>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</si>
  <si>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82</t>
  </si>
  <si>
    <t>84</t>
  </si>
  <si>
    <t>Total</t>
  </si>
  <si>
    <t>Geo - Old House District by Gender + Age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</si>
  <si>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</si>
  <si>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</si>
  <si>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</si>
  <si>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</si>
  <si>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</si>
  <si>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</si>
  <si>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</si>
  <si>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</si>
  <si>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</si>
  <si>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82</t>
  </si>
  <si>
    <t>84</t>
  </si>
  <si>
    <t>Total</t>
  </si>
  <si>
    <t>Geo - Old House District by Income from File</t>
  </si>
  <si>
    <t/>
  </si>
  <si>
    <t>Back to TOC</t>
  </si>
  <si>
    <t>Geo - Old House District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</si>
  <si>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</si>
  <si>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</si>
  <si>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</si>
  <si>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</si>
  <si>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</si>
  <si>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</si>
  <si>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</si>
  <si>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</si>
  <si>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</si>
  <si>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82</t>
  </si>
  <si>
    <t>84</t>
  </si>
  <si>
    <t>Total</t>
  </si>
  <si>
    <t>Geo - Old House District by Age + Income from File (General)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</si>
  <si>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</si>
  <si>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</si>
  <si>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</si>
  <si>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</si>
  <si>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</si>
  <si>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</si>
  <si>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</si>
  <si>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</si>
  <si>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</si>
  <si>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</si>
  <si>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</si>
  <si>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</si>
  <si>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</si>
  <si>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</si>
  <si>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</si>
  <si>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</si>
  <si>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82</t>
  </si>
  <si>
    <t>84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</si>
  <si>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</si>
  <si>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</si>
  <si>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</si>
  <si>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</si>
  <si>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</si>
  <si>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</si>
  <si>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</si>
  <si>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</si>
  <si>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</si>
  <si>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</si>
  <si>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</si>
  <si>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</si>
  <si>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82</t>
  </si>
  <si>
    <t>84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</si>
  <si>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</si>
  <si>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</si>
  <si>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</si>
  <si>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</si>
  <si>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</si>
  <si>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</si>
  <si>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</si>
  <si>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</si>
  <si>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</si>
  <si>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</si>
  <si>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</si>
  <si>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</si>
  <si>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</si>
  <si>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</si>
  <si>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</si>
  <si>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</si>
  <si>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</si>
  <si>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</si>
  <si>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</si>
  <si>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</si>
  <si>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82</t>
  </si>
  <si>
    <t>84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</si>
  <si>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</si>
  <si>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</si>
  <si>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</si>
  <si>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</si>
  <si>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</si>
  <si>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</si>
  <si>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</si>
  <si>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</si>
  <si>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</si>
  <si>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</si>
  <si>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</si>
  <si>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</si>
  <si>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</si>
  <si>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</si>
  <si>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82</t>
  </si>
  <si>
    <t>84</t>
  </si>
  <si>
    <t>Total</t>
  </si>
  <si>
    <t>Geo - Old House District by Partisanship + Gender</t>
  </si>
  <si>
    <t/>
  </si>
  <si>
    <t>Back to TOC</t>
  </si>
  <si>
    <t xml:space="preserve">Geo - City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</si>
  <si>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</si>
  <si>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</si>
  <si>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</si>
  <si>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</si>
  <si>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</si>
  <si>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</si>
  <si>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</si>
  <si>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</si>
  <si>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</si>
  <si>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</si>
  <si>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</si>
  <si>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</si>
  <si>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</si>
  <si>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</si>
  <si>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</si>
  <si>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</si>
  <si>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</si>
  <si>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</si>
  <si>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</si>
  <si>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</si>
  <si>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</si>
  <si>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</si>
  <si>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</si>
  <si>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</si>
  <si>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</si>
  <si>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 xml:space="preserve">Geo - City by Vote Method Screener </t>
  </si>
  <si>
    <t/>
  </si>
  <si>
    <t>Back to TOC</t>
  </si>
  <si>
    <t xml:space="preserve">Geo - 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</si>
  <si>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</si>
  <si>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</si>
  <si>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</si>
  <si>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</si>
  <si>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</si>
  <si>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</si>
  <si>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</si>
  <si>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</si>
  <si>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</si>
  <si>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</si>
  <si>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</si>
  <si>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</si>
  <si>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</si>
  <si>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</si>
  <si>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</si>
  <si>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</si>
  <si>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</si>
  <si>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</si>
  <si>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</si>
  <si>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</si>
  <si>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</si>
  <si>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</si>
  <si>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</si>
  <si>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 xml:space="preserve">Geo - City by IA RD/WT  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</si>
  <si>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</si>
  <si>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</si>
  <si>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</si>
  <si>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</si>
  <si>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</si>
  <si>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</si>
  <si>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</si>
  <si>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</si>
  <si>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</si>
  <si>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</si>
  <si>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</si>
  <si>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</si>
  <si>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</si>
  <si>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</si>
  <si>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</si>
  <si>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</si>
  <si>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</si>
  <si>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</si>
  <si>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</si>
  <si>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</si>
  <si>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</si>
  <si>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</si>
  <si>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</si>
  <si>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</si>
  <si>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</si>
  <si>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</si>
  <si>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</si>
  <si>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</si>
  <si>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</si>
  <si>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</si>
  <si>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</si>
  <si>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</si>
  <si>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</si>
  <si>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</si>
  <si>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</si>
  <si>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</si>
  <si>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</si>
  <si>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</si>
  <si>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</si>
  <si>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</si>
  <si>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</si>
  <si>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</si>
  <si>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</si>
  <si>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</si>
  <si>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</si>
  <si>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</si>
  <si>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</si>
  <si>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</si>
  <si>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</si>
  <si>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</si>
  <si>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</si>
  <si>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</si>
  <si>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</si>
  <si>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</si>
  <si>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Image:Joe Biden</t>
  </si>
  <si>
    <t/>
  </si>
  <si>
    <t>Back to TOC</t>
  </si>
  <si>
    <t>Geo - City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</si>
  <si>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</si>
  <si>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</si>
  <si>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</si>
  <si>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</si>
  <si>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</si>
  <si>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</si>
  <si>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</si>
  <si>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</si>
  <si>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</si>
  <si>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</si>
  <si>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</si>
  <si>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</si>
  <si>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</si>
  <si>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</si>
  <si>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</si>
  <si>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</si>
  <si>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</si>
  <si>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</si>
  <si>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</si>
  <si>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</si>
  <si>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</si>
  <si>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</si>
  <si>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</si>
  <si>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</si>
  <si>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Image:Jeff Shipley</t>
  </si>
  <si>
    <t/>
  </si>
  <si>
    <t>Back to TOC</t>
  </si>
  <si>
    <t>Geo - City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</si>
  <si>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</si>
  <si>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</si>
  <si>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</si>
  <si>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</si>
  <si>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</si>
  <si>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</si>
  <si>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</si>
  <si>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</si>
  <si>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</si>
  <si>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</si>
  <si>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</si>
  <si>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</si>
  <si>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</si>
  <si>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</si>
  <si>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</si>
  <si>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</si>
  <si>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</si>
  <si>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</si>
  <si>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</si>
  <si>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</si>
  <si>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</si>
  <si>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</si>
  <si>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</si>
  <si>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</si>
  <si>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Image:Mike Heaton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</si>
  <si>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</si>
  <si>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</si>
  <si>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</si>
  <si>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</si>
  <si>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</si>
  <si>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</si>
  <si>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</si>
  <si>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</si>
  <si>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</si>
  <si>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</si>
  <si>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</si>
  <si>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</si>
  <si>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</si>
  <si>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</si>
  <si>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</si>
  <si>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</si>
  <si>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</si>
  <si>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</si>
  <si>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</si>
  <si>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</si>
  <si>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</si>
  <si>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</si>
  <si>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</si>
  <si>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</si>
  <si>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</si>
  <si>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</si>
  <si>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</si>
  <si>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</si>
  <si>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</si>
  <si>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</si>
  <si>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</si>
  <si>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</si>
  <si>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</si>
  <si>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</si>
  <si>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</si>
  <si>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</si>
  <si>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</si>
  <si>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</si>
  <si>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</si>
  <si>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</si>
  <si>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</si>
  <si>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</si>
  <si>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</si>
  <si>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</si>
  <si>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</si>
  <si>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</si>
  <si>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</si>
  <si>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</si>
  <si>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</si>
  <si>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</si>
  <si>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</si>
  <si>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</si>
  <si>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</si>
  <si>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</si>
  <si>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</si>
  <si>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</si>
  <si>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</si>
  <si>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</si>
  <si>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</si>
  <si>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</si>
  <si>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</si>
  <si>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</si>
  <si>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</si>
  <si>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</si>
  <si>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</si>
  <si>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</si>
  <si>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</si>
  <si>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</si>
  <si>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</si>
  <si>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</si>
  <si>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</si>
  <si>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</si>
  <si>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</si>
  <si>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</si>
  <si>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</si>
  <si>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</si>
  <si>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</si>
  <si>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</si>
  <si>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</si>
  <si>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</si>
  <si>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</si>
  <si>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</si>
  <si>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</si>
  <si>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</si>
  <si>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</si>
  <si>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</si>
  <si>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</si>
  <si>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Gov Ballot</t>
  </si>
  <si>
    <t/>
  </si>
  <si>
    <t>Back to TOC</t>
  </si>
  <si>
    <t>Geo - City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</si>
  <si>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</si>
  <si>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</si>
  <si>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</si>
  <si>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</si>
  <si>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</si>
  <si>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</si>
  <si>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</si>
  <si>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</si>
  <si>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</si>
  <si>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</si>
  <si>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</si>
  <si>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</si>
  <si>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</si>
  <si>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</si>
  <si>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</si>
  <si>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</si>
  <si>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</si>
  <si>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</si>
  <si>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</si>
  <si>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</si>
  <si>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</si>
  <si>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</si>
  <si>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</si>
  <si>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HD Ballot</t>
  </si>
  <si>
    <t/>
  </si>
  <si>
    <t>Back to TOC</t>
  </si>
  <si>
    <t>Geo - City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</si>
  <si>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</si>
  <si>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</si>
  <si>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</si>
  <si>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</si>
  <si>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</si>
  <si>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</si>
  <si>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</si>
  <si>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</si>
  <si>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</si>
  <si>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</si>
  <si>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</si>
  <si>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</si>
  <si>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</si>
  <si>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</si>
  <si>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</si>
  <si>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</si>
  <si>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</si>
  <si>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</si>
  <si>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</si>
  <si>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</si>
  <si>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</si>
  <si>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</si>
  <si>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</si>
  <si>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</si>
  <si>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</si>
  <si>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</si>
  <si>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</si>
  <si>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Shipley SRH Source</t>
  </si>
  <si>
    <t/>
  </si>
  <si>
    <t>Back to TOC</t>
  </si>
  <si>
    <t>Geo - City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</si>
  <si>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</si>
  <si>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</si>
  <si>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</si>
  <si>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</si>
  <si>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</si>
  <si>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</si>
  <si>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</si>
  <si>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</si>
  <si>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</si>
  <si>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</si>
  <si>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</si>
  <si>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</si>
  <si>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</si>
  <si>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</si>
  <si>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</si>
  <si>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</si>
  <si>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</si>
  <si>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</si>
  <si>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</si>
  <si>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</si>
  <si>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</si>
  <si>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</si>
  <si>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</si>
  <si>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</si>
  <si>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Shipley SRH Description</t>
  </si>
  <si>
    <t/>
  </si>
  <si>
    <t>Back to TOC</t>
  </si>
  <si>
    <t>Geo - City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</si>
  <si>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</si>
  <si>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</si>
  <si>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</si>
  <si>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</si>
  <si>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</si>
  <si>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</si>
  <si>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</si>
  <si>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</si>
  <si>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</si>
  <si>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</si>
  <si>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</si>
  <si>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</si>
  <si>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</si>
  <si>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</si>
  <si>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</si>
  <si>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</si>
  <si>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</si>
  <si>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</si>
  <si>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</si>
  <si>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</si>
  <si>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</si>
  <si>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</si>
  <si>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</si>
  <si>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</si>
  <si>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</si>
  <si>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</si>
  <si>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</si>
  <si>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Heaton SRH Source</t>
  </si>
  <si>
    <t/>
  </si>
  <si>
    <t>Back to TOC</t>
  </si>
  <si>
    <t>Geo - City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</si>
  <si>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</si>
  <si>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</si>
  <si>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</si>
  <si>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</si>
  <si>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</si>
  <si>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</si>
  <si>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</si>
  <si>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</si>
  <si>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</si>
  <si>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</si>
  <si>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</si>
  <si>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</si>
  <si>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</si>
  <si>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</si>
  <si>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</si>
  <si>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</si>
  <si>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</si>
  <si>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</si>
  <si>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</si>
  <si>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</si>
  <si>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</si>
  <si>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</si>
  <si>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</si>
  <si>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</si>
  <si>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Heaton SRH Description  </t>
  </si>
  <si>
    <t/>
  </si>
  <si>
    <t>Back to TOC</t>
  </si>
  <si>
    <t>Geo - City by Gender</t>
  </si>
  <si>
    <t>Column %
Count</t>
  </si>
  <si>
    <t>Female</t>
  </si>
  <si>
    <t>Male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</si>
  <si>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</si>
  <si>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</si>
  <si>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</si>
  <si>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</si>
  <si>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</si>
  <si>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</si>
  <si>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</si>
  <si>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</si>
  <si>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</si>
  <si>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</si>
  <si>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</si>
  <si>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</si>
  <si>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</si>
  <si>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</si>
  <si>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</si>
  <si>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</si>
  <si>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</si>
  <si>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</si>
  <si>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</si>
  <si>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</si>
  <si>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</si>
  <si>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</si>
  <si>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</si>
  <si>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</si>
  <si>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</si>
  <si>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</si>
  <si>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</si>
  <si>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</si>
  <si>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</si>
  <si>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</si>
  <si>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</si>
  <si>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</si>
  <si>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</si>
  <si>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</si>
  <si>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</si>
  <si>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</si>
  <si>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</si>
  <si>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</si>
  <si>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</si>
  <si>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</si>
  <si>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</si>
  <si>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Age Range</t>
  </si>
  <si>
    <t/>
  </si>
  <si>
    <t>Back to TOC</t>
  </si>
  <si>
    <t xml:space="preserve">Geo - 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</si>
  <si>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</si>
  <si>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</si>
  <si>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</si>
  <si>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</si>
  <si>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</si>
  <si>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</si>
  <si>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</si>
  <si>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</si>
  <si>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</si>
  <si>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</si>
  <si>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</si>
  <si>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</si>
  <si>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</si>
  <si>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</si>
  <si>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</si>
  <si>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</si>
  <si>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</si>
  <si>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</si>
  <si>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</si>
  <si>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</si>
  <si>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</si>
  <si>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</si>
  <si>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</si>
  <si>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</si>
  <si>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 xml:space="preserve">Geo - City by Partisanship by Response  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</si>
  <si>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</si>
  <si>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</si>
  <si>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</si>
  <si>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</si>
  <si>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</si>
  <si>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</si>
  <si>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</si>
  <si>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</si>
  <si>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</si>
  <si>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</si>
  <si>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</si>
  <si>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</si>
  <si>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</si>
  <si>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</si>
  <si>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</si>
  <si>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</si>
  <si>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</si>
  <si>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</si>
  <si>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</si>
  <si>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</si>
  <si>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</si>
  <si>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</si>
  <si>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</si>
  <si>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</si>
  <si>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</si>
  <si>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</si>
  <si>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</si>
  <si>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</si>
  <si>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</si>
  <si>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</si>
  <si>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</si>
  <si>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</si>
  <si>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</si>
  <si>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</si>
  <si>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</si>
  <si>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</si>
  <si>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</si>
  <si>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</si>
  <si>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</si>
  <si>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</si>
  <si>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</si>
  <si>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</si>
  <si>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</si>
  <si>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</si>
  <si>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</si>
  <si>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</si>
  <si>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</si>
  <si>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</si>
  <si>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</si>
  <si>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</si>
  <si>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</si>
  <si>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</si>
  <si>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</si>
  <si>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</si>
  <si>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</si>
  <si>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</si>
  <si>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</si>
  <si>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</si>
  <si>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</si>
  <si>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</si>
  <si>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</si>
  <si>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</si>
  <si>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</si>
  <si>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</si>
  <si>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</si>
  <si>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</si>
  <si>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</si>
  <si>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</si>
  <si>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</si>
  <si>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</si>
  <si>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</si>
  <si>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</si>
  <si>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</si>
  <si>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</si>
  <si>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</si>
  <si>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</si>
  <si>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</si>
  <si>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</si>
  <si>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</si>
  <si>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</si>
  <si>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</si>
  <si>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</si>
  <si>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</si>
  <si>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</si>
  <si>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</si>
  <si>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</si>
  <si>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</si>
  <si>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</si>
  <si>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</si>
  <si>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</si>
  <si>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</si>
  <si>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</si>
  <si>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</si>
  <si>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</si>
  <si>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</si>
  <si>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</si>
  <si>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</si>
  <si>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</si>
  <si>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</si>
  <si>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</si>
  <si>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</si>
  <si>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</si>
  <si>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</si>
  <si>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</si>
  <si>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</si>
  <si>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</si>
  <si>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</si>
  <si>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</si>
  <si>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</si>
  <si>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</si>
  <si>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</si>
  <si>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</si>
  <si>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</si>
  <si>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</si>
  <si>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</si>
  <si>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</si>
  <si>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</si>
  <si>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</si>
  <si>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</si>
  <si>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</si>
  <si>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</si>
  <si>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</si>
  <si>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</si>
  <si>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</si>
  <si>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</si>
  <si>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</si>
  <si>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</si>
  <si>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</si>
  <si>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</si>
  <si>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</si>
  <si>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</si>
  <si>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</si>
  <si>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General Election X of 4</t>
  </si>
  <si>
    <t/>
  </si>
  <si>
    <t>Back to TOC</t>
  </si>
  <si>
    <t>Geo - City by Geo</t>
  </si>
  <si>
    <t>Column %
Count</t>
  </si>
  <si>
    <t>West</t>
  </si>
  <si>
    <t>NorthEast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</si>
  <si>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</si>
  <si>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</si>
  <si>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</si>
  <si>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</si>
  <si>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</si>
  <si>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</si>
  <si>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</si>
  <si>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</si>
  <si>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</si>
  <si>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</si>
  <si>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</si>
  <si>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</si>
  <si>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</si>
  <si>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</si>
  <si>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</si>
  <si>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Geo</t>
  </si>
  <si>
    <t/>
  </si>
  <si>
    <t>Back to TOC</t>
  </si>
  <si>
    <t>Geo - City by Geo - Old House District</t>
  </si>
  <si>
    <t>Column %
Count</t>
  </si>
  <si>
    <t>82</t>
  </si>
  <si>
    <t>84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</si>
  <si>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</si>
  <si>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</si>
  <si>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</si>
  <si>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</si>
  <si>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</si>
  <si>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</si>
  <si>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</si>
  <si>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</si>
  <si>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</si>
  <si>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</si>
  <si>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</si>
  <si>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</si>
  <si>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</si>
  <si>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</si>
  <si>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</si>
  <si>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Geo - Old House District</t>
  </si>
  <si>
    <t/>
  </si>
  <si>
    <t>Back to TOC</t>
  </si>
  <si>
    <t>Geo - City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</si>
  <si>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</si>
  <si>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</si>
  <si>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</si>
  <si>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</si>
  <si>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</si>
  <si>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</si>
  <si>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</si>
  <si>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</si>
  <si>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</si>
  <si>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</si>
  <si>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</si>
  <si>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</si>
  <si>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</si>
  <si>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</si>
  <si>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</si>
  <si>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</si>
  <si>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</si>
  <si>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</si>
  <si>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</si>
  <si>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</si>
  <si>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</si>
  <si>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</si>
  <si>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</si>
  <si>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</si>
  <si>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</si>
  <si>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</si>
  <si>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</si>
  <si>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</si>
  <si>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</si>
  <si>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Geo - City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</si>
  <si>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</si>
  <si>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</si>
  <si>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</si>
  <si>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</si>
  <si>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</si>
  <si>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</si>
  <si>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</si>
  <si>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</si>
  <si>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</si>
  <si>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</si>
  <si>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</si>
  <si>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</si>
  <si>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</si>
  <si>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</si>
  <si>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</si>
  <si>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</si>
  <si>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</si>
  <si>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</si>
  <si>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</si>
  <si>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</si>
  <si>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</si>
  <si>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</si>
  <si>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</si>
  <si>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</si>
  <si>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</si>
  <si>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</si>
  <si>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</si>
  <si>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Gender + Age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</si>
  <si>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</si>
  <si>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</si>
  <si>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</si>
  <si>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</si>
  <si>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</si>
  <si>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</si>
  <si>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</si>
  <si>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</si>
  <si>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</si>
  <si>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</si>
  <si>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</si>
  <si>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</si>
  <si>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</si>
  <si>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</si>
  <si>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</si>
  <si>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</si>
  <si>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</si>
  <si>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</si>
  <si>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</si>
  <si>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</si>
  <si>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</si>
  <si>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</si>
  <si>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</si>
  <si>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Income from File</t>
  </si>
  <si>
    <t/>
  </si>
  <si>
    <t>Back to TOC</t>
  </si>
  <si>
    <t>Geo - City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</si>
  <si>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</si>
  <si>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</si>
  <si>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</si>
  <si>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</si>
  <si>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</si>
  <si>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</si>
  <si>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</si>
  <si>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</si>
  <si>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</si>
  <si>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</si>
  <si>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</si>
  <si>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</si>
  <si>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</si>
  <si>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</si>
  <si>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</si>
  <si>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</si>
  <si>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</si>
  <si>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</si>
  <si>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</si>
  <si>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</si>
  <si>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</si>
  <si>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</si>
  <si>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</si>
  <si>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Age + Income from File (General)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</si>
  <si>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</si>
  <si>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</si>
  <si>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</si>
  <si>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</si>
  <si>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</si>
  <si>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</si>
  <si>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</si>
  <si>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</si>
  <si>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</si>
  <si>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</si>
  <si>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</si>
  <si>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</si>
  <si>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</si>
  <si>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</si>
  <si>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</si>
  <si>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</si>
  <si>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</si>
  <si>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</si>
  <si>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</si>
  <si>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</si>
  <si>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</si>
  <si>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</si>
  <si>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</si>
  <si>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</si>
  <si>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</si>
  <si>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</si>
  <si>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</si>
  <si>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</si>
  <si>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</si>
  <si>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</si>
  <si>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</si>
  <si>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</si>
  <si>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</si>
  <si>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</si>
  <si>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</si>
  <si>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</si>
  <si>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</si>
  <si>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</si>
  <si>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</si>
  <si>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</si>
  <si>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</si>
  <si>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</si>
  <si>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</si>
  <si>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</si>
  <si>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</si>
  <si>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</si>
  <si>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</si>
  <si>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</si>
  <si>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</si>
  <si>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</si>
  <si>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</si>
  <si>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</si>
  <si>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</si>
  <si>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</si>
  <si>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</si>
  <si>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</si>
  <si>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</si>
  <si>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</si>
  <si>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</si>
  <si>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</si>
  <si>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</si>
  <si>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</si>
  <si>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</si>
  <si>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</si>
  <si>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</si>
  <si>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</si>
  <si>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</si>
  <si>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</si>
  <si>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</si>
  <si>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</si>
  <si>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</si>
  <si>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</si>
  <si>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</si>
  <si>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</si>
  <si>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</si>
  <si>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</si>
  <si>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</si>
  <si>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</si>
  <si>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</si>
  <si>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</si>
  <si>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</si>
  <si>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</si>
  <si>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</si>
  <si>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</si>
  <si>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</si>
  <si>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</si>
  <si>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</si>
  <si>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</si>
  <si>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</si>
  <si>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</si>
  <si>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</si>
  <si>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</si>
  <si>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</si>
  <si>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</si>
  <si>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</si>
  <si>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</si>
  <si>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</si>
  <si>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</si>
  <si>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</si>
  <si>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</si>
  <si>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</si>
  <si>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</si>
  <si>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</si>
  <si>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</si>
  <si>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</si>
  <si>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</si>
  <si>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</si>
  <si>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</si>
  <si>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</si>
  <si>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</si>
  <si>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</si>
  <si>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</si>
  <si>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</si>
  <si>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</si>
  <si>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</si>
  <si>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Geo - City by Partisanship + Gender</t>
  </si>
  <si>
    <t/>
  </si>
  <si>
    <t>Back to TOC</t>
  </si>
  <si>
    <t xml:space="preserve">Gender + Age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</si>
  <si>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</si>
  <si>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</si>
  <si>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</si>
  <si>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</si>
  <si>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</si>
  <si>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</si>
  <si>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</si>
  <si>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</si>
  <si>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</si>
  <si>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</si>
  <si>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</si>
  <si>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</si>
  <si>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</si>
  <si>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</si>
  <si>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</si>
  <si>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</si>
  <si>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</si>
  <si>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</si>
  <si>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</si>
  <si>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</si>
  <si>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Vote Method Screener </t>
  </si>
  <si>
    <t/>
  </si>
  <si>
    <t>Back to TOC</t>
  </si>
  <si>
    <t xml:space="preserve">Gender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</si>
  <si>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</si>
  <si>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</si>
  <si>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</si>
  <si>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</si>
  <si>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</si>
  <si>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</si>
  <si>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</si>
  <si>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</si>
  <si>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</si>
  <si>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</si>
  <si>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</si>
  <si>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</si>
  <si>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</si>
  <si>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</si>
  <si>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</si>
  <si>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</si>
  <si>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</si>
  <si>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</si>
  <si>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IA RD/WT  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</si>
  <si>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</si>
  <si>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</si>
  <si>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</si>
  <si>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</si>
  <si>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</si>
  <si>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</si>
  <si>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</si>
  <si>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</si>
  <si>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</si>
  <si>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</si>
  <si>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</si>
  <si>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</si>
  <si>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</si>
  <si>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</si>
  <si>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</si>
  <si>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</si>
  <si>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</si>
  <si>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</si>
  <si>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</si>
  <si>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</si>
  <si>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</si>
  <si>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</si>
  <si>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</si>
  <si>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</si>
  <si>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</si>
  <si>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</si>
  <si>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</si>
  <si>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</si>
  <si>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</si>
  <si>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</si>
  <si>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</si>
  <si>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</si>
  <si>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</si>
  <si>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</si>
  <si>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</si>
  <si>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</si>
  <si>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</si>
  <si>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</si>
  <si>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</si>
  <si>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</si>
  <si>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</si>
  <si>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</si>
  <si>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</si>
  <si>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</si>
  <si>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</si>
  <si>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</si>
  <si>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</si>
  <si>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</si>
  <si>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</si>
  <si>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</si>
  <si>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</si>
  <si>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</si>
  <si>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</si>
  <si>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</si>
  <si>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</si>
  <si>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</si>
  <si>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</si>
  <si>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</si>
  <si>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</si>
  <si>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</si>
  <si>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</si>
  <si>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</si>
  <si>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</si>
  <si>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</si>
  <si>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</si>
  <si>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</si>
  <si>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</si>
  <si>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Image:Jeff Shipley</t>
  </si>
  <si>
    <t/>
  </si>
  <si>
    <t>Back to TOC</t>
  </si>
  <si>
    <t>Gender + Age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</si>
  <si>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</si>
  <si>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</si>
  <si>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</si>
  <si>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</si>
  <si>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</si>
  <si>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</si>
  <si>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</si>
  <si>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</si>
  <si>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</si>
  <si>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</si>
  <si>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</si>
  <si>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</si>
  <si>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</si>
  <si>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</si>
  <si>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</si>
  <si>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</si>
  <si>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</si>
  <si>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</si>
  <si>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</si>
  <si>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Image:Mike Heaton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</si>
  <si>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</si>
  <si>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</si>
  <si>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</si>
  <si>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</si>
  <si>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</si>
  <si>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</si>
  <si>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</si>
  <si>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</si>
  <si>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</si>
  <si>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</si>
  <si>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</si>
  <si>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</si>
  <si>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</si>
  <si>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</si>
  <si>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</si>
  <si>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</si>
  <si>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</si>
  <si>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</si>
  <si>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</si>
  <si>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</si>
  <si>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</si>
  <si>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</si>
  <si>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</si>
  <si>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</si>
  <si>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</si>
  <si>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</si>
  <si>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</si>
  <si>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</si>
  <si>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</si>
  <si>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</si>
  <si>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</si>
  <si>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</si>
  <si>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</si>
  <si>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</si>
  <si>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</si>
  <si>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</si>
  <si>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</si>
  <si>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</si>
  <si>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</si>
  <si>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</si>
  <si>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</si>
  <si>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</si>
  <si>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</si>
  <si>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</si>
  <si>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</si>
  <si>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</si>
  <si>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</si>
  <si>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</si>
  <si>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</si>
  <si>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</si>
  <si>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</si>
  <si>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</si>
  <si>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</si>
  <si>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</si>
  <si>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</si>
  <si>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</si>
  <si>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</si>
  <si>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</si>
  <si>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</si>
  <si>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</si>
  <si>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</si>
  <si>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</si>
  <si>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</si>
  <si>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</si>
  <si>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</si>
  <si>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</si>
  <si>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</si>
  <si>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</si>
  <si>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</si>
  <si>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</si>
  <si>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</si>
  <si>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</si>
  <si>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</si>
  <si>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</si>
  <si>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</si>
  <si>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</si>
  <si>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</si>
  <si>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</si>
  <si>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</si>
  <si>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</si>
  <si>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</si>
  <si>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</si>
  <si>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</si>
  <si>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</si>
  <si>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</si>
  <si>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</si>
  <si>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</si>
  <si>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</si>
  <si>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</si>
  <si>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</si>
  <si>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</si>
  <si>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</si>
  <si>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</si>
  <si>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</si>
  <si>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</si>
  <si>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</si>
  <si>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</si>
  <si>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</si>
  <si>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</si>
  <si>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</si>
  <si>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</si>
  <si>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</si>
  <si>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</si>
  <si>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</si>
  <si>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</si>
  <si>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</si>
  <si>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</si>
  <si>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</si>
  <si>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</si>
  <si>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</si>
  <si>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</si>
  <si>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</si>
  <si>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</si>
  <si>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</si>
  <si>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</si>
  <si>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</si>
  <si>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</si>
  <si>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</si>
  <si>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</si>
  <si>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</si>
  <si>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Shipley SRH Source</t>
  </si>
  <si>
    <t/>
  </si>
  <si>
    <t>Back to TOC</t>
  </si>
  <si>
    <t>Gender + Age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</si>
  <si>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</si>
  <si>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</si>
  <si>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</si>
  <si>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</si>
  <si>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</si>
  <si>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</si>
  <si>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</si>
  <si>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</si>
  <si>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</si>
  <si>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</si>
  <si>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</si>
  <si>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</si>
  <si>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</si>
  <si>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</si>
  <si>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</si>
  <si>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</si>
  <si>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</si>
  <si>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</si>
  <si>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</si>
  <si>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Shipley SRH Description</t>
  </si>
  <si>
    <t/>
  </si>
  <si>
    <t>Back to TOC</t>
  </si>
  <si>
    <t>Gender + Age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</si>
  <si>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</si>
  <si>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</si>
  <si>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</si>
  <si>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</si>
  <si>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</si>
  <si>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</si>
  <si>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</si>
  <si>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</si>
  <si>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</si>
  <si>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</si>
  <si>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</si>
  <si>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</si>
  <si>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</si>
  <si>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</si>
  <si>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</si>
  <si>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</si>
  <si>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</si>
  <si>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</si>
  <si>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</si>
  <si>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</si>
  <si>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</si>
  <si>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</si>
  <si>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Heaton SRH Source</t>
  </si>
  <si>
    <t/>
  </si>
  <si>
    <t>Back to TOC</t>
  </si>
  <si>
    <t>Gender + Age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</si>
  <si>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</si>
  <si>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</si>
  <si>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</si>
  <si>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</si>
  <si>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</si>
  <si>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</si>
  <si>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</si>
  <si>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</si>
  <si>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</si>
  <si>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</si>
  <si>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</si>
  <si>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</si>
  <si>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</si>
  <si>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</si>
  <si>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</si>
  <si>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</si>
  <si>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</si>
  <si>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</si>
  <si>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</si>
  <si>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Heaton SRH Description  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</si>
  <si>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</si>
  <si>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</si>
  <si>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</si>
  <si>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</si>
  <si>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</si>
  <si>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</si>
  <si>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</si>
  <si>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</si>
  <si>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</si>
  <si>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</si>
  <si>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</si>
  <si>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</si>
  <si>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</si>
  <si>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</si>
  <si>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</si>
  <si>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</si>
  <si>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</si>
  <si>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</si>
  <si>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</si>
  <si>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</si>
  <si>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</si>
  <si>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</si>
  <si>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</si>
  <si>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</si>
  <si>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</si>
  <si>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</si>
  <si>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</si>
  <si>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</si>
  <si>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</si>
  <si>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</si>
  <si>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</si>
  <si>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</si>
  <si>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</si>
  <si>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</si>
  <si>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</si>
  <si>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</si>
  <si>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</si>
  <si>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</si>
  <si>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</si>
  <si>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</si>
  <si>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</si>
  <si>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</si>
  <si>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</si>
  <si>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</si>
  <si>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</si>
  <si>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</si>
  <si>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</si>
  <si>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</si>
  <si>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</si>
  <si>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</si>
  <si>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</si>
  <si>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</si>
  <si>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</si>
  <si>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</si>
  <si>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</si>
  <si>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</si>
  <si>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</si>
  <si>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</si>
  <si>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</si>
  <si>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</si>
  <si>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</si>
  <si>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</si>
  <si>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</si>
  <si>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</si>
  <si>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</si>
  <si>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</si>
  <si>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</si>
  <si>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</si>
  <si>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</si>
  <si>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</si>
  <si>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</si>
  <si>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</si>
  <si>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</si>
  <si>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</si>
  <si>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</si>
  <si>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</si>
  <si>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</si>
  <si>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</si>
  <si>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</si>
  <si>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</si>
  <si>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</si>
  <si>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</si>
  <si>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</si>
  <si>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</si>
  <si>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</si>
  <si>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</si>
  <si>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</si>
  <si>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</si>
  <si>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</si>
  <si>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</si>
  <si>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</si>
  <si>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</si>
  <si>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</si>
  <si>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</si>
  <si>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</si>
  <si>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</si>
  <si>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</si>
  <si>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</si>
  <si>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</si>
  <si>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</si>
  <si>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</si>
  <si>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</si>
  <si>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</si>
  <si>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</si>
  <si>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</si>
  <si>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</si>
  <si>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</si>
  <si>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</si>
  <si>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</si>
  <si>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</si>
  <si>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</si>
  <si>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</si>
  <si>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</si>
  <si>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</si>
  <si>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</si>
  <si>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</si>
  <si>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</si>
  <si>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</si>
  <si>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</si>
  <si>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</si>
  <si>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</si>
  <si>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</si>
  <si>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</si>
  <si>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</si>
  <si>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</si>
  <si>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</si>
  <si>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</si>
  <si>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</si>
  <si>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</si>
  <si>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</si>
  <si>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</si>
  <si>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</si>
  <si>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</si>
  <si>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</si>
  <si>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</si>
  <si>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</si>
  <si>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</si>
  <si>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</si>
  <si>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</si>
  <si>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</si>
  <si>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</si>
  <si>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</si>
  <si>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</si>
  <si>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</si>
  <si>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</si>
  <si>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</si>
  <si>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</si>
  <si>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</si>
  <si>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</si>
  <si>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</si>
  <si>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</si>
  <si>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</si>
  <si>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</si>
  <si>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</si>
  <si>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</si>
  <si>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</si>
  <si>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</si>
  <si>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</si>
  <si>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</si>
  <si>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</si>
  <si>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</si>
  <si>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</si>
  <si>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</si>
  <si>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</si>
  <si>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</si>
  <si>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</si>
  <si>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</si>
  <si>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</si>
  <si>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</si>
  <si>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</si>
  <si>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</si>
  <si>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</si>
  <si>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</si>
  <si>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West</t>
  </si>
  <si>
    <t>NorthEast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</si>
  <si>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</si>
  <si>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</si>
  <si>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</si>
  <si>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</si>
  <si>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</si>
  <si>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</si>
  <si>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</si>
  <si>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</si>
  <si>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</si>
  <si>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</si>
  <si>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</si>
  <si>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</si>
  <si>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</si>
  <si>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</si>
  <si>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</si>
  <si>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82</t>
  </si>
  <si>
    <t>84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</si>
  <si>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</si>
  <si>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</si>
  <si>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</si>
  <si>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</si>
  <si>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</si>
  <si>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</si>
  <si>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</si>
  <si>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</si>
  <si>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</si>
  <si>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</si>
  <si>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</si>
  <si>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</si>
  <si>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</si>
  <si>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</si>
  <si>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</si>
  <si>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</si>
  <si>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</si>
  <si>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</si>
  <si>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</si>
  <si>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</si>
  <si>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</si>
  <si>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</si>
  <si>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</si>
  <si>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</si>
  <si>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</si>
  <si>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</si>
  <si>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</si>
  <si>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</si>
  <si>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</si>
  <si>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</si>
  <si>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</si>
  <si>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</si>
  <si>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</si>
  <si>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</si>
  <si>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</si>
  <si>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</si>
  <si>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</si>
  <si>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</si>
  <si>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</si>
  <si>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</si>
  <si>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</si>
  <si>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</si>
  <si>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</si>
  <si>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</si>
  <si>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</si>
  <si>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</si>
  <si>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</si>
  <si>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</si>
  <si>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</si>
  <si>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</si>
  <si>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</si>
  <si>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</si>
  <si>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</si>
  <si>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</si>
  <si>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</si>
  <si>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</si>
  <si>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</si>
  <si>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</si>
  <si>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</si>
  <si>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</si>
  <si>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</si>
  <si>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</si>
  <si>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</si>
  <si>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</si>
  <si>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</si>
  <si>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</si>
  <si>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</si>
  <si>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</si>
  <si>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</si>
  <si>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</si>
  <si>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</si>
  <si>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</si>
  <si>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</si>
  <si>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</si>
  <si>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</si>
  <si>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</si>
  <si>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</si>
  <si>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</si>
  <si>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</si>
  <si>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</si>
  <si>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</si>
  <si>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</si>
  <si>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</si>
  <si>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</si>
  <si>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</si>
  <si>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</si>
  <si>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</si>
  <si>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</si>
  <si>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</si>
  <si>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</si>
  <si>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</si>
  <si>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</si>
  <si>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</si>
  <si>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</si>
  <si>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</si>
  <si>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</si>
  <si>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</si>
  <si>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</si>
  <si>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</si>
  <si>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</si>
  <si>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</si>
  <si>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</si>
  <si>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 (General)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</si>
  <si>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</si>
  <si>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</si>
  <si>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</si>
  <si>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</si>
  <si>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</si>
  <si>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</si>
  <si>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</si>
  <si>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</si>
  <si>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</si>
  <si>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</si>
  <si>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</si>
  <si>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</si>
  <si>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</si>
  <si>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</si>
  <si>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</si>
  <si>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</si>
  <si>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</si>
  <si>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</si>
  <si>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</si>
  <si>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</si>
  <si>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</si>
  <si>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</si>
  <si>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</si>
  <si>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</si>
  <si>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</si>
  <si>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</si>
  <si>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</si>
  <si>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</si>
  <si>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</si>
  <si>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</si>
  <si>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</si>
  <si>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</si>
  <si>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</si>
  <si>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</si>
  <si>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</si>
  <si>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</si>
  <si>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</si>
  <si>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</si>
  <si>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</si>
  <si>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</si>
  <si>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</si>
  <si>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</si>
  <si>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</si>
  <si>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</si>
  <si>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</si>
  <si>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</si>
  <si>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</si>
  <si>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</si>
  <si>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</si>
  <si>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</si>
  <si>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</si>
  <si>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</si>
  <si>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</si>
  <si>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</si>
  <si>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</si>
  <si>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</si>
  <si>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</si>
  <si>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</si>
  <si>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</si>
  <si>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</si>
  <si>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</si>
  <si>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</si>
  <si>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</si>
  <si>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</si>
  <si>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</si>
  <si>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</si>
  <si>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</si>
  <si>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</si>
  <si>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</si>
  <si>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</si>
  <si>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</si>
  <si>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</si>
  <si>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</si>
  <si>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</si>
  <si>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</si>
  <si>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</si>
  <si>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</si>
  <si>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</si>
  <si>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</si>
  <si>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</si>
  <si>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</si>
  <si>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</si>
  <si>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</si>
  <si>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</si>
  <si>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</si>
  <si>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</si>
  <si>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</si>
  <si>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</si>
  <si>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</si>
  <si>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</si>
  <si>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</si>
  <si>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</si>
  <si>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</si>
  <si>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</si>
  <si>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</si>
  <si>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</si>
  <si>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</si>
  <si>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</si>
  <si>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 xml:space="preserve">Income from File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</si>
  <si>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</si>
  <si>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</si>
  <si>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</si>
  <si>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</si>
  <si>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</si>
  <si>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</si>
  <si>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</si>
  <si>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</si>
  <si>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</si>
  <si>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</si>
  <si>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</si>
  <si>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</si>
  <si>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</si>
  <si>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</si>
  <si>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</si>
  <si>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</si>
  <si>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 xml:space="preserve">Income from File by Vote Method Screener </t>
  </si>
  <si>
    <t/>
  </si>
  <si>
    <t>Back to TOC</t>
  </si>
  <si>
    <t xml:space="preserve">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</si>
  <si>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</si>
  <si>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</si>
  <si>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</si>
  <si>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</si>
  <si>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</si>
  <si>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</si>
  <si>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</si>
  <si>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</si>
  <si>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</si>
  <si>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</si>
  <si>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</si>
  <si>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</si>
  <si>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</si>
  <si>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</si>
  <si>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IA RD/WT  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</si>
  <si>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</si>
  <si>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</si>
  <si>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</si>
  <si>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</si>
  <si>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</si>
  <si>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</si>
  <si>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</si>
  <si>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</si>
  <si>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</si>
  <si>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</si>
  <si>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</si>
  <si>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</si>
  <si>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</si>
  <si>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</si>
  <si>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</si>
  <si>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</si>
  <si>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</si>
  <si>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</si>
  <si>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</si>
  <si>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</si>
  <si>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</si>
  <si>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</si>
  <si>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</si>
  <si>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</si>
  <si>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</si>
  <si>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</si>
  <si>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</si>
  <si>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</si>
  <si>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</si>
  <si>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</si>
  <si>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</si>
  <si>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</si>
  <si>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</si>
  <si>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</si>
  <si>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</si>
  <si>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</si>
  <si>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</si>
  <si>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</si>
  <si>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</si>
  <si>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</si>
  <si>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</si>
  <si>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</si>
  <si>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</si>
  <si>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</si>
  <si>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</si>
  <si>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</si>
  <si>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</si>
  <si>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</si>
  <si>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</si>
  <si>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</si>
  <si>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</si>
  <si>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</si>
  <si>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</si>
  <si>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</si>
  <si>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</si>
  <si>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Image:Jeff Shipley</t>
  </si>
  <si>
    <t/>
  </si>
  <si>
    <t>Back to TOC</t>
  </si>
  <si>
    <t>Income from File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</si>
  <si>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</si>
  <si>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</si>
  <si>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</si>
  <si>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</si>
  <si>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</si>
  <si>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</si>
  <si>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</si>
  <si>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</si>
  <si>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</si>
  <si>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</si>
  <si>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</si>
  <si>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</si>
  <si>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</si>
  <si>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</si>
  <si>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</si>
  <si>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Image:Mike Heaton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</si>
  <si>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</si>
  <si>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</si>
  <si>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</si>
  <si>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</si>
  <si>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</si>
  <si>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</si>
  <si>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</si>
  <si>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</si>
  <si>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</si>
  <si>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</si>
  <si>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</si>
  <si>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</si>
  <si>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</si>
  <si>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</si>
  <si>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</si>
  <si>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</si>
  <si>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</si>
  <si>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</si>
  <si>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</si>
  <si>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</si>
  <si>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</si>
  <si>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</si>
  <si>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</si>
  <si>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</si>
  <si>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</si>
  <si>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</si>
  <si>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</si>
  <si>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</si>
  <si>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</si>
  <si>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</si>
  <si>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</si>
  <si>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</si>
  <si>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</si>
  <si>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</si>
  <si>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</si>
  <si>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</si>
  <si>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</si>
  <si>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</si>
  <si>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</si>
  <si>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</si>
  <si>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</si>
  <si>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</si>
  <si>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</si>
  <si>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</si>
  <si>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</si>
  <si>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</si>
  <si>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</si>
  <si>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</si>
  <si>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</si>
  <si>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</si>
  <si>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</si>
  <si>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</si>
  <si>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</si>
  <si>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</si>
  <si>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</si>
  <si>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</si>
  <si>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</si>
  <si>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</si>
  <si>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</si>
  <si>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</si>
  <si>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</si>
  <si>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</si>
  <si>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</si>
  <si>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</si>
  <si>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</si>
  <si>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</si>
  <si>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</si>
  <si>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</si>
  <si>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</si>
  <si>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</si>
  <si>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</si>
  <si>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</si>
  <si>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</si>
  <si>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</si>
  <si>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</si>
  <si>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</si>
  <si>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</si>
  <si>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</si>
  <si>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</si>
  <si>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</si>
  <si>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</si>
  <si>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</si>
  <si>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</si>
  <si>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</si>
  <si>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</si>
  <si>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</si>
  <si>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</si>
  <si>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</si>
  <si>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</si>
  <si>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</si>
  <si>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</si>
  <si>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</si>
  <si>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</si>
  <si>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</si>
  <si>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</si>
  <si>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</si>
  <si>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</si>
  <si>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</si>
  <si>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</si>
  <si>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</si>
  <si>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Shipley SRH Source</t>
  </si>
  <si>
    <t/>
  </si>
  <si>
    <t>Back to TOC</t>
  </si>
  <si>
    <t>Income from File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</si>
  <si>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</si>
  <si>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</si>
  <si>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</si>
  <si>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</si>
  <si>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</si>
  <si>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</si>
  <si>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</si>
  <si>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</si>
  <si>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</si>
  <si>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</si>
  <si>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</si>
  <si>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</si>
  <si>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</si>
  <si>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</si>
  <si>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</si>
  <si>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Shipley SRH Description</t>
  </si>
  <si>
    <t/>
  </si>
  <si>
    <t>Back to TOC</t>
  </si>
  <si>
    <t>Income from File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</si>
  <si>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</si>
  <si>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</si>
  <si>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</si>
  <si>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</si>
  <si>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</si>
  <si>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</si>
  <si>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</si>
  <si>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</si>
  <si>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</si>
  <si>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</si>
  <si>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</si>
  <si>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</si>
  <si>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</si>
  <si>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</si>
  <si>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</si>
  <si>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</si>
  <si>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</si>
  <si>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</si>
  <si>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Heaton SRH Source</t>
  </si>
  <si>
    <t/>
  </si>
  <si>
    <t>Back to TOC</t>
  </si>
  <si>
    <t>Income from File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</si>
  <si>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</si>
  <si>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</si>
  <si>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</si>
  <si>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</si>
  <si>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</si>
  <si>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</si>
  <si>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</si>
  <si>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</si>
  <si>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</si>
  <si>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</si>
  <si>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</si>
  <si>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</si>
  <si>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</si>
  <si>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</si>
  <si>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</si>
  <si>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Heaton SRH Description  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</si>
  <si>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</si>
  <si>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</si>
  <si>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</si>
  <si>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</si>
  <si>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</si>
  <si>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</si>
  <si>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</si>
  <si>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</si>
  <si>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</si>
  <si>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</si>
  <si>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</si>
  <si>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</si>
  <si>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</si>
  <si>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</si>
  <si>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</si>
  <si>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</si>
  <si>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</si>
  <si>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</si>
  <si>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</si>
  <si>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</si>
  <si>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</si>
  <si>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</si>
  <si>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</si>
  <si>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</si>
  <si>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</si>
  <si>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</si>
  <si>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</si>
  <si>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</si>
  <si>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</si>
  <si>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</si>
  <si>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</si>
  <si>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</si>
  <si>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</si>
  <si>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</si>
  <si>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</si>
  <si>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</si>
  <si>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</si>
  <si>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</si>
  <si>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</si>
  <si>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</si>
  <si>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</si>
  <si>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</si>
  <si>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</si>
  <si>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</si>
  <si>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</si>
  <si>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</si>
  <si>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</si>
  <si>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</si>
  <si>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</si>
  <si>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</si>
  <si>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</si>
  <si>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</si>
  <si>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</si>
  <si>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</si>
  <si>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</si>
  <si>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</si>
  <si>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</si>
  <si>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</si>
  <si>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</si>
  <si>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</si>
  <si>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</si>
  <si>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</si>
  <si>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</si>
  <si>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</si>
  <si>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</si>
  <si>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</si>
  <si>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</si>
  <si>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</si>
  <si>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</si>
  <si>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</si>
  <si>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</si>
  <si>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</si>
  <si>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</si>
  <si>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</si>
  <si>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</si>
  <si>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</si>
  <si>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</si>
  <si>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</si>
  <si>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</si>
  <si>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</si>
  <si>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</si>
  <si>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</si>
  <si>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</si>
  <si>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</si>
  <si>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</si>
  <si>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</si>
  <si>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</si>
  <si>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</si>
  <si>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</si>
  <si>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</si>
  <si>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</si>
  <si>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</si>
  <si>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</si>
  <si>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</si>
  <si>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</si>
  <si>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</si>
  <si>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</si>
  <si>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</si>
  <si>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</si>
  <si>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</si>
  <si>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</si>
  <si>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</si>
  <si>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</si>
  <si>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</si>
  <si>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</si>
  <si>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</si>
  <si>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</si>
  <si>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</si>
  <si>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</si>
  <si>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</si>
  <si>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</si>
  <si>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</si>
  <si>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</si>
  <si>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</si>
  <si>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</si>
  <si>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</si>
  <si>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</si>
  <si>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</si>
  <si>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</si>
  <si>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</si>
  <si>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</si>
  <si>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</si>
  <si>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</si>
  <si>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</si>
  <si>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</si>
  <si>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</si>
  <si>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</si>
  <si>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</si>
  <si>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</si>
  <si>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</si>
  <si>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</si>
  <si>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</si>
  <si>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</si>
  <si>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</si>
  <si>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</si>
  <si>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</si>
  <si>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</si>
  <si>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</si>
  <si>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</si>
  <si>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</si>
  <si>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</si>
  <si>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West</t>
  </si>
  <si>
    <t>NorthEast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</si>
  <si>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</si>
  <si>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</si>
  <si>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</si>
  <si>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</si>
  <si>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</si>
  <si>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</si>
  <si>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</si>
  <si>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</si>
  <si>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</si>
  <si>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</si>
  <si>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</si>
  <si>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82</t>
  </si>
  <si>
    <t>84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</si>
  <si>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</si>
  <si>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</si>
  <si>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</si>
  <si>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</si>
  <si>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</si>
  <si>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</si>
  <si>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</si>
  <si>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</si>
  <si>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</si>
  <si>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</si>
  <si>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</si>
  <si>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</si>
  <si>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</si>
  <si>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</si>
  <si>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</si>
  <si>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</si>
  <si>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</si>
  <si>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</si>
  <si>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</si>
  <si>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</si>
  <si>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</si>
  <si>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</si>
  <si>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</si>
  <si>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</si>
  <si>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</si>
  <si>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</si>
  <si>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</si>
  <si>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</si>
  <si>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</si>
  <si>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</si>
  <si>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</si>
  <si>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</si>
  <si>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</si>
  <si>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</si>
  <si>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</si>
  <si>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</si>
  <si>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</si>
  <si>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</si>
  <si>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</si>
  <si>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</si>
  <si>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</si>
  <si>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</si>
  <si>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</si>
  <si>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</si>
  <si>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</si>
  <si>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</si>
  <si>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</si>
  <si>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</si>
  <si>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</si>
  <si>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</si>
  <si>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</si>
  <si>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</si>
  <si>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</si>
  <si>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</si>
  <si>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</si>
  <si>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</si>
  <si>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</si>
  <si>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</si>
  <si>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</si>
  <si>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</si>
  <si>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</si>
  <si>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</si>
  <si>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</si>
  <si>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</si>
  <si>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</si>
  <si>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</si>
  <si>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</si>
  <si>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</si>
  <si>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</si>
  <si>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</si>
  <si>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</si>
  <si>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</si>
  <si>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</si>
  <si>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</si>
  <si>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</si>
  <si>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</si>
  <si>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</si>
  <si>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</si>
  <si>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</si>
  <si>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</si>
  <si>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</si>
  <si>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</si>
  <si>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 (General)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</si>
  <si>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</si>
  <si>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</si>
  <si>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</si>
  <si>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</si>
  <si>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</si>
  <si>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</si>
  <si>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</si>
  <si>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</si>
  <si>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</si>
  <si>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</si>
  <si>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</si>
  <si>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</si>
  <si>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</si>
  <si>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</si>
  <si>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</si>
  <si>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</si>
  <si>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</si>
  <si>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</si>
  <si>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</si>
  <si>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</si>
  <si>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</si>
  <si>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</si>
  <si>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</si>
  <si>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</si>
  <si>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</si>
  <si>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</si>
  <si>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</si>
  <si>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</si>
  <si>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</si>
  <si>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</si>
  <si>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</si>
  <si>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</si>
  <si>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</si>
  <si>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</si>
  <si>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</si>
  <si>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</si>
  <si>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</si>
  <si>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</si>
  <si>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</si>
  <si>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</si>
  <si>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</si>
  <si>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</si>
  <si>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</si>
  <si>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</si>
  <si>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</si>
  <si>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</si>
  <si>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</si>
  <si>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</si>
  <si>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</si>
  <si>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</si>
  <si>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</si>
  <si>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</si>
  <si>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</si>
  <si>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</si>
  <si>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</si>
  <si>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</si>
  <si>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</si>
  <si>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</si>
  <si>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</si>
  <si>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</si>
  <si>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</si>
  <si>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</si>
  <si>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</si>
  <si>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</si>
  <si>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</si>
  <si>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</si>
  <si>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</si>
  <si>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</si>
  <si>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</si>
  <si>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</si>
  <si>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</si>
  <si>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</si>
  <si>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</si>
  <si>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</si>
  <si>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</si>
  <si>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</si>
  <si>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</si>
  <si>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</si>
  <si>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</si>
  <si>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</si>
  <si>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</si>
  <si>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</si>
  <si>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 xml:space="preserve">Age + Income from File (General)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</si>
  <si>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</si>
  <si>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</si>
  <si>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</si>
  <si>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</si>
  <si>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</si>
  <si>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</si>
  <si>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</si>
  <si>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</si>
  <si>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</si>
  <si>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</si>
  <si>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</si>
  <si>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</si>
  <si>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</si>
  <si>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</si>
  <si>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</si>
  <si>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</si>
  <si>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</si>
  <si>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</si>
  <si>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</si>
  <si>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Vote Method Screener </t>
  </si>
  <si>
    <t/>
  </si>
  <si>
    <t>Back to TOC</t>
  </si>
  <si>
    <t xml:space="preserve">Age + Income from File (General)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</si>
  <si>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</si>
  <si>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</si>
  <si>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</si>
  <si>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</si>
  <si>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</si>
  <si>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</si>
  <si>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</si>
  <si>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</si>
  <si>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</si>
  <si>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</si>
  <si>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</si>
  <si>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</si>
  <si>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</si>
  <si>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</si>
  <si>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</si>
  <si>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</si>
  <si>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</si>
  <si>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IA RD/WT  </t>
  </si>
  <si>
    <t/>
  </si>
  <si>
    <t>Back to TOC</t>
  </si>
  <si>
    <t>Age + Income from File (General)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</si>
  <si>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</si>
  <si>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</si>
  <si>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</si>
  <si>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</si>
  <si>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</si>
  <si>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</si>
  <si>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</si>
  <si>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</si>
  <si>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</si>
  <si>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</si>
  <si>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</si>
  <si>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</si>
  <si>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</si>
  <si>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</si>
  <si>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</si>
  <si>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</si>
  <si>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</si>
  <si>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Generic Ballot</t>
  </si>
  <si>
    <t/>
  </si>
  <si>
    <t>Back to TOC</t>
  </si>
  <si>
    <t>Age + Income from File (General)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</si>
  <si>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</si>
  <si>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</si>
  <si>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</si>
  <si>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</si>
  <si>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</si>
  <si>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</si>
  <si>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</si>
  <si>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</si>
  <si>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</si>
  <si>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</si>
  <si>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</si>
  <si>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</si>
  <si>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</si>
  <si>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</si>
  <si>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</si>
  <si>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</si>
  <si>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</si>
  <si>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</si>
  <si>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Image:Joe Biden</t>
  </si>
  <si>
    <t/>
  </si>
  <si>
    <t>Back to TOC</t>
  </si>
  <si>
    <t>Age + Income from File (General)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</si>
  <si>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</si>
  <si>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</si>
  <si>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</si>
  <si>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</si>
  <si>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</si>
  <si>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</si>
  <si>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</si>
  <si>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</si>
  <si>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</si>
  <si>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</si>
  <si>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</si>
  <si>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</si>
  <si>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</si>
  <si>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</si>
  <si>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</si>
  <si>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</si>
  <si>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</si>
  <si>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</si>
  <si>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Image:Jeff Shipley</t>
  </si>
  <si>
    <t/>
  </si>
  <si>
    <t>Back to TOC</t>
  </si>
  <si>
    <t>Age + Income from File (General)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</si>
  <si>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</si>
  <si>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</si>
  <si>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</si>
  <si>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</si>
  <si>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</si>
  <si>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</si>
  <si>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</si>
  <si>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</si>
  <si>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</si>
  <si>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</si>
  <si>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</si>
  <si>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</si>
  <si>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</si>
  <si>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</si>
  <si>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</si>
  <si>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</si>
  <si>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</si>
  <si>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</si>
  <si>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Image:Mike Heaton</t>
  </si>
  <si>
    <t/>
  </si>
  <si>
    <t>Back to TOC</t>
  </si>
  <si>
    <t>Age + Income from File (General)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</si>
  <si>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</si>
  <si>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</si>
  <si>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</si>
  <si>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</si>
  <si>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</si>
  <si>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</si>
  <si>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</si>
  <si>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</si>
  <si>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</si>
  <si>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</si>
  <si>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</si>
  <si>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</si>
  <si>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</si>
  <si>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</si>
  <si>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</si>
  <si>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</si>
  <si>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</si>
  <si>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</si>
  <si>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</si>
  <si>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</si>
  <si>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</si>
  <si>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Top Priority</t>
  </si>
  <si>
    <t/>
  </si>
  <si>
    <t>Back to TOC</t>
  </si>
  <si>
    <t>Age + Income from File (General)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</si>
  <si>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</si>
  <si>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</si>
  <si>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</si>
  <si>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</si>
  <si>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</si>
  <si>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</si>
  <si>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</si>
  <si>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</si>
  <si>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</si>
  <si>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</si>
  <si>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</si>
  <si>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</si>
  <si>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</si>
  <si>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</si>
  <si>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</si>
  <si>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</si>
  <si>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</si>
  <si>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Senate Ballot</t>
  </si>
  <si>
    <t/>
  </si>
  <si>
    <t>Back to TOC</t>
  </si>
  <si>
    <t>Age + Income from File (General)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</si>
  <si>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</si>
  <si>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</si>
  <si>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</si>
  <si>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</si>
  <si>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</si>
  <si>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</si>
  <si>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</si>
  <si>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</si>
  <si>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</si>
  <si>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</si>
  <si>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</si>
  <si>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</si>
  <si>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</si>
  <si>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</si>
  <si>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</si>
  <si>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</si>
  <si>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</si>
  <si>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</si>
  <si>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</si>
  <si>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</si>
  <si>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Gov Ballot</t>
  </si>
  <si>
    <t/>
  </si>
  <si>
    <t>Back to TOC</t>
  </si>
  <si>
    <t>Age + Income from File (General)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</si>
  <si>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</si>
  <si>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</si>
  <si>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</si>
  <si>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</si>
  <si>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</si>
  <si>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</si>
  <si>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</si>
  <si>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</si>
  <si>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</si>
  <si>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</si>
  <si>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</si>
  <si>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</si>
  <si>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</si>
  <si>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</si>
  <si>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</si>
  <si>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</si>
  <si>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</si>
  <si>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HD Ballot</t>
  </si>
  <si>
    <t/>
  </si>
  <si>
    <t>Back to TOC</t>
  </si>
  <si>
    <t>Age + Income from File (General)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</si>
  <si>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</si>
  <si>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</si>
  <si>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</si>
  <si>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</si>
  <si>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</si>
  <si>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</si>
  <si>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</si>
  <si>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</si>
  <si>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</si>
  <si>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</si>
  <si>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</si>
  <si>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</si>
  <si>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</si>
  <si>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</si>
  <si>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</si>
  <si>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</si>
  <si>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</si>
  <si>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</si>
  <si>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</si>
  <si>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</si>
  <si>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</si>
  <si>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Shipley SRH Source</t>
  </si>
  <si>
    <t/>
  </si>
  <si>
    <t>Back to TOC</t>
  </si>
  <si>
    <t>Age + Income from File (General)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</si>
  <si>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</si>
  <si>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</si>
  <si>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</si>
  <si>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</si>
  <si>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</si>
  <si>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</si>
  <si>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</si>
  <si>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</si>
  <si>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</si>
  <si>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</si>
  <si>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</si>
  <si>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</si>
  <si>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</si>
  <si>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</si>
  <si>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</si>
  <si>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</si>
  <si>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</si>
  <si>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</si>
  <si>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Shipley SRH Description</t>
  </si>
  <si>
    <t/>
  </si>
  <si>
    <t>Back to TOC</t>
  </si>
  <si>
    <t>Age + Income from File (General)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</si>
  <si>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</si>
  <si>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</si>
  <si>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</si>
  <si>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</si>
  <si>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</si>
  <si>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</si>
  <si>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</si>
  <si>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</si>
  <si>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</si>
  <si>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</si>
  <si>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</si>
  <si>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</si>
  <si>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</si>
  <si>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</si>
  <si>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</si>
  <si>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</si>
  <si>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</si>
  <si>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</si>
  <si>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</si>
  <si>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</si>
  <si>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</si>
  <si>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Heaton SRH Source</t>
  </si>
  <si>
    <t/>
  </si>
  <si>
    <t>Back to TOC</t>
  </si>
  <si>
    <t>Age + Income from File (General)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</si>
  <si>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</si>
  <si>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</si>
  <si>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</si>
  <si>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</si>
  <si>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</si>
  <si>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</si>
  <si>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</si>
  <si>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</si>
  <si>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</si>
  <si>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</si>
  <si>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</si>
  <si>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</si>
  <si>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</si>
  <si>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</si>
  <si>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</si>
  <si>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</si>
  <si>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</si>
  <si>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</si>
  <si>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Heaton SRH Description  </t>
  </si>
  <si>
    <t/>
  </si>
  <si>
    <t>Back to TOC</t>
  </si>
  <si>
    <t>Age + Income from File (General)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</si>
  <si>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</si>
  <si>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</si>
  <si>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</si>
  <si>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</si>
  <si>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</si>
  <si>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</si>
  <si>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</si>
  <si>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</si>
  <si>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</si>
  <si>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</si>
  <si>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</si>
  <si>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</si>
  <si>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</t>
  </si>
  <si>
    <t/>
  </si>
  <si>
    <t>Back to TOC</t>
  </si>
  <si>
    <t>Age + Income from File (General)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</si>
  <si>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</si>
  <si>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</si>
  <si>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</si>
  <si>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</si>
  <si>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</si>
  <si>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</si>
  <si>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</si>
  <si>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</si>
  <si>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</si>
  <si>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</si>
  <si>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</si>
  <si>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</si>
  <si>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</si>
  <si>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</si>
  <si>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</si>
  <si>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</si>
  <si>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Age Range</t>
  </si>
  <si>
    <t/>
  </si>
  <si>
    <t>Back to TOC</t>
  </si>
  <si>
    <t xml:space="preserve">Age + Income from File (General)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</si>
  <si>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</si>
  <si>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</si>
  <si>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</si>
  <si>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</si>
  <si>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</si>
  <si>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</si>
  <si>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</si>
  <si>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</si>
  <si>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</si>
  <si>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</si>
  <si>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</si>
  <si>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</si>
  <si>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</si>
  <si>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</si>
  <si>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</si>
  <si>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</si>
  <si>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</si>
  <si>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</si>
  <si>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Partisanship by Response  </t>
  </si>
  <si>
    <t/>
  </si>
  <si>
    <t>Back to TOC</t>
  </si>
  <si>
    <t>Age + Income from File (General)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</si>
  <si>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</si>
  <si>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</si>
  <si>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</si>
  <si>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</si>
  <si>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</si>
  <si>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</si>
  <si>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</si>
  <si>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</si>
  <si>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</si>
  <si>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</si>
  <si>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</si>
  <si>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</si>
  <si>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</si>
  <si>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</si>
  <si>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</si>
  <si>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</si>
  <si>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</si>
  <si>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</si>
  <si>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Ideology</t>
  </si>
  <si>
    <t/>
  </si>
  <si>
    <t>Back to TOC</t>
  </si>
  <si>
    <t>Age + Income from File (General)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</si>
  <si>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</si>
  <si>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</si>
  <si>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</si>
  <si>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</si>
  <si>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</si>
  <si>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</si>
  <si>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</si>
  <si>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</si>
  <si>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</si>
  <si>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</si>
  <si>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</si>
  <si>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</si>
  <si>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</si>
  <si>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</si>
  <si>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</si>
  <si>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</si>
  <si>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Race/Ethnicity</t>
  </si>
  <si>
    <t/>
  </si>
  <si>
    <t>Back to TOC</t>
  </si>
  <si>
    <t>Age + Income from File (General)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</si>
  <si>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</si>
  <si>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</si>
  <si>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</si>
  <si>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</si>
  <si>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</si>
  <si>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</si>
  <si>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</si>
  <si>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</si>
  <si>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</si>
  <si>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</si>
  <si>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</si>
  <si>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</si>
  <si>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</si>
  <si>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</si>
  <si>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</si>
  <si>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2020 Retro Ballot</t>
  </si>
  <si>
    <t/>
  </si>
  <si>
    <t>Back to TOC</t>
  </si>
  <si>
    <t>Age + Income from File (General)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</si>
  <si>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</si>
  <si>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</si>
  <si>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</si>
  <si>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</si>
  <si>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</si>
  <si>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</si>
  <si>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</si>
  <si>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</si>
  <si>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</si>
  <si>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</si>
  <si>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</si>
  <si>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</si>
  <si>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</si>
  <si>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</si>
  <si>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</si>
  <si>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</si>
  <si>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</si>
  <si>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</si>
  <si>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</si>
  <si>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Education Level</t>
  </si>
  <si>
    <t/>
  </si>
  <si>
    <t>Back to TOC</t>
  </si>
  <si>
    <t>Age + Income from File (General)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</si>
  <si>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</si>
  <si>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</si>
  <si>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</si>
  <si>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</si>
  <si>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</si>
  <si>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</si>
  <si>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</si>
  <si>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</si>
  <si>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</si>
  <si>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</si>
  <si>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</si>
  <si>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</si>
  <si>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</si>
  <si>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</si>
  <si>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</si>
  <si>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General Election X of 4</t>
  </si>
  <si>
    <t/>
  </si>
  <si>
    <t>Back to TOC</t>
  </si>
  <si>
    <t>Age + Income from File (General) by Geo</t>
  </si>
  <si>
    <t>Column %
Count</t>
  </si>
  <si>
    <t>West</t>
  </si>
  <si>
    <t>NorthEast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</si>
  <si>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</si>
  <si>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</si>
  <si>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</si>
  <si>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</si>
  <si>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</si>
  <si>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</si>
  <si>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</si>
  <si>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</si>
  <si>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</si>
  <si>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Geo</t>
  </si>
  <si>
    <t/>
  </si>
  <si>
    <t>Back to TOC</t>
  </si>
  <si>
    <t>Age + Income from File (General) by Geo - Old House District</t>
  </si>
  <si>
    <t>Column %
Count</t>
  </si>
  <si>
    <t>82</t>
  </si>
  <si>
    <t>84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</si>
  <si>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</si>
  <si>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</si>
  <si>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</si>
  <si>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</si>
  <si>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</si>
  <si>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</si>
  <si>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</si>
  <si>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</si>
  <si>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</si>
  <si>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Geo - Old House District</t>
  </si>
  <si>
    <t/>
  </si>
  <si>
    <t>Back to TOC</t>
  </si>
  <si>
    <t>Age + Income from File (General)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</si>
  <si>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</si>
  <si>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</si>
  <si>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</si>
  <si>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</si>
  <si>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</si>
  <si>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</si>
  <si>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</si>
  <si>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</si>
  <si>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</si>
  <si>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</si>
  <si>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</si>
  <si>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</si>
  <si>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</si>
  <si>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</si>
  <si>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</si>
  <si>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</si>
  <si>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</si>
  <si>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</si>
  <si>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</si>
  <si>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</si>
  <si>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</si>
  <si>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</si>
  <si>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</si>
  <si>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Geo - City</t>
  </si>
  <si>
    <t/>
  </si>
  <si>
    <t>Back to TOC</t>
  </si>
  <si>
    <t>Age + Income from File (General)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</si>
  <si>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</si>
  <si>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</si>
  <si>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</si>
  <si>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</si>
  <si>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</si>
  <si>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</si>
  <si>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</si>
  <si>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</si>
  <si>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</si>
  <si>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</si>
  <si>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</si>
  <si>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</si>
  <si>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</si>
  <si>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</si>
  <si>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</si>
  <si>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</si>
  <si>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</si>
  <si>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</si>
  <si>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 + Age</t>
  </si>
  <si>
    <t/>
  </si>
  <si>
    <t>Back to TOC</t>
  </si>
  <si>
    <t>Age + Income from File (General)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</si>
  <si>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</si>
  <si>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</si>
  <si>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</si>
  <si>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</si>
  <si>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</si>
  <si>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</si>
  <si>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</si>
  <si>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</si>
  <si>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</si>
  <si>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</si>
  <si>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</si>
  <si>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</si>
  <si>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</si>
  <si>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</si>
  <si>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Income from File</t>
  </si>
  <si>
    <t/>
  </si>
  <si>
    <t>Back to TOC</t>
  </si>
  <si>
    <t>Age + Income from File (General)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</si>
  <si>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</si>
  <si>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</si>
  <si>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</si>
  <si>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</si>
  <si>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</si>
  <si>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</si>
  <si>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</si>
  <si>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</si>
  <si>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</si>
  <si>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</si>
  <si>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</si>
  <si>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</si>
  <si>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</si>
  <si>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</si>
  <si>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</si>
  <si>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</si>
  <si>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</si>
  <si>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Age + Income from File (General)</t>
  </si>
  <si>
    <t/>
  </si>
  <si>
    <t>Back to TOC</t>
  </si>
  <si>
    <t>Age + Income from File (General)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</si>
  <si>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</si>
  <si>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</si>
  <si>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</si>
  <si>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</si>
  <si>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</si>
  <si>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</si>
  <si>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</si>
  <si>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</si>
  <si>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</si>
  <si>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</si>
  <si>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</si>
  <si>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</si>
  <si>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</si>
  <si>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</si>
  <si>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</si>
  <si>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</si>
  <si>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</si>
  <si>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</si>
  <si>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</si>
  <si>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</si>
  <si>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</si>
  <si>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Race + Gender</t>
  </si>
  <si>
    <t/>
  </si>
  <si>
    <t>Back to TOC</t>
  </si>
  <si>
    <t>Age + Income from File (General)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</si>
  <si>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</si>
  <si>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</si>
  <si>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</si>
  <si>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</si>
  <si>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</si>
  <si>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</si>
  <si>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</si>
  <si>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</si>
  <si>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</si>
  <si>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</si>
  <si>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</si>
  <si>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</si>
  <si>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</si>
  <si>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</si>
  <si>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</si>
  <si>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 + Education</t>
  </si>
  <si>
    <t/>
  </si>
  <si>
    <t>Back to TOC</t>
  </si>
  <si>
    <t>Age + Income from File (General)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</si>
  <si>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</si>
  <si>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</si>
  <si>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</si>
  <si>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</si>
  <si>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</si>
  <si>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</si>
  <si>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</si>
  <si>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</si>
  <si>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</si>
  <si>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</si>
  <si>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</si>
  <si>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</si>
  <si>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</si>
  <si>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</si>
  <si>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</si>
  <si>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</si>
  <si>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</si>
  <si>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</si>
  <si>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</si>
  <si>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</si>
  <si>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</si>
  <si>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</si>
  <si>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</si>
  <si>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Partisanship + Age</t>
  </si>
  <si>
    <t/>
  </si>
  <si>
    <t>Back to TOC</t>
  </si>
  <si>
    <t>Age + Income from File (General)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</si>
  <si>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</si>
  <si>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</si>
  <si>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</si>
  <si>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</si>
  <si>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</si>
  <si>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</si>
  <si>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</si>
  <si>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</si>
  <si>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</si>
  <si>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</si>
  <si>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</si>
  <si>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</si>
  <si>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</si>
  <si>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</si>
  <si>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</si>
  <si>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</si>
  <si>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</si>
  <si>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Partisanship + Gender</t>
  </si>
  <si>
    <t/>
  </si>
  <si>
    <t>Back to TOC</t>
  </si>
  <si>
    <t xml:space="preserve">Race + 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</si>
  <si>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</si>
  <si>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</si>
  <si>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</si>
  <si>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</si>
  <si>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</si>
  <si>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</si>
  <si>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</si>
  <si>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</si>
  <si>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</si>
  <si>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</si>
  <si>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</si>
  <si>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</si>
  <si>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</si>
  <si>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</si>
  <si>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</si>
  <si>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</si>
  <si>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</si>
  <si>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</si>
  <si>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</si>
  <si>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</si>
  <si>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</si>
  <si>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</si>
  <si>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</si>
  <si>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Vote Method Screener </t>
  </si>
  <si>
    <t/>
  </si>
  <si>
    <t>Back to TOC</t>
  </si>
  <si>
    <t xml:space="preserve">Race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</si>
  <si>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</si>
  <si>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</si>
  <si>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</si>
  <si>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</si>
  <si>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</si>
  <si>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</si>
  <si>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</si>
  <si>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</si>
  <si>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</si>
  <si>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</si>
  <si>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</si>
  <si>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</si>
  <si>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</si>
  <si>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</si>
  <si>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</si>
  <si>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</si>
  <si>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</si>
  <si>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</si>
  <si>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</si>
  <si>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</si>
  <si>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</si>
  <si>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IA RD/WT  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</si>
  <si>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</si>
  <si>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</si>
  <si>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</si>
  <si>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</si>
  <si>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</si>
  <si>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</si>
  <si>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</si>
  <si>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</si>
  <si>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</si>
  <si>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</si>
  <si>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</si>
  <si>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</si>
  <si>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</si>
  <si>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</si>
  <si>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</si>
  <si>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</si>
  <si>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</si>
  <si>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</si>
  <si>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</si>
  <si>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</si>
  <si>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</si>
  <si>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</si>
  <si>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</si>
  <si>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</si>
  <si>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</si>
  <si>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</si>
  <si>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</si>
  <si>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</si>
  <si>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</si>
  <si>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</si>
  <si>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</si>
  <si>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</si>
  <si>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</si>
  <si>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</si>
  <si>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</si>
  <si>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</si>
  <si>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</si>
  <si>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</si>
  <si>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</si>
  <si>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</si>
  <si>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</si>
  <si>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</si>
  <si>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</si>
  <si>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</si>
  <si>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</si>
  <si>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</si>
  <si>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</si>
  <si>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</si>
  <si>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</si>
  <si>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</si>
  <si>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</si>
  <si>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</si>
  <si>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</si>
  <si>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</si>
  <si>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</si>
  <si>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</si>
  <si>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</si>
  <si>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</si>
  <si>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</si>
  <si>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</si>
  <si>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</si>
  <si>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</si>
  <si>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</si>
  <si>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</si>
  <si>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</si>
  <si>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</si>
  <si>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</si>
  <si>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</si>
  <si>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</si>
  <si>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</si>
  <si>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</si>
  <si>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</si>
  <si>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</si>
  <si>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</si>
  <si>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</si>
  <si>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</si>
  <si>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Image:Jeff Shipley</t>
  </si>
  <si>
    <t/>
  </si>
  <si>
    <t>Back to TOC</t>
  </si>
  <si>
    <t>Race + Gender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</si>
  <si>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</si>
  <si>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</si>
  <si>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</si>
  <si>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</si>
  <si>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</si>
  <si>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</si>
  <si>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</si>
  <si>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</si>
  <si>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</si>
  <si>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</si>
  <si>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</si>
  <si>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</si>
  <si>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</si>
  <si>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</si>
  <si>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</si>
  <si>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</si>
  <si>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</si>
  <si>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</si>
  <si>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</si>
  <si>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</si>
  <si>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</si>
  <si>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</si>
  <si>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Image:Mike Heaton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</si>
  <si>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</si>
  <si>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</si>
  <si>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</si>
  <si>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</si>
  <si>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</si>
  <si>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</si>
  <si>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</si>
  <si>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</si>
  <si>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</si>
  <si>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</si>
  <si>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</si>
  <si>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</si>
  <si>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</si>
  <si>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</si>
  <si>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</si>
  <si>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</si>
  <si>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</si>
  <si>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</si>
  <si>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</si>
  <si>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</si>
  <si>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</si>
  <si>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</si>
  <si>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</si>
  <si>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</si>
  <si>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</si>
  <si>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</si>
  <si>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</si>
  <si>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</si>
  <si>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</si>
  <si>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</si>
  <si>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</si>
  <si>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</si>
  <si>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</si>
  <si>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</si>
  <si>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</si>
  <si>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</si>
  <si>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</si>
  <si>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</si>
  <si>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</si>
  <si>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</si>
  <si>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</si>
  <si>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</si>
  <si>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</si>
  <si>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</si>
  <si>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</si>
  <si>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</si>
  <si>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</si>
  <si>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</si>
  <si>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</si>
  <si>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</si>
  <si>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</si>
  <si>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</si>
  <si>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</si>
  <si>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</si>
  <si>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</si>
  <si>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</si>
  <si>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</si>
  <si>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</si>
  <si>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</si>
  <si>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</si>
  <si>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</si>
  <si>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</si>
  <si>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</si>
  <si>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</si>
  <si>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</si>
  <si>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</si>
  <si>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</si>
  <si>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</si>
  <si>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</si>
  <si>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</si>
  <si>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</si>
  <si>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</si>
  <si>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</si>
  <si>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</si>
  <si>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</si>
  <si>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</si>
  <si>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</si>
  <si>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</si>
  <si>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</si>
  <si>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</si>
  <si>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</si>
  <si>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</si>
  <si>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</si>
  <si>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</si>
  <si>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</si>
  <si>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</si>
  <si>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</si>
  <si>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</si>
  <si>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</si>
  <si>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</si>
  <si>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</si>
  <si>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</si>
  <si>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</si>
  <si>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</si>
  <si>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</si>
  <si>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</si>
  <si>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</si>
  <si>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</si>
  <si>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</si>
  <si>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</si>
  <si>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</si>
  <si>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</si>
  <si>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</si>
  <si>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</si>
  <si>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</si>
  <si>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</si>
  <si>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</si>
  <si>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</si>
  <si>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</si>
  <si>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</si>
  <si>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</si>
  <si>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</si>
  <si>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</si>
  <si>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</si>
  <si>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</si>
  <si>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</si>
  <si>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</si>
  <si>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</si>
  <si>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</si>
  <si>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</si>
  <si>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</si>
  <si>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</si>
  <si>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</si>
  <si>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</si>
  <si>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</si>
  <si>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</si>
  <si>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</si>
  <si>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</si>
  <si>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</si>
  <si>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</si>
  <si>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</si>
  <si>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</si>
  <si>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</si>
  <si>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</si>
  <si>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</si>
  <si>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Shipley SRH Source</t>
  </si>
  <si>
    <t/>
  </si>
  <si>
    <t>Back to TOC</t>
  </si>
  <si>
    <t>Race + Gender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</si>
  <si>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</si>
  <si>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</si>
  <si>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</si>
  <si>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</si>
  <si>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</si>
  <si>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</si>
  <si>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</si>
  <si>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</si>
  <si>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</si>
  <si>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</si>
  <si>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</si>
  <si>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</si>
  <si>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</si>
  <si>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</si>
  <si>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</si>
  <si>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</si>
  <si>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</si>
  <si>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</si>
  <si>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</si>
  <si>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</si>
  <si>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</si>
  <si>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</si>
  <si>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Shipley SRH Description</t>
  </si>
  <si>
    <t/>
  </si>
  <si>
    <t>Back to TOC</t>
  </si>
  <si>
    <t>Race + Gender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</si>
  <si>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</si>
  <si>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</si>
  <si>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</si>
  <si>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</si>
  <si>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</si>
  <si>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</si>
  <si>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</si>
  <si>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</si>
  <si>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</si>
  <si>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</si>
  <si>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</si>
  <si>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</si>
  <si>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</si>
  <si>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</si>
  <si>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</si>
  <si>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</si>
  <si>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</si>
  <si>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</si>
  <si>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</si>
  <si>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</si>
  <si>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</si>
  <si>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</si>
  <si>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</si>
  <si>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</si>
  <si>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</si>
  <si>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Heaton SRH Source</t>
  </si>
  <si>
    <t/>
  </si>
  <si>
    <t>Back to TOC</t>
  </si>
  <si>
    <t>Race + Gender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</si>
  <si>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</si>
  <si>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</si>
  <si>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</si>
  <si>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</si>
  <si>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</si>
  <si>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</si>
  <si>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</si>
  <si>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</si>
  <si>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</si>
  <si>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</si>
  <si>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</si>
  <si>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</si>
  <si>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</si>
  <si>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</si>
  <si>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</si>
  <si>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</si>
  <si>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</si>
  <si>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</si>
  <si>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</si>
  <si>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</si>
  <si>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</si>
  <si>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</si>
  <si>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Heaton SRH Description  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</si>
  <si>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</si>
  <si>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</si>
  <si>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</si>
  <si>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</si>
  <si>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</si>
  <si>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</si>
  <si>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</si>
  <si>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</si>
  <si>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</si>
  <si>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</si>
  <si>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</si>
  <si>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</si>
  <si>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</si>
  <si>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</si>
  <si>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</si>
  <si>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</si>
  <si>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</si>
  <si>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</si>
  <si>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</si>
  <si>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</si>
  <si>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</si>
  <si>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</si>
  <si>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</si>
  <si>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</si>
  <si>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</si>
  <si>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</si>
  <si>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</si>
  <si>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</si>
  <si>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</si>
  <si>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</si>
  <si>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</si>
  <si>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</si>
  <si>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</si>
  <si>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</si>
  <si>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</si>
  <si>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</si>
  <si>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</si>
  <si>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</si>
  <si>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</si>
  <si>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</si>
  <si>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</si>
  <si>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</si>
  <si>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</si>
  <si>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</si>
  <si>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</si>
  <si>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</si>
  <si>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</si>
  <si>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</si>
  <si>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</si>
  <si>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</si>
  <si>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</si>
  <si>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</si>
  <si>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</si>
  <si>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</si>
  <si>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</si>
  <si>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</si>
  <si>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</si>
  <si>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</si>
  <si>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</si>
  <si>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</si>
  <si>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</si>
  <si>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</si>
  <si>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</si>
  <si>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</si>
  <si>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</si>
  <si>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</si>
  <si>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</si>
  <si>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</si>
  <si>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</si>
  <si>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</si>
  <si>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</si>
  <si>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</si>
  <si>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</si>
  <si>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</si>
  <si>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</si>
  <si>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</si>
  <si>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</si>
  <si>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</si>
  <si>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</si>
  <si>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</si>
  <si>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</si>
  <si>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</si>
  <si>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</si>
  <si>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</si>
  <si>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</si>
  <si>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</si>
  <si>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</si>
  <si>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</si>
  <si>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</si>
  <si>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</si>
  <si>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</si>
  <si>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</si>
  <si>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</si>
  <si>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</si>
  <si>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</si>
  <si>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</si>
  <si>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</si>
  <si>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</si>
  <si>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</si>
  <si>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</si>
  <si>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</si>
  <si>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</si>
  <si>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</si>
  <si>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</si>
  <si>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</si>
  <si>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</si>
  <si>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</si>
  <si>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</si>
  <si>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</si>
  <si>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</si>
  <si>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</si>
  <si>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</si>
  <si>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</si>
  <si>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</si>
  <si>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</si>
  <si>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</si>
  <si>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</si>
  <si>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</si>
  <si>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</si>
  <si>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</si>
  <si>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</si>
  <si>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</si>
  <si>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</si>
  <si>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</si>
  <si>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</si>
  <si>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</si>
  <si>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</si>
  <si>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</si>
  <si>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</si>
  <si>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</si>
  <si>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</si>
  <si>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</si>
  <si>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</si>
  <si>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</si>
  <si>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</si>
  <si>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</si>
  <si>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</si>
  <si>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</si>
  <si>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</si>
  <si>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</si>
  <si>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</si>
  <si>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</si>
  <si>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</si>
  <si>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</si>
  <si>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</si>
  <si>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</si>
  <si>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</si>
  <si>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</si>
  <si>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</si>
  <si>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</si>
  <si>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</si>
  <si>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</si>
  <si>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</si>
  <si>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</si>
  <si>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</si>
  <si>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</si>
  <si>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</si>
  <si>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</si>
  <si>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</si>
  <si>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</si>
  <si>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</si>
  <si>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</si>
  <si>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</si>
  <si>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</si>
  <si>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</si>
  <si>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</si>
  <si>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</si>
  <si>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</si>
  <si>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</si>
  <si>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</si>
  <si>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</si>
  <si>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</si>
  <si>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</si>
  <si>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</si>
  <si>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</si>
  <si>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</si>
  <si>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</si>
  <si>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</si>
  <si>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</si>
  <si>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</si>
  <si>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</si>
  <si>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</si>
  <si>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</si>
  <si>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</si>
  <si>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</si>
  <si>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</si>
  <si>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</si>
  <si>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</si>
  <si>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</si>
  <si>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</si>
  <si>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</si>
  <si>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</si>
  <si>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</si>
  <si>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</si>
  <si>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</si>
  <si>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</si>
  <si>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</si>
  <si>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West</t>
  </si>
  <si>
    <t>NorthEast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</si>
  <si>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</si>
  <si>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</si>
  <si>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</si>
  <si>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</si>
  <si>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</si>
  <si>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</si>
  <si>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</si>
  <si>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</si>
  <si>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</si>
  <si>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</si>
  <si>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</si>
  <si>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</si>
  <si>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</si>
  <si>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</si>
  <si>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</si>
  <si>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</si>
  <si>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</si>
  <si>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</si>
  <si>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82</t>
  </si>
  <si>
    <t>84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</si>
  <si>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</si>
  <si>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</si>
  <si>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</si>
  <si>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</si>
  <si>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</si>
  <si>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</si>
  <si>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</si>
  <si>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</si>
  <si>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</si>
  <si>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</si>
  <si>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</si>
  <si>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</si>
  <si>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</si>
  <si>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</si>
  <si>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</si>
  <si>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</si>
  <si>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</si>
  <si>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</si>
  <si>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</si>
  <si>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</si>
  <si>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</si>
  <si>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</si>
  <si>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</si>
  <si>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</si>
  <si>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</si>
  <si>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</si>
  <si>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</si>
  <si>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</si>
  <si>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</si>
  <si>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</si>
  <si>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</si>
  <si>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</si>
  <si>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</si>
  <si>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</si>
  <si>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</si>
  <si>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</si>
  <si>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</si>
  <si>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</si>
  <si>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</si>
  <si>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</si>
  <si>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</si>
  <si>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</si>
  <si>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</si>
  <si>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</si>
  <si>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</si>
  <si>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</si>
  <si>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</si>
  <si>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</si>
  <si>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</si>
  <si>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</si>
  <si>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</si>
  <si>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</si>
  <si>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</si>
  <si>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</si>
  <si>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</si>
  <si>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</si>
  <si>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</si>
  <si>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</si>
  <si>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</si>
  <si>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</si>
  <si>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</si>
  <si>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</si>
  <si>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</si>
  <si>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</si>
  <si>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</si>
  <si>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</si>
  <si>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</si>
  <si>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</si>
  <si>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</si>
  <si>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</si>
  <si>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</si>
  <si>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</si>
  <si>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</si>
  <si>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</si>
  <si>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</si>
  <si>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</si>
  <si>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</si>
  <si>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</si>
  <si>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</si>
  <si>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</si>
  <si>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</si>
  <si>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</si>
  <si>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</si>
  <si>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</si>
  <si>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</si>
  <si>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</si>
  <si>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</si>
  <si>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</si>
  <si>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</si>
  <si>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</si>
  <si>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</si>
  <si>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</si>
  <si>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</si>
  <si>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</si>
  <si>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</si>
  <si>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</si>
  <si>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</si>
  <si>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</si>
  <si>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</si>
  <si>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</si>
  <si>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</si>
  <si>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</si>
  <si>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</si>
  <si>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</si>
  <si>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</si>
  <si>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</si>
  <si>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</si>
  <si>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</si>
  <si>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</si>
  <si>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</si>
  <si>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</si>
  <si>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</si>
  <si>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</si>
  <si>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</si>
  <si>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</si>
  <si>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</si>
  <si>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</si>
  <si>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 (General)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</si>
  <si>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</si>
  <si>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</si>
  <si>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</si>
  <si>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</si>
  <si>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</si>
  <si>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</si>
  <si>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</si>
  <si>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</si>
  <si>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</si>
  <si>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</si>
  <si>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</si>
  <si>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</si>
  <si>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</si>
  <si>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</si>
  <si>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</si>
  <si>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</si>
  <si>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</si>
  <si>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</si>
  <si>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</si>
  <si>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</si>
  <si>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</si>
  <si>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</si>
  <si>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</si>
  <si>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</si>
  <si>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</si>
  <si>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</si>
  <si>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</si>
  <si>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</si>
  <si>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</si>
  <si>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</si>
  <si>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</si>
  <si>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</si>
  <si>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</si>
  <si>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</si>
  <si>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</si>
  <si>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</si>
  <si>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</si>
  <si>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</si>
  <si>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</si>
  <si>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</si>
  <si>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</si>
  <si>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</si>
  <si>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</si>
  <si>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</si>
  <si>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</si>
  <si>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</si>
  <si>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</si>
  <si>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</si>
  <si>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</si>
  <si>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</si>
  <si>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</si>
  <si>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</si>
  <si>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</si>
  <si>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</si>
  <si>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</si>
  <si>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</si>
  <si>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</si>
  <si>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</si>
  <si>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</si>
  <si>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</si>
  <si>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</si>
  <si>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</si>
  <si>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</si>
  <si>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</si>
  <si>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</si>
  <si>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</si>
  <si>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</si>
  <si>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</si>
  <si>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</si>
  <si>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</si>
  <si>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</si>
  <si>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</si>
  <si>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</si>
  <si>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</si>
  <si>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</si>
  <si>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</si>
  <si>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</si>
  <si>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</si>
  <si>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</si>
  <si>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</si>
  <si>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</si>
  <si>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</si>
  <si>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</si>
  <si>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</si>
  <si>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</si>
  <si>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</si>
  <si>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</si>
  <si>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</si>
  <si>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</si>
  <si>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</si>
  <si>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</si>
  <si>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</si>
  <si>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</si>
  <si>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</si>
  <si>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</si>
  <si>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</si>
  <si>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</si>
  <si>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</si>
  <si>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</si>
  <si>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</si>
  <si>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</si>
  <si>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</si>
  <si>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</si>
  <si>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</si>
  <si>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</si>
  <si>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</si>
  <si>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</si>
  <si>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</si>
  <si>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</si>
  <si>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</si>
  <si>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 xml:space="preserve">Gender + Education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</si>
  <si>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</si>
  <si>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</si>
  <si>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</si>
  <si>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</si>
  <si>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</si>
  <si>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</si>
  <si>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</si>
  <si>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</si>
  <si>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</si>
  <si>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</si>
  <si>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</si>
  <si>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</si>
  <si>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</si>
  <si>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</si>
  <si>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</si>
  <si>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</si>
  <si>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</si>
  <si>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Vote Method Screener </t>
  </si>
  <si>
    <t/>
  </si>
  <si>
    <t>Back to TOC</t>
  </si>
  <si>
    <t xml:space="preserve">Gender + Education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</si>
  <si>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</si>
  <si>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</si>
  <si>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</si>
  <si>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</si>
  <si>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</si>
  <si>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</si>
  <si>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</si>
  <si>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</si>
  <si>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</si>
  <si>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</si>
  <si>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</si>
  <si>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</si>
  <si>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</si>
  <si>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</si>
  <si>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</si>
  <si>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IA RD/WT  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</si>
  <si>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</si>
  <si>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</si>
  <si>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</si>
  <si>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</si>
  <si>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</si>
  <si>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</si>
  <si>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</si>
  <si>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</si>
  <si>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</si>
  <si>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</si>
  <si>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</si>
  <si>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</si>
  <si>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</si>
  <si>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</si>
  <si>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</si>
  <si>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</si>
  <si>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</si>
  <si>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</si>
  <si>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</si>
  <si>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</si>
  <si>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</si>
  <si>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</si>
  <si>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</si>
  <si>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</si>
  <si>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</si>
  <si>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</si>
  <si>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</si>
  <si>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</si>
  <si>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</si>
  <si>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</si>
  <si>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</si>
  <si>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</si>
  <si>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</si>
  <si>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</si>
  <si>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</si>
  <si>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</si>
  <si>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</si>
  <si>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</si>
  <si>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</si>
  <si>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</si>
  <si>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</si>
  <si>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</si>
  <si>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</si>
  <si>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</si>
  <si>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</si>
  <si>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</si>
  <si>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</si>
  <si>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</si>
  <si>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</si>
  <si>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</si>
  <si>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</si>
  <si>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</si>
  <si>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</si>
  <si>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</si>
  <si>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</si>
  <si>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</si>
  <si>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</si>
  <si>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</si>
  <si>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Image:Jeff Shipley</t>
  </si>
  <si>
    <t/>
  </si>
  <si>
    <t>Back to TOC</t>
  </si>
  <si>
    <t>Gender + Education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</si>
  <si>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</si>
  <si>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</si>
  <si>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</si>
  <si>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</si>
  <si>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</si>
  <si>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</si>
  <si>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</si>
  <si>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</si>
  <si>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</si>
  <si>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</si>
  <si>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</si>
  <si>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</si>
  <si>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</si>
  <si>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</si>
  <si>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</si>
  <si>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</si>
  <si>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Image:Mike Heaton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</si>
  <si>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</si>
  <si>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</si>
  <si>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</si>
  <si>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</si>
  <si>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</si>
  <si>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</si>
  <si>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</si>
  <si>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</si>
  <si>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</si>
  <si>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</si>
  <si>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</si>
  <si>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</si>
  <si>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</si>
  <si>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</si>
  <si>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</si>
  <si>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</si>
  <si>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</si>
  <si>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</si>
  <si>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</si>
  <si>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</si>
  <si>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</si>
  <si>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</si>
  <si>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</si>
  <si>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</si>
  <si>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</si>
  <si>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</si>
  <si>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</si>
  <si>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</si>
  <si>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</si>
  <si>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</si>
  <si>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</si>
  <si>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</si>
  <si>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</si>
  <si>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</si>
  <si>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</si>
  <si>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</si>
  <si>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</si>
  <si>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</si>
  <si>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</si>
  <si>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</si>
  <si>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</si>
  <si>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</si>
  <si>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</si>
  <si>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</si>
  <si>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</si>
  <si>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</si>
  <si>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</si>
  <si>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</si>
  <si>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</si>
  <si>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</si>
  <si>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</si>
  <si>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</si>
  <si>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</si>
  <si>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</si>
  <si>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</si>
  <si>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</si>
  <si>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</si>
  <si>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</si>
  <si>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</si>
  <si>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</si>
  <si>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</si>
  <si>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</si>
  <si>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</si>
  <si>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</si>
  <si>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</si>
  <si>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</si>
  <si>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</si>
  <si>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</si>
  <si>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</si>
  <si>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</si>
  <si>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</si>
  <si>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</si>
  <si>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</si>
  <si>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</si>
  <si>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</si>
  <si>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</si>
  <si>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</si>
  <si>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</si>
  <si>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</si>
  <si>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</si>
  <si>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</si>
  <si>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</si>
  <si>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</si>
  <si>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</si>
  <si>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</si>
  <si>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</si>
  <si>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</si>
  <si>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</si>
  <si>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</si>
  <si>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</si>
  <si>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</si>
  <si>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</si>
  <si>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</si>
  <si>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</si>
  <si>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</si>
  <si>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</si>
  <si>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</si>
  <si>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</si>
  <si>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</si>
  <si>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</si>
  <si>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</si>
  <si>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</si>
  <si>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</si>
  <si>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</si>
  <si>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</si>
  <si>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Shipley SRH Source</t>
  </si>
  <si>
    <t/>
  </si>
  <si>
    <t>Back to TOC</t>
  </si>
  <si>
    <t>Gender + Education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</si>
  <si>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</si>
  <si>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</si>
  <si>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</si>
  <si>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</si>
  <si>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</si>
  <si>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</si>
  <si>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</si>
  <si>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</si>
  <si>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</si>
  <si>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</si>
  <si>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</si>
  <si>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</si>
  <si>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</si>
  <si>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</si>
  <si>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</si>
  <si>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</si>
  <si>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Shipley SRH Description</t>
  </si>
  <si>
    <t/>
  </si>
  <si>
    <t>Back to TOC</t>
  </si>
  <si>
    <t>Gender + Education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</si>
  <si>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</si>
  <si>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</si>
  <si>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</si>
  <si>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</si>
  <si>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</si>
  <si>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</si>
  <si>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</si>
  <si>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</si>
  <si>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</si>
  <si>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</si>
  <si>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</si>
  <si>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</si>
  <si>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</si>
  <si>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</si>
  <si>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</si>
  <si>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</si>
  <si>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</si>
  <si>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</si>
  <si>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</si>
  <si>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Heaton SRH Source</t>
  </si>
  <si>
    <t/>
  </si>
  <si>
    <t>Back to TOC</t>
  </si>
  <si>
    <t>Gender + Education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</si>
  <si>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</si>
  <si>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</si>
  <si>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</si>
  <si>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</si>
  <si>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</si>
  <si>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</si>
  <si>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</si>
  <si>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</si>
  <si>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</si>
  <si>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</si>
  <si>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</si>
  <si>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</si>
  <si>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</si>
  <si>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</si>
  <si>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</si>
  <si>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</si>
  <si>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Heaton SRH Description  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</si>
  <si>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</si>
  <si>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</si>
  <si>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</si>
  <si>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</si>
  <si>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</si>
  <si>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</si>
  <si>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</si>
  <si>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</si>
  <si>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</si>
  <si>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</si>
  <si>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</si>
  <si>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</si>
  <si>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</si>
  <si>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</si>
  <si>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</si>
  <si>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</si>
  <si>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</si>
  <si>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</si>
  <si>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</si>
  <si>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</si>
  <si>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</si>
  <si>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</si>
  <si>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</si>
  <si>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</si>
  <si>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</si>
  <si>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</si>
  <si>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</si>
  <si>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</si>
  <si>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</si>
  <si>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</si>
  <si>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</si>
  <si>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</si>
  <si>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</si>
  <si>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</si>
  <si>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</si>
  <si>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</si>
  <si>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</si>
  <si>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</si>
  <si>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</si>
  <si>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</si>
  <si>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</si>
  <si>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</si>
  <si>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</si>
  <si>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</si>
  <si>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</si>
  <si>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</si>
  <si>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</si>
  <si>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</si>
  <si>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</si>
  <si>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</si>
  <si>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</si>
  <si>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</si>
  <si>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</si>
  <si>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</si>
  <si>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</si>
  <si>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</si>
  <si>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</si>
  <si>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</si>
  <si>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</si>
  <si>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</si>
  <si>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</si>
  <si>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</si>
  <si>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</si>
  <si>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</si>
  <si>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</si>
  <si>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</si>
  <si>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</si>
  <si>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</si>
  <si>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</si>
  <si>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</si>
  <si>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</si>
  <si>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</si>
  <si>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</si>
  <si>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</si>
  <si>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</si>
  <si>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</si>
  <si>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</si>
  <si>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</si>
  <si>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</si>
  <si>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</si>
  <si>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</si>
  <si>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</si>
  <si>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</si>
  <si>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</si>
  <si>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</si>
  <si>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</si>
  <si>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</si>
  <si>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</si>
  <si>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</si>
  <si>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</si>
  <si>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</si>
  <si>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</si>
  <si>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</si>
  <si>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</si>
  <si>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</si>
  <si>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</si>
  <si>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</si>
  <si>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</si>
  <si>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</si>
  <si>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</si>
  <si>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</si>
  <si>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</si>
  <si>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</si>
  <si>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</si>
  <si>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</si>
  <si>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</si>
  <si>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</si>
  <si>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</si>
  <si>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</si>
  <si>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</si>
  <si>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</si>
  <si>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</si>
  <si>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</si>
  <si>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</si>
  <si>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</si>
  <si>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</si>
  <si>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</si>
  <si>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</si>
  <si>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</si>
  <si>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</si>
  <si>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</si>
  <si>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</si>
  <si>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</si>
  <si>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</si>
  <si>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</si>
  <si>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</si>
  <si>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</si>
  <si>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</si>
  <si>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</si>
  <si>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</si>
  <si>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</si>
  <si>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</si>
  <si>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</si>
  <si>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</si>
  <si>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</si>
  <si>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</si>
  <si>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</si>
  <si>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</si>
  <si>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</si>
  <si>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</si>
  <si>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</si>
  <si>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</si>
  <si>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</si>
  <si>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</si>
  <si>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</si>
  <si>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</si>
  <si>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</si>
  <si>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</si>
  <si>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</si>
  <si>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West</t>
  </si>
  <si>
    <t>NorthEast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</si>
  <si>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</si>
  <si>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</si>
  <si>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</si>
  <si>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</si>
  <si>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</si>
  <si>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</si>
  <si>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</si>
  <si>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</si>
  <si>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</si>
  <si>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</si>
  <si>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</si>
  <si>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</si>
  <si>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82</t>
  </si>
  <si>
    <t>84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</si>
  <si>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</si>
  <si>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</si>
  <si>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</si>
  <si>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</si>
  <si>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</si>
  <si>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</si>
  <si>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</si>
  <si>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</si>
  <si>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</si>
  <si>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</si>
  <si>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</si>
  <si>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</si>
  <si>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</si>
  <si>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</si>
  <si>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</si>
  <si>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</si>
  <si>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</si>
  <si>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</si>
  <si>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</si>
  <si>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</si>
  <si>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</si>
  <si>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</si>
  <si>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</si>
  <si>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</si>
  <si>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</si>
  <si>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</si>
  <si>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</si>
  <si>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</si>
  <si>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</si>
  <si>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</si>
  <si>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</si>
  <si>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</si>
  <si>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</si>
  <si>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</si>
  <si>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</si>
  <si>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</si>
  <si>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</si>
  <si>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</si>
  <si>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</si>
  <si>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</si>
  <si>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</si>
  <si>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</si>
  <si>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</si>
  <si>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</si>
  <si>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</si>
  <si>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</si>
  <si>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</si>
  <si>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</si>
  <si>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</si>
  <si>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</si>
  <si>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</si>
  <si>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</si>
  <si>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</si>
  <si>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</si>
  <si>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</si>
  <si>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</si>
  <si>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</si>
  <si>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</si>
  <si>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</si>
  <si>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</si>
  <si>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</si>
  <si>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</si>
  <si>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</si>
  <si>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</si>
  <si>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</si>
  <si>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</si>
  <si>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</si>
  <si>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</si>
  <si>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</si>
  <si>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</si>
  <si>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</si>
  <si>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</si>
  <si>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</si>
  <si>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</si>
  <si>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</si>
  <si>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</si>
  <si>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</si>
  <si>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</si>
  <si>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</si>
  <si>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</si>
  <si>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</si>
  <si>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</si>
  <si>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</si>
  <si>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</si>
  <si>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</si>
  <si>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</si>
  <si>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</si>
  <si>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 (General)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</si>
  <si>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</si>
  <si>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</si>
  <si>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</si>
  <si>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</si>
  <si>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</si>
  <si>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</si>
  <si>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</si>
  <si>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</si>
  <si>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</si>
  <si>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</si>
  <si>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</si>
  <si>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</si>
  <si>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</si>
  <si>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</si>
  <si>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</si>
  <si>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</si>
  <si>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</si>
  <si>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</si>
  <si>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</si>
  <si>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</si>
  <si>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</si>
  <si>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</si>
  <si>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</si>
  <si>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</si>
  <si>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</si>
  <si>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</si>
  <si>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</si>
  <si>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</si>
  <si>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</si>
  <si>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</si>
  <si>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</si>
  <si>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</si>
  <si>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</si>
  <si>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</si>
  <si>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</si>
  <si>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</si>
  <si>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</si>
  <si>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</si>
  <si>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</si>
  <si>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</si>
  <si>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</si>
  <si>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</si>
  <si>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</si>
  <si>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</si>
  <si>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</si>
  <si>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</si>
  <si>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</si>
  <si>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</si>
  <si>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</si>
  <si>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</si>
  <si>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</si>
  <si>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</si>
  <si>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</si>
  <si>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</si>
  <si>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</si>
  <si>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</si>
  <si>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</si>
  <si>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</si>
  <si>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</si>
  <si>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</si>
  <si>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</si>
  <si>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</si>
  <si>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</si>
  <si>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</si>
  <si>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</si>
  <si>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</si>
  <si>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</si>
  <si>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</si>
  <si>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</si>
  <si>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</si>
  <si>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</si>
  <si>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</si>
  <si>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</si>
  <si>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</si>
  <si>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</si>
  <si>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</si>
  <si>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</si>
  <si>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</si>
  <si>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</si>
  <si>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</si>
  <si>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</si>
  <si>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</si>
  <si>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</si>
  <si>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</si>
  <si>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</si>
  <si>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</si>
  <si>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 xml:space="preserve">Partisanship + Age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</si>
  <si>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</si>
  <si>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</si>
  <si>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</si>
  <si>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</si>
  <si>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</si>
  <si>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</si>
  <si>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</si>
  <si>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</si>
  <si>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</si>
  <si>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</si>
  <si>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</si>
  <si>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</si>
  <si>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</si>
  <si>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</si>
  <si>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</si>
  <si>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</si>
  <si>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</si>
  <si>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</si>
  <si>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</si>
  <si>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</si>
  <si>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</si>
  <si>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</si>
  <si>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</si>
  <si>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</si>
  <si>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</si>
  <si>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Vote Method Screener </t>
  </si>
  <si>
    <t/>
  </si>
  <si>
    <t>Back to TOC</t>
  </si>
  <si>
    <t xml:space="preserve">Partisanship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</si>
  <si>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</si>
  <si>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</si>
  <si>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</si>
  <si>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</si>
  <si>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</si>
  <si>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</si>
  <si>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</si>
  <si>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</si>
  <si>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</si>
  <si>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</si>
  <si>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</si>
  <si>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</si>
  <si>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</si>
  <si>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</si>
  <si>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</si>
  <si>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</si>
  <si>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</si>
  <si>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</si>
  <si>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</si>
  <si>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</si>
  <si>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</si>
  <si>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</si>
  <si>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</si>
  <si>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IA RD/WT  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</si>
  <si>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</si>
  <si>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</si>
  <si>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</si>
  <si>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</si>
  <si>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</si>
  <si>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</si>
  <si>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</si>
  <si>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</si>
  <si>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</si>
  <si>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</si>
  <si>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</si>
  <si>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</si>
  <si>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</si>
  <si>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</si>
  <si>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</si>
  <si>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</si>
  <si>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</si>
  <si>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</si>
  <si>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</si>
  <si>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</si>
  <si>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</si>
  <si>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</si>
  <si>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</si>
  <si>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</si>
  <si>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</si>
  <si>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</si>
  <si>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</si>
  <si>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</si>
  <si>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</si>
  <si>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</si>
  <si>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</si>
  <si>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</si>
  <si>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</si>
  <si>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</si>
  <si>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</si>
  <si>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</si>
  <si>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</si>
  <si>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</si>
  <si>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</si>
  <si>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</si>
  <si>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</si>
  <si>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</si>
  <si>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</si>
  <si>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</si>
  <si>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</si>
  <si>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</si>
  <si>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</si>
  <si>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</si>
  <si>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</si>
  <si>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</si>
  <si>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</si>
  <si>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</si>
  <si>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</si>
  <si>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</si>
  <si>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</si>
  <si>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</si>
  <si>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</si>
  <si>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</si>
  <si>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</si>
  <si>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</si>
  <si>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</si>
  <si>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</si>
  <si>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</si>
  <si>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</si>
  <si>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</si>
  <si>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</si>
  <si>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</si>
  <si>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</si>
  <si>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</si>
  <si>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</si>
  <si>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</si>
  <si>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</si>
  <si>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</si>
  <si>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</si>
  <si>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</si>
  <si>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</si>
  <si>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</si>
  <si>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</si>
  <si>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</si>
  <si>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</si>
  <si>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</si>
  <si>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</si>
  <si>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Image:Jeff Shipley</t>
  </si>
  <si>
    <t/>
  </si>
  <si>
    <t>Back to TOC</t>
  </si>
  <si>
    <t>Partisanship + Age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</si>
  <si>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</si>
  <si>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</si>
  <si>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</si>
  <si>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</si>
  <si>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</si>
  <si>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</si>
  <si>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</si>
  <si>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</si>
  <si>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</si>
  <si>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</si>
  <si>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</si>
  <si>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</si>
  <si>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</si>
  <si>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</si>
  <si>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</si>
  <si>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</si>
  <si>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</si>
  <si>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</si>
  <si>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</si>
  <si>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</si>
  <si>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</si>
  <si>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</si>
  <si>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</si>
  <si>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</si>
  <si>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Image:Mike Heaton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</si>
  <si>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</si>
  <si>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</si>
  <si>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</si>
  <si>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</si>
  <si>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</si>
  <si>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</si>
  <si>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</si>
  <si>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</si>
  <si>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</si>
  <si>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</si>
  <si>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</si>
  <si>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</si>
  <si>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</si>
  <si>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</si>
  <si>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</si>
  <si>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</si>
  <si>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</si>
  <si>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</si>
  <si>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</si>
  <si>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</si>
  <si>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</si>
  <si>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</si>
  <si>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</si>
  <si>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</si>
  <si>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</si>
  <si>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</si>
  <si>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</si>
  <si>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</si>
  <si>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</si>
  <si>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</si>
  <si>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</si>
  <si>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</si>
  <si>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</si>
  <si>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</si>
  <si>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</si>
  <si>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</si>
  <si>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</si>
  <si>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</si>
  <si>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</si>
  <si>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</si>
  <si>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</si>
  <si>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</si>
  <si>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</si>
  <si>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</si>
  <si>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</si>
  <si>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</si>
  <si>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</si>
  <si>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</si>
  <si>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</si>
  <si>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</si>
  <si>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</si>
  <si>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</si>
  <si>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</si>
  <si>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</si>
  <si>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</si>
  <si>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</si>
  <si>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</si>
  <si>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</si>
  <si>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</si>
  <si>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</si>
  <si>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</si>
  <si>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</si>
  <si>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</si>
  <si>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</si>
  <si>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</si>
  <si>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</si>
  <si>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</si>
  <si>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</si>
  <si>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</si>
  <si>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</si>
  <si>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</si>
  <si>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</si>
  <si>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</si>
  <si>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</si>
  <si>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</si>
  <si>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</si>
  <si>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</si>
  <si>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</si>
  <si>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</si>
  <si>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</si>
  <si>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</si>
  <si>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</si>
  <si>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</si>
  <si>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</si>
  <si>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</si>
  <si>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</si>
  <si>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</si>
  <si>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</si>
  <si>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</si>
  <si>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</si>
  <si>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</si>
  <si>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</si>
  <si>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</si>
  <si>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</si>
  <si>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</si>
  <si>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</si>
  <si>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</si>
  <si>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</si>
  <si>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</si>
  <si>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</si>
  <si>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</si>
  <si>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</si>
  <si>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</si>
  <si>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</si>
  <si>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</si>
  <si>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</si>
  <si>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</si>
  <si>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</si>
  <si>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</si>
  <si>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</si>
  <si>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</si>
  <si>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</si>
  <si>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</si>
  <si>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</si>
  <si>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</si>
  <si>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</si>
  <si>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</si>
  <si>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</si>
  <si>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</si>
  <si>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</si>
  <si>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</si>
  <si>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</si>
  <si>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</si>
  <si>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</si>
  <si>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</si>
  <si>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</si>
  <si>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</si>
  <si>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</si>
  <si>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</si>
  <si>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</si>
  <si>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</si>
  <si>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</si>
  <si>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</si>
  <si>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</si>
  <si>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</si>
  <si>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</si>
  <si>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</si>
  <si>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</si>
  <si>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</si>
  <si>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</si>
  <si>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</si>
  <si>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</si>
  <si>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</si>
  <si>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</si>
  <si>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</si>
  <si>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Shipley SRH Source</t>
  </si>
  <si>
    <t/>
  </si>
  <si>
    <t>Back to TOC</t>
  </si>
  <si>
    <t>Partisanship + Age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</si>
  <si>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</si>
  <si>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</si>
  <si>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</si>
  <si>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</si>
  <si>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</si>
  <si>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</si>
  <si>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</si>
  <si>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</si>
  <si>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</si>
  <si>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</si>
  <si>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</si>
  <si>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</si>
  <si>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</si>
  <si>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</si>
  <si>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</si>
  <si>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</si>
  <si>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</si>
  <si>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</si>
  <si>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</si>
  <si>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</si>
  <si>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</si>
  <si>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</si>
  <si>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</si>
  <si>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</si>
  <si>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Shipley SRH Description</t>
  </si>
  <si>
    <t/>
  </si>
  <si>
    <t>Back to TOC</t>
  </si>
  <si>
    <t>Partisanship + Age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</si>
  <si>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</si>
  <si>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</si>
  <si>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</si>
  <si>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</si>
  <si>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</si>
  <si>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</si>
  <si>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</si>
  <si>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</si>
  <si>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</si>
  <si>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</si>
  <si>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</si>
  <si>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</si>
  <si>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</si>
  <si>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</si>
  <si>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</si>
  <si>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</si>
  <si>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</si>
  <si>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</si>
  <si>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</si>
  <si>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</si>
  <si>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</si>
  <si>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</si>
  <si>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</si>
  <si>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</si>
  <si>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</si>
  <si>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</si>
  <si>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</si>
  <si>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Heaton SRH Source</t>
  </si>
  <si>
    <t/>
  </si>
  <si>
    <t>Back to TOC</t>
  </si>
  <si>
    <t>Partisanship + Age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</si>
  <si>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</si>
  <si>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</si>
  <si>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</si>
  <si>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</si>
  <si>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</si>
  <si>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</si>
  <si>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</si>
  <si>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</si>
  <si>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</si>
  <si>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</si>
  <si>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</si>
  <si>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</si>
  <si>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</si>
  <si>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</si>
  <si>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</si>
  <si>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</si>
  <si>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</si>
  <si>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</si>
  <si>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</si>
  <si>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</si>
  <si>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</si>
  <si>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</si>
  <si>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</si>
  <si>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</si>
  <si>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Heaton SRH Description  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</si>
  <si>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</si>
  <si>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</si>
  <si>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</si>
  <si>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</si>
  <si>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</si>
  <si>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</si>
  <si>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</si>
  <si>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</si>
  <si>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</si>
  <si>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</si>
  <si>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</si>
  <si>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</si>
  <si>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</si>
  <si>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</si>
  <si>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</si>
  <si>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</si>
  <si>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</si>
  <si>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</si>
  <si>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</si>
  <si>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</si>
  <si>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</si>
  <si>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</si>
  <si>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</si>
  <si>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</si>
  <si>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</si>
  <si>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</si>
  <si>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</si>
  <si>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</si>
  <si>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</si>
  <si>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</si>
  <si>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</si>
  <si>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</si>
  <si>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</si>
  <si>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</si>
  <si>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</si>
  <si>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</si>
  <si>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</si>
  <si>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</si>
  <si>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</si>
  <si>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</si>
  <si>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</si>
  <si>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</si>
  <si>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</si>
  <si>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</si>
  <si>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</si>
  <si>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</si>
  <si>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</si>
  <si>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</si>
  <si>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</si>
  <si>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</si>
  <si>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</si>
  <si>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</si>
  <si>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</si>
  <si>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</si>
  <si>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</si>
  <si>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</si>
  <si>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</si>
  <si>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</si>
  <si>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</si>
  <si>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</si>
  <si>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</si>
  <si>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</si>
  <si>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</si>
  <si>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</si>
  <si>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</si>
  <si>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</si>
  <si>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</si>
  <si>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</si>
  <si>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</si>
  <si>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</si>
  <si>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</si>
  <si>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</si>
  <si>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</si>
  <si>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</si>
  <si>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</si>
  <si>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</si>
  <si>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</si>
  <si>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</si>
  <si>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</si>
  <si>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</si>
  <si>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</si>
  <si>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</si>
  <si>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</si>
  <si>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</si>
  <si>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</si>
  <si>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</si>
  <si>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</si>
  <si>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</si>
  <si>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</si>
  <si>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</si>
  <si>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</si>
  <si>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</si>
  <si>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</si>
  <si>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</si>
  <si>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</si>
  <si>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</si>
  <si>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</si>
  <si>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</si>
  <si>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</si>
  <si>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</si>
  <si>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</si>
  <si>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</si>
  <si>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</si>
  <si>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</si>
  <si>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</si>
  <si>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</si>
  <si>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</si>
  <si>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</si>
  <si>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</si>
  <si>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</si>
  <si>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</si>
  <si>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</si>
  <si>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</si>
  <si>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</si>
  <si>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</si>
  <si>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</si>
  <si>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</si>
  <si>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</si>
  <si>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</si>
  <si>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</si>
  <si>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</si>
  <si>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</si>
  <si>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</si>
  <si>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</si>
  <si>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</si>
  <si>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</si>
  <si>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</si>
  <si>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</si>
  <si>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</si>
  <si>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</si>
  <si>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</si>
  <si>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</si>
  <si>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</si>
  <si>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</si>
  <si>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</si>
  <si>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</si>
  <si>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</si>
  <si>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</si>
  <si>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</si>
  <si>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</si>
  <si>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</si>
  <si>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</si>
  <si>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</si>
  <si>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</si>
  <si>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</si>
  <si>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</si>
  <si>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</si>
  <si>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</si>
  <si>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</si>
  <si>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</si>
  <si>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</si>
  <si>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</si>
  <si>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</si>
  <si>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</si>
  <si>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</si>
  <si>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</si>
  <si>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</si>
  <si>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</si>
  <si>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</si>
  <si>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</si>
  <si>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</si>
  <si>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</si>
  <si>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</si>
  <si>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</si>
  <si>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</si>
  <si>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</si>
  <si>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</si>
  <si>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</si>
  <si>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</si>
  <si>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</si>
  <si>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</si>
  <si>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</si>
  <si>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</si>
  <si>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</si>
  <si>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</si>
  <si>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</si>
  <si>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</si>
  <si>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</si>
  <si>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</si>
  <si>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</si>
  <si>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</si>
  <si>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</si>
  <si>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</si>
  <si>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</si>
  <si>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</si>
  <si>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</si>
  <si>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</si>
  <si>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</si>
  <si>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</si>
  <si>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</si>
  <si>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</si>
  <si>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</si>
  <si>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</si>
  <si>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</si>
  <si>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</si>
  <si>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</si>
  <si>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</si>
  <si>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</si>
  <si>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</si>
  <si>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</si>
  <si>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</si>
  <si>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</si>
  <si>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</si>
  <si>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</si>
  <si>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</si>
  <si>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</si>
  <si>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</si>
  <si>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</si>
  <si>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</si>
  <si>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</si>
  <si>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</si>
  <si>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</si>
  <si>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</si>
  <si>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West</t>
  </si>
  <si>
    <t>NorthEast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</si>
  <si>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</si>
  <si>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</si>
  <si>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</si>
  <si>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</si>
  <si>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</si>
  <si>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</si>
  <si>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</si>
  <si>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</si>
  <si>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</si>
  <si>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</si>
  <si>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</si>
  <si>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</si>
  <si>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</si>
  <si>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</si>
  <si>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</si>
  <si>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</si>
  <si>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</si>
  <si>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</si>
  <si>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</si>
  <si>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</si>
  <si>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82</t>
  </si>
  <si>
    <t>84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</si>
  <si>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</si>
  <si>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</si>
  <si>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</si>
  <si>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</si>
  <si>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</si>
  <si>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</si>
  <si>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</si>
  <si>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</si>
  <si>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</si>
  <si>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</si>
  <si>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</si>
  <si>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</si>
  <si>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</si>
  <si>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</si>
  <si>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</si>
  <si>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</si>
  <si>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</si>
  <si>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</si>
  <si>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</si>
  <si>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</si>
  <si>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</si>
  <si>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</si>
  <si>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</si>
  <si>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</si>
  <si>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</si>
  <si>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</si>
  <si>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</si>
  <si>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</si>
  <si>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</si>
  <si>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</si>
  <si>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</si>
  <si>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</si>
  <si>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</si>
  <si>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</si>
  <si>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</si>
  <si>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</si>
  <si>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</si>
  <si>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</si>
  <si>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</si>
  <si>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</si>
  <si>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</si>
  <si>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</si>
  <si>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</si>
  <si>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</si>
  <si>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</si>
  <si>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</si>
  <si>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</si>
  <si>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</si>
  <si>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</si>
  <si>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</si>
  <si>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</si>
  <si>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</si>
  <si>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</si>
  <si>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</si>
  <si>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</si>
  <si>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</si>
  <si>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</si>
  <si>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</si>
  <si>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</si>
  <si>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</si>
  <si>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</si>
  <si>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</si>
  <si>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</si>
  <si>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</si>
  <si>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</si>
  <si>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</si>
  <si>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</si>
  <si>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</si>
  <si>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</si>
  <si>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</si>
  <si>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</si>
  <si>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</si>
  <si>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</si>
  <si>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</si>
  <si>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</si>
  <si>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</si>
  <si>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</si>
  <si>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</si>
  <si>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</si>
  <si>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</si>
  <si>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</si>
  <si>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</si>
  <si>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</si>
  <si>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</si>
  <si>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</si>
  <si>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</si>
  <si>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</si>
  <si>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</si>
  <si>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</si>
  <si>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</si>
  <si>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</si>
  <si>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</si>
  <si>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</si>
  <si>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</si>
  <si>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</si>
  <si>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</si>
  <si>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</si>
  <si>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</si>
  <si>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</si>
  <si>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</si>
  <si>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</si>
  <si>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</si>
  <si>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</si>
  <si>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</si>
  <si>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</si>
  <si>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</si>
  <si>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</si>
  <si>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</si>
  <si>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</si>
  <si>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</si>
  <si>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</si>
  <si>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</si>
  <si>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</si>
  <si>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</si>
  <si>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</si>
  <si>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</si>
  <si>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</si>
  <si>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</si>
  <si>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</si>
  <si>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</si>
  <si>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</si>
  <si>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</si>
  <si>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</si>
  <si>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</si>
  <si>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</si>
  <si>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</si>
  <si>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</si>
  <si>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 (General)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</si>
  <si>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</si>
  <si>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</si>
  <si>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</si>
  <si>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</si>
  <si>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</si>
  <si>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</si>
  <si>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</si>
  <si>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</si>
  <si>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</si>
  <si>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</si>
  <si>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</si>
  <si>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</si>
  <si>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</si>
  <si>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</si>
  <si>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</si>
  <si>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</si>
  <si>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</si>
  <si>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</si>
  <si>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</si>
  <si>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</si>
  <si>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</si>
  <si>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</si>
  <si>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</si>
  <si>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</si>
  <si>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</si>
  <si>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</si>
  <si>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</si>
  <si>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</si>
  <si>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</si>
  <si>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</si>
  <si>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</si>
  <si>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</si>
  <si>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</si>
  <si>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</si>
  <si>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</si>
  <si>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</si>
  <si>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</si>
  <si>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</si>
  <si>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</si>
  <si>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</si>
  <si>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</si>
  <si>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</si>
  <si>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</si>
  <si>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</si>
  <si>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</si>
  <si>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</si>
  <si>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</si>
  <si>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</si>
  <si>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</si>
  <si>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</si>
  <si>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</si>
  <si>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</si>
  <si>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</si>
  <si>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</si>
  <si>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</si>
  <si>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</si>
  <si>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</si>
  <si>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</si>
  <si>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</si>
  <si>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</si>
  <si>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</si>
  <si>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</si>
  <si>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</si>
  <si>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</si>
  <si>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</si>
  <si>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</si>
  <si>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</si>
  <si>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</si>
  <si>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</si>
  <si>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</si>
  <si>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</si>
  <si>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</si>
  <si>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</si>
  <si>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</si>
  <si>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</si>
  <si>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</si>
  <si>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</si>
  <si>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</si>
  <si>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</si>
  <si>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</si>
  <si>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</si>
  <si>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</si>
  <si>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</si>
  <si>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</si>
  <si>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</si>
  <si>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</si>
  <si>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</si>
  <si>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</si>
  <si>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</si>
  <si>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</si>
  <si>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</si>
  <si>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</si>
  <si>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</si>
  <si>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</si>
  <si>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</si>
  <si>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</si>
  <si>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</si>
  <si>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</si>
  <si>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</si>
  <si>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</si>
  <si>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</si>
  <si>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</si>
  <si>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</si>
  <si>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</si>
  <si>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</si>
  <si>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</si>
  <si>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</si>
  <si>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</si>
  <si>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</si>
  <si>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</si>
  <si>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</si>
  <si>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</si>
  <si>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</si>
  <si>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</si>
  <si>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</si>
  <si>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</si>
  <si>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</si>
  <si>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</si>
  <si>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 xml:space="preserve">Partisanship + 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</si>
  <si>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</si>
  <si>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</si>
  <si>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</si>
  <si>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</si>
  <si>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</si>
  <si>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</si>
  <si>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</si>
  <si>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</si>
  <si>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</si>
  <si>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</si>
  <si>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</si>
  <si>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</si>
  <si>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</si>
  <si>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</si>
  <si>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</si>
  <si>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</si>
  <si>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</si>
  <si>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</si>
  <si>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</si>
  <si>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Vote Method Screener </t>
  </si>
  <si>
    <t/>
  </si>
  <si>
    <t>Back to TOC</t>
  </si>
  <si>
    <t xml:space="preserve">Partisanship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</si>
  <si>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</si>
  <si>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</si>
  <si>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</si>
  <si>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</si>
  <si>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</si>
  <si>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</si>
  <si>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</si>
  <si>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</si>
  <si>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</si>
  <si>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</si>
  <si>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</si>
  <si>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</si>
  <si>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</si>
  <si>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</si>
  <si>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</si>
  <si>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</si>
  <si>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</si>
  <si>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IA RD/WT  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</si>
  <si>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</si>
  <si>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</si>
  <si>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</si>
  <si>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</si>
  <si>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</si>
  <si>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</si>
  <si>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</si>
  <si>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</si>
  <si>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</si>
  <si>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</si>
  <si>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</si>
  <si>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</si>
  <si>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</si>
  <si>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</si>
  <si>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</si>
  <si>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</si>
  <si>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</si>
  <si>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</si>
  <si>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</si>
  <si>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</si>
  <si>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</si>
  <si>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</si>
  <si>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</si>
  <si>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</si>
  <si>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</si>
  <si>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</si>
  <si>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</si>
  <si>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</si>
  <si>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</si>
  <si>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</si>
  <si>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</si>
  <si>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</si>
  <si>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</si>
  <si>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</si>
  <si>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</si>
  <si>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</si>
  <si>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</si>
  <si>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</si>
  <si>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</si>
  <si>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</si>
  <si>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</si>
  <si>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</si>
  <si>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</si>
  <si>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</si>
  <si>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</si>
  <si>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Image:Jeff Shipley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</si>
  <si>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</si>
  <si>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</si>
  <si>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</si>
  <si>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</si>
  <si>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</si>
  <si>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</si>
  <si>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</si>
  <si>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</si>
  <si>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</si>
  <si>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</si>
  <si>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</si>
  <si>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</si>
  <si>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</si>
  <si>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</si>
  <si>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</si>
  <si>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</si>
  <si>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</si>
  <si>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</si>
  <si>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Image:Jeff Shipley</t>
  </si>
  <si>
    <t/>
  </si>
  <si>
    <t>Back to TOC</t>
  </si>
  <si>
    <t>Partisanship + Gender by Image:Mike Heaton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</si>
  <si>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</si>
  <si>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</si>
  <si>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</si>
  <si>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</si>
  <si>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</si>
  <si>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</si>
  <si>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</si>
  <si>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</si>
  <si>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</si>
  <si>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</si>
  <si>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</si>
  <si>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</si>
  <si>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</si>
  <si>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</si>
  <si>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</si>
  <si>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</si>
  <si>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</si>
  <si>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</si>
  <si>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Image:Mike Heaton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</si>
  <si>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</si>
  <si>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</si>
  <si>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</si>
  <si>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</si>
  <si>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</si>
  <si>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</si>
  <si>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</si>
  <si>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</si>
  <si>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Border security</t>
  </si>
  <si>
    <t>Government spending</t>
  </si>
  <si>
    <t>Pro-life and family values</t>
  </si>
  <si>
    <t>Healthcare</t>
  </si>
  <si>
    <t>Crime and public safety</t>
  </si>
  <si>
    <t>Gun control measures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</si>
  <si>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</si>
  <si>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</si>
  <si>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</si>
  <si>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</si>
  <si>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</si>
  <si>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</si>
  <si>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</si>
  <si>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</si>
  <si>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</si>
  <si>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</si>
  <si>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</si>
  <si>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</si>
  <si>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</si>
  <si>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</si>
  <si>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</si>
  <si>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</si>
  <si>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</si>
  <si>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</si>
  <si>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</si>
  <si>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</si>
  <si>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</si>
  <si>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</si>
  <si>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</si>
  <si>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</si>
  <si>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</si>
  <si>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</si>
  <si>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</si>
  <si>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</si>
  <si>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</si>
  <si>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</si>
  <si>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</si>
  <si>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</si>
  <si>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</si>
  <si>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</si>
  <si>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</si>
  <si>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</si>
  <si>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</si>
  <si>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</si>
  <si>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</si>
  <si>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</si>
  <si>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</si>
  <si>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</si>
  <si>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</si>
  <si>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</si>
  <si>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</si>
  <si>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</si>
  <si>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</si>
  <si>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</si>
  <si>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</si>
  <si>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</si>
  <si>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</si>
  <si>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</si>
  <si>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</si>
  <si>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</si>
  <si>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</si>
  <si>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</si>
  <si>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</si>
  <si>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</si>
  <si>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</si>
  <si>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</si>
  <si>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Jeff Shipley</t>
  </si>
  <si>
    <t>Democrat Mike Heaton</t>
  </si>
  <si>
    <t>Definitely Republican Jeff Shipley</t>
  </si>
  <si>
    <t>Probably Republican Jeff Shipley</t>
  </si>
  <si>
    <t>Probably Democrat Mike Heaton</t>
  </si>
  <si>
    <t>Definitely Democrat Mike Heaton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</si>
  <si>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</si>
  <si>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</si>
  <si>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</si>
  <si>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</si>
  <si>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</si>
  <si>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</si>
  <si>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</si>
  <si>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</si>
  <si>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</si>
  <si>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</si>
  <si>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</si>
  <si>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</si>
  <si>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</si>
  <si>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Shipley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</si>
  <si>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</si>
  <si>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</si>
  <si>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</si>
  <si>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</si>
  <si>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</si>
  <si>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</si>
  <si>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</si>
  <si>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</si>
  <si>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</si>
  <si>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</si>
  <si>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Jeff Shipley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</si>
  <si>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</si>
  <si>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</si>
  <si>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</si>
  <si>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</si>
  <si>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</si>
  <si>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</si>
  <si>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</si>
  <si>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</si>
  <si>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</si>
  <si>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</si>
  <si>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Shipley SRH Source</t>
  </si>
  <si>
    <t/>
  </si>
  <si>
    <t>Back to TOC</t>
  </si>
  <si>
    <t>Partisanship + Gender by Shipley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</si>
  <si>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</si>
  <si>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</si>
  <si>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</si>
  <si>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</si>
  <si>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</si>
  <si>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</si>
  <si>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</si>
  <si>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</si>
  <si>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</si>
  <si>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</si>
  <si>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</si>
  <si>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</si>
  <si>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</si>
  <si>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</si>
  <si>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</si>
  <si>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</si>
  <si>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</si>
  <si>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</si>
  <si>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Shipley SRH Description</t>
  </si>
  <si>
    <t/>
  </si>
  <si>
    <t>Back to TOC</t>
  </si>
  <si>
    <t>Partisanship + Gender by Heaton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</si>
  <si>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</si>
  <si>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</si>
  <si>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</si>
  <si>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</si>
  <si>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</si>
  <si>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</si>
  <si>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</si>
  <si>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</si>
  <si>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</si>
  <si>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</si>
  <si>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Heaton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</si>
  <si>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</si>
  <si>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</si>
  <si>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</si>
  <si>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</si>
  <si>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</si>
  <si>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</si>
  <si>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</si>
  <si>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</si>
  <si>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</si>
  <si>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</si>
  <si>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Heaton SRH Source</t>
  </si>
  <si>
    <t/>
  </si>
  <si>
    <t>Back to TOC</t>
  </si>
  <si>
    <t>Partisanship + Gender by Heaton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</si>
  <si>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</si>
  <si>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</si>
  <si>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</si>
  <si>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</si>
  <si>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</si>
  <si>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</si>
  <si>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</si>
  <si>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</si>
  <si>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</si>
  <si>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</si>
  <si>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</si>
  <si>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</si>
  <si>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</si>
  <si>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</si>
  <si>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</si>
  <si>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</si>
  <si>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</si>
  <si>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</si>
  <si>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Heaton SRH Description  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</si>
  <si>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</si>
  <si>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</si>
  <si>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</si>
  <si>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</si>
  <si>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</si>
  <si>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</si>
  <si>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</si>
  <si>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</si>
  <si>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</si>
  <si>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</si>
  <si>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</si>
  <si>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</si>
  <si>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</si>
  <si>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</si>
  <si>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</si>
  <si>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</si>
  <si>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</si>
  <si>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</si>
  <si>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</si>
  <si>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</si>
  <si>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</si>
  <si>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</si>
  <si>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</si>
  <si>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</si>
  <si>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</si>
  <si>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</si>
  <si>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</si>
  <si>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</si>
  <si>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</si>
  <si>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</si>
  <si>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</si>
  <si>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</si>
  <si>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</si>
  <si>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</si>
  <si>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</si>
  <si>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</si>
  <si>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</si>
  <si>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</si>
  <si>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</si>
  <si>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</si>
  <si>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</si>
  <si>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</si>
  <si>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</si>
  <si>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</si>
  <si>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</si>
  <si>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</si>
  <si>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</si>
  <si>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</si>
  <si>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</si>
  <si>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</si>
  <si>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</si>
  <si>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</si>
  <si>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</si>
  <si>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</si>
  <si>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</si>
  <si>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</si>
  <si>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</si>
  <si>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</si>
  <si>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</si>
  <si>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</si>
  <si>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</si>
  <si>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</si>
  <si>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</si>
  <si>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</si>
  <si>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</si>
  <si>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</si>
  <si>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</si>
  <si>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</si>
  <si>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</si>
  <si>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</si>
  <si>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</si>
  <si>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</si>
  <si>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</si>
  <si>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</si>
  <si>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</si>
  <si>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</si>
  <si>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</si>
  <si>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</si>
  <si>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</si>
  <si>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</si>
  <si>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</si>
  <si>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</si>
  <si>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</si>
  <si>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</si>
  <si>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</si>
  <si>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</si>
  <si>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</si>
  <si>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</si>
  <si>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</si>
  <si>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</si>
  <si>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</si>
  <si>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</si>
  <si>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</si>
  <si>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</si>
  <si>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</si>
  <si>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</si>
  <si>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</si>
  <si>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</si>
  <si>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</si>
  <si>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</si>
  <si>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</si>
  <si>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</si>
  <si>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</si>
  <si>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</si>
  <si>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</si>
  <si>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</si>
  <si>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</si>
  <si>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</si>
  <si>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</si>
  <si>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</si>
  <si>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</si>
  <si>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</si>
  <si>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</si>
  <si>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</si>
  <si>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</si>
  <si>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</si>
  <si>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</si>
  <si>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</si>
  <si>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</si>
  <si>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</si>
  <si>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</si>
  <si>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</si>
  <si>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</si>
  <si>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</si>
  <si>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</si>
  <si>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</si>
  <si>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</si>
  <si>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</si>
  <si>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</si>
  <si>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</si>
  <si>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</si>
  <si>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</si>
  <si>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</si>
  <si>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</si>
  <si>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</si>
  <si>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</si>
  <si>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</si>
  <si>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</si>
  <si>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</si>
  <si>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</si>
  <si>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</si>
  <si>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</si>
  <si>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</si>
  <si>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</si>
  <si>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</si>
  <si>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</si>
  <si>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</si>
  <si>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</si>
  <si>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</si>
  <si>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</si>
  <si>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</si>
  <si>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</si>
  <si>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</si>
  <si>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</si>
  <si>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</si>
  <si>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</si>
  <si>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</si>
  <si>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</si>
  <si>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</si>
  <si>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</si>
  <si>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</si>
  <si>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</si>
  <si>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</si>
  <si>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</si>
  <si>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</si>
  <si>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West</t>
  </si>
  <si>
    <t>NorthEast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</si>
  <si>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</si>
  <si>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</si>
  <si>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</si>
  <si>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</si>
  <si>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</si>
  <si>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</si>
  <si>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</si>
  <si>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</si>
  <si>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</si>
  <si>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</si>
  <si>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</si>
  <si>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</si>
  <si>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</si>
  <si>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</si>
  <si>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82</t>
  </si>
  <si>
    <t>84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</si>
  <si>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</si>
  <si>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</si>
  <si>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</si>
  <si>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</si>
  <si>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</si>
  <si>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</si>
  <si>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</si>
  <si>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</si>
  <si>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</si>
  <si>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</si>
  <si>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</si>
  <si>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</si>
  <si>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</si>
  <si>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</si>
  <si>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Birmingham</t>
  </si>
  <si>
    <t>Fairfield</t>
  </si>
  <si>
    <t>Farmington</t>
  </si>
  <si>
    <t>Keosauqua</t>
  </si>
  <si>
    <t>Mount Pleasant</t>
  </si>
  <si>
    <t>Stockport</t>
  </si>
  <si>
    <t>Westwood</t>
  </si>
  <si>
    <t>Bonaparte</t>
  </si>
  <si>
    <t>Maharishi Vedic</t>
  </si>
  <si>
    <t>Salem</t>
  </si>
  <si>
    <t>Libertyville</t>
  </si>
  <si>
    <t>Milton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</si>
  <si>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</si>
  <si>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</si>
  <si>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</si>
  <si>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</si>
  <si>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</si>
  <si>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</si>
  <si>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</si>
  <si>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</si>
  <si>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</si>
  <si>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</si>
  <si>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</si>
  <si>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</si>
  <si>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</si>
  <si>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</si>
  <si>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</si>
  <si>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</si>
  <si>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</si>
  <si>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</si>
  <si>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</si>
  <si>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</si>
  <si>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</si>
  <si>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</si>
  <si>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</si>
  <si>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</si>
  <si>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</si>
  <si>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</si>
  <si>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</si>
  <si>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</si>
  <si>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</si>
  <si>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</si>
  <si>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</si>
  <si>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</si>
  <si>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</si>
  <si>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</si>
  <si>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</si>
  <si>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</si>
  <si>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</si>
  <si>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</si>
  <si>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</si>
  <si>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</si>
  <si>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</si>
  <si>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</si>
  <si>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</si>
  <si>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</si>
  <si>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</si>
  <si>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</si>
  <si>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</si>
  <si>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</si>
  <si>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</si>
  <si>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</si>
  <si>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</si>
  <si>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</si>
  <si>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</si>
  <si>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</si>
  <si>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</si>
  <si>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</si>
  <si>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</si>
  <si>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</si>
  <si>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</si>
  <si>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</si>
  <si>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</si>
  <si>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</si>
  <si>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</si>
  <si>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</si>
  <si>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</si>
  <si>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</si>
  <si>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</si>
  <si>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</si>
  <si>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</si>
  <si>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</si>
  <si>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</si>
  <si>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 (General)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</si>
  <si>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</si>
  <si>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</si>
  <si>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</si>
  <si>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</si>
  <si>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</si>
  <si>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</si>
  <si>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</si>
  <si>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</si>
  <si>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</si>
  <si>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</si>
  <si>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</si>
  <si>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</si>
  <si>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</si>
  <si>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</si>
  <si>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</si>
  <si>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</si>
  <si>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</si>
  <si>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</si>
  <si>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</si>
  <si>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</si>
  <si>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</si>
  <si>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</si>
  <si>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</si>
  <si>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</si>
  <si>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</si>
  <si>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</si>
  <si>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</si>
  <si>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</si>
  <si>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</si>
  <si>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</si>
  <si>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</si>
  <si>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</si>
  <si>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</si>
  <si>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</si>
  <si>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</si>
  <si>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</si>
  <si>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</si>
  <si>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</si>
  <si>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</si>
  <si>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</si>
  <si>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</si>
  <si>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</si>
  <si>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</si>
  <si>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</si>
  <si>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</si>
  <si>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</si>
  <si>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</si>
  <si>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</si>
  <si>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</si>
  <si>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</si>
  <si>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</si>
  <si>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</si>
  <si>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</si>
  <si>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</si>
  <si>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</si>
  <si>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</si>
  <si>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</si>
  <si>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</si>
  <si>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</si>
  <si>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</si>
  <si>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</si>
  <si>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</si>
  <si>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</si>
  <si>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</si>
  <si>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</si>
  <si>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</si>
  <si>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</si>
  <si>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</si>
  <si>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</si>
  <si>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</si>
  <si>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</si>
  <si>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</si>
  <si>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</si>
  <si>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</si>
  <si>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</si>
  <si>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</si>
  <si>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</si>
  <si>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</si>
  <si>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</si>
  <si>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</si>
  <si>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</si>
  <si>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</si>
  <si>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</si>
  <si>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</si>
  <si>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</si>
  <si>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</si>
  <si>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</si>
  <si>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</si>
  <si>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</si>
  <si>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</si>
  <si>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</si>
  <si>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</si>
  <si>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</si>
  <si>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20317 HO-IAHD087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</si>
</sst>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859A81CB-831B-4D43-AD2F-C0738A9BF900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4BF65B7-EA82-487A-A3C2-46DA6490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73025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6C636EA-4745-4A07-9C8B-E9F4075AE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73025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activeCell="F10" sqref="F10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23616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 by Vote Method Screener " xr:uid="{00000000-0004-0000-0000-000000000000}"/>
    <hyperlink ref="A5" location="'Tables'!A35:I58" display="Vote Method Screener  by IA RD/WT  " xr:uid="{00000000-0004-0000-0000-000001000000}"/>
    <hyperlink ref="A6" location="'Tables'!A63:I86" display="Vote Method Screener  by Generic Ballot" xr:uid="{00000000-0004-0000-0000-000002000000}"/>
    <hyperlink ref="A7" location="'Tables'!A91:J114" display="Vote Method Screener  by Image:Joe Biden" xr:uid="{00000000-0004-0000-0000-000003000000}"/>
    <hyperlink ref="A8" location="'Tables'!A119:J142" display="Vote Method Screener  by Image:Jeff Shipley" xr:uid="{00000000-0004-0000-0000-000004000000}"/>
    <hyperlink ref="A9" location="'Tables'!A147:J170" display="Vote Method Screener  by Image:Mike Heaton" xr:uid="{00000000-0004-0000-0000-000005000000}"/>
    <hyperlink ref="A10" location="'Tables'!A175:M198" display="Vote Method Screener  by Top Priority" xr:uid="{00000000-0004-0000-0000-000006000000}"/>
    <hyperlink ref="A11" location="'Tables'!A203:I226" display="Vote Method Screener  by Senate Ballot" xr:uid="{00000000-0004-0000-0000-000007000000}"/>
    <hyperlink ref="A12" location="'Tables'!A231:L254" display="Vote Method Screener  by Gov Ballot" xr:uid="{00000000-0004-0000-0000-000008000000}"/>
    <hyperlink ref="A13" location="'Tables'!A259:I282" display="Vote Method Screener  by HD Ballot" xr:uid="{00000000-0004-0000-0000-000009000000}"/>
    <hyperlink ref="A14" location="'Tables'!A287:M310" display="Vote Method Screener  by Shipley SRH Source" xr:uid="{00000000-0004-0000-0000-00000A000000}"/>
    <hyperlink ref="A15" location="'Tables'!A315:J338" display="Vote Method Screener  by Shipley SRH Description" xr:uid="{00000000-0004-0000-0000-00000B000000}"/>
    <hyperlink ref="A16" location="'Tables'!A343:M366" display="Vote Method Screener  by Heaton SRH Source" xr:uid="{00000000-0004-0000-0000-00000C000000}"/>
    <hyperlink ref="A17" location="'Tables'!A371:J394" display="Vote Method Screener  by Heaton SRH Description  " xr:uid="{00000000-0004-0000-0000-00000D000000}"/>
    <hyperlink ref="A18" location="'Tables'!A399:D422" display="Vote Method Screener  by Gender" xr:uid="{00000000-0004-0000-0000-00000E000000}"/>
    <hyperlink ref="A19" location="'Tables'!A427:H450" display="Vote Method Screener  by Age Range" xr:uid="{00000000-0004-0000-0000-00000F000000}"/>
    <hyperlink ref="A20" location="'Tables'!A455:J478" display="Vote Method Screener  by Partisanship by Response  " xr:uid="{00000000-0004-0000-0000-000010000000}"/>
    <hyperlink ref="A21" location="'Tables'!A483:J506" display="Vote Method Screener  by Ideology" xr:uid="{00000000-0004-0000-0000-000011000000}"/>
    <hyperlink ref="A22" location="'Tables'!A511:H534" display="Vote Method Screener  by Race/Ethnicity" xr:uid="{00000000-0004-0000-0000-000012000000}"/>
    <hyperlink ref="A23" location="'Tables'!A539:G562" display="Vote Method Screener  by 2020 Retro Ballot" xr:uid="{00000000-0004-0000-0000-000013000000}"/>
    <hyperlink ref="A24" location="'Tables'!A567:K590" display="Vote Method Screener  by Education Level" xr:uid="{00000000-0004-0000-0000-000014000000}"/>
    <hyperlink ref="A25" location="'Tables'!A595:G618" display="Vote Method Screener  by General Election X of 4" xr:uid="{00000000-0004-0000-0000-000015000000}"/>
    <hyperlink ref="A26" location="'Tables'!A623:D646" display="Vote Method Screener  by Geo" xr:uid="{00000000-0004-0000-0000-000016000000}"/>
    <hyperlink ref="A27" location="'Tables'!A651:D674" display="Vote Method Screener  by Geo - Old House District" xr:uid="{00000000-0004-0000-0000-000017000000}"/>
    <hyperlink ref="A28" location="'Tables'!A679:O702" display="Vote Method Screener  by Geo - City" xr:uid="{00000000-0004-0000-0000-000018000000}"/>
    <hyperlink ref="A29" location="'Tables'!A707:J730" display="Vote Method Screener  by Gender + Age" xr:uid="{00000000-0004-0000-0000-000019000000}"/>
    <hyperlink ref="A30" location="'Tables'!A735:F758" display="Vote Method Screener  by Income from File" xr:uid="{00000000-0004-0000-0000-00001A000000}"/>
    <hyperlink ref="A31" location="'Tables'!A763:I786" display="Vote Method Screener  by Age + Income from File (General)" xr:uid="{00000000-0004-0000-0000-00001B000000}"/>
    <hyperlink ref="A32" location="'Tables'!A791:M814" display="Vote Method Screener  by Race + Gender" xr:uid="{00000000-0004-0000-0000-00001C000000}"/>
    <hyperlink ref="A33" location="'Tables'!A819:G842" display="Vote Method Screener  by Gender + Education" xr:uid="{00000000-0004-0000-0000-00001D000000}"/>
    <hyperlink ref="A34" location="'Tables'!A847:O870" display="Vote Method Screener  by Partisanship + Age" xr:uid="{00000000-0004-0000-0000-00001E000000}"/>
    <hyperlink ref="A35" location="'Tables'!A875:I898" display="Vote Method Screener  by Partisanship + Gender" xr:uid="{00000000-0004-0000-0000-00001F000000}"/>
    <hyperlink ref="A36" location="'Tables'!A903:K922" display="IA RD/WT   by Vote Method Screener " xr:uid="{00000000-0004-0000-0000-000020000000}"/>
    <hyperlink ref="A37" location="'Tables'!A927:I946" display="IA RD/WT   by IA RD/WT  " xr:uid="{00000000-0004-0000-0000-000021000000}"/>
    <hyperlink ref="A38" location="'Tables'!A951:I970" display="IA RD/WT   by Generic Ballot" xr:uid="{00000000-0004-0000-0000-000022000000}"/>
    <hyperlink ref="A39" location="'Tables'!A975:J994" display="IA RD/WT   by Image:Joe Biden" xr:uid="{00000000-0004-0000-0000-000023000000}"/>
    <hyperlink ref="A40" location="'Tables'!A999:J1018" display="IA RD/WT   by Image:Jeff Shipley" xr:uid="{00000000-0004-0000-0000-000024000000}"/>
    <hyperlink ref="A41" location="'Tables'!A1023:J1042" display="IA RD/WT   by Image:Mike Heaton" xr:uid="{00000000-0004-0000-0000-000025000000}"/>
    <hyperlink ref="A42" location="'Tables'!A1047:M1066" display="IA RD/WT   by Top Priority" xr:uid="{00000000-0004-0000-0000-000026000000}"/>
    <hyperlink ref="A43" location="'Tables'!A1071:I1090" display="IA RD/WT   by Senate Ballot" xr:uid="{00000000-0004-0000-0000-000027000000}"/>
    <hyperlink ref="A44" location="'Tables'!A1095:L1114" display="IA RD/WT   by Gov Ballot" xr:uid="{00000000-0004-0000-0000-000028000000}"/>
    <hyperlink ref="A45" location="'Tables'!A1119:I1138" display="IA RD/WT   by HD Ballot" xr:uid="{00000000-0004-0000-0000-000029000000}"/>
    <hyperlink ref="A46" location="'Tables'!A1143:M1162" display="IA RD/WT   by Shipley SRH Source" xr:uid="{00000000-0004-0000-0000-00002A000000}"/>
    <hyperlink ref="A47" location="'Tables'!A1167:J1186" display="IA RD/WT   by Shipley SRH Description" xr:uid="{00000000-0004-0000-0000-00002B000000}"/>
    <hyperlink ref="A48" location="'Tables'!A1191:M1210" display="IA RD/WT   by Heaton SRH Source" xr:uid="{00000000-0004-0000-0000-00002C000000}"/>
    <hyperlink ref="A49" location="'Tables'!A1215:J1234" display="IA RD/WT   by Heaton SRH Description  " xr:uid="{00000000-0004-0000-0000-00002D000000}"/>
    <hyperlink ref="A50" location="'Tables'!A1239:D1258" display="IA RD/WT   by Gender" xr:uid="{00000000-0004-0000-0000-00002E000000}"/>
    <hyperlink ref="A51" location="'Tables'!A1263:H1282" display="IA RD/WT   by Age Range" xr:uid="{00000000-0004-0000-0000-00002F000000}"/>
    <hyperlink ref="A52" location="'Tables'!A1287:J1306" display="IA RD/WT   by Partisanship by Response  " xr:uid="{00000000-0004-0000-0000-000030000000}"/>
    <hyperlink ref="A53" location="'Tables'!A1311:J1330" display="IA RD/WT   by Ideology" xr:uid="{00000000-0004-0000-0000-000031000000}"/>
    <hyperlink ref="A54" location="'Tables'!A1335:H1354" display="IA RD/WT   by Race/Ethnicity" xr:uid="{00000000-0004-0000-0000-000032000000}"/>
    <hyperlink ref="A55" location="'Tables'!A1359:G1378" display="IA RD/WT   by 2020 Retro Ballot" xr:uid="{00000000-0004-0000-0000-000033000000}"/>
    <hyperlink ref="A56" location="'Tables'!A1383:K1402" display="IA RD/WT   by Education Level" xr:uid="{00000000-0004-0000-0000-000034000000}"/>
    <hyperlink ref="A57" location="'Tables'!A1407:G1426" display="IA RD/WT   by General Election X of 4" xr:uid="{00000000-0004-0000-0000-000035000000}"/>
    <hyperlink ref="A58" location="'Tables'!A1431:D1450" display="IA RD/WT   by Geo" xr:uid="{00000000-0004-0000-0000-000036000000}"/>
    <hyperlink ref="A59" location="'Tables'!A1455:D1474" display="IA RD/WT   by Geo - Old House District" xr:uid="{00000000-0004-0000-0000-000037000000}"/>
    <hyperlink ref="A60" location="'Tables'!A1479:O1498" display="IA RD/WT   by Geo - City" xr:uid="{00000000-0004-0000-0000-000038000000}"/>
    <hyperlink ref="A61" location="'Tables'!A1503:J1522" display="IA RD/WT   by Gender + Age" xr:uid="{00000000-0004-0000-0000-000039000000}"/>
    <hyperlink ref="A62" location="'Tables'!A1527:F1546" display="IA RD/WT   by Income from File" xr:uid="{00000000-0004-0000-0000-00003A000000}"/>
    <hyperlink ref="A63" location="'Tables'!A1551:I1570" display="IA RD/WT   by Age + Income from File (General)" xr:uid="{00000000-0004-0000-0000-00003B000000}"/>
    <hyperlink ref="A64" location="'Tables'!A1575:M1594" display="IA RD/WT   by Race + Gender" xr:uid="{00000000-0004-0000-0000-00003C000000}"/>
    <hyperlink ref="A65" location="'Tables'!A1599:G1618" display="IA RD/WT   by Gender + Education" xr:uid="{00000000-0004-0000-0000-00003D000000}"/>
    <hyperlink ref="A66" location="'Tables'!A1623:O1642" display="IA RD/WT   by Partisanship + Age" xr:uid="{00000000-0004-0000-0000-00003E000000}"/>
    <hyperlink ref="A67" location="'Tables'!A1647:I1666" display="IA RD/WT   by Partisanship + Gender" xr:uid="{00000000-0004-0000-0000-00003F000000}"/>
    <hyperlink ref="A68" location="'Tables'!A1671:K1690" display="Generic Ballot by Vote Method Screener " xr:uid="{00000000-0004-0000-0000-000040000000}"/>
    <hyperlink ref="A69" location="'Tables'!A1695:I1714" display="Generic Ballot by IA RD/WT  " xr:uid="{00000000-0004-0000-0000-000041000000}"/>
    <hyperlink ref="A70" location="'Tables'!A1719:I1738" display="Generic Ballot by Generic Ballot" xr:uid="{00000000-0004-0000-0000-000042000000}"/>
    <hyperlink ref="A71" location="'Tables'!A1743:J1762" display="Generic Ballot by Image:Joe Biden" xr:uid="{00000000-0004-0000-0000-000043000000}"/>
    <hyperlink ref="A72" location="'Tables'!A1767:J1786" display="Generic Ballot by Image:Jeff Shipley" xr:uid="{00000000-0004-0000-0000-000044000000}"/>
    <hyperlink ref="A73" location="'Tables'!A1791:J1810" display="Generic Ballot by Image:Mike Heaton" xr:uid="{00000000-0004-0000-0000-000045000000}"/>
    <hyperlink ref="A74" location="'Tables'!A1815:M1834" display="Generic Ballot by Top Priority" xr:uid="{00000000-0004-0000-0000-000046000000}"/>
    <hyperlink ref="A75" location="'Tables'!A1839:I1858" display="Generic Ballot by Senate Ballot" xr:uid="{00000000-0004-0000-0000-000047000000}"/>
    <hyperlink ref="A76" location="'Tables'!A1863:L1882" display="Generic Ballot by Gov Ballot" xr:uid="{00000000-0004-0000-0000-000048000000}"/>
    <hyperlink ref="A77" location="'Tables'!A1887:I1906" display="Generic Ballot by HD Ballot" xr:uid="{00000000-0004-0000-0000-000049000000}"/>
    <hyperlink ref="A78" location="'Tables'!A1911:M1930" display="Generic Ballot by Shipley SRH Source" xr:uid="{00000000-0004-0000-0000-00004A000000}"/>
    <hyperlink ref="A79" location="'Tables'!A1935:J1954" display="Generic Ballot by Shipley SRH Description" xr:uid="{00000000-0004-0000-0000-00004B000000}"/>
    <hyperlink ref="A80" location="'Tables'!A1959:M1978" display="Generic Ballot by Heaton SRH Source" xr:uid="{00000000-0004-0000-0000-00004C000000}"/>
    <hyperlink ref="A81" location="'Tables'!A1983:J2002" display="Generic Ballot by Heaton SRH Description  " xr:uid="{00000000-0004-0000-0000-00004D000000}"/>
    <hyperlink ref="A82" location="'Tables'!A2007:D2026" display="Generic Ballot by Gender" xr:uid="{00000000-0004-0000-0000-00004E000000}"/>
    <hyperlink ref="A83" location="'Tables'!A2031:H2050" display="Generic Ballot by Age Range" xr:uid="{00000000-0004-0000-0000-00004F000000}"/>
    <hyperlink ref="A84" location="'Tables'!A2055:J2074" display="Generic Ballot by Partisanship by Response  " xr:uid="{00000000-0004-0000-0000-000050000000}"/>
    <hyperlink ref="A85" location="'Tables'!A2079:J2098" display="Generic Ballot by Ideology" xr:uid="{00000000-0004-0000-0000-000051000000}"/>
    <hyperlink ref="A86" location="'Tables'!A2103:H2122" display="Generic Ballot by Race/Ethnicity" xr:uid="{00000000-0004-0000-0000-000052000000}"/>
    <hyperlink ref="A87" location="'Tables'!A2127:G2146" display="Generic Ballot by 2020 Retro Ballot" xr:uid="{00000000-0004-0000-0000-000053000000}"/>
    <hyperlink ref="A88" location="'Tables'!A2151:K2170" display="Generic Ballot by Education Level" xr:uid="{00000000-0004-0000-0000-000054000000}"/>
    <hyperlink ref="A89" location="'Tables'!A2175:G2194" display="Generic Ballot by General Election X of 4" xr:uid="{00000000-0004-0000-0000-000055000000}"/>
    <hyperlink ref="A90" location="'Tables'!A2199:D2218" display="Generic Ballot by Geo" xr:uid="{00000000-0004-0000-0000-000056000000}"/>
    <hyperlink ref="A91" location="'Tables'!A2223:D2242" display="Generic Ballot by Geo - Old House District" xr:uid="{00000000-0004-0000-0000-000057000000}"/>
    <hyperlink ref="A92" location="'Tables'!A2247:O2266" display="Generic Ballot by Geo - City" xr:uid="{00000000-0004-0000-0000-000058000000}"/>
    <hyperlink ref="A93" location="'Tables'!A2271:J2290" display="Generic Ballot by Gender + Age" xr:uid="{00000000-0004-0000-0000-000059000000}"/>
    <hyperlink ref="A94" location="'Tables'!A2295:F2314" display="Generic Ballot by Income from File" xr:uid="{00000000-0004-0000-0000-00005A000000}"/>
    <hyperlink ref="A95" location="'Tables'!A2319:I2338" display="Generic Ballot by Age + Income from File (General)" xr:uid="{00000000-0004-0000-0000-00005B000000}"/>
    <hyperlink ref="A96" location="'Tables'!A2343:M2362" display="Generic Ballot by Race + Gender" xr:uid="{00000000-0004-0000-0000-00005C000000}"/>
    <hyperlink ref="A97" location="'Tables'!A2367:G2386" display="Generic Ballot by Gender + Education" xr:uid="{00000000-0004-0000-0000-00005D000000}"/>
    <hyperlink ref="A98" location="'Tables'!A2391:O2410" display="Generic Ballot by Partisanship + Age" xr:uid="{00000000-0004-0000-0000-00005E000000}"/>
    <hyperlink ref="A99" location="'Tables'!A2415:I2434" display="Generic Ballot by Partisanship + Gender" xr:uid="{00000000-0004-0000-0000-00005F000000}"/>
    <hyperlink ref="A100" location="'Tables'!A2439:K2460" display="Image:Joe Biden by Vote Method Screener " xr:uid="{00000000-0004-0000-0000-000060000000}"/>
    <hyperlink ref="A101" location="'Tables'!A2465:I2486" display="Image:Joe Biden by IA RD/WT  " xr:uid="{00000000-0004-0000-0000-000061000000}"/>
    <hyperlink ref="A102" location="'Tables'!A2491:I2512" display="Image:Joe Biden by Generic Ballot" xr:uid="{00000000-0004-0000-0000-000062000000}"/>
    <hyperlink ref="A103" location="'Tables'!A2517:J2538" display="Image:Joe Biden by Image:Joe Biden" xr:uid="{00000000-0004-0000-0000-000063000000}"/>
    <hyperlink ref="A104" location="'Tables'!A2543:J2564" display="Image:Joe Biden by Image:Jeff Shipley" xr:uid="{00000000-0004-0000-0000-000064000000}"/>
    <hyperlink ref="A105" location="'Tables'!A2569:J2590" display="Image:Joe Biden by Image:Mike Heaton" xr:uid="{00000000-0004-0000-0000-000065000000}"/>
    <hyperlink ref="A106" location="'Tables'!A2595:M2616" display="Image:Joe Biden by Top Priority" xr:uid="{00000000-0004-0000-0000-000066000000}"/>
    <hyperlink ref="A107" location="'Tables'!A2621:I2642" display="Image:Joe Biden by Senate Ballot" xr:uid="{00000000-0004-0000-0000-000067000000}"/>
    <hyperlink ref="A108" location="'Tables'!A2647:L2668" display="Image:Joe Biden by Gov Ballot" xr:uid="{00000000-0004-0000-0000-000068000000}"/>
    <hyperlink ref="A109" location="'Tables'!A2673:I2694" display="Image:Joe Biden by HD Ballot" xr:uid="{00000000-0004-0000-0000-000069000000}"/>
    <hyperlink ref="A110" location="'Tables'!A2699:M2720" display="Image:Joe Biden by Shipley SRH Source" xr:uid="{00000000-0004-0000-0000-00006A000000}"/>
    <hyperlink ref="A111" location="'Tables'!A2725:J2746" display="Image:Joe Biden by Shipley SRH Description" xr:uid="{00000000-0004-0000-0000-00006B000000}"/>
    <hyperlink ref="A112" location="'Tables'!A2751:M2772" display="Image:Joe Biden by Heaton SRH Source" xr:uid="{00000000-0004-0000-0000-00006C000000}"/>
    <hyperlink ref="A113" location="'Tables'!A2777:J2798" display="Image:Joe Biden by Heaton SRH Description  " xr:uid="{00000000-0004-0000-0000-00006D000000}"/>
    <hyperlink ref="A114" location="'Tables'!A2803:D2824" display="Image:Joe Biden by Gender" xr:uid="{00000000-0004-0000-0000-00006E000000}"/>
    <hyperlink ref="A115" location="'Tables'!A2829:H2850" display="Image:Joe Biden by Age Range" xr:uid="{00000000-0004-0000-0000-00006F000000}"/>
    <hyperlink ref="A116" location="'Tables'!A2855:J2876" display="Image:Joe Biden by Partisanship by Response  " xr:uid="{00000000-0004-0000-0000-000070000000}"/>
    <hyperlink ref="A117" location="'Tables'!A2881:J2902" display="Image:Joe Biden by Ideology" xr:uid="{00000000-0004-0000-0000-000071000000}"/>
    <hyperlink ref="A118" location="'Tables'!A2907:H2928" display="Image:Joe Biden by Race/Ethnicity" xr:uid="{00000000-0004-0000-0000-000072000000}"/>
    <hyperlink ref="A119" location="'Tables'!A2933:G2954" display="Image:Joe Biden by 2020 Retro Ballot" xr:uid="{00000000-0004-0000-0000-000073000000}"/>
    <hyperlink ref="A120" location="'Tables'!A2959:K2980" display="Image:Joe Biden by Education Level" xr:uid="{00000000-0004-0000-0000-000074000000}"/>
    <hyperlink ref="A121" location="'Tables'!A2985:G3006" display="Image:Joe Biden by General Election X of 4" xr:uid="{00000000-0004-0000-0000-000075000000}"/>
    <hyperlink ref="A122" location="'Tables'!A3011:D3032" display="Image:Joe Biden by Geo" xr:uid="{00000000-0004-0000-0000-000076000000}"/>
    <hyperlink ref="A123" location="'Tables'!A3037:D3058" display="Image:Joe Biden by Geo - Old House District" xr:uid="{00000000-0004-0000-0000-000077000000}"/>
    <hyperlink ref="A124" location="'Tables'!A3063:O3084" display="Image:Joe Biden by Geo - City" xr:uid="{00000000-0004-0000-0000-000078000000}"/>
    <hyperlink ref="A125" location="'Tables'!A3089:J3110" display="Image:Joe Biden by Gender + Age" xr:uid="{00000000-0004-0000-0000-000079000000}"/>
    <hyperlink ref="A126" location="'Tables'!A3115:F3136" display="Image:Joe Biden by Income from File" xr:uid="{00000000-0004-0000-0000-00007A000000}"/>
    <hyperlink ref="A127" location="'Tables'!A3141:I3162" display="Image:Joe Biden by Age + Income from File (General)" xr:uid="{00000000-0004-0000-0000-00007B000000}"/>
    <hyperlink ref="A128" location="'Tables'!A3167:M3188" display="Image:Joe Biden by Race + Gender" xr:uid="{00000000-0004-0000-0000-00007C000000}"/>
    <hyperlink ref="A129" location="'Tables'!A3193:G3214" display="Image:Joe Biden by Gender + Education" xr:uid="{00000000-0004-0000-0000-00007D000000}"/>
    <hyperlink ref="A130" location="'Tables'!A3219:O3240" display="Image:Joe Biden by Partisanship + Age" xr:uid="{00000000-0004-0000-0000-00007E000000}"/>
    <hyperlink ref="A131" location="'Tables'!A3245:I3266" display="Image:Joe Biden by Partisanship + Gender" xr:uid="{00000000-0004-0000-0000-00007F000000}"/>
    <hyperlink ref="A132" location="'Tables'!A3271:K3292" display="Image:Jeff Shipley by Vote Method Screener " xr:uid="{00000000-0004-0000-0000-000080000000}"/>
    <hyperlink ref="A133" location="'Tables'!A3297:I3318" display="Image:Jeff Shipley by IA RD/WT  " xr:uid="{00000000-0004-0000-0000-000081000000}"/>
    <hyperlink ref="A134" location="'Tables'!A3323:I3344" display="Image:Jeff Shipley by Generic Ballot" xr:uid="{00000000-0004-0000-0000-000082000000}"/>
    <hyperlink ref="A135" location="'Tables'!A3349:J3370" display="Image:Jeff Shipley by Image:Joe Biden" xr:uid="{00000000-0004-0000-0000-000083000000}"/>
    <hyperlink ref="A136" location="'Tables'!A3375:J3396" display="Image:Jeff Shipley by Image:Jeff Shipley" xr:uid="{00000000-0004-0000-0000-000084000000}"/>
    <hyperlink ref="A137" location="'Tables'!A3401:J3422" display="Image:Jeff Shipley by Image:Mike Heaton" xr:uid="{00000000-0004-0000-0000-000085000000}"/>
    <hyperlink ref="A138" location="'Tables'!A3427:M3448" display="Image:Jeff Shipley by Top Priority" xr:uid="{00000000-0004-0000-0000-000086000000}"/>
    <hyperlink ref="A139" location="'Tables'!A3453:I3474" display="Image:Jeff Shipley by Senate Ballot" xr:uid="{00000000-0004-0000-0000-000087000000}"/>
    <hyperlink ref="A140" location="'Tables'!A3479:L3500" display="Image:Jeff Shipley by Gov Ballot" xr:uid="{00000000-0004-0000-0000-000088000000}"/>
    <hyperlink ref="A141" location="'Tables'!A3505:I3526" display="Image:Jeff Shipley by HD Ballot" xr:uid="{00000000-0004-0000-0000-000089000000}"/>
    <hyperlink ref="A142" location="'Tables'!A3531:M3552" display="Image:Jeff Shipley by Shipley SRH Source" xr:uid="{00000000-0004-0000-0000-00008A000000}"/>
    <hyperlink ref="A143" location="'Tables'!A3557:J3578" display="Image:Jeff Shipley by Shipley SRH Description" xr:uid="{00000000-0004-0000-0000-00008B000000}"/>
    <hyperlink ref="A144" location="'Tables'!A3583:M3604" display="Image:Jeff Shipley by Heaton SRH Source" xr:uid="{00000000-0004-0000-0000-00008C000000}"/>
    <hyperlink ref="A145" location="'Tables'!A3609:J3630" display="Image:Jeff Shipley by Heaton SRH Description  " xr:uid="{00000000-0004-0000-0000-00008D000000}"/>
    <hyperlink ref="A146" location="'Tables'!A3635:D3656" display="Image:Jeff Shipley by Gender" xr:uid="{00000000-0004-0000-0000-00008E000000}"/>
    <hyperlink ref="A147" location="'Tables'!A3661:H3682" display="Image:Jeff Shipley by Age Range" xr:uid="{00000000-0004-0000-0000-00008F000000}"/>
    <hyperlink ref="A148" location="'Tables'!A3687:J3708" display="Image:Jeff Shipley by Partisanship by Response  " xr:uid="{00000000-0004-0000-0000-000090000000}"/>
    <hyperlink ref="A149" location="'Tables'!A3713:J3734" display="Image:Jeff Shipley by Ideology" xr:uid="{00000000-0004-0000-0000-000091000000}"/>
    <hyperlink ref="A150" location="'Tables'!A3739:H3760" display="Image:Jeff Shipley by Race/Ethnicity" xr:uid="{00000000-0004-0000-0000-000092000000}"/>
    <hyperlink ref="A151" location="'Tables'!A3765:G3786" display="Image:Jeff Shipley by 2020 Retro Ballot" xr:uid="{00000000-0004-0000-0000-000093000000}"/>
    <hyperlink ref="A152" location="'Tables'!A3791:K3812" display="Image:Jeff Shipley by Education Level" xr:uid="{00000000-0004-0000-0000-000094000000}"/>
    <hyperlink ref="A153" location="'Tables'!A3817:G3838" display="Image:Jeff Shipley by General Election X of 4" xr:uid="{00000000-0004-0000-0000-000095000000}"/>
    <hyperlink ref="A154" location="'Tables'!A3843:D3864" display="Image:Jeff Shipley by Geo" xr:uid="{00000000-0004-0000-0000-000096000000}"/>
    <hyperlink ref="A155" location="'Tables'!A3869:D3890" display="Image:Jeff Shipley by Geo - Old House District" xr:uid="{00000000-0004-0000-0000-000097000000}"/>
    <hyperlink ref="A156" location="'Tables'!A3895:O3916" display="Image:Jeff Shipley by Geo - City" xr:uid="{00000000-0004-0000-0000-000098000000}"/>
    <hyperlink ref="A157" location="'Tables'!A3921:J3942" display="Image:Jeff Shipley by Gender + Age" xr:uid="{00000000-0004-0000-0000-000099000000}"/>
    <hyperlink ref="A158" location="'Tables'!A3947:F3968" display="Image:Jeff Shipley by Income from File" xr:uid="{00000000-0004-0000-0000-00009A000000}"/>
    <hyperlink ref="A159" location="'Tables'!A3973:I3994" display="Image:Jeff Shipley by Age + Income from File (General)" xr:uid="{00000000-0004-0000-0000-00009B000000}"/>
    <hyperlink ref="A160" location="'Tables'!A3999:M4020" display="Image:Jeff Shipley by Race + Gender" xr:uid="{00000000-0004-0000-0000-00009C000000}"/>
    <hyperlink ref="A161" location="'Tables'!A4025:G4046" display="Image:Jeff Shipley by Gender + Education" xr:uid="{00000000-0004-0000-0000-00009D000000}"/>
    <hyperlink ref="A162" location="'Tables'!A4051:O4072" display="Image:Jeff Shipley by Partisanship + Age" xr:uid="{00000000-0004-0000-0000-00009E000000}"/>
    <hyperlink ref="A163" location="'Tables'!A4077:I4098" display="Image:Jeff Shipley by Partisanship + Gender" xr:uid="{00000000-0004-0000-0000-00009F000000}"/>
    <hyperlink ref="A164" location="'Tables'!A4103:K4124" display="Image:Mike Heaton by Vote Method Screener " xr:uid="{00000000-0004-0000-0000-0000A0000000}"/>
    <hyperlink ref="A165" location="'Tables'!A4129:I4150" display="Image:Mike Heaton by IA RD/WT  " xr:uid="{00000000-0004-0000-0000-0000A1000000}"/>
    <hyperlink ref="A166" location="'Tables'!A4155:I4176" display="Image:Mike Heaton by Generic Ballot" xr:uid="{00000000-0004-0000-0000-0000A2000000}"/>
    <hyperlink ref="A167" location="'Tables'!A4181:J4202" display="Image:Mike Heaton by Image:Joe Biden" xr:uid="{00000000-0004-0000-0000-0000A3000000}"/>
    <hyperlink ref="A168" location="'Tables'!A4207:J4228" display="Image:Mike Heaton by Image:Jeff Shipley" xr:uid="{00000000-0004-0000-0000-0000A4000000}"/>
    <hyperlink ref="A169" location="'Tables'!A4233:J4254" display="Image:Mike Heaton by Image:Mike Heaton" xr:uid="{00000000-0004-0000-0000-0000A5000000}"/>
    <hyperlink ref="A170" location="'Tables'!A4259:M4280" display="Image:Mike Heaton by Top Priority" xr:uid="{00000000-0004-0000-0000-0000A6000000}"/>
    <hyperlink ref="A171" location="'Tables'!A4285:I4306" display="Image:Mike Heaton by Senate Ballot" xr:uid="{00000000-0004-0000-0000-0000A7000000}"/>
    <hyperlink ref="A172" location="'Tables'!A4311:L4332" display="Image:Mike Heaton by Gov Ballot" xr:uid="{00000000-0004-0000-0000-0000A8000000}"/>
    <hyperlink ref="A173" location="'Tables'!A4337:I4358" display="Image:Mike Heaton by HD Ballot" xr:uid="{00000000-0004-0000-0000-0000A9000000}"/>
    <hyperlink ref="A174" location="'Tables'!A4363:M4384" display="Image:Mike Heaton by Shipley SRH Source" xr:uid="{00000000-0004-0000-0000-0000AA000000}"/>
    <hyperlink ref="A175" location="'Tables'!A4389:J4410" display="Image:Mike Heaton by Shipley SRH Description" xr:uid="{00000000-0004-0000-0000-0000AB000000}"/>
    <hyperlink ref="A176" location="'Tables'!A4415:M4436" display="Image:Mike Heaton by Heaton SRH Source" xr:uid="{00000000-0004-0000-0000-0000AC000000}"/>
    <hyperlink ref="A177" location="'Tables'!A4441:J4462" display="Image:Mike Heaton by Heaton SRH Description  " xr:uid="{00000000-0004-0000-0000-0000AD000000}"/>
    <hyperlink ref="A178" location="'Tables'!A4467:D4488" display="Image:Mike Heaton by Gender" xr:uid="{00000000-0004-0000-0000-0000AE000000}"/>
    <hyperlink ref="A179" location="'Tables'!A4493:H4514" display="Image:Mike Heaton by Age Range" xr:uid="{00000000-0004-0000-0000-0000AF000000}"/>
    <hyperlink ref="A180" location="'Tables'!A4519:J4540" display="Image:Mike Heaton by Partisanship by Response  " xr:uid="{00000000-0004-0000-0000-0000B0000000}"/>
    <hyperlink ref="A181" location="'Tables'!A4545:J4566" display="Image:Mike Heaton by Ideology" xr:uid="{00000000-0004-0000-0000-0000B1000000}"/>
    <hyperlink ref="A182" location="'Tables'!A4571:H4592" display="Image:Mike Heaton by Race/Ethnicity" xr:uid="{00000000-0004-0000-0000-0000B2000000}"/>
    <hyperlink ref="A183" location="'Tables'!A4597:G4618" display="Image:Mike Heaton by 2020 Retro Ballot" xr:uid="{00000000-0004-0000-0000-0000B3000000}"/>
    <hyperlink ref="A184" location="'Tables'!A4623:K4644" display="Image:Mike Heaton by Education Level" xr:uid="{00000000-0004-0000-0000-0000B4000000}"/>
    <hyperlink ref="A185" location="'Tables'!A4649:G4670" display="Image:Mike Heaton by General Election X of 4" xr:uid="{00000000-0004-0000-0000-0000B5000000}"/>
    <hyperlink ref="A186" location="'Tables'!A4675:D4696" display="Image:Mike Heaton by Geo" xr:uid="{00000000-0004-0000-0000-0000B6000000}"/>
    <hyperlink ref="A187" location="'Tables'!A4701:D4722" display="Image:Mike Heaton by Geo - Old House District" xr:uid="{00000000-0004-0000-0000-0000B7000000}"/>
    <hyperlink ref="A188" location="'Tables'!A4727:O4748" display="Image:Mike Heaton by Geo - City" xr:uid="{00000000-0004-0000-0000-0000B8000000}"/>
    <hyperlink ref="A189" location="'Tables'!A4753:J4774" display="Image:Mike Heaton by Gender + Age" xr:uid="{00000000-0004-0000-0000-0000B9000000}"/>
    <hyperlink ref="A190" location="'Tables'!A4779:F4800" display="Image:Mike Heaton by Income from File" xr:uid="{00000000-0004-0000-0000-0000BA000000}"/>
    <hyperlink ref="A191" location="'Tables'!A4805:I4826" display="Image:Mike Heaton by Age + Income from File (General)" xr:uid="{00000000-0004-0000-0000-0000BB000000}"/>
    <hyperlink ref="A192" location="'Tables'!A4831:M4852" display="Image:Mike Heaton by Race + Gender" xr:uid="{00000000-0004-0000-0000-0000BC000000}"/>
    <hyperlink ref="A193" location="'Tables'!A4857:G4878" display="Image:Mike Heaton by Gender + Education" xr:uid="{00000000-0004-0000-0000-0000BD000000}"/>
    <hyperlink ref="A194" location="'Tables'!A4883:O4904" display="Image:Mike Heaton by Partisanship + Age" xr:uid="{00000000-0004-0000-0000-0000BE000000}"/>
    <hyperlink ref="A195" location="'Tables'!A4909:I4930" display="Image:Mike Heaton by Partisanship + Gender" xr:uid="{00000000-0004-0000-0000-0000BF000000}"/>
    <hyperlink ref="A196" location="'Tables'!A4935:K4962" display="Top Priority by Vote Method Screener " xr:uid="{00000000-0004-0000-0000-0000C0000000}"/>
    <hyperlink ref="A197" location="'Tables'!A4967:I4994" display="Top Priority by IA RD/WT  " xr:uid="{00000000-0004-0000-0000-0000C1000000}"/>
    <hyperlink ref="A198" location="'Tables'!A4999:I5026" display="Top Priority by Generic Ballot" xr:uid="{00000000-0004-0000-0000-0000C2000000}"/>
    <hyperlink ref="A199" location="'Tables'!A5031:J5058" display="Top Priority by Image:Joe Biden" xr:uid="{00000000-0004-0000-0000-0000C3000000}"/>
    <hyperlink ref="A200" location="'Tables'!A5063:J5090" display="Top Priority by Image:Jeff Shipley" xr:uid="{00000000-0004-0000-0000-0000C4000000}"/>
    <hyperlink ref="A201" location="'Tables'!A5095:J5122" display="Top Priority by Image:Mike Heaton" xr:uid="{00000000-0004-0000-0000-0000C5000000}"/>
    <hyperlink ref="A202" location="'Tables'!A5127:M5154" display="Top Priority by Top Priority" xr:uid="{00000000-0004-0000-0000-0000C6000000}"/>
    <hyperlink ref="A203" location="'Tables'!A5159:I5186" display="Top Priority by Senate Ballot" xr:uid="{00000000-0004-0000-0000-0000C7000000}"/>
    <hyperlink ref="A204" location="'Tables'!A5191:L5218" display="Top Priority by Gov Ballot" xr:uid="{00000000-0004-0000-0000-0000C8000000}"/>
    <hyperlink ref="A205" location="'Tables'!A5223:I5250" display="Top Priority by HD Ballot" xr:uid="{00000000-0004-0000-0000-0000C9000000}"/>
    <hyperlink ref="A206" location="'Tables'!A5255:M5282" display="Top Priority by Shipley SRH Source" xr:uid="{00000000-0004-0000-0000-0000CA000000}"/>
    <hyperlink ref="A207" location="'Tables'!A5287:J5314" display="Top Priority by Shipley SRH Description" xr:uid="{00000000-0004-0000-0000-0000CB000000}"/>
    <hyperlink ref="A208" location="'Tables'!A5319:M5346" display="Top Priority by Heaton SRH Source" xr:uid="{00000000-0004-0000-0000-0000CC000000}"/>
    <hyperlink ref="A209" location="'Tables'!A5351:J5378" display="Top Priority by Heaton SRH Description  " xr:uid="{00000000-0004-0000-0000-0000CD000000}"/>
    <hyperlink ref="A210" location="'Tables'!A5383:D5410" display="Top Priority by Gender" xr:uid="{00000000-0004-0000-0000-0000CE000000}"/>
    <hyperlink ref="A211" location="'Tables'!A5415:H5442" display="Top Priority by Age Range" xr:uid="{00000000-0004-0000-0000-0000CF000000}"/>
    <hyperlink ref="A212" location="'Tables'!A5447:J5474" display="Top Priority by Partisanship by Response  " xr:uid="{00000000-0004-0000-0000-0000D0000000}"/>
    <hyperlink ref="A213" location="'Tables'!A5479:J5506" display="Top Priority by Ideology" xr:uid="{00000000-0004-0000-0000-0000D1000000}"/>
    <hyperlink ref="A214" location="'Tables'!A5511:H5538" display="Top Priority by Race/Ethnicity" xr:uid="{00000000-0004-0000-0000-0000D2000000}"/>
    <hyperlink ref="A215" location="'Tables'!A5543:G5570" display="Top Priority by 2020 Retro Ballot" xr:uid="{00000000-0004-0000-0000-0000D3000000}"/>
    <hyperlink ref="A216" location="'Tables'!A5575:K5602" display="Top Priority by Education Level" xr:uid="{00000000-0004-0000-0000-0000D4000000}"/>
    <hyperlink ref="A217" location="'Tables'!A5607:G5634" display="Top Priority by General Election X of 4" xr:uid="{00000000-0004-0000-0000-0000D5000000}"/>
    <hyperlink ref="A218" location="'Tables'!A5639:D5666" display="Top Priority by Geo" xr:uid="{00000000-0004-0000-0000-0000D6000000}"/>
    <hyperlink ref="A219" location="'Tables'!A5671:D5698" display="Top Priority by Geo - Old House District" xr:uid="{00000000-0004-0000-0000-0000D7000000}"/>
    <hyperlink ref="A220" location="'Tables'!A5703:O5730" display="Top Priority by Geo - City" xr:uid="{00000000-0004-0000-0000-0000D8000000}"/>
    <hyperlink ref="A221" location="'Tables'!A5735:J5762" display="Top Priority by Gender + Age" xr:uid="{00000000-0004-0000-0000-0000D9000000}"/>
    <hyperlink ref="A222" location="'Tables'!A5767:F5794" display="Top Priority by Income from File" xr:uid="{00000000-0004-0000-0000-0000DA000000}"/>
    <hyperlink ref="A223" location="'Tables'!A5799:I5826" display="Top Priority by Age + Income from File (General)" xr:uid="{00000000-0004-0000-0000-0000DB000000}"/>
    <hyperlink ref="A224" location="'Tables'!A5831:M5858" display="Top Priority by Race + Gender" xr:uid="{00000000-0004-0000-0000-0000DC000000}"/>
    <hyperlink ref="A225" location="'Tables'!A5863:G5890" display="Top Priority by Gender + Education" xr:uid="{00000000-0004-0000-0000-0000DD000000}"/>
    <hyperlink ref="A226" location="'Tables'!A5895:O5922" display="Top Priority by Partisanship + Age" xr:uid="{00000000-0004-0000-0000-0000DE000000}"/>
    <hyperlink ref="A227" location="'Tables'!A5927:I5954" display="Top Priority by Partisanship + Gender" xr:uid="{00000000-0004-0000-0000-0000DF000000}"/>
    <hyperlink ref="A228" location="'Tables'!A5959:K5978" display="Senate Ballot by Vote Method Screener " xr:uid="{00000000-0004-0000-0000-0000E0000000}"/>
    <hyperlink ref="A229" location="'Tables'!A5983:I6002" display="Senate Ballot by IA RD/WT  " xr:uid="{00000000-0004-0000-0000-0000E1000000}"/>
    <hyperlink ref="A230" location="'Tables'!A6007:I6026" display="Senate Ballot by Generic Ballot" xr:uid="{00000000-0004-0000-0000-0000E2000000}"/>
    <hyperlink ref="A231" location="'Tables'!A6031:J6050" display="Senate Ballot by Image:Joe Biden" xr:uid="{00000000-0004-0000-0000-0000E3000000}"/>
    <hyperlink ref="A232" location="'Tables'!A6055:J6074" display="Senate Ballot by Image:Jeff Shipley" xr:uid="{00000000-0004-0000-0000-0000E4000000}"/>
    <hyperlink ref="A233" location="'Tables'!A6079:J6098" display="Senate Ballot by Image:Mike Heaton" xr:uid="{00000000-0004-0000-0000-0000E5000000}"/>
    <hyperlink ref="A234" location="'Tables'!A6103:M6122" display="Senate Ballot by Top Priority" xr:uid="{00000000-0004-0000-0000-0000E6000000}"/>
    <hyperlink ref="A235" location="'Tables'!A6127:I6146" display="Senate Ballot by Senate Ballot" xr:uid="{00000000-0004-0000-0000-0000E7000000}"/>
    <hyperlink ref="A236" location="'Tables'!A6151:L6170" display="Senate Ballot by Gov Ballot" xr:uid="{00000000-0004-0000-0000-0000E8000000}"/>
    <hyperlink ref="A237" location="'Tables'!A6175:I6194" display="Senate Ballot by HD Ballot" xr:uid="{00000000-0004-0000-0000-0000E9000000}"/>
    <hyperlink ref="A238" location="'Tables'!A6199:M6218" display="Senate Ballot by Shipley SRH Source" xr:uid="{00000000-0004-0000-0000-0000EA000000}"/>
    <hyperlink ref="A239" location="'Tables'!A6223:J6242" display="Senate Ballot by Shipley SRH Description" xr:uid="{00000000-0004-0000-0000-0000EB000000}"/>
    <hyperlink ref="A240" location="'Tables'!A6247:M6266" display="Senate Ballot by Heaton SRH Source" xr:uid="{00000000-0004-0000-0000-0000EC000000}"/>
    <hyperlink ref="A241" location="'Tables'!A6271:J6290" display="Senate Ballot by Heaton SRH Description  " xr:uid="{00000000-0004-0000-0000-0000ED000000}"/>
    <hyperlink ref="A242" location="'Tables'!A6295:D6314" display="Senate Ballot by Gender" xr:uid="{00000000-0004-0000-0000-0000EE000000}"/>
    <hyperlink ref="A243" location="'Tables'!A6319:H6338" display="Senate Ballot by Age Range" xr:uid="{00000000-0004-0000-0000-0000EF000000}"/>
    <hyperlink ref="A244" location="'Tables'!A6343:J6362" display="Senate Ballot by Partisanship by Response  " xr:uid="{00000000-0004-0000-0000-0000F0000000}"/>
    <hyperlink ref="A245" location="'Tables'!A6367:J6386" display="Senate Ballot by Ideology" xr:uid="{00000000-0004-0000-0000-0000F1000000}"/>
    <hyperlink ref="A246" location="'Tables'!A6391:H6410" display="Senate Ballot by Race/Ethnicity" xr:uid="{00000000-0004-0000-0000-0000F2000000}"/>
    <hyperlink ref="A247" location="'Tables'!A6415:G6434" display="Senate Ballot by 2020 Retro Ballot" xr:uid="{00000000-0004-0000-0000-0000F3000000}"/>
    <hyperlink ref="A248" location="'Tables'!A6439:K6458" display="Senate Ballot by Education Level" xr:uid="{00000000-0004-0000-0000-0000F4000000}"/>
    <hyperlink ref="A249" location="'Tables'!A6463:G6482" display="Senate Ballot by General Election X of 4" xr:uid="{00000000-0004-0000-0000-0000F5000000}"/>
    <hyperlink ref="A250" location="'Tables'!A6487:D6506" display="Senate Ballot by Geo" xr:uid="{00000000-0004-0000-0000-0000F6000000}"/>
    <hyperlink ref="A251" location="'Tables'!A6511:D6530" display="Senate Ballot by Geo - Old House District" xr:uid="{00000000-0004-0000-0000-0000F7000000}"/>
    <hyperlink ref="A252" location="'Tables'!A6535:O6554" display="Senate Ballot by Geo - City" xr:uid="{00000000-0004-0000-0000-0000F8000000}"/>
    <hyperlink ref="A253" location="'Tables'!A6559:J6578" display="Senate Ballot by Gender + Age" xr:uid="{00000000-0004-0000-0000-0000F9000000}"/>
    <hyperlink ref="A254" location="'Tables'!A6583:F6602" display="Senate Ballot by Income from File" xr:uid="{00000000-0004-0000-0000-0000FA000000}"/>
    <hyperlink ref="A255" location="'Tables'!A6607:I6626" display="Senate Ballot by Age + Income from File (General)" xr:uid="{00000000-0004-0000-0000-0000FB000000}"/>
    <hyperlink ref="A256" location="'Tables'!A6631:M6650" display="Senate Ballot by Race + Gender" xr:uid="{00000000-0004-0000-0000-0000FC000000}"/>
    <hyperlink ref="A257" location="'Tables'!A6655:G6674" display="Senate Ballot by Gender + Education" xr:uid="{00000000-0004-0000-0000-0000FD000000}"/>
    <hyperlink ref="A258" location="'Tables'!A6679:O6698" display="Senate Ballot by Partisanship + Age" xr:uid="{00000000-0004-0000-0000-0000FE000000}"/>
    <hyperlink ref="A259" location="'Tables'!A6703:I6722" display="Senate Ballot by Partisanship + Gender" xr:uid="{00000000-0004-0000-0000-0000FF000000}"/>
    <hyperlink ref="A260" location="'Tables'!A6727:K6752" display="Gov Ballot by Vote Method Screener " xr:uid="{00000000-0004-0000-0000-000000010000}"/>
    <hyperlink ref="A261" location="'Tables'!A6757:I6782" display="Gov Ballot by IA RD/WT  " xr:uid="{00000000-0004-0000-0000-000001010000}"/>
    <hyperlink ref="A262" location="'Tables'!A6787:I6812" display="Gov Ballot by Generic Ballot" xr:uid="{00000000-0004-0000-0000-000002010000}"/>
    <hyperlink ref="A263" location="'Tables'!A6817:J6842" display="Gov Ballot by Image:Joe Biden" xr:uid="{00000000-0004-0000-0000-000003010000}"/>
    <hyperlink ref="A264" location="'Tables'!A6847:J6872" display="Gov Ballot by Image:Jeff Shipley" xr:uid="{00000000-0004-0000-0000-000004010000}"/>
    <hyperlink ref="A265" location="'Tables'!A6877:J6902" display="Gov Ballot by Image:Mike Heaton" xr:uid="{00000000-0004-0000-0000-000005010000}"/>
    <hyperlink ref="A266" location="'Tables'!A6907:M6932" display="Gov Ballot by Top Priority" xr:uid="{00000000-0004-0000-0000-000006010000}"/>
    <hyperlink ref="A267" location="'Tables'!A6937:I6962" display="Gov Ballot by Senate Ballot" xr:uid="{00000000-0004-0000-0000-000007010000}"/>
    <hyperlink ref="A268" location="'Tables'!A6967:L6992" display="Gov Ballot by Gov Ballot" xr:uid="{00000000-0004-0000-0000-000008010000}"/>
    <hyperlink ref="A269" location="'Tables'!A6997:I7022" display="Gov Ballot by HD Ballot" xr:uid="{00000000-0004-0000-0000-000009010000}"/>
    <hyperlink ref="A270" location="'Tables'!A7027:M7052" display="Gov Ballot by Shipley SRH Source" xr:uid="{00000000-0004-0000-0000-00000A010000}"/>
    <hyperlink ref="A271" location="'Tables'!A7057:J7082" display="Gov Ballot by Shipley SRH Description" xr:uid="{00000000-0004-0000-0000-00000B010000}"/>
    <hyperlink ref="A272" location="'Tables'!A7087:M7112" display="Gov Ballot by Heaton SRH Source" xr:uid="{00000000-0004-0000-0000-00000C010000}"/>
    <hyperlink ref="A273" location="'Tables'!A7117:J7142" display="Gov Ballot by Heaton SRH Description  " xr:uid="{00000000-0004-0000-0000-00000D010000}"/>
    <hyperlink ref="A274" location="'Tables'!A7147:D7172" display="Gov Ballot by Gender" xr:uid="{00000000-0004-0000-0000-00000E010000}"/>
    <hyperlink ref="A275" location="'Tables'!A7177:H7202" display="Gov Ballot by Age Range" xr:uid="{00000000-0004-0000-0000-00000F010000}"/>
    <hyperlink ref="A276" location="'Tables'!A7207:J7232" display="Gov Ballot by Partisanship by Response  " xr:uid="{00000000-0004-0000-0000-000010010000}"/>
    <hyperlink ref="A277" location="'Tables'!A7237:J7262" display="Gov Ballot by Ideology" xr:uid="{00000000-0004-0000-0000-000011010000}"/>
    <hyperlink ref="A278" location="'Tables'!A7267:H7292" display="Gov Ballot by Race/Ethnicity" xr:uid="{00000000-0004-0000-0000-000012010000}"/>
    <hyperlink ref="A279" location="'Tables'!A7297:G7322" display="Gov Ballot by 2020 Retro Ballot" xr:uid="{00000000-0004-0000-0000-000013010000}"/>
    <hyperlink ref="A280" location="'Tables'!A7327:K7352" display="Gov Ballot by Education Level" xr:uid="{00000000-0004-0000-0000-000014010000}"/>
    <hyperlink ref="A281" location="'Tables'!A7357:G7382" display="Gov Ballot by General Election X of 4" xr:uid="{00000000-0004-0000-0000-000015010000}"/>
    <hyperlink ref="A282" location="'Tables'!A7387:D7412" display="Gov Ballot by Geo" xr:uid="{00000000-0004-0000-0000-000016010000}"/>
    <hyperlink ref="A283" location="'Tables'!A7417:D7442" display="Gov Ballot by Geo - Old House District" xr:uid="{00000000-0004-0000-0000-000017010000}"/>
    <hyperlink ref="A284" location="'Tables'!A7447:O7472" display="Gov Ballot by Geo - City" xr:uid="{00000000-0004-0000-0000-000018010000}"/>
    <hyperlink ref="A285" location="'Tables'!A7477:J7502" display="Gov Ballot by Gender + Age" xr:uid="{00000000-0004-0000-0000-000019010000}"/>
    <hyperlink ref="A286" location="'Tables'!A7507:F7532" display="Gov Ballot by Income from File" xr:uid="{00000000-0004-0000-0000-00001A010000}"/>
    <hyperlink ref="A287" location="'Tables'!A7537:I7562" display="Gov Ballot by Age + Income from File (General)" xr:uid="{00000000-0004-0000-0000-00001B010000}"/>
    <hyperlink ref="A288" location="'Tables'!A7567:M7592" display="Gov Ballot by Race + Gender" xr:uid="{00000000-0004-0000-0000-00001C010000}"/>
    <hyperlink ref="A289" location="'Tables'!A7597:G7622" display="Gov Ballot by Gender + Education" xr:uid="{00000000-0004-0000-0000-00001D010000}"/>
    <hyperlink ref="A290" location="'Tables'!A7627:O7652" display="Gov Ballot by Partisanship + Age" xr:uid="{00000000-0004-0000-0000-00001E010000}"/>
    <hyperlink ref="A291" location="'Tables'!A7657:I7682" display="Gov Ballot by Partisanship + Gender" xr:uid="{00000000-0004-0000-0000-00001F010000}"/>
    <hyperlink ref="A292" location="'Tables'!A7687:K7706" display="HD Ballot by Vote Method Screener " xr:uid="{00000000-0004-0000-0000-000020010000}"/>
    <hyperlink ref="A293" location="'Tables'!A7711:I7730" display="HD Ballot by IA RD/WT  " xr:uid="{00000000-0004-0000-0000-000021010000}"/>
    <hyperlink ref="A294" location="'Tables'!A7735:I7754" display="HD Ballot by Generic Ballot" xr:uid="{00000000-0004-0000-0000-000022010000}"/>
    <hyperlink ref="A295" location="'Tables'!A7759:J7778" display="HD Ballot by Image:Joe Biden" xr:uid="{00000000-0004-0000-0000-000023010000}"/>
    <hyperlink ref="A296" location="'Tables'!A7783:J7802" display="HD Ballot by Image:Jeff Shipley" xr:uid="{00000000-0004-0000-0000-000024010000}"/>
    <hyperlink ref="A297" location="'Tables'!A7807:J7826" display="HD Ballot by Image:Mike Heaton" xr:uid="{00000000-0004-0000-0000-000025010000}"/>
    <hyperlink ref="A298" location="'Tables'!A7831:M7850" display="HD Ballot by Top Priority" xr:uid="{00000000-0004-0000-0000-000026010000}"/>
    <hyperlink ref="A299" location="'Tables'!A7855:I7874" display="HD Ballot by Senate Ballot" xr:uid="{00000000-0004-0000-0000-000027010000}"/>
    <hyperlink ref="A300" location="'Tables'!A7879:L7898" display="HD Ballot by Gov Ballot" xr:uid="{00000000-0004-0000-0000-000028010000}"/>
    <hyperlink ref="A301" location="'Tables'!A7903:I7922" display="HD Ballot by HD Ballot" xr:uid="{00000000-0004-0000-0000-000029010000}"/>
    <hyperlink ref="A302" location="'Tables'!A7927:M7946" display="HD Ballot by Shipley SRH Source" xr:uid="{00000000-0004-0000-0000-00002A010000}"/>
    <hyperlink ref="A303" location="'Tables'!A7951:J7970" display="HD Ballot by Shipley SRH Description" xr:uid="{00000000-0004-0000-0000-00002B010000}"/>
    <hyperlink ref="A304" location="'Tables'!A7975:M7994" display="HD Ballot by Heaton SRH Source" xr:uid="{00000000-0004-0000-0000-00002C010000}"/>
    <hyperlink ref="A305" location="'Tables'!A7999:J8018" display="HD Ballot by Heaton SRH Description  " xr:uid="{00000000-0004-0000-0000-00002D010000}"/>
    <hyperlink ref="A306" location="'Tables'!A8023:D8042" display="HD Ballot by Gender" xr:uid="{00000000-0004-0000-0000-00002E010000}"/>
    <hyperlink ref="A307" location="'Tables'!A8047:H8066" display="HD Ballot by Age Range" xr:uid="{00000000-0004-0000-0000-00002F010000}"/>
    <hyperlink ref="A308" location="'Tables'!A8071:J8090" display="HD Ballot by Partisanship by Response  " xr:uid="{00000000-0004-0000-0000-000030010000}"/>
    <hyperlink ref="A309" location="'Tables'!A8095:J8114" display="HD Ballot by Ideology" xr:uid="{00000000-0004-0000-0000-000031010000}"/>
    <hyperlink ref="A310" location="'Tables'!A8119:H8138" display="HD Ballot by Race/Ethnicity" xr:uid="{00000000-0004-0000-0000-000032010000}"/>
    <hyperlink ref="A311" location="'Tables'!A8143:G8162" display="HD Ballot by 2020 Retro Ballot" xr:uid="{00000000-0004-0000-0000-000033010000}"/>
    <hyperlink ref="A312" location="'Tables'!A8167:K8186" display="HD Ballot by Education Level" xr:uid="{00000000-0004-0000-0000-000034010000}"/>
    <hyperlink ref="A313" location="'Tables'!A8191:G8210" display="HD Ballot by General Election X of 4" xr:uid="{00000000-0004-0000-0000-000035010000}"/>
    <hyperlink ref="A314" location="'Tables'!A8215:D8234" display="HD Ballot by Geo" xr:uid="{00000000-0004-0000-0000-000036010000}"/>
    <hyperlink ref="A315" location="'Tables'!A8239:D8258" display="HD Ballot by Geo - Old House District" xr:uid="{00000000-0004-0000-0000-000037010000}"/>
    <hyperlink ref="A316" location="'Tables'!A8263:O8282" display="HD Ballot by Geo - City" xr:uid="{00000000-0004-0000-0000-000038010000}"/>
    <hyperlink ref="A317" location="'Tables'!A8287:J8306" display="HD Ballot by Gender + Age" xr:uid="{00000000-0004-0000-0000-000039010000}"/>
    <hyperlink ref="A318" location="'Tables'!A8311:F8330" display="HD Ballot by Income from File" xr:uid="{00000000-0004-0000-0000-00003A010000}"/>
    <hyperlink ref="A319" location="'Tables'!A8335:I8354" display="HD Ballot by Age + Income from File (General)" xr:uid="{00000000-0004-0000-0000-00003B010000}"/>
    <hyperlink ref="A320" location="'Tables'!A8359:M8378" display="HD Ballot by Race + Gender" xr:uid="{00000000-0004-0000-0000-00003C010000}"/>
    <hyperlink ref="A321" location="'Tables'!A8383:G8402" display="HD Ballot by Gender + Education" xr:uid="{00000000-0004-0000-0000-00003D010000}"/>
    <hyperlink ref="A322" location="'Tables'!A8407:O8426" display="HD Ballot by Partisanship + Age" xr:uid="{00000000-0004-0000-0000-00003E010000}"/>
    <hyperlink ref="A323" location="'Tables'!A8431:I8450" display="HD Ballot by Partisanship + Gender" xr:uid="{00000000-0004-0000-0000-00003F010000}"/>
    <hyperlink ref="A324" location="'Tables'!A8455:K8482" display="Shipley SRH Source by Vote Method Screener " xr:uid="{00000000-0004-0000-0000-000040010000}"/>
    <hyperlink ref="A325" location="'Tables'!A8487:I8514" display="Shipley SRH Source by IA RD/WT  " xr:uid="{00000000-0004-0000-0000-000041010000}"/>
    <hyperlink ref="A326" location="'Tables'!A8519:I8546" display="Shipley SRH Source by Generic Ballot" xr:uid="{00000000-0004-0000-0000-000042010000}"/>
    <hyperlink ref="A327" location="'Tables'!A8551:J8578" display="Shipley SRH Source by Image:Joe Biden" xr:uid="{00000000-0004-0000-0000-000043010000}"/>
    <hyperlink ref="A328" location="'Tables'!A8583:J8610" display="Shipley SRH Source by Image:Jeff Shipley" xr:uid="{00000000-0004-0000-0000-000044010000}"/>
    <hyperlink ref="A329" location="'Tables'!A8615:J8642" display="Shipley SRH Source by Image:Mike Heaton" xr:uid="{00000000-0004-0000-0000-000045010000}"/>
    <hyperlink ref="A330" location="'Tables'!A8647:M8674" display="Shipley SRH Source by Top Priority" xr:uid="{00000000-0004-0000-0000-000046010000}"/>
    <hyperlink ref="A331" location="'Tables'!A8679:I8706" display="Shipley SRH Source by Senate Ballot" xr:uid="{00000000-0004-0000-0000-000047010000}"/>
    <hyperlink ref="A332" location="'Tables'!A8711:L8738" display="Shipley SRH Source by Gov Ballot" xr:uid="{00000000-0004-0000-0000-000048010000}"/>
    <hyperlink ref="A333" location="'Tables'!A8743:I8770" display="Shipley SRH Source by HD Ballot" xr:uid="{00000000-0004-0000-0000-000049010000}"/>
    <hyperlink ref="A334" location="'Tables'!A8775:M8802" display="Shipley SRH Source by Shipley SRH Source" xr:uid="{00000000-0004-0000-0000-00004A010000}"/>
    <hyperlink ref="A335" location="'Tables'!A8807:J8834" display="Shipley SRH Source by Shipley SRH Description" xr:uid="{00000000-0004-0000-0000-00004B010000}"/>
    <hyperlink ref="A336" location="'Tables'!A8839:M8866" display="Shipley SRH Source by Heaton SRH Source" xr:uid="{00000000-0004-0000-0000-00004C010000}"/>
    <hyperlink ref="A337" location="'Tables'!A8871:J8898" display="Shipley SRH Source by Heaton SRH Description  " xr:uid="{00000000-0004-0000-0000-00004D010000}"/>
    <hyperlink ref="A338" location="'Tables'!A8903:D8930" display="Shipley SRH Source by Gender" xr:uid="{00000000-0004-0000-0000-00004E010000}"/>
    <hyperlink ref="A339" location="'Tables'!A8935:H8962" display="Shipley SRH Source by Age Range" xr:uid="{00000000-0004-0000-0000-00004F010000}"/>
    <hyperlink ref="A340" location="'Tables'!A8967:J8994" display="Shipley SRH Source by Partisanship by Response  " xr:uid="{00000000-0004-0000-0000-000050010000}"/>
    <hyperlink ref="A341" location="'Tables'!A8999:J9026" display="Shipley SRH Source by Ideology" xr:uid="{00000000-0004-0000-0000-000051010000}"/>
    <hyperlink ref="A342" location="'Tables'!A9031:H9058" display="Shipley SRH Source by Race/Ethnicity" xr:uid="{00000000-0004-0000-0000-000052010000}"/>
    <hyperlink ref="A343" location="'Tables'!A9063:G9090" display="Shipley SRH Source by 2020 Retro Ballot" xr:uid="{00000000-0004-0000-0000-000053010000}"/>
    <hyperlink ref="A344" location="'Tables'!A9095:K9122" display="Shipley SRH Source by Education Level" xr:uid="{00000000-0004-0000-0000-000054010000}"/>
    <hyperlink ref="A345" location="'Tables'!A9127:G9154" display="Shipley SRH Source by General Election X of 4" xr:uid="{00000000-0004-0000-0000-000055010000}"/>
    <hyperlink ref="A346" location="'Tables'!A9159:D9186" display="Shipley SRH Source by Geo" xr:uid="{00000000-0004-0000-0000-000056010000}"/>
    <hyperlink ref="A347" location="'Tables'!A9191:D9218" display="Shipley SRH Source by Geo - Old House District" xr:uid="{00000000-0004-0000-0000-000057010000}"/>
    <hyperlink ref="A348" location="'Tables'!A9223:O9250" display="Shipley SRH Source by Geo - City" xr:uid="{00000000-0004-0000-0000-000058010000}"/>
    <hyperlink ref="A349" location="'Tables'!A9255:J9282" display="Shipley SRH Source by Gender + Age" xr:uid="{00000000-0004-0000-0000-000059010000}"/>
    <hyperlink ref="A350" location="'Tables'!A9287:F9314" display="Shipley SRH Source by Income from File" xr:uid="{00000000-0004-0000-0000-00005A010000}"/>
    <hyperlink ref="A351" location="'Tables'!A9319:I9346" display="Shipley SRH Source by Age + Income from File (General)" xr:uid="{00000000-0004-0000-0000-00005B010000}"/>
    <hyperlink ref="A352" location="'Tables'!A9351:M9378" display="Shipley SRH Source by Race + Gender" xr:uid="{00000000-0004-0000-0000-00005C010000}"/>
    <hyperlink ref="A353" location="'Tables'!A9383:G9410" display="Shipley SRH Source by Gender + Education" xr:uid="{00000000-0004-0000-0000-00005D010000}"/>
    <hyperlink ref="A354" location="'Tables'!A9415:O9442" display="Shipley SRH Source by Partisanship + Age" xr:uid="{00000000-0004-0000-0000-00005E010000}"/>
    <hyperlink ref="A355" location="'Tables'!A9447:I9474" display="Shipley SRH Source by Partisanship + Gender" xr:uid="{00000000-0004-0000-0000-00005F010000}"/>
    <hyperlink ref="A356" location="'Tables'!A9479:K9500" display="Shipley SRH Description by Vote Method Screener " xr:uid="{00000000-0004-0000-0000-000060010000}"/>
    <hyperlink ref="A357" location="'Tables'!A9505:I9526" display="Shipley SRH Description by IA RD/WT  " xr:uid="{00000000-0004-0000-0000-000061010000}"/>
    <hyperlink ref="A358" location="'Tables'!A9531:I9552" display="Shipley SRH Description by Generic Ballot" xr:uid="{00000000-0004-0000-0000-000062010000}"/>
    <hyperlink ref="A359" location="'Tables'!A9557:J9578" display="Shipley SRH Description by Image:Joe Biden" xr:uid="{00000000-0004-0000-0000-000063010000}"/>
    <hyperlink ref="A360" location="'Tables'!A9583:J9604" display="Shipley SRH Description by Image:Jeff Shipley" xr:uid="{00000000-0004-0000-0000-000064010000}"/>
    <hyperlink ref="A361" location="'Tables'!A9609:J9630" display="Shipley SRH Description by Image:Mike Heaton" xr:uid="{00000000-0004-0000-0000-000065010000}"/>
    <hyperlink ref="A362" location="'Tables'!A9635:M9656" display="Shipley SRH Description by Top Priority" xr:uid="{00000000-0004-0000-0000-000066010000}"/>
    <hyperlink ref="A363" location="'Tables'!A9661:I9682" display="Shipley SRH Description by Senate Ballot" xr:uid="{00000000-0004-0000-0000-000067010000}"/>
    <hyperlink ref="A364" location="'Tables'!A9687:L9708" display="Shipley SRH Description by Gov Ballot" xr:uid="{00000000-0004-0000-0000-000068010000}"/>
    <hyperlink ref="A365" location="'Tables'!A9713:I9734" display="Shipley SRH Description by HD Ballot" xr:uid="{00000000-0004-0000-0000-000069010000}"/>
    <hyperlink ref="A366" location="'Tables'!A9739:M9760" display="Shipley SRH Description by Shipley SRH Source" xr:uid="{00000000-0004-0000-0000-00006A010000}"/>
    <hyperlink ref="A367" location="'Tables'!A9765:J9786" display="Shipley SRH Description by Shipley SRH Description" xr:uid="{00000000-0004-0000-0000-00006B010000}"/>
    <hyperlink ref="A368" location="'Tables'!A9791:M9812" display="Shipley SRH Description by Heaton SRH Source" xr:uid="{00000000-0004-0000-0000-00006C010000}"/>
    <hyperlink ref="A369" location="'Tables'!A9817:J9838" display="Shipley SRH Description by Heaton SRH Description  " xr:uid="{00000000-0004-0000-0000-00006D010000}"/>
    <hyperlink ref="A370" location="'Tables'!A9843:D9864" display="Shipley SRH Description by Gender" xr:uid="{00000000-0004-0000-0000-00006E010000}"/>
    <hyperlink ref="A371" location="'Tables'!A9869:H9890" display="Shipley SRH Description by Age Range" xr:uid="{00000000-0004-0000-0000-00006F010000}"/>
    <hyperlink ref="A372" location="'Tables'!A9895:J9916" display="Shipley SRH Description by Partisanship by Response  " xr:uid="{00000000-0004-0000-0000-000070010000}"/>
    <hyperlink ref="A373" location="'Tables'!A9921:J9942" display="Shipley SRH Description by Ideology" xr:uid="{00000000-0004-0000-0000-000071010000}"/>
    <hyperlink ref="A374" location="'Tables'!A9947:H9968" display="Shipley SRH Description by Race/Ethnicity" xr:uid="{00000000-0004-0000-0000-000072010000}"/>
    <hyperlink ref="A375" location="'Tables'!A9973:G9994" display="Shipley SRH Description by 2020 Retro Ballot" xr:uid="{00000000-0004-0000-0000-000073010000}"/>
    <hyperlink ref="A376" location="'Tables'!A9999:K10020" display="Shipley SRH Description by Education Level" xr:uid="{00000000-0004-0000-0000-000074010000}"/>
    <hyperlink ref="A377" location="'Tables'!A10025:G10046" display="Shipley SRH Description by General Election X of 4" xr:uid="{00000000-0004-0000-0000-000075010000}"/>
    <hyperlink ref="A378" location="'Tables'!A10051:D10072" display="Shipley SRH Description by Geo" xr:uid="{00000000-0004-0000-0000-000076010000}"/>
    <hyperlink ref="A379" location="'Tables'!A10077:D10098" display="Shipley SRH Description by Geo - Old House District" xr:uid="{00000000-0004-0000-0000-000077010000}"/>
    <hyperlink ref="A380" location="'Tables'!A10103:O10124" display="Shipley SRH Description by Geo - City" xr:uid="{00000000-0004-0000-0000-000078010000}"/>
    <hyperlink ref="A381" location="'Tables'!A10129:J10150" display="Shipley SRH Description by Gender + Age" xr:uid="{00000000-0004-0000-0000-000079010000}"/>
    <hyperlink ref="A382" location="'Tables'!A10155:F10176" display="Shipley SRH Description by Income from File" xr:uid="{00000000-0004-0000-0000-00007A010000}"/>
    <hyperlink ref="A383" location="'Tables'!A10181:I10202" display="Shipley SRH Description by Age + Income from File (General)" xr:uid="{00000000-0004-0000-0000-00007B010000}"/>
    <hyperlink ref="A384" location="'Tables'!A10207:M10228" display="Shipley SRH Description by Race + Gender" xr:uid="{00000000-0004-0000-0000-00007C010000}"/>
    <hyperlink ref="A385" location="'Tables'!A10233:G10254" display="Shipley SRH Description by Gender + Education" xr:uid="{00000000-0004-0000-0000-00007D010000}"/>
    <hyperlink ref="A386" location="'Tables'!A10259:O10280" display="Shipley SRH Description by Partisanship + Age" xr:uid="{00000000-0004-0000-0000-00007E010000}"/>
    <hyperlink ref="A387" location="'Tables'!A10285:I10306" display="Shipley SRH Description by Partisanship + Gender" xr:uid="{00000000-0004-0000-0000-00007F010000}"/>
    <hyperlink ref="A388" location="'Tables'!A10311:K10338" display="Heaton SRH Source by Vote Method Screener " xr:uid="{00000000-0004-0000-0000-000080010000}"/>
    <hyperlink ref="A389" location="'Tables'!A10343:I10370" display="Heaton SRH Source by IA RD/WT  " xr:uid="{00000000-0004-0000-0000-000081010000}"/>
    <hyperlink ref="A390" location="'Tables'!A10375:I10402" display="Heaton SRH Source by Generic Ballot" xr:uid="{00000000-0004-0000-0000-000082010000}"/>
    <hyperlink ref="A391" location="'Tables'!A10407:J10434" display="Heaton SRH Source by Image:Joe Biden" xr:uid="{00000000-0004-0000-0000-000083010000}"/>
    <hyperlink ref="A392" location="'Tables'!A10439:J10466" display="Heaton SRH Source by Image:Jeff Shipley" xr:uid="{00000000-0004-0000-0000-000084010000}"/>
    <hyperlink ref="A393" location="'Tables'!A10471:J10498" display="Heaton SRH Source by Image:Mike Heaton" xr:uid="{00000000-0004-0000-0000-000085010000}"/>
    <hyperlink ref="A394" location="'Tables'!A10503:M10530" display="Heaton SRH Source by Top Priority" xr:uid="{00000000-0004-0000-0000-000086010000}"/>
    <hyperlink ref="A395" location="'Tables'!A10535:I10562" display="Heaton SRH Source by Senate Ballot" xr:uid="{00000000-0004-0000-0000-000087010000}"/>
    <hyperlink ref="A396" location="'Tables'!A10567:L10594" display="Heaton SRH Source by Gov Ballot" xr:uid="{00000000-0004-0000-0000-000088010000}"/>
    <hyperlink ref="A397" location="'Tables'!A10599:I10626" display="Heaton SRH Source by HD Ballot" xr:uid="{00000000-0004-0000-0000-000089010000}"/>
    <hyperlink ref="A398" location="'Tables'!A10631:M10658" display="Heaton SRH Source by Shipley SRH Source" xr:uid="{00000000-0004-0000-0000-00008A010000}"/>
    <hyperlink ref="A399" location="'Tables'!A10663:J10690" display="Heaton SRH Source by Shipley SRH Description" xr:uid="{00000000-0004-0000-0000-00008B010000}"/>
    <hyperlink ref="A400" location="'Tables'!A10695:M10722" display="Heaton SRH Source by Heaton SRH Source" xr:uid="{00000000-0004-0000-0000-00008C010000}"/>
    <hyperlink ref="A401" location="'Tables'!A10727:J10754" display="Heaton SRH Source by Heaton SRH Description  " xr:uid="{00000000-0004-0000-0000-00008D010000}"/>
    <hyperlink ref="A402" location="'Tables'!A10759:D10786" display="Heaton SRH Source by Gender" xr:uid="{00000000-0004-0000-0000-00008E010000}"/>
    <hyperlink ref="A403" location="'Tables'!A10791:H10818" display="Heaton SRH Source by Age Range" xr:uid="{00000000-0004-0000-0000-00008F010000}"/>
    <hyperlink ref="A404" location="'Tables'!A10823:J10850" display="Heaton SRH Source by Partisanship by Response  " xr:uid="{00000000-0004-0000-0000-000090010000}"/>
    <hyperlink ref="A405" location="'Tables'!A10855:J10882" display="Heaton SRH Source by Ideology" xr:uid="{00000000-0004-0000-0000-000091010000}"/>
    <hyperlink ref="A406" location="'Tables'!A10887:H10914" display="Heaton SRH Source by Race/Ethnicity" xr:uid="{00000000-0004-0000-0000-000092010000}"/>
    <hyperlink ref="A407" location="'Tables'!A10919:G10946" display="Heaton SRH Source by 2020 Retro Ballot" xr:uid="{00000000-0004-0000-0000-000093010000}"/>
    <hyperlink ref="A408" location="'Tables'!A10951:K10978" display="Heaton SRH Source by Education Level" xr:uid="{00000000-0004-0000-0000-000094010000}"/>
    <hyperlink ref="A409" location="'Tables'!A10983:G11010" display="Heaton SRH Source by General Election X of 4" xr:uid="{00000000-0004-0000-0000-000095010000}"/>
    <hyperlink ref="A410" location="'Tables'!A11015:D11042" display="Heaton SRH Source by Geo" xr:uid="{00000000-0004-0000-0000-000096010000}"/>
    <hyperlink ref="A411" location="'Tables'!A11047:D11074" display="Heaton SRH Source by Geo - Old House District" xr:uid="{00000000-0004-0000-0000-000097010000}"/>
    <hyperlink ref="A412" location="'Tables'!A11079:O11106" display="Heaton SRH Source by Geo - City" xr:uid="{00000000-0004-0000-0000-000098010000}"/>
    <hyperlink ref="A413" location="'Tables'!A11111:J11138" display="Heaton SRH Source by Gender + Age" xr:uid="{00000000-0004-0000-0000-000099010000}"/>
    <hyperlink ref="A414" location="'Tables'!A11143:F11170" display="Heaton SRH Source by Income from File" xr:uid="{00000000-0004-0000-0000-00009A010000}"/>
    <hyperlink ref="A415" location="'Tables'!A11175:I11202" display="Heaton SRH Source by Age + Income from File (General)" xr:uid="{00000000-0004-0000-0000-00009B010000}"/>
    <hyperlink ref="A416" location="'Tables'!A11207:M11234" display="Heaton SRH Source by Race + Gender" xr:uid="{00000000-0004-0000-0000-00009C010000}"/>
    <hyperlink ref="A417" location="'Tables'!A11239:G11266" display="Heaton SRH Source by Gender + Education" xr:uid="{00000000-0004-0000-0000-00009D010000}"/>
    <hyperlink ref="A418" location="'Tables'!A11271:O11298" display="Heaton SRH Source by Partisanship + Age" xr:uid="{00000000-0004-0000-0000-00009E010000}"/>
    <hyperlink ref="A419" location="'Tables'!A11303:I11330" display="Heaton SRH Source by Partisanship + Gender" xr:uid="{00000000-0004-0000-0000-00009F010000}"/>
    <hyperlink ref="A420" location="'Tables'!A11335:K11356" display="Heaton SRH Description   by Vote Method Screener " xr:uid="{00000000-0004-0000-0000-0000A0010000}"/>
    <hyperlink ref="A421" location="'Tables'!A11361:I11382" display="Heaton SRH Description   by IA RD/WT  " xr:uid="{00000000-0004-0000-0000-0000A1010000}"/>
    <hyperlink ref="A422" location="'Tables'!A11387:I11408" display="Heaton SRH Description   by Generic Ballot" xr:uid="{00000000-0004-0000-0000-0000A2010000}"/>
    <hyperlink ref="A423" location="'Tables'!A11413:J11434" display="Heaton SRH Description   by Image:Joe Biden" xr:uid="{00000000-0004-0000-0000-0000A3010000}"/>
    <hyperlink ref="A424" location="'Tables'!A11439:J11460" display="Heaton SRH Description   by Image:Jeff Shipley" xr:uid="{00000000-0004-0000-0000-0000A4010000}"/>
    <hyperlink ref="A425" location="'Tables'!A11465:J11486" display="Heaton SRH Description   by Image:Mike Heaton" xr:uid="{00000000-0004-0000-0000-0000A5010000}"/>
    <hyperlink ref="A426" location="'Tables'!A11491:M11512" display="Heaton SRH Description   by Top Priority" xr:uid="{00000000-0004-0000-0000-0000A6010000}"/>
    <hyperlink ref="A427" location="'Tables'!A11517:I11538" display="Heaton SRH Description   by Senate Ballot" xr:uid="{00000000-0004-0000-0000-0000A7010000}"/>
    <hyperlink ref="A428" location="'Tables'!A11543:L11564" display="Heaton SRH Description   by Gov Ballot" xr:uid="{00000000-0004-0000-0000-0000A8010000}"/>
    <hyperlink ref="A429" location="'Tables'!A11569:I11590" display="Heaton SRH Description   by HD Ballot" xr:uid="{00000000-0004-0000-0000-0000A9010000}"/>
    <hyperlink ref="A430" location="'Tables'!A11595:M11616" display="Heaton SRH Description   by Shipley SRH Source" xr:uid="{00000000-0004-0000-0000-0000AA010000}"/>
    <hyperlink ref="A431" location="'Tables'!A11621:J11642" display="Heaton SRH Description   by Shipley SRH Description" xr:uid="{00000000-0004-0000-0000-0000AB010000}"/>
    <hyperlink ref="A432" location="'Tables'!A11647:M11668" display="Heaton SRH Description   by Heaton SRH Source" xr:uid="{00000000-0004-0000-0000-0000AC010000}"/>
    <hyperlink ref="A433" location="'Tables'!A11673:J11694" display="Heaton SRH Description   by Heaton SRH Description  " xr:uid="{00000000-0004-0000-0000-0000AD010000}"/>
    <hyperlink ref="A434" location="'Tables'!A11699:D11720" display="Heaton SRH Description   by Gender" xr:uid="{00000000-0004-0000-0000-0000AE010000}"/>
    <hyperlink ref="A435" location="'Tables'!A11725:H11746" display="Heaton SRH Description   by Age Range" xr:uid="{00000000-0004-0000-0000-0000AF010000}"/>
    <hyperlink ref="A436" location="'Tables'!A11751:J11772" display="Heaton SRH Description   by Partisanship by Response  " xr:uid="{00000000-0004-0000-0000-0000B0010000}"/>
    <hyperlink ref="A437" location="'Tables'!A11777:J11798" display="Heaton SRH Description   by Ideology" xr:uid="{00000000-0004-0000-0000-0000B1010000}"/>
    <hyperlink ref="A438" location="'Tables'!A11803:H11824" display="Heaton SRH Description   by Race/Ethnicity" xr:uid="{00000000-0004-0000-0000-0000B2010000}"/>
    <hyperlink ref="A439" location="'Tables'!A11829:G11850" display="Heaton SRH Description   by 2020 Retro Ballot" xr:uid="{00000000-0004-0000-0000-0000B3010000}"/>
    <hyperlink ref="A440" location="'Tables'!A11855:K11876" display="Heaton SRH Description   by Education Level" xr:uid="{00000000-0004-0000-0000-0000B4010000}"/>
    <hyperlink ref="A441" location="'Tables'!A11881:G11902" display="Heaton SRH Description   by General Election X of 4" xr:uid="{00000000-0004-0000-0000-0000B5010000}"/>
    <hyperlink ref="A442" location="'Tables'!A11907:D11928" display="Heaton SRH Description   by Geo" xr:uid="{00000000-0004-0000-0000-0000B6010000}"/>
    <hyperlink ref="A443" location="'Tables'!A11933:D11954" display="Heaton SRH Description   by Geo - Old House District" xr:uid="{00000000-0004-0000-0000-0000B7010000}"/>
    <hyperlink ref="A444" location="'Tables'!A11959:O11980" display="Heaton SRH Description   by Geo - City" xr:uid="{00000000-0004-0000-0000-0000B8010000}"/>
    <hyperlink ref="A445" location="'Tables'!A11985:J12006" display="Heaton SRH Description   by Gender + Age" xr:uid="{00000000-0004-0000-0000-0000B9010000}"/>
    <hyperlink ref="A446" location="'Tables'!A12011:F12032" display="Heaton SRH Description   by Income from File" xr:uid="{00000000-0004-0000-0000-0000BA010000}"/>
    <hyperlink ref="A447" location="'Tables'!A12037:I12058" display="Heaton SRH Description   by Age + Income from File (General)" xr:uid="{00000000-0004-0000-0000-0000BB010000}"/>
    <hyperlink ref="A448" location="'Tables'!A12063:M12084" display="Heaton SRH Description   by Race + Gender" xr:uid="{00000000-0004-0000-0000-0000BC010000}"/>
    <hyperlink ref="A449" location="'Tables'!A12089:G12110" display="Heaton SRH Description   by Gender + Education" xr:uid="{00000000-0004-0000-0000-0000BD010000}"/>
    <hyperlink ref="A450" location="'Tables'!A12115:O12136" display="Heaton SRH Description   by Partisanship + Age" xr:uid="{00000000-0004-0000-0000-0000BE010000}"/>
    <hyperlink ref="A451" location="'Tables'!A12141:I12162" display="Heaton SRH Description   by Partisanship + Gender" xr:uid="{00000000-0004-0000-0000-0000BF010000}"/>
    <hyperlink ref="A452" location="'Tables'!A12167:K12176" display="Gender by Vote Method Screener " xr:uid="{00000000-0004-0000-0000-0000C0010000}"/>
    <hyperlink ref="A453" location="'Tables'!A12181:I12190" display="Gender by IA RD/WT  " xr:uid="{00000000-0004-0000-0000-0000C1010000}"/>
    <hyperlink ref="A454" location="'Tables'!A12195:I12204" display="Gender by Generic Ballot" xr:uid="{00000000-0004-0000-0000-0000C2010000}"/>
    <hyperlink ref="A455" location="'Tables'!A12209:J12218" display="Gender by Image:Joe Biden" xr:uid="{00000000-0004-0000-0000-0000C3010000}"/>
    <hyperlink ref="A456" location="'Tables'!A12223:J12232" display="Gender by Image:Jeff Shipley" xr:uid="{00000000-0004-0000-0000-0000C4010000}"/>
    <hyperlink ref="A457" location="'Tables'!A12237:J12246" display="Gender by Image:Mike Heaton" xr:uid="{00000000-0004-0000-0000-0000C5010000}"/>
    <hyperlink ref="A458" location="'Tables'!A12251:M12260" display="Gender by Top Priority" xr:uid="{00000000-0004-0000-0000-0000C6010000}"/>
    <hyperlink ref="A459" location="'Tables'!A12265:I12274" display="Gender by Senate Ballot" xr:uid="{00000000-0004-0000-0000-0000C7010000}"/>
    <hyperlink ref="A460" location="'Tables'!A12279:L12288" display="Gender by Gov Ballot" xr:uid="{00000000-0004-0000-0000-0000C8010000}"/>
    <hyperlink ref="A461" location="'Tables'!A12293:I12302" display="Gender by HD Ballot" xr:uid="{00000000-0004-0000-0000-0000C9010000}"/>
    <hyperlink ref="A462" location="'Tables'!A12307:M12316" display="Gender by Shipley SRH Source" xr:uid="{00000000-0004-0000-0000-0000CA010000}"/>
    <hyperlink ref="A463" location="'Tables'!A12321:J12330" display="Gender by Shipley SRH Description" xr:uid="{00000000-0004-0000-0000-0000CB010000}"/>
    <hyperlink ref="A464" location="'Tables'!A12335:M12344" display="Gender by Heaton SRH Source" xr:uid="{00000000-0004-0000-0000-0000CC010000}"/>
    <hyperlink ref="A465" location="'Tables'!A12349:J12358" display="Gender by Heaton SRH Description  " xr:uid="{00000000-0004-0000-0000-0000CD010000}"/>
    <hyperlink ref="A466" location="'Tables'!A12363:D12372" display="Gender by Gender" xr:uid="{00000000-0004-0000-0000-0000CE010000}"/>
    <hyperlink ref="A467" location="'Tables'!A12377:H12386" display="Gender by Age Range" xr:uid="{00000000-0004-0000-0000-0000CF010000}"/>
    <hyperlink ref="A468" location="'Tables'!A12391:J12400" display="Gender by Partisanship by Response  " xr:uid="{00000000-0004-0000-0000-0000D0010000}"/>
    <hyperlink ref="A469" location="'Tables'!A12405:J12414" display="Gender by Ideology" xr:uid="{00000000-0004-0000-0000-0000D1010000}"/>
    <hyperlink ref="A470" location="'Tables'!A12419:H12428" display="Gender by Race/Ethnicity" xr:uid="{00000000-0004-0000-0000-0000D2010000}"/>
    <hyperlink ref="A471" location="'Tables'!A12433:G12442" display="Gender by 2020 Retro Ballot" xr:uid="{00000000-0004-0000-0000-0000D3010000}"/>
    <hyperlink ref="A472" location="'Tables'!A12447:K12456" display="Gender by Education Level" xr:uid="{00000000-0004-0000-0000-0000D4010000}"/>
    <hyperlink ref="A473" location="'Tables'!A12461:G12470" display="Gender by General Election X of 4" xr:uid="{00000000-0004-0000-0000-0000D5010000}"/>
    <hyperlink ref="A474" location="'Tables'!A12475:D12484" display="Gender by Geo" xr:uid="{00000000-0004-0000-0000-0000D6010000}"/>
    <hyperlink ref="A475" location="'Tables'!A12489:D12498" display="Gender by Geo - Old House District" xr:uid="{00000000-0004-0000-0000-0000D7010000}"/>
    <hyperlink ref="A476" location="'Tables'!A12503:O12512" display="Gender by Geo - City" xr:uid="{00000000-0004-0000-0000-0000D8010000}"/>
    <hyperlink ref="A477" location="'Tables'!A12517:J12526" display="Gender by Gender + Age" xr:uid="{00000000-0004-0000-0000-0000D9010000}"/>
    <hyperlink ref="A478" location="'Tables'!A12531:F12540" display="Gender by Income from File" xr:uid="{00000000-0004-0000-0000-0000DA010000}"/>
    <hyperlink ref="A479" location="'Tables'!A12545:I12554" display="Gender by Age + Income from File (General)" xr:uid="{00000000-0004-0000-0000-0000DB010000}"/>
    <hyperlink ref="A480" location="'Tables'!A12559:M12568" display="Gender by Race + Gender" xr:uid="{00000000-0004-0000-0000-0000DC010000}"/>
    <hyperlink ref="A481" location="'Tables'!A12573:G12582" display="Gender by Gender + Education" xr:uid="{00000000-0004-0000-0000-0000DD010000}"/>
    <hyperlink ref="A482" location="'Tables'!A12587:O12596" display="Gender by Partisanship + Age" xr:uid="{00000000-0004-0000-0000-0000DE010000}"/>
    <hyperlink ref="A483" location="'Tables'!A12601:I12610" display="Gender by Partisanship + Gender" xr:uid="{00000000-0004-0000-0000-0000DF010000}"/>
    <hyperlink ref="A484" location="'Tables'!A12615:K12632" display="Age Range by Vote Method Screener " xr:uid="{00000000-0004-0000-0000-0000E0010000}"/>
    <hyperlink ref="A485" location="'Tables'!A12637:I12654" display="Age Range by IA RD/WT  " xr:uid="{00000000-0004-0000-0000-0000E1010000}"/>
    <hyperlink ref="A486" location="'Tables'!A12659:I12676" display="Age Range by Generic Ballot" xr:uid="{00000000-0004-0000-0000-0000E2010000}"/>
    <hyperlink ref="A487" location="'Tables'!A12681:J12698" display="Age Range by Image:Joe Biden" xr:uid="{00000000-0004-0000-0000-0000E3010000}"/>
    <hyperlink ref="A488" location="'Tables'!A12703:J12720" display="Age Range by Image:Jeff Shipley" xr:uid="{00000000-0004-0000-0000-0000E4010000}"/>
    <hyperlink ref="A489" location="'Tables'!A12725:J12742" display="Age Range by Image:Mike Heaton" xr:uid="{00000000-0004-0000-0000-0000E5010000}"/>
    <hyperlink ref="A490" location="'Tables'!A12747:M12764" display="Age Range by Top Priority" xr:uid="{00000000-0004-0000-0000-0000E6010000}"/>
    <hyperlink ref="A491" location="'Tables'!A12769:I12786" display="Age Range by Senate Ballot" xr:uid="{00000000-0004-0000-0000-0000E7010000}"/>
    <hyperlink ref="A492" location="'Tables'!A12791:L12808" display="Age Range by Gov Ballot" xr:uid="{00000000-0004-0000-0000-0000E8010000}"/>
    <hyperlink ref="A493" location="'Tables'!A12813:I12830" display="Age Range by HD Ballot" xr:uid="{00000000-0004-0000-0000-0000E9010000}"/>
    <hyperlink ref="A494" location="'Tables'!A12835:M12852" display="Age Range by Shipley SRH Source" xr:uid="{00000000-0004-0000-0000-0000EA010000}"/>
    <hyperlink ref="A495" location="'Tables'!A12857:J12874" display="Age Range by Shipley SRH Description" xr:uid="{00000000-0004-0000-0000-0000EB010000}"/>
    <hyperlink ref="A496" location="'Tables'!A12879:M12896" display="Age Range by Heaton SRH Source" xr:uid="{00000000-0004-0000-0000-0000EC010000}"/>
    <hyperlink ref="A497" location="'Tables'!A12901:J12918" display="Age Range by Heaton SRH Description  " xr:uid="{00000000-0004-0000-0000-0000ED010000}"/>
    <hyperlink ref="A498" location="'Tables'!A12923:D12940" display="Age Range by Gender" xr:uid="{00000000-0004-0000-0000-0000EE010000}"/>
    <hyperlink ref="A499" location="'Tables'!A12945:H12962" display="Age Range by Age Range" xr:uid="{00000000-0004-0000-0000-0000EF010000}"/>
    <hyperlink ref="A500" location="'Tables'!A12967:J12984" display="Age Range by Partisanship by Response  " xr:uid="{00000000-0004-0000-0000-0000F0010000}"/>
    <hyperlink ref="A501" location="'Tables'!A12989:J13006" display="Age Range by Ideology" xr:uid="{00000000-0004-0000-0000-0000F1010000}"/>
    <hyperlink ref="A502" location="'Tables'!A13011:H13028" display="Age Range by Race/Ethnicity" xr:uid="{00000000-0004-0000-0000-0000F2010000}"/>
    <hyperlink ref="A503" location="'Tables'!A13033:G13050" display="Age Range by 2020 Retro Ballot" xr:uid="{00000000-0004-0000-0000-0000F3010000}"/>
    <hyperlink ref="A504" location="'Tables'!A13055:K13072" display="Age Range by Education Level" xr:uid="{00000000-0004-0000-0000-0000F4010000}"/>
    <hyperlink ref="A505" location="'Tables'!A13077:G13094" display="Age Range by General Election X of 4" xr:uid="{00000000-0004-0000-0000-0000F5010000}"/>
    <hyperlink ref="A506" location="'Tables'!A13099:D13116" display="Age Range by Geo" xr:uid="{00000000-0004-0000-0000-0000F6010000}"/>
    <hyperlink ref="A507" location="'Tables'!A13121:D13138" display="Age Range by Geo - Old House District" xr:uid="{00000000-0004-0000-0000-0000F7010000}"/>
    <hyperlink ref="A508" location="'Tables'!A13143:O13160" display="Age Range by Geo - City" xr:uid="{00000000-0004-0000-0000-0000F8010000}"/>
    <hyperlink ref="A509" location="'Tables'!A13165:J13182" display="Age Range by Gender + Age" xr:uid="{00000000-0004-0000-0000-0000F9010000}"/>
    <hyperlink ref="A510" location="'Tables'!A13187:F13204" display="Age Range by Income from File" xr:uid="{00000000-0004-0000-0000-0000FA010000}"/>
    <hyperlink ref="A511" location="'Tables'!A13209:I13226" display="Age Range by Age + Income from File (General)" xr:uid="{00000000-0004-0000-0000-0000FB010000}"/>
    <hyperlink ref="A512" location="'Tables'!A13231:M13248" display="Age Range by Race + Gender" xr:uid="{00000000-0004-0000-0000-0000FC010000}"/>
    <hyperlink ref="A513" location="'Tables'!A13253:G13270" display="Age Range by Gender + Education" xr:uid="{00000000-0004-0000-0000-0000FD010000}"/>
    <hyperlink ref="A514" location="'Tables'!A13275:O13292" display="Age Range by Partisanship + Age" xr:uid="{00000000-0004-0000-0000-0000FE010000}"/>
    <hyperlink ref="A515" location="'Tables'!A13297:I13314" display="Age Range by Partisanship + Gender" xr:uid="{00000000-0004-0000-0000-0000FF010000}"/>
    <hyperlink ref="A516" location="'Tables'!A13319:K13340" display="Partisanship by Response   by Vote Method Screener " xr:uid="{00000000-0004-0000-0000-000000020000}"/>
    <hyperlink ref="A517" location="'Tables'!A13345:I13366" display="Partisanship by Response   by IA RD/WT  " xr:uid="{00000000-0004-0000-0000-000001020000}"/>
    <hyperlink ref="A518" location="'Tables'!A13371:I13392" display="Partisanship by Response   by Generic Ballot" xr:uid="{00000000-0004-0000-0000-000002020000}"/>
    <hyperlink ref="A519" location="'Tables'!A13397:J13418" display="Partisanship by Response   by Image:Joe Biden" xr:uid="{00000000-0004-0000-0000-000003020000}"/>
    <hyperlink ref="A520" location="'Tables'!A13423:J13444" display="Partisanship by Response   by Image:Jeff Shipley" xr:uid="{00000000-0004-0000-0000-000004020000}"/>
    <hyperlink ref="A521" location="'Tables'!A13449:J13470" display="Partisanship by Response   by Image:Mike Heaton" xr:uid="{00000000-0004-0000-0000-000005020000}"/>
    <hyperlink ref="A522" location="'Tables'!A13475:M13496" display="Partisanship by Response   by Top Priority" xr:uid="{00000000-0004-0000-0000-000006020000}"/>
    <hyperlink ref="A523" location="'Tables'!A13501:I13522" display="Partisanship by Response   by Senate Ballot" xr:uid="{00000000-0004-0000-0000-000007020000}"/>
    <hyperlink ref="A524" location="'Tables'!A13527:L13548" display="Partisanship by Response   by Gov Ballot" xr:uid="{00000000-0004-0000-0000-000008020000}"/>
    <hyperlink ref="A525" location="'Tables'!A13553:I13574" display="Partisanship by Response   by HD Ballot" xr:uid="{00000000-0004-0000-0000-000009020000}"/>
    <hyperlink ref="A526" location="'Tables'!A13579:M13600" display="Partisanship by Response   by Shipley SRH Source" xr:uid="{00000000-0004-0000-0000-00000A020000}"/>
    <hyperlink ref="A527" location="'Tables'!A13605:J13626" display="Partisanship by Response   by Shipley SRH Description" xr:uid="{00000000-0004-0000-0000-00000B020000}"/>
    <hyperlink ref="A528" location="'Tables'!A13631:M13652" display="Partisanship by Response   by Heaton SRH Source" xr:uid="{00000000-0004-0000-0000-00000C020000}"/>
    <hyperlink ref="A529" location="'Tables'!A13657:J13678" display="Partisanship by Response   by Heaton SRH Description  " xr:uid="{00000000-0004-0000-0000-00000D020000}"/>
    <hyperlink ref="A530" location="'Tables'!A13683:D13704" display="Partisanship by Response   by Gender" xr:uid="{00000000-0004-0000-0000-00000E020000}"/>
    <hyperlink ref="A531" location="'Tables'!A13709:H13730" display="Partisanship by Response   by Age Range" xr:uid="{00000000-0004-0000-0000-00000F020000}"/>
    <hyperlink ref="A532" location="'Tables'!A13735:J13756" display="Partisanship by Response   by Partisanship by Response  " xr:uid="{00000000-0004-0000-0000-000010020000}"/>
    <hyperlink ref="A533" location="'Tables'!A13761:J13782" display="Partisanship by Response   by Ideology" xr:uid="{00000000-0004-0000-0000-000011020000}"/>
    <hyperlink ref="A534" location="'Tables'!A13787:H13808" display="Partisanship by Response   by Race/Ethnicity" xr:uid="{00000000-0004-0000-0000-000012020000}"/>
    <hyperlink ref="A535" location="'Tables'!A13813:G13834" display="Partisanship by Response   by 2020 Retro Ballot" xr:uid="{00000000-0004-0000-0000-000013020000}"/>
    <hyperlink ref="A536" location="'Tables'!A13839:K13860" display="Partisanship by Response   by Education Level" xr:uid="{00000000-0004-0000-0000-000014020000}"/>
    <hyperlink ref="A537" location="'Tables'!A13865:G13886" display="Partisanship by Response   by General Election X of 4" xr:uid="{00000000-0004-0000-0000-000015020000}"/>
    <hyperlink ref="A538" location="'Tables'!A13891:D13912" display="Partisanship by Response   by Geo" xr:uid="{00000000-0004-0000-0000-000016020000}"/>
    <hyperlink ref="A539" location="'Tables'!A13917:D13938" display="Partisanship by Response   by Geo - Old House District" xr:uid="{00000000-0004-0000-0000-000017020000}"/>
    <hyperlink ref="A540" location="'Tables'!A13943:O13964" display="Partisanship by Response   by Geo - City" xr:uid="{00000000-0004-0000-0000-000018020000}"/>
    <hyperlink ref="A541" location="'Tables'!A13969:J13990" display="Partisanship by Response   by Gender + Age" xr:uid="{00000000-0004-0000-0000-000019020000}"/>
    <hyperlink ref="A542" location="'Tables'!A13995:F14016" display="Partisanship by Response   by Income from File" xr:uid="{00000000-0004-0000-0000-00001A020000}"/>
    <hyperlink ref="A543" location="'Tables'!A14021:I14042" display="Partisanship by Response   by Age + Income from File (General)" xr:uid="{00000000-0004-0000-0000-00001B020000}"/>
    <hyperlink ref="A544" location="'Tables'!A14047:M14068" display="Partisanship by Response   by Race + Gender" xr:uid="{00000000-0004-0000-0000-00001C020000}"/>
    <hyperlink ref="A545" location="'Tables'!A14073:G14094" display="Partisanship by Response   by Gender + Education" xr:uid="{00000000-0004-0000-0000-00001D020000}"/>
    <hyperlink ref="A546" location="'Tables'!A14099:O14120" display="Partisanship by Response   by Partisanship + Age" xr:uid="{00000000-0004-0000-0000-00001E020000}"/>
    <hyperlink ref="A547" location="'Tables'!A14125:I14146" display="Partisanship by Response   by Partisanship + Gender" xr:uid="{00000000-0004-0000-0000-00001F020000}"/>
    <hyperlink ref="A548" location="'Tables'!A14151:K14172" display="Ideology by Vote Method Screener " xr:uid="{00000000-0004-0000-0000-000020020000}"/>
    <hyperlink ref="A549" location="'Tables'!A14177:I14198" display="Ideology by IA RD/WT  " xr:uid="{00000000-0004-0000-0000-000021020000}"/>
    <hyperlink ref="A550" location="'Tables'!A14203:I14224" display="Ideology by Generic Ballot" xr:uid="{00000000-0004-0000-0000-000022020000}"/>
    <hyperlink ref="A551" location="'Tables'!A14229:J14250" display="Ideology by Image:Joe Biden" xr:uid="{00000000-0004-0000-0000-000023020000}"/>
    <hyperlink ref="A552" location="'Tables'!A14255:J14276" display="Ideology by Image:Jeff Shipley" xr:uid="{00000000-0004-0000-0000-000024020000}"/>
    <hyperlink ref="A553" location="'Tables'!A14281:J14302" display="Ideology by Image:Mike Heaton" xr:uid="{00000000-0004-0000-0000-000025020000}"/>
    <hyperlink ref="A554" location="'Tables'!A14307:M14328" display="Ideology by Top Priority" xr:uid="{00000000-0004-0000-0000-000026020000}"/>
    <hyperlink ref="A555" location="'Tables'!A14333:I14354" display="Ideology by Senate Ballot" xr:uid="{00000000-0004-0000-0000-000027020000}"/>
    <hyperlink ref="A556" location="'Tables'!A14359:L14380" display="Ideology by Gov Ballot" xr:uid="{00000000-0004-0000-0000-000028020000}"/>
    <hyperlink ref="A557" location="'Tables'!A14385:I14406" display="Ideology by HD Ballot" xr:uid="{00000000-0004-0000-0000-000029020000}"/>
    <hyperlink ref="A558" location="'Tables'!A14411:M14432" display="Ideology by Shipley SRH Source" xr:uid="{00000000-0004-0000-0000-00002A020000}"/>
    <hyperlink ref="A559" location="'Tables'!A14437:J14458" display="Ideology by Shipley SRH Description" xr:uid="{00000000-0004-0000-0000-00002B020000}"/>
    <hyperlink ref="A560" location="'Tables'!A14463:M14484" display="Ideology by Heaton SRH Source" xr:uid="{00000000-0004-0000-0000-00002C020000}"/>
    <hyperlink ref="A561" location="'Tables'!A14489:J14510" display="Ideology by Heaton SRH Description  " xr:uid="{00000000-0004-0000-0000-00002D020000}"/>
    <hyperlink ref="A562" location="'Tables'!A14515:D14536" display="Ideology by Gender" xr:uid="{00000000-0004-0000-0000-00002E020000}"/>
    <hyperlink ref="A563" location="'Tables'!A14541:H14562" display="Ideology by Age Range" xr:uid="{00000000-0004-0000-0000-00002F020000}"/>
    <hyperlink ref="A564" location="'Tables'!A14567:J14588" display="Ideology by Partisanship by Response  " xr:uid="{00000000-0004-0000-0000-000030020000}"/>
    <hyperlink ref="A565" location="'Tables'!A14593:J14614" display="Ideology by Ideology" xr:uid="{00000000-0004-0000-0000-000031020000}"/>
    <hyperlink ref="A566" location="'Tables'!A14619:H14640" display="Ideology by Race/Ethnicity" xr:uid="{00000000-0004-0000-0000-000032020000}"/>
    <hyperlink ref="A567" location="'Tables'!A14645:G14666" display="Ideology by 2020 Retro Ballot" xr:uid="{00000000-0004-0000-0000-000033020000}"/>
    <hyperlink ref="A568" location="'Tables'!A14671:K14692" display="Ideology by Education Level" xr:uid="{00000000-0004-0000-0000-000034020000}"/>
    <hyperlink ref="A569" location="'Tables'!A14697:G14718" display="Ideology by General Election X of 4" xr:uid="{00000000-0004-0000-0000-000035020000}"/>
    <hyperlink ref="A570" location="'Tables'!A14723:D14744" display="Ideology by Geo" xr:uid="{00000000-0004-0000-0000-000036020000}"/>
    <hyperlink ref="A571" location="'Tables'!A14749:D14770" display="Ideology by Geo - Old House District" xr:uid="{00000000-0004-0000-0000-000037020000}"/>
    <hyperlink ref="A572" location="'Tables'!A14775:O14796" display="Ideology by Geo - City" xr:uid="{00000000-0004-0000-0000-000038020000}"/>
    <hyperlink ref="A573" location="'Tables'!A14801:J14822" display="Ideology by Gender + Age" xr:uid="{00000000-0004-0000-0000-000039020000}"/>
    <hyperlink ref="A574" location="'Tables'!A14827:F14848" display="Ideology by Income from File" xr:uid="{00000000-0004-0000-0000-00003A020000}"/>
    <hyperlink ref="A575" location="'Tables'!A14853:I14874" display="Ideology by Age + Income from File (General)" xr:uid="{00000000-0004-0000-0000-00003B020000}"/>
    <hyperlink ref="A576" location="'Tables'!A14879:M14900" display="Ideology by Race + Gender" xr:uid="{00000000-0004-0000-0000-00003C020000}"/>
    <hyperlink ref="A577" location="'Tables'!A14905:G14926" display="Ideology by Gender + Education" xr:uid="{00000000-0004-0000-0000-00003D020000}"/>
    <hyperlink ref="A578" location="'Tables'!A14931:O14952" display="Ideology by Partisanship + Age" xr:uid="{00000000-0004-0000-0000-00003E020000}"/>
    <hyperlink ref="A579" location="'Tables'!A14957:I14978" display="Ideology by Partisanship + Gender" xr:uid="{00000000-0004-0000-0000-00003F020000}"/>
    <hyperlink ref="A580" location="'Tables'!A14983:K15000" display="Race/Ethnicity by Vote Method Screener " xr:uid="{00000000-0004-0000-0000-000040020000}"/>
    <hyperlink ref="A581" location="'Tables'!A15005:I15022" display="Race/Ethnicity by IA RD/WT  " xr:uid="{00000000-0004-0000-0000-000041020000}"/>
    <hyperlink ref="A582" location="'Tables'!A15027:I15044" display="Race/Ethnicity by Generic Ballot" xr:uid="{00000000-0004-0000-0000-000042020000}"/>
    <hyperlink ref="A583" location="'Tables'!A15049:J15066" display="Race/Ethnicity by Image:Joe Biden" xr:uid="{00000000-0004-0000-0000-000043020000}"/>
    <hyperlink ref="A584" location="'Tables'!A15071:J15088" display="Race/Ethnicity by Image:Jeff Shipley" xr:uid="{00000000-0004-0000-0000-000044020000}"/>
    <hyperlink ref="A585" location="'Tables'!A15093:J15110" display="Race/Ethnicity by Image:Mike Heaton" xr:uid="{00000000-0004-0000-0000-000045020000}"/>
    <hyperlink ref="A586" location="'Tables'!A15115:M15132" display="Race/Ethnicity by Top Priority" xr:uid="{00000000-0004-0000-0000-000046020000}"/>
    <hyperlink ref="A587" location="'Tables'!A15137:I15154" display="Race/Ethnicity by Senate Ballot" xr:uid="{00000000-0004-0000-0000-000047020000}"/>
    <hyperlink ref="A588" location="'Tables'!A15159:L15176" display="Race/Ethnicity by Gov Ballot" xr:uid="{00000000-0004-0000-0000-000048020000}"/>
    <hyperlink ref="A589" location="'Tables'!A15181:I15198" display="Race/Ethnicity by HD Ballot" xr:uid="{00000000-0004-0000-0000-000049020000}"/>
    <hyperlink ref="A590" location="'Tables'!A15203:M15220" display="Race/Ethnicity by Shipley SRH Source" xr:uid="{00000000-0004-0000-0000-00004A020000}"/>
    <hyperlink ref="A591" location="'Tables'!A15225:J15242" display="Race/Ethnicity by Shipley SRH Description" xr:uid="{00000000-0004-0000-0000-00004B020000}"/>
    <hyperlink ref="A592" location="'Tables'!A15247:M15264" display="Race/Ethnicity by Heaton SRH Source" xr:uid="{00000000-0004-0000-0000-00004C020000}"/>
    <hyperlink ref="A593" location="'Tables'!A15269:J15286" display="Race/Ethnicity by Heaton SRH Description  " xr:uid="{00000000-0004-0000-0000-00004D020000}"/>
    <hyperlink ref="A594" location="'Tables'!A15291:D15308" display="Race/Ethnicity by Gender" xr:uid="{00000000-0004-0000-0000-00004E020000}"/>
    <hyperlink ref="A595" location="'Tables'!A15313:H15330" display="Race/Ethnicity by Age Range" xr:uid="{00000000-0004-0000-0000-00004F020000}"/>
    <hyperlink ref="A596" location="'Tables'!A15335:J15352" display="Race/Ethnicity by Partisanship by Response  " xr:uid="{00000000-0004-0000-0000-000050020000}"/>
    <hyperlink ref="A597" location="'Tables'!A15357:J15374" display="Race/Ethnicity by Ideology" xr:uid="{00000000-0004-0000-0000-000051020000}"/>
    <hyperlink ref="A598" location="'Tables'!A15379:H15396" display="Race/Ethnicity by Race/Ethnicity" xr:uid="{00000000-0004-0000-0000-000052020000}"/>
    <hyperlink ref="A599" location="'Tables'!A15401:G15418" display="Race/Ethnicity by 2020 Retro Ballot" xr:uid="{00000000-0004-0000-0000-000053020000}"/>
    <hyperlink ref="A600" location="'Tables'!A15423:K15440" display="Race/Ethnicity by Education Level" xr:uid="{00000000-0004-0000-0000-000054020000}"/>
    <hyperlink ref="A601" location="'Tables'!A15445:G15462" display="Race/Ethnicity by General Election X of 4" xr:uid="{00000000-0004-0000-0000-000055020000}"/>
    <hyperlink ref="A602" location="'Tables'!A15467:D15484" display="Race/Ethnicity by Geo" xr:uid="{00000000-0004-0000-0000-000056020000}"/>
    <hyperlink ref="A603" location="'Tables'!A15489:D15506" display="Race/Ethnicity by Geo - Old House District" xr:uid="{00000000-0004-0000-0000-000057020000}"/>
    <hyperlink ref="A604" location="'Tables'!A15511:O15528" display="Race/Ethnicity by Geo - City" xr:uid="{00000000-0004-0000-0000-000058020000}"/>
    <hyperlink ref="A605" location="'Tables'!A15533:J15550" display="Race/Ethnicity by Gender + Age" xr:uid="{00000000-0004-0000-0000-000059020000}"/>
    <hyperlink ref="A606" location="'Tables'!A15555:F15572" display="Race/Ethnicity by Income from File" xr:uid="{00000000-0004-0000-0000-00005A020000}"/>
    <hyperlink ref="A607" location="'Tables'!A15577:I15594" display="Race/Ethnicity by Age + Income from File (General)" xr:uid="{00000000-0004-0000-0000-00005B020000}"/>
    <hyperlink ref="A608" location="'Tables'!A15599:M15616" display="Race/Ethnicity by Race + Gender" xr:uid="{00000000-0004-0000-0000-00005C020000}"/>
    <hyperlink ref="A609" location="'Tables'!A15621:G15638" display="Race/Ethnicity by Gender + Education" xr:uid="{00000000-0004-0000-0000-00005D020000}"/>
    <hyperlink ref="A610" location="'Tables'!A15643:O15660" display="Race/Ethnicity by Partisanship + Age" xr:uid="{00000000-0004-0000-0000-00005E020000}"/>
    <hyperlink ref="A611" location="'Tables'!A15665:I15682" display="Race/Ethnicity by Partisanship + Gender" xr:uid="{00000000-0004-0000-0000-00005F020000}"/>
    <hyperlink ref="A612" location="'Tables'!A15687:K15702" display="2020 Retro Ballot by Vote Method Screener " xr:uid="{00000000-0004-0000-0000-000060020000}"/>
    <hyperlink ref="A613" location="'Tables'!A15707:I15722" display="2020 Retro Ballot by IA RD/WT  " xr:uid="{00000000-0004-0000-0000-000061020000}"/>
    <hyperlink ref="A614" location="'Tables'!A15727:I15742" display="2020 Retro Ballot by Generic Ballot" xr:uid="{00000000-0004-0000-0000-000062020000}"/>
    <hyperlink ref="A615" location="'Tables'!A15747:J15762" display="2020 Retro Ballot by Image:Joe Biden" xr:uid="{00000000-0004-0000-0000-000063020000}"/>
    <hyperlink ref="A616" location="'Tables'!A15767:J15782" display="2020 Retro Ballot by Image:Jeff Shipley" xr:uid="{00000000-0004-0000-0000-000064020000}"/>
    <hyperlink ref="A617" location="'Tables'!A15787:J15802" display="2020 Retro Ballot by Image:Mike Heaton" xr:uid="{00000000-0004-0000-0000-000065020000}"/>
    <hyperlink ref="A618" location="'Tables'!A15807:M15822" display="2020 Retro Ballot by Top Priority" xr:uid="{00000000-0004-0000-0000-000066020000}"/>
    <hyperlink ref="A619" location="'Tables'!A15827:I15842" display="2020 Retro Ballot by Senate Ballot" xr:uid="{00000000-0004-0000-0000-000067020000}"/>
    <hyperlink ref="A620" location="'Tables'!A15847:L15862" display="2020 Retro Ballot by Gov Ballot" xr:uid="{00000000-0004-0000-0000-000068020000}"/>
    <hyperlink ref="A621" location="'Tables'!A15867:I15882" display="2020 Retro Ballot by HD Ballot" xr:uid="{00000000-0004-0000-0000-000069020000}"/>
    <hyperlink ref="A622" location="'Tables'!A15887:M15902" display="2020 Retro Ballot by Shipley SRH Source" xr:uid="{00000000-0004-0000-0000-00006A020000}"/>
    <hyperlink ref="A623" location="'Tables'!A15907:J15922" display="2020 Retro Ballot by Shipley SRH Description" xr:uid="{00000000-0004-0000-0000-00006B020000}"/>
    <hyperlink ref="A624" location="'Tables'!A15927:M15942" display="2020 Retro Ballot by Heaton SRH Source" xr:uid="{00000000-0004-0000-0000-00006C020000}"/>
    <hyperlink ref="A625" location="'Tables'!A15947:J15962" display="2020 Retro Ballot by Heaton SRH Description  " xr:uid="{00000000-0004-0000-0000-00006D020000}"/>
    <hyperlink ref="A626" location="'Tables'!A15967:D15982" display="2020 Retro Ballot by Gender" xr:uid="{00000000-0004-0000-0000-00006E020000}"/>
    <hyperlink ref="A627" location="'Tables'!A15987:H16002" display="2020 Retro Ballot by Age Range" xr:uid="{00000000-0004-0000-0000-00006F020000}"/>
    <hyperlink ref="A628" location="'Tables'!A16007:J16022" display="2020 Retro Ballot by Partisanship by Response  " xr:uid="{00000000-0004-0000-0000-000070020000}"/>
    <hyperlink ref="A629" location="'Tables'!A16027:J16042" display="2020 Retro Ballot by Ideology" xr:uid="{00000000-0004-0000-0000-000071020000}"/>
    <hyperlink ref="A630" location="'Tables'!A16047:H16062" display="2020 Retro Ballot by Race/Ethnicity" xr:uid="{00000000-0004-0000-0000-000072020000}"/>
    <hyperlink ref="A631" location="'Tables'!A16067:G16082" display="2020 Retro Ballot by 2020 Retro Ballot" xr:uid="{00000000-0004-0000-0000-000073020000}"/>
    <hyperlink ref="A632" location="'Tables'!A16087:K16102" display="2020 Retro Ballot by Education Level" xr:uid="{00000000-0004-0000-0000-000074020000}"/>
    <hyperlink ref="A633" location="'Tables'!A16107:G16122" display="2020 Retro Ballot by General Election X of 4" xr:uid="{00000000-0004-0000-0000-000075020000}"/>
    <hyperlink ref="A634" location="'Tables'!A16127:D16142" display="2020 Retro Ballot by Geo" xr:uid="{00000000-0004-0000-0000-000076020000}"/>
    <hyperlink ref="A635" location="'Tables'!A16147:D16162" display="2020 Retro Ballot by Geo - Old House District" xr:uid="{00000000-0004-0000-0000-000077020000}"/>
    <hyperlink ref="A636" location="'Tables'!A16167:O16182" display="2020 Retro Ballot by Geo - City" xr:uid="{00000000-0004-0000-0000-000078020000}"/>
    <hyperlink ref="A637" location="'Tables'!A16187:J16202" display="2020 Retro Ballot by Gender + Age" xr:uid="{00000000-0004-0000-0000-000079020000}"/>
    <hyperlink ref="A638" location="'Tables'!A16207:F16222" display="2020 Retro Ballot by Income from File" xr:uid="{00000000-0004-0000-0000-00007A020000}"/>
    <hyperlink ref="A639" location="'Tables'!A16227:I16242" display="2020 Retro Ballot by Age + Income from File (General)" xr:uid="{00000000-0004-0000-0000-00007B020000}"/>
    <hyperlink ref="A640" location="'Tables'!A16247:M16262" display="2020 Retro Ballot by Race + Gender" xr:uid="{00000000-0004-0000-0000-00007C020000}"/>
    <hyperlink ref="A641" location="'Tables'!A16267:G16282" display="2020 Retro Ballot by Gender + Education" xr:uid="{00000000-0004-0000-0000-00007D020000}"/>
    <hyperlink ref="A642" location="'Tables'!A16287:O16302" display="2020 Retro Ballot by Partisanship + Age" xr:uid="{00000000-0004-0000-0000-00007E020000}"/>
    <hyperlink ref="A643" location="'Tables'!A16307:I16322" display="2020 Retro Ballot by Partisanship + Gender" xr:uid="{00000000-0004-0000-0000-00007F020000}"/>
    <hyperlink ref="A644" location="'Tables'!A16327:K16350" display="Education Level by Vote Method Screener " xr:uid="{00000000-0004-0000-0000-000080020000}"/>
    <hyperlink ref="A645" location="'Tables'!A16355:I16378" display="Education Level by IA RD/WT  " xr:uid="{00000000-0004-0000-0000-000081020000}"/>
    <hyperlink ref="A646" location="'Tables'!A16383:I16406" display="Education Level by Generic Ballot" xr:uid="{00000000-0004-0000-0000-000082020000}"/>
    <hyperlink ref="A647" location="'Tables'!A16411:J16434" display="Education Level by Image:Joe Biden" xr:uid="{00000000-0004-0000-0000-000083020000}"/>
    <hyperlink ref="A648" location="'Tables'!A16439:J16462" display="Education Level by Image:Jeff Shipley" xr:uid="{00000000-0004-0000-0000-000084020000}"/>
    <hyperlink ref="A649" location="'Tables'!A16467:J16490" display="Education Level by Image:Mike Heaton" xr:uid="{00000000-0004-0000-0000-000085020000}"/>
    <hyperlink ref="A650" location="'Tables'!A16495:M16518" display="Education Level by Top Priority" xr:uid="{00000000-0004-0000-0000-000086020000}"/>
    <hyperlink ref="A651" location="'Tables'!A16523:I16546" display="Education Level by Senate Ballot" xr:uid="{00000000-0004-0000-0000-000087020000}"/>
    <hyperlink ref="A652" location="'Tables'!A16551:L16574" display="Education Level by Gov Ballot" xr:uid="{00000000-0004-0000-0000-000088020000}"/>
    <hyperlink ref="A653" location="'Tables'!A16579:I16602" display="Education Level by HD Ballot" xr:uid="{00000000-0004-0000-0000-000089020000}"/>
    <hyperlink ref="A654" location="'Tables'!A16607:M16630" display="Education Level by Shipley SRH Source" xr:uid="{00000000-0004-0000-0000-00008A020000}"/>
    <hyperlink ref="A655" location="'Tables'!A16635:J16658" display="Education Level by Shipley SRH Description" xr:uid="{00000000-0004-0000-0000-00008B020000}"/>
    <hyperlink ref="A656" location="'Tables'!A16663:M16686" display="Education Level by Heaton SRH Source" xr:uid="{00000000-0004-0000-0000-00008C020000}"/>
    <hyperlink ref="A657" location="'Tables'!A16691:J16714" display="Education Level by Heaton SRH Description  " xr:uid="{00000000-0004-0000-0000-00008D020000}"/>
    <hyperlink ref="A658" location="'Tables'!A16719:D16742" display="Education Level by Gender" xr:uid="{00000000-0004-0000-0000-00008E020000}"/>
    <hyperlink ref="A659" location="'Tables'!A16747:H16770" display="Education Level by Age Range" xr:uid="{00000000-0004-0000-0000-00008F020000}"/>
    <hyperlink ref="A660" location="'Tables'!A16775:J16798" display="Education Level by Partisanship by Response  " xr:uid="{00000000-0004-0000-0000-000090020000}"/>
    <hyperlink ref="A661" location="'Tables'!A16803:J16826" display="Education Level by Ideology" xr:uid="{00000000-0004-0000-0000-000091020000}"/>
    <hyperlink ref="A662" location="'Tables'!A16831:H16854" display="Education Level by Race/Ethnicity" xr:uid="{00000000-0004-0000-0000-000092020000}"/>
    <hyperlink ref="A663" location="'Tables'!A16859:G16882" display="Education Level by 2020 Retro Ballot" xr:uid="{00000000-0004-0000-0000-000093020000}"/>
    <hyperlink ref="A664" location="'Tables'!A16887:K16910" display="Education Level by Education Level" xr:uid="{00000000-0004-0000-0000-000094020000}"/>
    <hyperlink ref="A665" location="'Tables'!A16915:G16938" display="Education Level by General Election X of 4" xr:uid="{00000000-0004-0000-0000-000095020000}"/>
    <hyperlink ref="A666" location="'Tables'!A16943:D16966" display="Education Level by Geo" xr:uid="{00000000-0004-0000-0000-000096020000}"/>
    <hyperlink ref="A667" location="'Tables'!A16971:D16994" display="Education Level by Geo - Old House District" xr:uid="{00000000-0004-0000-0000-000097020000}"/>
    <hyperlink ref="A668" location="'Tables'!A16999:O17022" display="Education Level by Geo - City" xr:uid="{00000000-0004-0000-0000-000098020000}"/>
    <hyperlink ref="A669" location="'Tables'!A17027:J17050" display="Education Level by Gender + Age" xr:uid="{00000000-0004-0000-0000-000099020000}"/>
    <hyperlink ref="A670" location="'Tables'!A17055:F17078" display="Education Level by Income from File" xr:uid="{00000000-0004-0000-0000-00009A020000}"/>
    <hyperlink ref="A671" location="'Tables'!A17083:I17106" display="Education Level by Age + Income from File (General)" xr:uid="{00000000-0004-0000-0000-00009B020000}"/>
    <hyperlink ref="A672" location="'Tables'!A17111:M17134" display="Education Level by Race + Gender" xr:uid="{00000000-0004-0000-0000-00009C020000}"/>
    <hyperlink ref="A673" location="'Tables'!A17139:G17162" display="Education Level by Gender + Education" xr:uid="{00000000-0004-0000-0000-00009D020000}"/>
    <hyperlink ref="A674" location="'Tables'!A17167:O17190" display="Education Level by Partisanship + Age" xr:uid="{00000000-0004-0000-0000-00009E020000}"/>
    <hyperlink ref="A675" location="'Tables'!A17195:I17218" display="Education Level by Partisanship + Gender" xr:uid="{00000000-0004-0000-0000-00009F020000}"/>
    <hyperlink ref="A676" location="'Tables'!A17223:K17238" display="General Election X of 4 by Vote Method Screener " xr:uid="{00000000-0004-0000-0000-0000A0020000}"/>
    <hyperlink ref="A677" location="'Tables'!A17243:I17258" display="General Election X of 4 by IA RD/WT  " xr:uid="{00000000-0004-0000-0000-0000A1020000}"/>
    <hyperlink ref="A678" location="'Tables'!A17263:I17278" display="General Election X of 4 by Generic Ballot" xr:uid="{00000000-0004-0000-0000-0000A2020000}"/>
    <hyperlink ref="A679" location="'Tables'!A17283:J17298" display="General Election X of 4 by Image:Joe Biden" xr:uid="{00000000-0004-0000-0000-0000A3020000}"/>
    <hyperlink ref="A680" location="'Tables'!A17303:J17318" display="General Election X of 4 by Image:Jeff Shipley" xr:uid="{00000000-0004-0000-0000-0000A4020000}"/>
    <hyperlink ref="A681" location="'Tables'!A17323:J17338" display="General Election X of 4 by Image:Mike Heaton" xr:uid="{00000000-0004-0000-0000-0000A5020000}"/>
    <hyperlink ref="A682" location="'Tables'!A17343:M17358" display="General Election X of 4 by Top Priority" xr:uid="{00000000-0004-0000-0000-0000A6020000}"/>
    <hyperlink ref="A683" location="'Tables'!A17363:I17378" display="General Election X of 4 by Senate Ballot" xr:uid="{00000000-0004-0000-0000-0000A7020000}"/>
    <hyperlink ref="A684" location="'Tables'!A17383:L17398" display="General Election X of 4 by Gov Ballot" xr:uid="{00000000-0004-0000-0000-0000A8020000}"/>
    <hyperlink ref="A685" location="'Tables'!A17403:I17418" display="General Election X of 4 by HD Ballot" xr:uid="{00000000-0004-0000-0000-0000A9020000}"/>
    <hyperlink ref="A686" location="'Tables'!A17423:M17438" display="General Election X of 4 by Shipley SRH Source" xr:uid="{00000000-0004-0000-0000-0000AA020000}"/>
    <hyperlink ref="A687" location="'Tables'!A17443:J17458" display="General Election X of 4 by Shipley SRH Description" xr:uid="{00000000-0004-0000-0000-0000AB020000}"/>
    <hyperlink ref="A688" location="'Tables'!A17463:M17478" display="General Election X of 4 by Heaton SRH Source" xr:uid="{00000000-0004-0000-0000-0000AC020000}"/>
    <hyperlink ref="A689" location="'Tables'!A17483:J17498" display="General Election X of 4 by Heaton SRH Description  " xr:uid="{00000000-0004-0000-0000-0000AD020000}"/>
    <hyperlink ref="A690" location="'Tables'!A17503:D17518" display="General Election X of 4 by Gender" xr:uid="{00000000-0004-0000-0000-0000AE020000}"/>
    <hyperlink ref="A691" location="'Tables'!A17523:H17538" display="General Election X of 4 by Age Range" xr:uid="{00000000-0004-0000-0000-0000AF020000}"/>
    <hyperlink ref="A692" location="'Tables'!A17543:J17558" display="General Election X of 4 by Partisanship by Response  " xr:uid="{00000000-0004-0000-0000-0000B0020000}"/>
    <hyperlink ref="A693" location="'Tables'!A17563:J17578" display="General Election X of 4 by Ideology" xr:uid="{00000000-0004-0000-0000-0000B1020000}"/>
    <hyperlink ref="A694" location="'Tables'!A17583:H17598" display="General Election X of 4 by Race/Ethnicity" xr:uid="{00000000-0004-0000-0000-0000B2020000}"/>
    <hyperlink ref="A695" location="'Tables'!A17603:G17618" display="General Election X of 4 by 2020 Retro Ballot" xr:uid="{00000000-0004-0000-0000-0000B3020000}"/>
    <hyperlink ref="A696" location="'Tables'!A17623:K17638" display="General Election X of 4 by Education Level" xr:uid="{00000000-0004-0000-0000-0000B4020000}"/>
    <hyperlink ref="A697" location="'Tables'!A17643:G17658" display="General Election X of 4 by General Election X of 4" xr:uid="{00000000-0004-0000-0000-0000B5020000}"/>
    <hyperlink ref="A698" location="'Tables'!A17663:D17678" display="General Election X of 4 by Geo" xr:uid="{00000000-0004-0000-0000-0000B6020000}"/>
    <hyperlink ref="A699" location="'Tables'!A17683:D17698" display="General Election X of 4 by Geo - Old House District" xr:uid="{00000000-0004-0000-0000-0000B7020000}"/>
    <hyperlink ref="A700" location="'Tables'!A17703:O17718" display="General Election X of 4 by Geo - City" xr:uid="{00000000-0004-0000-0000-0000B8020000}"/>
    <hyperlink ref="A701" location="'Tables'!A17723:J17738" display="General Election X of 4 by Gender + Age" xr:uid="{00000000-0004-0000-0000-0000B9020000}"/>
    <hyperlink ref="A702" location="'Tables'!A17743:F17758" display="General Election X of 4 by Income from File" xr:uid="{00000000-0004-0000-0000-0000BA020000}"/>
    <hyperlink ref="A703" location="'Tables'!A17763:I17778" display="General Election X of 4 by Age + Income from File (General)" xr:uid="{00000000-0004-0000-0000-0000BB020000}"/>
    <hyperlink ref="A704" location="'Tables'!A17783:M17798" display="General Election X of 4 by Race + Gender" xr:uid="{00000000-0004-0000-0000-0000BC020000}"/>
    <hyperlink ref="A705" location="'Tables'!A17803:G17818" display="General Election X of 4 by Gender + Education" xr:uid="{00000000-0004-0000-0000-0000BD020000}"/>
    <hyperlink ref="A706" location="'Tables'!A17823:O17838" display="General Election X of 4 by Partisanship + Age" xr:uid="{00000000-0004-0000-0000-0000BE020000}"/>
    <hyperlink ref="A707" location="'Tables'!A17843:I17858" display="General Election X of 4 by Partisanship + Gender" xr:uid="{00000000-0004-0000-0000-0000BF020000}"/>
    <hyperlink ref="A708" location="'Tables'!A17863:K17872" display="Geo by Vote Method Screener " xr:uid="{00000000-0004-0000-0000-0000C0020000}"/>
    <hyperlink ref="A709" location="'Tables'!A17877:I17886" display="Geo by IA RD/WT  " xr:uid="{00000000-0004-0000-0000-0000C1020000}"/>
    <hyperlink ref="A710" location="'Tables'!A17891:I17900" display="Geo by Generic Ballot" xr:uid="{00000000-0004-0000-0000-0000C2020000}"/>
    <hyperlink ref="A711" location="'Tables'!A17905:J17914" display="Geo by Image:Joe Biden" xr:uid="{00000000-0004-0000-0000-0000C3020000}"/>
    <hyperlink ref="A712" location="'Tables'!A17919:J17928" display="Geo by Image:Jeff Shipley" xr:uid="{00000000-0004-0000-0000-0000C4020000}"/>
    <hyperlink ref="A713" location="'Tables'!A17933:J17942" display="Geo by Image:Mike Heaton" xr:uid="{00000000-0004-0000-0000-0000C5020000}"/>
    <hyperlink ref="A714" location="'Tables'!A17947:M17956" display="Geo by Top Priority" xr:uid="{00000000-0004-0000-0000-0000C6020000}"/>
    <hyperlink ref="A715" location="'Tables'!A17961:I17970" display="Geo by Senate Ballot" xr:uid="{00000000-0004-0000-0000-0000C7020000}"/>
    <hyperlink ref="A716" location="'Tables'!A17975:L17984" display="Geo by Gov Ballot" xr:uid="{00000000-0004-0000-0000-0000C8020000}"/>
    <hyperlink ref="A717" location="'Tables'!A17989:I17998" display="Geo by HD Ballot" xr:uid="{00000000-0004-0000-0000-0000C9020000}"/>
    <hyperlink ref="A718" location="'Tables'!A18003:M18012" display="Geo by Shipley SRH Source" xr:uid="{00000000-0004-0000-0000-0000CA020000}"/>
    <hyperlink ref="A719" location="'Tables'!A18017:J18026" display="Geo by Shipley SRH Description" xr:uid="{00000000-0004-0000-0000-0000CB020000}"/>
    <hyperlink ref="A720" location="'Tables'!A18031:M18040" display="Geo by Heaton SRH Source" xr:uid="{00000000-0004-0000-0000-0000CC020000}"/>
    <hyperlink ref="A721" location="'Tables'!A18045:J18054" display="Geo by Heaton SRH Description  " xr:uid="{00000000-0004-0000-0000-0000CD020000}"/>
    <hyperlink ref="A722" location="'Tables'!A18059:D18068" display="Geo by Gender" xr:uid="{00000000-0004-0000-0000-0000CE020000}"/>
    <hyperlink ref="A723" location="'Tables'!A18073:H18082" display="Geo by Age Range" xr:uid="{00000000-0004-0000-0000-0000CF020000}"/>
    <hyperlink ref="A724" location="'Tables'!A18087:J18096" display="Geo by Partisanship by Response  " xr:uid="{00000000-0004-0000-0000-0000D0020000}"/>
    <hyperlink ref="A725" location="'Tables'!A18101:J18110" display="Geo by Ideology" xr:uid="{00000000-0004-0000-0000-0000D1020000}"/>
    <hyperlink ref="A726" location="'Tables'!A18115:H18124" display="Geo by Race/Ethnicity" xr:uid="{00000000-0004-0000-0000-0000D2020000}"/>
    <hyperlink ref="A727" location="'Tables'!A18129:G18138" display="Geo by 2020 Retro Ballot" xr:uid="{00000000-0004-0000-0000-0000D3020000}"/>
    <hyperlink ref="A728" location="'Tables'!A18143:K18152" display="Geo by Education Level" xr:uid="{00000000-0004-0000-0000-0000D4020000}"/>
    <hyperlink ref="A729" location="'Tables'!A18157:G18166" display="Geo by General Election X of 4" xr:uid="{00000000-0004-0000-0000-0000D5020000}"/>
    <hyperlink ref="A730" location="'Tables'!A18171:D18180" display="Geo by Geo" xr:uid="{00000000-0004-0000-0000-0000D6020000}"/>
    <hyperlink ref="A731" location="'Tables'!A18185:D18194" display="Geo by Geo - Old House District" xr:uid="{00000000-0004-0000-0000-0000D7020000}"/>
    <hyperlink ref="A732" location="'Tables'!A18199:O18208" display="Geo by Geo - City" xr:uid="{00000000-0004-0000-0000-0000D8020000}"/>
    <hyperlink ref="A733" location="'Tables'!A18213:J18222" display="Geo by Gender + Age" xr:uid="{00000000-0004-0000-0000-0000D9020000}"/>
    <hyperlink ref="A734" location="'Tables'!A18227:F18236" display="Geo by Income from File" xr:uid="{00000000-0004-0000-0000-0000DA020000}"/>
    <hyperlink ref="A735" location="'Tables'!A18241:I18250" display="Geo by Age + Income from File (General)" xr:uid="{00000000-0004-0000-0000-0000DB020000}"/>
    <hyperlink ref="A736" location="'Tables'!A18255:M18264" display="Geo by Race + Gender" xr:uid="{00000000-0004-0000-0000-0000DC020000}"/>
    <hyperlink ref="A737" location="'Tables'!A18269:G18278" display="Geo by Gender + Education" xr:uid="{00000000-0004-0000-0000-0000DD020000}"/>
    <hyperlink ref="A738" location="'Tables'!A18283:O18292" display="Geo by Partisanship + Age" xr:uid="{00000000-0004-0000-0000-0000DE020000}"/>
    <hyperlink ref="A739" location="'Tables'!A18297:I18306" display="Geo by Partisanship + Gender" xr:uid="{00000000-0004-0000-0000-0000DF020000}"/>
    <hyperlink ref="A740" location="'Tables'!A18311:K18320" display="Geo - Old House District by Vote Method Screener " xr:uid="{00000000-0004-0000-0000-0000E0020000}"/>
    <hyperlink ref="A741" location="'Tables'!A18325:I18334" display="Geo - Old House District by IA RD/WT  " xr:uid="{00000000-0004-0000-0000-0000E1020000}"/>
    <hyperlink ref="A742" location="'Tables'!A18339:I18348" display="Geo - Old House District by Generic Ballot" xr:uid="{00000000-0004-0000-0000-0000E2020000}"/>
    <hyperlink ref="A743" location="'Tables'!A18353:J18362" display="Geo - Old House District by Image:Joe Biden" xr:uid="{00000000-0004-0000-0000-0000E3020000}"/>
    <hyperlink ref="A744" location="'Tables'!A18367:J18376" display="Geo - Old House District by Image:Jeff Shipley" xr:uid="{00000000-0004-0000-0000-0000E4020000}"/>
    <hyperlink ref="A745" location="'Tables'!A18381:J18390" display="Geo - Old House District by Image:Mike Heaton" xr:uid="{00000000-0004-0000-0000-0000E5020000}"/>
    <hyperlink ref="A746" location="'Tables'!A18395:M18404" display="Geo - Old House District by Top Priority" xr:uid="{00000000-0004-0000-0000-0000E6020000}"/>
    <hyperlink ref="A747" location="'Tables'!A18409:I18418" display="Geo - Old House District by Senate Ballot" xr:uid="{00000000-0004-0000-0000-0000E7020000}"/>
    <hyperlink ref="A748" location="'Tables'!A18423:L18432" display="Geo - Old House District by Gov Ballot" xr:uid="{00000000-0004-0000-0000-0000E8020000}"/>
    <hyperlink ref="A749" location="'Tables'!A18437:I18446" display="Geo - Old House District by HD Ballot" xr:uid="{00000000-0004-0000-0000-0000E9020000}"/>
    <hyperlink ref="A750" location="'Tables'!A18451:M18460" display="Geo - Old House District by Shipley SRH Source" xr:uid="{00000000-0004-0000-0000-0000EA020000}"/>
    <hyperlink ref="A751" location="'Tables'!A18465:J18474" display="Geo - Old House District by Shipley SRH Description" xr:uid="{00000000-0004-0000-0000-0000EB020000}"/>
    <hyperlink ref="A752" location="'Tables'!A18479:M18488" display="Geo - Old House District by Heaton SRH Source" xr:uid="{00000000-0004-0000-0000-0000EC020000}"/>
    <hyperlink ref="A753" location="'Tables'!A18493:J18502" display="Geo - Old House District by Heaton SRH Description  " xr:uid="{00000000-0004-0000-0000-0000ED020000}"/>
    <hyperlink ref="A754" location="'Tables'!A18507:D18516" display="Geo - Old House District by Gender" xr:uid="{00000000-0004-0000-0000-0000EE020000}"/>
    <hyperlink ref="A755" location="'Tables'!A18521:H18530" display="Geo - Old House District by Age Range" xr:uid="{00000000-0004-0000-0000-0000EF020000}"/>
    <hyperlink ref="A756" location="'Tables'!A18535:J18544" display="Geo - Old House District by Partisanship by Response  " xr:uid="{00000000-0004-0000-0000-0000F0020000}"/>
    <hyperlink ref="A757" location="'Tables'!A18549:J18558" display="Geo - Old House District by Ideology" xr:uid="{00000000-0004-0000-0000-0000F1020000}"/>
    <hyperlink ref="A758" location="'Tables'!A18563:H18572" display="Geo - Old House District by Race/Ethnicity" xr:uid="{00000000-0004-0000-0000-0000F2020000}"/>
    <hyperlink ref="A759" location="'Tables'!A18577:G18586" display="Geo - Old House District by 2020 Retro Ballot" xr:uid="{00000000-0004-0000-0000-0000F3020000}"/>
    <hyperlink ref="A760" location="'Tables'!A18591:K18600" display="Geo - Old House District by Education Level" xr:uid="{00000000-0004-0000-0000-0000F4020000}"/>
    <hyperlink ref="A761" location="'Tables'!A18605:G18614" display="Geo - Old House District by General Election X of 4" xr:uid="{00000000-0004-0000-0000-0000F5020000}"/>
    <hyperlink ref="A762" location="'Tables'!A18619:D18628" display="Geo - Old House District by Geo" xr:uid="{00000000-0004-0000-0000-0000F6020000}"/>
    <hyperlink ref="A763" location="'Tables'!A18633:D18642" display="Geo - Old House District by Geo - Old House District" xr:uid="{00000000-0004-0000-0000-0000F7020000}"/>
    <hyperlink ref="A764" location="'Tables'!A18647:O18656" display="Geo - Old House District by Geo - City" xr:uid="{00000000-0004-0000-0000-0000F8020000}"/>
    <hyperlink ref="A765" location="'Tables'!A18661:J18670" display="Geo - Old House District by Gender + Age" xr:uid="{00000000-0004-0000-0000-0000F9020000}"/>
    <hyperlink ref="A766" location="'Tables'!A18675:F18684" display="Geo - Old House District by Income from File" xr:uid="{00000000-0004-0000-0000-0000FA020000}"/>
    <hyperlink ref="A767" location="'Tables'!A18689:I18698" display="Geo - Old House District by Age + Income from File (General)" xr:uid="{00000000-0004-0000-0000-0000FB020000}"/>
    <hyperlink ref="A768" location="'Tables'!A18703:M18712" display="Geo - Old House District by Race + Gender" xr:uid="{00000000-0004-0000-0000-0000FC020000}"/>
    <hyperlink ref="A769" location="'Tables'!A18717:G18726" display="Geo - Old House District by Gender + Education" xr:uid="{00000000-0004-0000-0000-0000FD020000}"/>
    <hyperlink ref="A770" location="'Tables'!A18731:O18740" display="Geo - Old House District by Partisanship + Age" xr:uid="{00000000-0004-0000-0000-0000FE020000}"/>
    <hyperlink ref="A771" location="'Tables'!A18745:I18754" display="Geo - Old House District by Partisanship + Gender" xr:uid="{00000000-0004-0000-0000-0000FF020000}"/>
    <hyperlink ref="A772" location="'Tables'!A18759:K18790" display="Geo - City by Vote Method Screener " xr:uid="{00000000-0004-0000-0000-000000030000}"/>
    <hyperlink ref="A773" location="'Tables'!A18795:I18826" display="Geo - City by IA RD/WT  " xr:uid="{00000000-0004-0000-0000-000001030000}"/>
    <hyperlink ref="A774" location="'Tables'!A18831:I18862" display="Geo - City by Generic Ballot" xr:uid="{00000000-0004-0000-0000-000002030000}"/>
    <hyperlink ref="A775" location="'Tables'!A18867:J18898" display="Geo - City by Image:Joe Biden" xr:uid="{00000000-0004-0000-0000-000003030000}"/>
    <hyperlink ref="A776" location="'Tables'!A18903:J18934" display="Geo - City by Image:Jeff Shipley" xr:uid="{00000000-0004-0000-0000-000004030000}"/>
    <hyperlink ref="A777" location="'Tables'!A18939:J18970" display="Geo - City by Image:Mike Heaton" xr:uid="{00000000-0004-0000-0000-000005030000}"/>
    <hyperlink ref="A778" location="'Tables'!A18975:M19006" display="Geo - City by Top Priority" xr:uid="{00000000-0004-0000-0000-000006030000}"/>
    <hyperlink ref="A779" location="'Tables'!A19011:I19042" display="Geo - City by Senate Ballot" xr:uid="{00000000-0004-0000-0000-000007030000}"/>
    <hyperlink ref="A780" location="'Tables'!A19047:L19078" display="Geo - City by Gov Ballot" xr:uid="{00000000-0004-0000-0000-000008030000}"/>
    <hyperlink ref="A781" location="'Tables'!A19083:I19114" display="Geo - City by HD Ballot" xr:uid="{00000000-0004-0000-0000-000009030000}"/>
    <hyperlink ref="A782" location="'Tables'!A19119:M19150" display="Geo - City by Shipley SRH Source" xr:uid="{00000000-0004-0000-0000-00000A030000}"/>
    <hyperlink ref="A783" location="'Tables'!A19155:J19186" display="Geo - City by Shipley SRH Description" xr:uid="{00000000-0004-0000-0000-00000B030000}"/>
    <hyperlink ref="A784" location="'Tables'!A19191:M19222" display="Geo - City by Heaton SRH Source" xr:uid="{00000000-0004-0000-0000-00000C030000}"/>
    <hyperlink ref="A785" location="'Tables'!A19227:J19258" display="Geo - City by Heaton SRH Description  " xr:uid="{00000000-0004-0000-0000-00000D030000}"/>
    <hyperlink ref="A786" location="'Tables'!A19263:D19294" display="Geo - City by Gender" xr:uid="{00000000-0004-0000-0000-00000E030000}"/>
    <hyperlink ref="A787" location="'Tables'!A19299:H19330" display="Geo - City by Age Range" xr:uid="{00000000-0004-0000-0000-00000F030000}"/>
    <hyperlink ref="A788" location="'Tables'!A19335:J19366" display="Geo - City by Partisanship by Response  " xr:uid="{00000000-0004-0000-0000-000010030000}"/>
    <hyperlink ref="A789" location="'Tables'!A19371:J19402" display="Geo - City by Ideology" xr:uid="{00000000-0004-0000-0000-000011030000}"/>
    <hyperlink ref="A790" location="'Tables'!A19407:H19438" display="Geo - City by Race/Ethnicity" xr:uid="{00000000-0004-0000-0000-000012030000}"/>
    <hyperlink ref="A791" location="'Tables'!A19443:G19474" display="Geo - City by 2020 Retro Ballot" xr:uid="{00000000-0004-0000-0000-000013030000}"/>
    <hyperlink ref="A792" location="'Tables'!A19479:K19510" display="Geo - City by Education Level" xr:uid="{00000000-0004-0000-0000-000014030000}"/>
    <hyperlink ref="A793" location="'Tables'!A19515:G19546" display="Geo - City by General Election X of 4" xr:uid="{00000000-0004-0000-0000-000015030000}"/>
    <hyperlink ref="A794" location="'Tables'!A19551:D19582" display="Geo - City by Geo" xr:uid="{00000000-0004-0000-0000-000016030000}"/>
    <hyperlink ref="A795" location="'Tables'!A19587:D19618" display="Geo - City by Geo - Old House District" xr:uid="{00000000-0004-0000-0000-000017030000}"/>
    <hyperlink ref="A796" location="'Tables'!A19623:O19654" display="Geo - City by Geo - City" xr:uid="{00000000-0004-0000-0000-000018030000}"/>
    <hyperlink ref="A797" location="'Tables'!A19659:J19690" display="Geo - City by Gender + Age" xr:uid="{00000000-0004-0000-0000-000019030000}"/>
    <hyperlink ref="A798" location="'Tables'!A19695:F19726" display="Geo - City by Income from File" xr:uid="{00000000-0004-0000-0000-00001A030000}"/>
    <hyperlink ref="A799" location="'Tables'!A19731:I19762" display="Geo - City by Age + Income from File (General)" xr:uid="{00000000-0004-0000-0000-00001B030000}"/>
    <hyperlink ref="A800" location="'Tables'!A19767:M19798" display="Geo - City by Race + Gender" xr:uid="{00000000-0004-0000-0000-00001C030000}"/>
    <hyperlink ref="A801" location="'Tables'!A19803:G19834" display="Geo - City by Gender + Education" xr:uid="{00000000-0004-0000-0000-00001D030000}"/>
    <hyperlink ref="A802" location="'Tables'!A19839:O19870" display="Geo - City by Partisanship + Age" xr:uid="{00000000-0004-0000-0000-00001E030000}"/>
    <hyperlink ref="A803" location="'Tables'!A19875:I19906" display="Geo - City by Partisanship + Gender" xr:uid="{00000000-0004-0000-0000-00001F030000}"/>
    <hyperlink ref="A804" location="'Tables'!A19911:K19932" display="Gender + Age by Vote Method Screener " xr:uid="{00000000-0004-0000-0000-000020030000}"/>
    <hyperlink ref="A805" location="'Tables'!A19937:I19958" display="Gender + Age by IA RD/WT  " xr:uid="{00000000-0004-0000-0000-000021030000}"/>
    <hyperlink ref="A806" location="'Tables'!A19963:I19984" display="Gender + Age by Generic Ballot" xr:uid="{00000000-0004-0000-0000-000022030000}"/>
    <hyperlink ref="A807" location="'Tables'!A19989:J20010" display="Gender + Age by Image:Joe Biden" xr:uid="{00000000-0004-0000-0000-000023030000}"/>
    <hyperlink ref="A808" location="'Tables'!A20015:J20036" display="Gender + Age by Image:Jeff Shipley" xr:uid="{00000000-0004-0000-0000-000024030000}"/>
    <hyperlink ref="A809" location="'Tables'!A20041:J20062" display="Gender + Age by Image:Mike Heaton" xr:uid="{00000000-0004-0000-0000-000025030000}"/>
    <hyperlink ref="A810" location="'Tables'!A20067:M20088" display="Gender + Age by Top Priority" xr:uid="{00000000-0004-0000-0000-000026030000}"/>
    <hyperlink ref="A811" location="'Tables'!A20093:I20114" display="Gender + Age by Senate Ballot" xr:uid="{00000000-0004-0000-0000-000027030000}"/>
    <hyperlink ref="A812" location="'Tables'!A20119:L20140" display="Gender + Age by Gov Ballot" xr:uid="{00000000-0004-0000-0000-000028030000}"/>
    <hyperlink ref="A813" location="'Tables'!A20145:I20166" display="Gender + Age by HD Ballot" xr:uid="{00000000-0004-0000-0000-000029030000}"/>
    <hyperlink ref="A814" location="'Tables'!A20171:M20192" display="Gender + Age by Shipley SRH Source" xr:uid="{00000000-0004-0000-0000-00002A030000}"/>
    <hyperlink ref="A815" location="'Tables'!A20197:J20218" display="Gender + Age by Shipley SRH Description" xr:uid="{00000000-0004-0000-0000-00002B030000}"/>
    <hyperlink ref="A816" location="'Tables'!A20223:M20244" display="Gender + Age by Heaton SRH Source" xr:uid="{00000000-0004-0000-0000-00002C030000}"/>
    <hyperlink ref="A817" location="'Tables'!A20249:J20270" display="Gender + Age by Heaton SRH Description  " xr:uid="{00000000-0004-0000-0000-00002D030000}"/>
    <hyperlink ref="A818" location="'Tables'!A20275:D20296" display="Gender + Age by Gender" xr:uid="{00000000-0004-0000-0000-00002E030000}"/>
    <hyperlink ref="A819" location="'Tables'!A20301:H20322" display="Gender + Age by Age Range" xr:uid="{00000000-0004-0000-0000-00002F030000}"/>
    <hyperlink ref="A820" location="'Tables'!A20327:J20348" display="Gender + Age by Partisanship by Response  " xr:uid="{00000000-0004-0000-0000-000030030000}"/>
    <hyperlink ref="A821" location="'Tables'!A20353:J20374" display="Gender + Age by Ideology" xr:uid="{00000000-0004-0000-0000-000031030000}"/>
    <hyperlink ref="A822" location="'Tables'!A20379:H20400" display="Gender + Age by Race/Ethnicity" xr:uid="{00000000-0004-0000-0000-000032030000}"/>
    <hyperlink ref="A823" location="'Tables'!A20405:G20426" display="Gender + Age by 2020 Retro Ballot" xr:uid="{00000000-0004-0000-0000-000033030000}"/>
    <hyperlink ref="A824" location="'Tables'!A20431:K20452" display="Gender + Age by Education Level" xr:uid="{00000000-0004-0000-0000-000034030000}"/>
    <hyperlink ref="A825" location="'Tables'!A20457:G20478" display="Gender + Age by General Election X of 4" xr:uid="{00000000-0004-0000-0000-000035030000}"/>
    <hyperlink ref="A826" location="'Tables'!A20483:D20504" display="Gender + Age by Geo" xr:uid="{00000000-0004-0000-0000-000036030000}"/>
    <hyperlink ref="A827" location="'Tables'!A20509:D20530" display="Gender + Age by Geo - Old House District" xr:uid="{00000000-0004-0000-0000-000037030000}"/>
    <hyperlink ref="A828" location="'Tables'!A20535:O20556" display="Gender + Age by Geo - City" xr:uid="{00000000-0004-0000-0000-000038030000}"/>
    <hyperlink ref="A829" location="'Tables'!A20561:J20582" display="Gender + Age by Gender + Age" xr:uid="{00000000-0004-0000-0000-000039030000}"/>
    <hyperlink ref="A830" location="'Tables'!A20587:F20608" display="Gender + Age by Income from File" xr:uid="{00000000-0004-0000-0000-00003A030000}"/>
    <hyperlink ref="A831" location="'Tables'!A20613:I20634" display="Gender + Age by Age + Income from File (General)" xr:uid="{00000000-0004-0000-0000-00003B030000}"/>
    <hyperlink ref="A832" location="'Tables'!A20639:M20660" display="Gender + Age by Race + Gender" xr:uid="{00000000-0004-0000-0000-00003C030000}"/>
    <hyperlink ref="A833" location="'Tables'!A20665:G20686" display="Gender + Age by Gender + Education" xr:uid="{00000000-0004-0000-0000-00003D030000}"/>
    <hyperlink ref="A834" location="'Tables'!A20691:O20712" display="Gender + Age by Partisanship + Age" xr:uid="{00000000-0004-0000-0000-00003E030000}"/>
    <hyperlink ref="A835" location="'Tables'!A20717:I20738" display="Gender + Age by Partisanship + Gender" xr:uid="{00000000-0004-0000-0000-00003F030000}"/>
    <hyperlink ref="A836" location="'Tables'!A20743:K20756" display="Income from File by Vote Method Screener " xr:uid="{00000000-0004-0000-0000-000040030000}"/>
    <hyperlink ref="A837" location="'Tables'!A20761:I20774" display="Income from File by IA RD/WT  " xr:uid="{00000000-0004-0000-0000-000041030000}"/>
    <hyperlink ref="A838" location="'Tables'!A20779:I20792" display="Income from File by Generic Ballot" xr:uid="{00000000-0004-0000-0000-000042030000}"/>
    <hyperlink ref="A839" location="'Tables'!A20797:J20810" display="Income from File by Image:Joe Biden" xr:uid="{00000000-0004-0000-0000-000043030000}"/>
    <hyperlink ref="A840" location="'Tables'!A20815:J20828" display="Income from File by Image:Jeff Shipley" xr:uid="{00000000-0004-0000-0000-000044030000}"/>
    <hyperlink ref="A841" location="'Tables'!A20833:J20846" display="Income from File by Image:Mike Heaton" xr:uid="{00000000-0004-0000-0000-000045030000}"/>
    <hyperlink ref="A842" location="'Tables'!A20851:M20864" display="Income from File by Top Priority" xr:uid="{00000000-0004-0000-0000-000046030000}"/>
    <hyperlink ref="A843" location="'Tables'!A20869:I20882" display="Income from File by Senate Ballot" xr:uid="{00000000-0004-0000-0000-000047030000}"/>
    <hyperlink ref="A844" location="'Tables'!A20887:L20900" display="Income from File by Gov Ballot" xr:uid="{00000000-0004-0000-0000-000048030000}"/>
    <hyperlink ref="A845" location="'Tables'!A20905:I20918" display="Income from File by HD Ballot" xr:uid="{00000000-0004-0000-0000-000049030000}"/>
    <hyperlink ref="A846" location="'Tables'!A20923:M20936" display="Income from File by Shipley SRH Source" xr:uid="{00000000-0004-0000-0000-00004A030000}"/>
    <hyperlink ref="A847" location="'Tables'!A20941:J20954" display="Income from File by Shipley SRH Description" xr:uid="{00000000-0004-0000-0000-00004B030000}"/>
    <hyperlink ref="A848" location="'Tables'!A20959:M20972" display="Income from File by Heaton SRH Source" xr:uid="{00000000-0004-0000-0000-00004C030000}"/>
    <hyperlink ref="A849" location="'Tables'!A20977:J20990" display="Income from File by Heaton SRH Description  " xr:uid="{00000000-0004-0000-0000-00004D030000}"/>
    <hyperlink ref="A850" location="'Tables'!A20995:D21008" display="Income from File by Gender" xr:uid="{00000000-0004-0000-0000-00004E030000}"/>
    <hyperlink ref="A851" location="'Tables'!A21013:H21026" display="Income from File by Age Range" xr:uid="{00000000-0004-0000-0000-00004F030000}"/>
    <hyperlink ref="A852" location="'Tables'!A21031:J21044" display="Income from File by Partisanship by Response  " xr:uid="{00000000-0004-0000-0000-000050030000}"/>
    <hyperlink ref="A853" location="'Tables'!A21049:J21062" display="Income from File by Ideology" xr:uid="{00000000-0004-0000-0000-000051030000}"/>
    <hyperlink ref="A854" location="'Tables'!A21067:H21080" display="Income from File by Race/Ethnicity" xr:uid="{00000000-0004-0000-0000-000052030000}"/>
    <hyperlink ref="A855" location="'Tables'!A21085:G21098" display="Income from File by 2020 Retro Ballot" xr:uid="{00000000-0004-0000-0000-000053030000}"/>
    <hyperlink ref="A856" location="'Tables'!A21103:K21116" display="Income from File by Education Level" xr:uid="{00000000-0004-0000-0000-000054030000}"/>
    <hyperlink ref="A857" location="'Tables'!A21121:G21134" display="Income from File by General Election X of 4" xr:uid="{00000000-0004-0000-0000-000055030000}"/>
    <hyperlink ref="A858" location="'Tables'!A21139:D21152" display="Income from File by Geo" xr:uid="{00000000-0004-0000-0000-000056030000}"/>
    <hyperlink ref="A859" location="'Tables'!A21157:D21170" display="Income from File by Geo - Old House District" xr:uid="{00000000-0004-0000-0000-000057030000}"/>
    <hyperlink ref="A860" location="'Tables'!A21175:O21188" display="Income from File by Geo - City" xr:uid="{00000000-0004-0000-0000-000058030000}"/>
    <hyperlink ref="A861" location="'Tables'!A21193:J21206" display="Income from File by Gender + Age" xr:uid="{00000000-0004-0000-0000-000059030000}"/>
    <hyperlink ref="A862" location="'Tables'!A21211:F21224" display="Income from File by Income from File" xr:uid="{00000000-0004-0000-0000-00005A030000}"/>
    <hyperlink ref="A863" location="'Tables'!A21229:I21242" display="Income from File by Age + Income from File (General)" xr:uid="{00000000-0004-0000-0000-00005B030000}"/>
    <hyperlink ref="A864" location="'Tables'!A21247:M21260" display="Income from File by Race + Gender" xr:uid="{00000000-0004-0000-0000-00005C030000}"/>
    <hyperlink ref="A865" location="'Tables'!A21265:G21278" display="Income from File by Gender + Education" xr:uid="{00000000-0004-0000-0000-00005D030000}"/>
    <hyperlink ref="A866" location="'Tables'!A21283:O21296" display="Income from File by Partisanship + Age" xr:uid="{00000000-0004-0000-0000-00005E030000}"/>
    <hyperlink ref="A867" location="'Tables'!A21301:I21314" display="Income from File by Partisanship + Gender" xr:uid="{00000000-0004-0000-0000-00005F030000}"/>
    <hyperlink ref="A868" location="'Tables'!A21319:K21338" display="Age + Income from File (General) by Vote Method Screener " xr:uid="{00000000-0004-0000-0000-000060030000}"/>
    <hyperlink ref="A869" location="'Tables'!A21343:I21362" display="Age + Income from File (General) by IA RD/WT  " xr:uid="{00000000-0004-0000-0000-000061030000}"/>
    <hyperlink ref="A870" location="'Tables'!A21367:I21386" display="Age + Income from File (General) by Generic Ballot" xr:uid="{00000000-0004-0000-0000-000062030000}"/>
    <hyperlink ref="A871" location="'Tables'!A21391:J21410" display="Age + Income from File (General) by Image:Joe Biden" xr:uid="{00000000-0004-0000-0000-000063030000}"/>
    <hyperlink ref="A872" location="'Tables'!A21415:J21434" display="Age + Income from File (General) by Image:Jeff Shipley" xr:uid="{00000000-0004-0000-0000-000064030000}"/>
    <hyperlink ref="A873" location="'Tables'!A21439:J21458" display="Age + Income from File (General) by Image:Mike Heaton" xr:uid="{00000000-0004-0000-0000-000065030000}"/>
    <hyperlink ref="A874" location="'Tables'!A21463:M21482" display="Age + Income from File (General) by Top Priority" xr:uid="{00000000-0004-0000-0000-000066030000}"/>
    <hyperlink ref="A875" location="'Tables'!A21487:I21506" display="Age + Income from File (General) by Senate Ballot" xr:uid="{00000000-0004-0000-0000-000067030000}"/>
    <hyperlink ref="A876" location="'Tables'!A21511:L21530" display="Age + Income from File (General) by Gov Ballot" xr:uid="{00000000-0004-0000-0000-000068030000}"/>
    <hyperlink ref="A877" location="'Tables'!A21535:I21554" display="Age + Income from File (General) by HD Ballot" xr:uid="{00000000-0004-0000-0000-000069030000}"/>
    <hyperlink ref="A878" location="'Tables'!A21559:M21578" display="Age + Income from File (General) by Shipley SRH Source" xr:uid="{00000000-0004-0000-0000-00006A030000}"/>
    <hyperlink ref="A879" location="'Tables'!A21583:J21602" display="Age + Income from File (General) by Shipley SRH Description" xr:uid="{00000000-0004-0000-0000-00006B030000}"/>
    <hyperlink ref="A880" location="'Tables'!A21607:M21626" display="Age + Income from File (General) by Heaton SRH Source" xr:uid="{00000000-0004-0000-0000-00006C030000}"/>
    <hyperlink ref="A881" location="'Tables'!A21631:J21650" display="Age + Income from File (General) by Heaton SRH Description  " xr:uid="{00000000-0004-0000-0000-00006D030000}"/>
    <hyperlink ref="A882" location="'Tables'!A21655:D21674" display="Age + Income from File (General) by Gender" xr:uid="{00000000-0004-0000-0000-00006E030000}"/>
    <hyperlink ref="A883" location="'Tables'!A21679:H21698" display="Age + Income from File (General) by Age Range" xr:uid="{00000000-0004-0000-0000-00006F030000}"/>
    <hyperlink ref="A884" location="'Tables'!A21703:J21722" display="Age + Income from File (General) by Partisanship by Response  " xr:uid="{00000000-0004-0000-0000-000070030000}"/>
    <hyperlink ref="A885" location="'Tables'!A21727:J21746" display="Age + Income from File (General) by Ideology" xr:uid="{00000000-0004-0000-0000-000071030000}"/>
    <hyperlink ref="A886" location="'Tables'!A21751:H21770" display="Age + Income from File (General) by Race/Ethnicity" xr:uid="{00000000-0004-0000-0000-000072030000}"/>
    <hyperlink ref="A887" location="'Tables'!A21775:G21794" display="Age + Income from File (General) by 2020 Retro Ballot" xr:uid="{00000000-0004-0000-0000-000073030000}"/>
    <hyperlink ref="A888" location="'Tables'!A21799:K21818" display="Age + Income from File (General) by Education Level" xr:uid="{00000000-0004-0000-0000-000074030000}"/>
    <hyperlink ref="A889" location="'Tables'!A21823:G21842" display="Age + Income from File (General) by General Election X of 4" xr:uid="{00000000-0004-0000-0000-000075030000}"/>
    <hyperlink ref="A890" location="'Tables'!A21847:D21866" display="Age + Income from File (General) by Geo" xr:uid="{00000000-0004-0000-0000-000076030000}"/>
    <hyperlink ref="A891" location="'Tables'!A21871:D21890" display="Age + Income from File (General) by Geo - Old House District" xr:uid="{00000000-0004-0000-0000-000077030000}"/>
    <hyperlink ref="A892" location="'Tables'!A21895:O21914" display="Age + Income from File (General) by Geo - City" xr:uid="{00000000-0004-0000-0000-000078030000}"/>
    <hyperlink ref="A893" location="'Tables'!A21919:J21938" display="Age + Income from File (General) by Gender + Age" xr:uid="{00000000-0004-0000-0000-000079030000}"/>
    <hyperlink ref="A894" location="'Tables'!A21943:F21962" display="Age + Income from File (General) by Income from File" xr:uid="{00000000-0004-0000-0000-00007A030000}"/>
    <hyperlink ref="A895" location="'Tables'!A21967:I21986" display="Age + Income from File (General) by Age + Income from File (General)" xr:uid="{00000000-0004-0000-0000-00007B030000}"/>
    <hyperlink ref="A896" location="'Tables'!A21991:M22010" display="Age + Income from File (General) by Race + Gender" xr:uid="{00000000-0004-0000-0000-00007C030000}"/>
    <hyperlink ref="A897" location="'Tables'!A22015:G22034" display="Age + Income from File (General) by Gender + Education" xr:uid="{00000000-0004-0000-0000-00007D030000}"/>
    <hyperlink ref="A898" location="'Tables'!A22039:O22058" display="Age + Income from File (General) by Partisanship + Age" xr:uid="{00000000-0004-0000-0000-00007E030000}"/>
    <hyperlink ref="A899" location="'Tables'!A22063:I22082" display="Age + Income from File (General) by Partisanship + Gender" xr:uid="{00000000-0004-0000-0000-00007F030000}"/>
    <hyperlink ref="A900" location="'Tables'!A22087:K22114" display="Race + Gender by Vote Method Screener " xr:uid="{00000000-0004-0000-0000-000080030000}"/>
    <hyperlink ref="A901" location="'Tables'!A22119:I22146" display="Race + Gender by IA RD/WT  " xr:uid="{00000000-0004-0000-0000-000081030000}"/>
    <hyperlink ref="A902" location="'Tables'!A22151:I22178" display="Race + Gender by Generic Ballot" xr:uid="{00000000-0004-0000-0000-000082030000}"/>
    <hyperlink ref="A903" location="'Tables'!A22183:J22210" display="Race + Gender by Image:Joe Biden" xr:uid="{00000000-0004-0000-0000-000083030000}"/>
    <hyperlink ref="A904" location="'Tables'!A22215:J22242" display="Race + Gender by Image:Jeff Shipley" xr:uid="{00000000-0004-0000-0000-000084030000}"/>
    <hyperlink ref="A905" location="'Tables'!A22247:J22274" display="Race + Gender by Image:Mike Heaton" xr:uid="{00000000-0004-0000-0000-000085030000}"/>
    <hyperlink ref="A906" location="'Tables'!A22279:M22306" display="Race + Gender by Top Priority" xr:uid="{00000000-0004-0000-0000-000086030000}"/>
    <hyperlink ref="A907" location="'Tables'!A22311:I22338" display="Race + Gender by Senate Ballot" xr:uid="{00000000-0004-0000-0000-000087030000}"/>
    <hyperlink ref="A908" location="'Tables'!A22343:L22370" display="Race + Gender by Gov Ballot" xr:uid="{00000000-0004-0000-0000-000088030000}"/>
    <hyperlink ref="A909" location="'Tables'!A22375:I22402" display="Race + Gender by HD Ballot" xr:uid="{00000000-0004-0000-0000-000089030000}"/>
    <hyperlink ref="A910" location="'Tables'!A22407:M22434" display="Race + Gender by Shipley SRH Source" xr:uid="{00000000-0004-0000-0000-00008A030000}"/>
    <hyperlink ref="A911" location="'Tables'!A22439:J22466" display="Race + Gender by Shipley SRH Description" xr:uid="{00000000-0004-0000-0000-00008B030000}"/>
    <hyperlink ref="A912" location="'Tables'!A22471:M22498" display="Race + Gender by Heaton SRH Source" xr:uid="{00000000-0004-0000-0000-00008C030000}"/>
    <hyperlink ref="A913" location="'Tables'!A22503:J22530" display="Race + Gender by Heaton SRH Description  " xr:uid="{00000000-0004-0000-0000-00008D030000}"/>
    <hyperlink ref="A914" location="'Tables'!A22535:D22562" display="Race + Gender by Gender" xr:uid="{00000000-0004-0000-0000-00008E030000}"/>
    <hyperlink ref="A915" location="'Tables'!A22567:H22594" display="Race + Gender by Age Range" xr:uid="{00000000-0004-0000-0000-00008F030000}"/>
    <hyperlink ref="A916" location="'Tables'!A22599:J22626" display="Race + Gender by Partisanship by Response  " xr:uid="{00000000-0004-0000-0000-000090030000}"/>
    <hyperlink ref="A917" location="'Tables'!A22631:J22658" display="Race + Gender by Ideology" xr:uid="{00000000-0004-0000-0000-000091030000}"/>
    <hyperlink ref="A918" location="'Tables'!A22663:H22690" display="Race + Gender by Race/Ethnicity" xr:uid="{00000000-0004-0000-0000-000092030000}"/>
    <hyperlink ref="A919" location="'Tables'!A22695:G22722" display="Race + Gender by 2020 Retro Ballot" xr:uid="{00000000-0004-0000-0000-000093030000}"/>
    <hyperlink ref="A920" location="'Tables'!A22727:K22754" display="Race + Gender by Education Level" xr:uid="{00000000-0004-0000-0000-000094030000}"/>
    <hyperlink ref="A921" location="'Tables'!A22759:G22786" display="Race + Gender by General Election X of 4" xr:uid="{00000000-0004-0000-0000-000095030000}"/>
    <hyperlink ref="A922" location="'Tables'!A22791:D22818" display="Race + Gender by Geo" xr:uid="{00000000-0004-0000-0000-000096030000}"/>
    <hyperlink ref="A923" location="'Tables'!A22823:D22850" display="Race + Gender by Geo - Old House District" xr:uid="{00000000-0004-0000-0000-000097030000}"/>
    <hyperlink ref="A924" location="'Tables'!A22855:O22882" display="Race + Gender by Geo - City" xr:uid="{00000000-0004-0000-0000-000098030000}"/>
    <hyperlink ref="A925" location="'Tables'!A22887:J22914" display="Race + Gender by Gender + Age" xr:uid="{00000000-0004-0000-0000-000099030000}"/>
    <hyperlink ref="A926" location="'Tables'!A22919:F22946" display="Race + Gender by Income from File" xr:uid="{00000000-0004-0000-0000-00009A030000}"/>
    <hyperlink ref="A927" location="'Tables'!A22951:I22978" display="Race + Gender by Age + Income from File (General)" xr:uid="{00000000-0004-0000-0000-00009B030000}"/>
    <hyperlink ref="A928" location="'Tables'!A22983:M23010" display="Race + Gender by Race + Gender" xr:uid="{00000000-0004-0000-0000-00009C030000}"/>
    <hyperlink ref="A929" location="'Tables'!A23015:G23042" display="Race + Gender by Gender + Education" xr:uid="{00000000-0004-0000-0000-00009D030000}"/>
    <hyperlink ref="A930" location="'Tables'!A23047:O23074" display="Race + Gender by Partisanship + Age" xr:uid="{00000000-0004-0000-0000-00009E030000}"/>
    <hyperlink ref="A931" location="'Tables'!A23079:I23106" display="Race + Gender by Partisanship + Gender" xr:uid="{00000000-0004-0000-0000-00009F030000}"/>
    <hyperlink ref="A932" location="'Tables'!A23111:K23126" display="Gender + Education by Vote Method Screener " xr:uid="{00000000-0004-0000-0000-0000A0030000}"/>
    <hyperlink ref="A933" location="'Tables'!A23131:I23146" display="Gender + Education by IA RD/WT  " xr:uid="{00000000-0004-0000-0000-0000A1030000}"/>
    <hyperlink ref="A934" location="'Tables'!A23151:I23166" display="Gender + Education by Generic Ballot" xr:uid="{00000000-0004-0000-0000-0000A2030000}"/>
    <hyperlink ref="A935" location="'Tables'!A23171:J23186" display="Gender + Education by Image:Joe Biden" xr:uid="{00000000-0004-0000-0000-0000A3030000}"/>
    <hyperlink ref="A936" location="'Tables'!A23191:J23206" display="Gender + Education by Image:Jeff Shipley" xr:uid="{00000000-0004-0000-0000-0000A4030000}"/>
    <hyperlink ref="A937" location="'Tables'!A23211:J23226" display="Gender + Education by Image:Mike Heaton" xr:uid="{00000000-0004-0000-0000-0000A5030000}"/>
    <hyperlink ref="A938" location="'Tables'!A23231:M23246" display="Gender + Education by Top Priority" xr:uid="{00000000-0004-0000-0000-0000A6030000}"/>
    <hyperlink ref="A939" location="'Tables'!A23251:I23266" display="Gender + Education by Senate Ballot" xr:uid="{00000000-0004-0000-0000-0000A7030000}"/>
    <hyperlink ref="A940" location="'Tables'!A23271:L23286" display="Gender + Education by Gov Ballot" xr:uid="{00000000-0004-0000-0000-0000A8030000}"/>
    <hyperlink ref="A941" location="'Tables'!A23291:I23306" display="Gender + Education by HD Ballot" xr:uid="{00000000-0004-0000-0000-0000A9030000}"/>
    <hyperlink ref="A942" location="'Tables'!A23311:M23326" display="Gender + Education by Shipley SRH Source" xr:uid="{00000000-0004-0000-0000-0000AA030000}"/>
    <hyperlink ref="A943" location="'Tables'!A23331:J23346" display="Gender + Education by Shipley SRH Description" xr:uid="{00000000-0004-0000-0000-0000AB030000}"/>
    <hyperlink ref="A944" location="'Tables'!A23351:M23366" display="Gender + Education by Heaton SRH Source" xr:uid="{00000000-0004-0000-0000-0000AC030000}"/>
    <hyperlink ref="A945" location="'Tables'!A23371:J23386" display="Gender + Education by Heaton SRH Description  " xr:uid="{00000000-0004-0000-0000-0000AD030000}"/>
    <hyperlink ref="A946" location="'Tables'!A23391:D23406" display="Gender + Education by Gender" xr:uid="{00000000-0004-0000-0000-0000AE030000}"/>
    <hyperlink ref="A947" location="'Tables'!A23411:H23426" display="Gender + Education by Age Range" xr:uid="{00000000-0004-0000-0000-0000AF030000}"/>
    <hyperlink ref="A948" location="'Tables'!A23431:J23446" display="Gender + Education by Partisanship by Response  " xr:uid="{00000000-0004-0000-0000-0000B0030000}"/>
    <hyperlink ref="A949" location="'Tables'!A23451:J23466" display="Gender + Education by Ideology" xr:uid="{00000000-0004-0000-0000-0000B1030000}"/>
    <hyperlink ref="A950" location="'Tables'!A23471:H23486" display="Gender + Education by Race/Ethnicity" xr:uid="{00000000-0004-0000-0000-0000B2030000}"/>
    <hyperlink ref="A951" location="'Tables'!A23491:G23506" display="Gender + Education by 2020 Retro Ballot" xr:uid="{00000000-0004-0000-0000-0000B3030000}"/>
    <hyperlink ref="A952" location="'Tables'!A23511:K23526" display="Gender + Education by Education Level" xr:uid="{00000000-0004-0000-0000-0000B4030000}"/>
    <hyperlink ref="A953" location="'Tables'!A23531:G23546" display="Gender + Education by General Election X of 4" xr:uid="{00000000-0004-0000-0000-0000B5030000}"/>
    <hyperlink ref="A954" location="'Tables'!A23551:D23566" display="Gender + Education by Geo" xr:uid="{00000000-0004-0000-0000-0000B6030000}"/>
    <hyperlink ref="A955" location="'Tables'!A23571:D23586" display="Gender + Education by Geo - Old House District" xr:uid="{00000000-0004-0000-0000-0000B7030000}"/>
    <hyperlink ref="A956" location="'Tables'!A23591:O23606" display="Gender + Education by Geo - City" xr:uid="{00000000-0004-0000-0000-0000B8030000}"/>
    <hyperlink ref="A957" location="'Tables'!A23611:J23626" display="Gender + Education by Gender + Age" xr:uid="{00000000-0004-0000-0000-0000B9030000}"/>
    <hyperlink ref="A958" location="'Tables'!A23631:F23646" display="Gender + Education by Income from File" xr:uid="{00000000-0004-0000-0000-0000BA030000}"/>
    <hyperlink ref="A959" location="'Tables'!A23651:I23666" display="Gender + Education by Age + Income from File (General)" xr:uid="{00000000-0004-0000-0000-0000BB030000}"/>
    <hyperlink ref="A960" location="'Tables'!A23671:M23686" display="Gender + Education by Race + Gender" xr:uid="{00000000-0004-0000-0000-0000BC030000}"/>
    <hyperlink ref="A961" location="'Tables'!A23691:G23706" display="Gender + Education by Gender + Education" xr:uid="{00000000-0004-0000-0000-0000BD030000}"/>
    <hyperlink ref="A962" location="'Tables'!A23711:O23726" display="Gender + Education by Partisanship + Age" xr:uid="{00000000-0004-0000-0000-0000BE030000}"/>
    <hyperlink ref="A963" location="'Tables'!A23731:I23746" display="Gender + Education by Partisanship + Gender" xr:uid="{00000000-0004-0000-0000-0000BF030000}"/>
    <hyperlink ref="A964" location="'Tables'!A23751:K23782" display="Partisanship + Age by Vote Method Screener " xr:uid="{00000000-0004-0000-0000-0000C0030000}"/>
    <hyperlink ref="A965" location="'Tables'!A23787:I23818" display="Partisanship + Age by IA RD/WT  " xr:uid="{00000000-0004-0000-0000-0000C1030000}"/>
    <hyperlink ref="A966" location="'Tables'!A23823:I23854" display="Partisanship + Age by Generic Ballot" xr:uid="{00000000-0004-0000-0000-0000C2030000}"/>
    <hyperlink ref="A967" location="'Tables'!A23859:J23890" display="Partisanship + Age by Image:Joe Biden" xr:uid="{00000000-0004-0000-0000-0000C3030000}"/>
    <hyperlink ref="A968" location="'Tables'!A23895:J23926" display="Partisanship + Age by Image:Jeff Shipley" xr:uid="{00000000-0004-0000-0000-0000C4030000}"/>
    <hyperlink ref="A969" location="'Tables'!A23931:J23962" display="Partisanship + Age by Image:Mike Heaton" xr:uid="{00000000-0004-0000-0000-0000C5030000}"/>
    <hyperlink ref="A970" location="'Tables'!A23967:M23998" display="Partisanship + Age by Top Priority" xr:uid="{00000000-0004-0000-0000-0000C6030000}"/>
    <hyperlink ref="A971" location="'Tables'!A24003:I24034" display="Partisanship + Age by Senate Ballot" xr:uid="{00000000-0004-0000-0000-0000C7030000}"/>
    <hyperlink ref="A972" location="'Tables'!A24039:L24070" display="Partisanship + Age by Gov Ballot" xr:uid="{00000000-0004-0000-0000-0000C8030000}"/>
    <hyperlink ref="A973" location="'Tables'!A24075:I24106" display="Partisanship + Age by HD Ballot" xr:uid="{00000000-0004-0000-0000-0000C9030000}"/>
    <hyperlink ref="A974" location="'Tables'!A24111:M24142" display="Partisanship + Age by Shipley SRH Source" xr:uid="{00000000-0004-0000-0000-0000CA030000}"/>
    <hyperlink ref="A975" location="'Tables'!A24147:J24178" display="Partisanship + Age by Shipley SRH Description" xr:uid="{00000000-0004-0000-0000-0000CB030000}"/>
    <hyperlink ref="A976" location="'Tables'!A24183:M24214" display="Partisanship + Age by Heaton SRH Source" xr:uid="{00000000-0004-0000-0000-0000CC030000}"/>
    <hyperlink ref="A977" location="'Tables'!A24219:J24250" display="Partisanship + Age by Heaton SRH Description  " xr:uid="{00000000-0004-0000-0000-0000CD030000}"/>
    <hyperlink ref="A978" location="'Tables'!A24255:D24286" display="Partisanship + Age by Gender" xr:uid="{00000000-0004-0000-0000-0000CE030000}"/>
    <hyperlink ref="A979" location="'Tables'!A24291:H24322" display="Partisanship + Age by Age Range" xr:uid="{00000000-0004-0000-0000-0000CF030000}"/>
    <hyperlink ref="A980" location="'Tables'!A24327:J24358" display="Partisanship + Age by Partisanship by Response  " xr:uid="{00000000-0004-0000-0000-0000D0030000}"/>
    <hyperlink ref="A981" location="'Tables'!A24363:J24394" display="Partisanship + Age by Ideology" xr:uid="{00000000-0004-0000-0000-0000D1030000}"/>
    <hyperlink ref="A982" location="'Tables'!A24399:H24430" display="Partisanship + Age by Race/Ethnicity" xr:uid="{00000000-0004-0000-0000-0000D2030000}"/>
    <hyperlink ref="A983" location="'Tables'!A24435:G24466" display="Partisanship + Age by 2020 Retro Ballot" xr:uid="{00000000-0004-0000-0000-0000D3030000}"/>
    <hyperlink ref="A984" location="'Tables'!A24471:K24502" display="Partisanship + Age by Education Level" xr:uid="{00000000-0004-0000-0000-0000D4030000}"/>
    <hyperlink ref="A985" location="'Tables'!A24507:G24538" display="Partisanship + Age by General Election X of 4" xr:uid="{00000000-0004-0000-0000-0000D5030000}"/>
    <hyperlink ref="A986" location="'Tables'!A24543:D24574" display="Partisanship + Age by Geo" xr:uid="{00000000-0004-0000-0000-0000D6030000}"/>
    <hyperlink ref="A987" location="'Tables'!A24579:D24610" display="Partisanship + Age by Geo - Old House District" xr:uid="{00000000-0004-0000-0000-0000D7030000}"/>
    <hyperlink ref="A988" location="'Tables'!A24615:O24646" display="Partisanship + Age by Geo - City" xr:uid="{00000000-0004-0000-0000-0000D8030000}"/>
    <hyperlink ref="A989" location="'Tables'!A24651:J24682" display="Partisanship + Age by Gender + Age" xr:uid="{00000000-0004-0000-0000-0000D9030000}"/>
    <hyperlink ref="A990" location="'Tables'!A24687:F24718" display="Partisanship + Age by Income from File" xr:uid="{00000000-0004-0000-0000-0000DA030000}"/>
    <hyperlink ref="A991" location="'Tables'!A24723:I24754" display="Partisanship + Age by Age + Income from File (General)" xr:uid="{00000000-0004-0000-0000-0000DB030000}"/>
    <hyperlink ref="A992" location="'Tables'!A24759:M24790" display="Partisanship + Age by Race + Gender" xr:uid="{00000000-0004-0000-0000-0000DC030000}"/>
    <hyperlink ref="A993" location="'Tables'!A24795:G24826" display="Partisanship + Age by Gender + Education" xr:uid="{00000000-0004-0000-0000-0000DD030000}"/>
    <hyperlink ref="A994" location="'Tables'!A24831:O24862" display="Partisanship + Age by Partisanship + Age" xr:uid="{00000000-0004-0000-0000-0000DE030000}"/>
    <hyperlink ref="A995" location="'Tables'!A24867:I24898" display="Partisanship + Age by Partisanship + Gender" xr:uid="{00000000-0004-0000-0000-0000DF030000}"/>
    <hyperlink ref="A996" location="'Tables'!A24903:K24922" display="Partisanship + Gender by Vote Method Screener " xr:uid="{00000000-0004-0000-0000-0000E0030000}"/>
    <hyperlink ref="A997" location="'Tables'!A24927:I24946" display="Partisanship + Gender by IA RD/WT  " xr:uid="{00000000-0004-0000-0000-0000E1030000}"/>
    <hyperlink ref="A998" location="'Tables'!A24951:I24970" display="Partisanship + Gender by Generic Ballot" xr:uid="{00000000-0004-0000-0000-0000E2030000}"/>
    <hyperlink ref="A999" location="'Tables'!A24975:J24994" display="Partisanship + Gender by Image:Joe Biden" xr:uid="{00000000-0004-0000-0000-0000E3030000}"/>
    <hyperlink ref="A1000" location="'Tables'!A24999:J25018" display="Partisanship + Gender by Image:Jeff Shipley" xr:uid="{00000000-0004-0000-0000-0000E4030000}"/>
    <hyperlink ref="A1001" location="'Tables'!A25023:J25042" display="Partisanship + Gender by Image:Mike Heaton" xr:uid="{00000000-0004-0000-0000-0000E5030000}"/>
    <hyperlink ref="A1002" location="'Tables'!A25047:M25066" display="Partisanship + Gender by Top Priority" xr:uid="{00000000-0004-0000-0000-0000E6030000}"/>
    <hyperlink ref="A1003" location="'Tables'!A25071:I25090" display="Partisanship + Gender by Senate Ballot" xr:uid="{00000000-0004-0000-0000-0000E7030000}"/>
    <hyperlink ref="A1004" location="'Tables'!A25095:L25114" display="Partisanship + Gender by Gov Ballot" xr:uid="{00000000-0004-0000-0000-0000E8030000}"/>
    <hyperlink ref="A1005" location="'Tables'!A25119:I25138" display="Partisanship + Gender by HD Ballot" xr:uid="{00000000-0004-0000-0000-0000E9030000}"/>
    <hyperlink ref="A1006" location="'Tables'!A25143:M25162" display="Partisanship + Gender by Shipley SRH Source" xr:uid="{00000000-0004-0000-0000-0000EA030000}"/>
    <hyperlink ref="A1007" location="'Tables'!A25167:J25186" display="Partisanship + Gender by Shipley SRH Description" xr:uid="{00000000-0004-0000-0000-0000EB030000}"/>
    <hyperlink ref="A1008" location="'Tables'!A25191:M25210" display="Partisanship + Gender by Heaton SRH Source" xr:uid="{00000000-0004-0000-0000-0000EC030000}"/>
    <hyperlink ref="A1009" location="'Tables'!A25215:J25234" display="Partisanship + Gender by Heaton SRH Description  " xr:uid="{00000000-0004-0000-0000-0000ED030000}"/>
    <hyperlink ref="A1010" location="'Tables'!A25239:D25258" display="Partisanship + Gender by Gender" xr:uid="{00000000-0004-0000-0000-0000EE030000}"/>
    <hyperlink ref="A1011" location="'Tables'!A25263:H25282" display="Partisanship + Gender by Age Range" xr:uid="{00000000-0004-0000-0000-0000EF030000}"/>
    <hyperlink ref="A1012" location="'Tables'!A25287:J25306" display="Partisanship + Gender by Partisanship by Response  " xr:uid="{00000000-0004-0000-0000-0000F0030000}"/>
    <hyperlink ref="A1013" location="'Tables'!A25311:J25330" display="Partisanship + Gender by Ideology" xr:uid="{00000000-0004-0000-0000-0000F1030000}"/>
    <hyperlink ref="A1014" location="'Tables'!A25335:H25354" display="Partisanship + Gender by Race/Ethnicity" xr:uid="{00000000-0004-0000-0000-0000F2030000}"/>
    <hyperlink ref="A1015" location="'Tables'!A25359:G25378" display="Partisanship + Gender by 2020 Retro Ballot" xr:uid="{00000000-0004-0000-0000-0000F3030000}"/>
    <hyperlink ref="A1016" location="'Tables'!A25383:K25402" display="Partisanship + Gender by Education Level" xr:uid="{00000000-0004-0000-0000-0000F4030000}"/>
    <hyperlink ref="A1017" location="'Tables'!A25407:G25426" display="Partisanship + Gender by General Election X of 4" xr:uid="{00000000-0004-0000-0000-0000F5030000}"/>
    <hyperlink ref="A1018" location="'Tables'!A25431:D25450" display="Partisanship + Gender by Geo" xr:uid="{00000000-0004-0000-0000-0000F6030000}"/>
    <hyperlink ref="A1019" location="'Tables'!A25455:D25474" display="Partisanship + Gender by Geo - Old House District" xr:uid="{00000000-0004-0000-0000-0000F7030000}"/>
    <hyperlink ref="A1020" location="'Tables'!A25479:O25498" display="Partisanship + Gender by Geo - City" xr:uid="{00000000-0004-0000-0000-0000F8030000}"/>
    <hyperlink ref="A1021" location="'Tables'!A25503:J25522" display="Partisanship + Gender by Gender + Age" xr:uid="{00000000-0004-0000-0000-0000F9030000}"/>
    <hyperlink ref="A1022" location="'Tables'!A25527:F25546" display="Partisanship + Gender by Income from File" xr:uid="{00000000-0004-0000-0000-0000FA030000}"/>
    <hyperlink ref="A1023" location="'Tables'!A25551:I25570" display="Partisanship + Gender by Age + Income from File (General)" xr:uid="{00000000-0004-0000-0000-0000FB030000}"/>
    <hyperlink ref="A1024" location="'Tables'!A25575:M25594" display="Partisanship + Gender by Race + Gender" xr:uid="{00000000-0004-0000-0000-0000FC030000}"/>
    <hyperlink ref="A1025" location="'Tables'!A25599:G25618" display="Partisanship + Gender by Gender + Education" xr:uid="{00000000-0004-0000-0000-0000FD030000}"/>
    <hyperlink ref="A1026" location="'Tables'!A25623:O25642" display="Partisanship + Gender by Partisanship + Age" xr:uid="{00000000-0004-0000-0000-0000FE030000}"/>
    <hyperlink ref="A1027" location="'Tables'!A25647:I25666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666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23616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77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</row>
    <row r="9" spans="1:26" x14ac:dyDescent="0.35">
      <c r="A9" s="1" t="s">
        <v>1037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0.59401114242800002</v>
      </c>
    </row>
    <row r="10" spans="1:26" x14ac:dyDescent="0.35">
      <c r="B10" s="9">
        <v>184.1434541527</v>
      </c>
      <c r="C10" s="10">
        <v>0</v>
      </c>
      <c r="D10" s="10">
        <v>0</v>
      </c>
      <c r="E10" s="9">
        <v>137.71197622</v>
      </c>
      <c r="F10" s="9">
        <v>46.431477932669999</v>
      </c>
      <c r="G10" s="10">
        <v>0</v>
      </c>
      <c r="H10" s="10">
        <v>0</v>
      </c>
      <c r="I10" s="10">
        <v>0</v>
      </c>
      <c r="J10" s="10">
        <v>0</v>
      </c>
      <c r="K10" s="11">
        <v>184.1434541527</v>
      </c>
    </row>
    <row r="11" spans="1:26" x14ac:dyDescent="0.35">
      <c r="A11" s="1" t="s">
        <v>1038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K11" s="8">
        <v>0.24187689207980001</v>
      </c>
    </row>
    <row r="12" spans="1:26" x14ac:dyDescent="0.35">
      <c r="B12" s="10">
        <v>0</v>
      </c>
      <c r="C12" s="9">
        <v>74.981836544740005</v>
      </c>
      <c r="D12" s="10">
        <v>0</v>
      </c>
      <c r="E12" s="10">
        <v>0</v>
      </c>
      <c r="F12" s="10">
        <v>0</v>
      </c>
      <c r="G12" s="9">
        <v>35.911401623430002</v>
      </c>
      <c r="H12" s="9">
        <v>39.070434921299999</v>
      </c>
      <c r="I12" s="10">
        <v>0</v>
      </c>
      <c r="J12" s="10">
        <v>0</v>
      </c>
      <c r="K12" s="11">
        <v>74.981836544740005</v>
      </c>
    </row>
    <row r="13" spans="1:26" x14ac:dyDescent="0.35">
      <c r="A13" s="1" t="s">
        <v>1039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0.1641119654922</v>
      </c>
    </row>
    <row r="14" spans="1:26" x14ac:dyDescent="0.35">
      <c r="B14" s="10">
        <v>0</v>
      </c>
      <c r="C14" s="10">
        <v>0</v>
      </c>
      <c r="D14" s="9">
        <v>50.874709302589999</v>
      </c>
      <c r="E14" s="10">
        <v>0</v>
      </c>
      <c r="F14" s="10">
        <v>0</v>
      </c>
      <c r="G14" s="10">
        <v>0</v>
      </c>
      <c r="H14" s="10">
        <v>0</v>
      </c>
      <c r="I14" s="9">
        <v>32.442924955979997</v>
      </c>
      <c r="J14" s="9">
        <v>18.431784346610002</v>
      </c>
      <c r="K14" s="11">
        <v>50.874709302589999</v>
      </c>
    </row>
    <row r="15" spans="1:26" x14ac:dyDescent="0.35">
      <c r="A15" s="1" t="s">
        <v>1040</v>
      </c>
      <c r="B15" s="6">
        <v>0.74785159675470003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0.44423218135480003</v>
      </c>
    </row>
    <row r="16" spans="1:26" x14ac:dyDescent="0.35">
      <c r="B16" s="9">
        <v>137.71197622</v>
      </c>
      <c r="C16" s="10">
        <v>0</v>
      </c>
      <c r="D16" s="10">
        <v>0</v>
      </c>
      <c r="E16" s="9">
        <v>137.71197622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137.71197622</v>
      </c>
    </row>
    <row r="17" spans="1:11" x14ac:dyDescent="0.35">
      <c r="A17" s="1" t="s">
        <v>1041</v>
      </c>
      <c r="B17" s="6">
        <v>0.25214840324530002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8">
        <v>0</v>
      </c>
      <c r="K17" s="8">
        <v>0.14977896107309999</v>
      </c>
    </row>
    <row r="18" spans="1:11" x14ac:dyDescent="0.35">
      <c r="B18" s="9">
        <v>46.431477932669999</v>
      </c>
      <c r="C18" s="10">
        <v>0</v>
      </c>
      <c r="D18" s="10">
        <v>0</v>
      </c>
      <c r="E18" s="10">
        <v>0</v>
      </c>
      <c r="F18" s="9">
        <v>46.431477932669999</v>
      </c>
      <c r="G18" s="10">
        <v>0</v>
      </c>
      <c r="H18" s="10">
        <v>0</v>
      </c>
      <c r="I18" s="10">
        <v>0</v>
      </c>
      <c r="J18" s="11">
        <v>0</v>
      </c>
      <c r="K18" s="11">
        <v>46.431477932669999</v>
      </c>
    </row>
    <row r="19" spans="1:11" x14ac:dyDescent="0.35">
      <c r="A19" s="1" t="s">
        <v>1042</v>
      </c>
      <c r="B19" s="7">
        <v>0</v>
      </c>
      <c r="C19" s="6">
        <v>0.47893467642670001</v>
      </c>
      <c r="D19" s="7">
        <v>0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8">
        <v>0</v>
      </c>
      <c r="K19" s="8">
        <v>0.11584323104329999</v>
      </c>
    </row>
    <row r="20" spans="1:11" x14ac:dyDescent="0.35">
      <c r="B20" s="10">
        <v>0</v>
      </c>
      <c r="C20" s="9">
        <v>35.911401623430002</v>
      </c>
      <c r="D20" s="10">
        <v>0</v>
      </c>
      <c r="E20" s="10">
        <v>0</v>
      </c>
      <c r="F20" s="10">
        <v>0</v>
      </c>
      <c r="G20" s="9">
        <v>35.911401623430002</v>
      </c>
      <c r="H20" s="10">
        <v>0</v>
      </c>
      <c r="I20" s="10">
        <v>0</v>
      </c>
      <c r="J20" s="11">
        <v>0</v>
      </c>
      <c r="K20" s="11">
        <v>35.911401623430002</v>
      </c>
    </row>
    <row r="21" spans="1:11" x14ac:dyDescent="0.35">
      <c r="A21" s="1" t="s">
        <v>1043</v>
      </c>
      <c r="B21" s="7">
        <v>0</v>
      </c>
      <c r="C21" s="6">
        <v>0.52106532357330004</v>
      </c>
      <c r="D21" s="7">
        <v>0</v>
      </c>
      <c r="E21" s="7">
        <v>0</v>
      </c>
      <c r="F21" s="7">
        <v>0</v>
      </c>
      <c r="G21" s="7">
        <v>0</v>
      </c>
      <c r="H21" s="6">
        <v>1</v>
      </c>
      <c r="I21" s="7">
        <v>0</v>
      </c>
      <c r="J21" s="8">
        <v>0</v>
      </c>
      <c r="K21" s="8">
        <v>0.12603366103649999</v>
      </c>
    </row>
    <row r="22" spans="1:11" x14ac:dyDescent="0.35">
      <c r="B22" s="10">
        <v>0</v>
      </c>
      <c r="C22" s="9">
        <v>39.070434921299999</v>
      </c>
      <c r="D22" s="10">
        <v>0</v>
      </c>
      <c r="E22" s="10">
        <v>0</v>
      </c>
      <c r="F22" s="10">
        <v>0</v>
      </c>
      <c r="G22" s="10">
        <v>0</v>
      </c>
      <c r="H22" s="9">
        <v>39.070434921299999</v>
      </c>
      <c r="I22" s="10">
        <v>0</v>
      </c>
      <c r="J22" s="11">
        <v>0</v>
      </c>
      <c r="K22" s="11">
        <v>39.070434921299999</v>
      </c>
    </row>
    <row r="23" spans="1:11" x14ac:dyDescent="0.35">
      <c r="A23" s="1" t="s">
        <v>1044</v>
      </c>
      <c r="B23" s="7">
        <v>0</v>
      </c>
      <c r="C23" s="7">
        <v>0</v>
      </c>
      <c r="D23" s="6">
        <v>0.6377024144358</v>
      </c>
      <c r="E23" s="7">
        <v>0</v>
      </c>
      <c r="F23" s="7">
        <v>0</v>
      </c>
      <c r="G23" s="7">
        <v>0</v>
      </c>
      <c r="H23" s="7">
        <v>0</v>
      </c>
      <c r="I23" s="6">
        <v>1</v>
      </c>
      <c r="J23" s="8">
        <v>0</v>
      </c>
      <c r="K23" s="8">
        <v>0.1046545966322</v>
      </c>
    </row>
    <row r="24" spans="1:11" x14ac:dyDescent="0.35">
      <c r="B24" s="10">
        <v>0</v>
      </c>
      <c r="C24" s="10">
        <v>0</v>
      </c>
      <c r="D24" s="9">
        <v>32.442924955979997</v>
      </c>
      <c r="E24" s="10">
        <v>0</v>
      </c>
      <c r="F24" s="10">
        <v>0</v>
      </c>
      <c r="G24" s="10">
        <v>0</v>
      </c>
      <c r="H24" s="10">
        <v>0</v>
      </c>
      <c r="I24" s="9">
        <v>32.442924955979997</v>
      </c>
      <c r="J24" s="11">
        <v>0</v>
      </c>
      <c r="K24" s="11">
        <v>32.442924955979997</v>
      </c>
    </row>
    <row r="25" spans="1:11" x14ac:dyDescent="0.35">
      <c r="A25" s="1" t="s">
        <v>1045</v>
      </c>
      <c r="B25" s="7">
        <v>0</v>
      </c>
      <c r="C25" s="7">
        <v>0</v>
      </c>
      <c r="D25" s="6">
        <v>0.3622975855642</v>
      </c>
      <c r="E25" s="7">
        <v>0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5.9457368860030002E-2</v>
      </c>
    </row>
    <row r="26" spans="1:11" x14ac:dyDescent="0.35">
      <c r="B26" s="10">
        <v>0</v>
      </c>
      <c r="C26" s="10">
        <v>0</v>
      </c>
      <c r="D26" s="9">
        <v>18.431784346610002</v>
      </c>
      <c r="E26" s="10">
        <v>0</v>
      </c>
      <c r="F26" s="11">
        <v>0</v>
      </c>
      <c r="G26" s="11">
        <v>0</v>
      </c>
      <c r="H26" s="11">
        <v>0</v>
      </c>
      <c r="I26" s="11">
        <v>0</v>
      </c>
      <c r="J26" s="9">
        <v>18.431784346610002</v>
      </c>
      <c r="K26" s="11">
        <v>18.431784346610002</v>
      </c>
    </row>
    <row r="27" spans="1:11" x14ac:dyDescent="0.35">
      <c r="A27" s="1" t="s">
        <v>1046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184.1434541527</v>
      </c>
      <c r="C28" s="11">
        <v>74.981836544740005</v>
      </c>
      <c r="D28" s="11">
        <v>50.874709302589999</v>
      </c>
      <c r="E28" s="11">
        <v>137.71197622</v>
      </c>
      <c r="F28" s="11">
        <v>46.431477932669999</v>
      </c>
      <c r="G28" s="11">
        <v>35.911401623430002</v>
      </c>
      <c r="H28" s="11">
        <v>39.070434921299999</v>
      </c>
      <c r="I28" s="11">
        <v>32.442924955979997</v>
      </c>
      <c r="J28" s="11">
        <v>18.431784346610002</v>
      </c>
      <c r="K28" s="11">
        <v>310</v>
      </c>
    </row>
    <row r="29" spans="1:11" x14ac:dyDescent="0.35">
      <c r="A29" s="1" t="s">
        <v>1047</v>
      </c>
    </row>
    <row r="30" spans="1:11" x14ac:dyDescent="0.35">
      <c r="A30" s="1" t="s">
        <v>1048</v>
      </c>
    </row>
    <row r="34" spans="1:9" x14ac:dyDescent="0.35">
      <c r="A34" s="4" t="s">
        <v>1049</v>
      </c>
    </row>
    <row r="35" spans="1:9" x14ac:dyDescent="0.35">
      <c r="A35" s="1" t="s">
        <v>1050</v>
      </c>
    </row>
    <row r="36" spans="1:9" ht="46.5" x14ac:dyDescent="0.35">
      <c r="A36" s="5" t="s">
        <v>1051</v>
      </c>
      <c r="B36" s="5" t="s">
        <v>1052</v>
      </c>
      <c r="C36" s="5" t="s">
        <v>1053</v>
      </c>
      <c r="D36" s="5" t="s">
        <v>1054</v>
      </c>
      <c r="E36" s="5" t="s">
        <v>1055</v>
      </c>
      <c r="F36" s="5" t="s">
        <v>1056</v>
      </c>
      <c r="G36" s="5" t="s">
        <v>1057</v>
      </c>
      <c r="H36" s="5" t="s">
        <v>1058</v>
      </c>
      <c r="I36" s="5" t="s">
        <v>1059</v>
      </c>
    </row>
    <row r="37" spans="1:9" x14ac:dyDescent="0.35">
      <c r="A37" s="1" t="s">
        <v>1060</v>
      </c>
      <c r="B37" s="6">
        <v>0.72685603980400004</v>
      </c>
      <c r="C37" s="7">
        <v>0.36907042819769997</v>
      </c>
      <c r="D37" s="8">
        <v>0.75410646950640003</v>
      </c>
      <c r="E37" s="6">
        <v>0.7142674895544</v>
      </c>
      <c r="F37" s="7">
        <v>0.37909585006570001</v>
      </c>
      <c r="G37" s="7">
        <v>0.35872133321639998</v>
      </c>
      <c r="H37" s="8">
        <v>0.74987634002500003</v>
      </c>
      <c r="I37" s="8">
        <v>0.59401114242800002</v>
      </c>
    </row>
    <row r="38" spans="1:9" x14ac:dyDescent="0.35">
      <c r="B38" s="9">
        <v>122.1820663367</v>
      </c>
      <c r="C38" s="10">
        <v>43.078782185439998</v>
      </c>
      <c r="D38" s="11">
        <v>40.055230606579997</v>
      </c>
      <c r="E38" s="9">
        <v>82.126835730110002</v>
      </c>
      <c r="F38" s="10">
        <v>22.475960127720001</v>
      </c>
      <c r="G38" s="10">
        <v>20.602822057720001</v>
      </c>
      <c r="H38" s="11">
        <v>18.882605630539999</v>
      </c>
      <c r="I38" s="11">
        <v>184.1434541527</v>
      </c>
    </row>
    <row r="39" spans="1:9" x14ac:dyDescent="0.35">
      <c r="A39" s="1" t="s">
        <v>1061</v>
      </c>
      <c r="B39" s="7">
        <v>0.17431027773400001</v>
      </c>
      <c r="C39" s="6">
        <v>0.35421373618020002</v>
      </c>
      <c r="D39" s="8">
        <v>0.17885331863660001</v>
      </c>
      <c r="E39" s="8">
        <v>0.17221158427069999</v>
      </c>
      <c r="F39" s="6">
        <v>0.37793079373529997</v>
      </c>
      <c r="G39" s="8">
        <v>0.3297309678193</v>
      </c>
      <c r="H39" s="8">
        <v>0.17220110236300001</v>
      </c>
      <c r="I39" s="8">
        <v>0.24187689207980001</v>
      </c>
    </row>
    <row r="40" spans="1:9" x14ac:dyDescent="0.35">
      <c r="B40" s="10">
        <v>29.300973990679999</v>
      </c>
      <c r="C40" s="9">
        <v>41.344673596619998</v>
      </c>
      <c r="D40" s="11">
        <v>9.499999287144</v>
      </c>
      <c r="E40" s="11">
        <v>19.80097470354</v>
      </c>
      <c r="F40" s="9">
        <v>22.40688588271</v>
      </c>
      <c r="G40" s="11">
        <v>18.937787713910001</v>
      </c>
      <c r="H40" s="11">
        <v>4.3361889574420003</v>
      </c>
      <c r="I40" s="11">
        <v>74.981836544740005</v>
      </c>
    </row>
    <row r="41" spans="1:9" x14ac:dyDescent="0.35">
      <c r="A41" s="1" t="s">
        <v>1062</v>
      </c>
      <c r="B41" s="7">
        <v>9.8833682462E-2</v>
      </c>
      <c r="C41" s="6">
        <v>0.2767158356221</v>
      </c>
      <c r="D41" s="8">
        <v>6.7040211856919996E-2</v>
      </c>
      <c r="E41" s="8">
        <v>0.11352092617490001</v>
      </c>
      <c r="F41" s="8">
        <v>0.24297335619900001</v>
      </c>
      <c r="G41" s="6">
        <v>0.31154769896430001</v>
      </c>
      <c r="H41" s="8">
        <v>7.7922557612069995E-2</v>
      </c>
      <c r="I41" s="8">
        <v>0.1641119654922</v>
      </c>
    </row>
    <row r="42" spans="1:9" x14ac:dyDescent="0.35">
      <c r="B42" s="10">
        <v>16.613611066819999</v>
      </c>
      <c r="C42" s="9">
        <v>32.298933480629998</v>
      </c>
      <c r="D42" s="11">
        <v>3.5609177940090002</v>
      </c>
      <c r="E42" s="11">
        <v>13.05269327281</v>
      </c>
      <c r="F42" s="11">
        <v>14.405484694909999</v>
      </c>
      <c r="G42" s="9">
        <v>17.89344878572</v>
      </c>
      <c r="H42" s="11">
        <v>1.9621647551420001</v>
      </c>
      <c r="I42" s="11">
        <v>50.874709302589999</v>
      </c>
    </row>
    <row r="43" spans="1:9" x14ac:dyDescent="0.35">
      <c r="A43" s="1" t="s">
        <v>1063</v>
      </c>
      <c r="B43" s="6">
        <v>0.58849742252049997</v>
      </c>
      <c r="C43" s="7">
        <v>0.25392885747100002</v>
      </c>
      <c r="D43" s="6">
        <v>0.65579740942480003</v>
      </c>
      <c r="E43" s="6">
        <v>0.55740766444370005</v>
      </c>
      <c r="F43" s="7">
        <v>0.1952906343609</v>
      </c>
      <c r="G43" s="8">
        <v>0.3144602294662</v>
      </c>
      <c r="H43" s="8">
        <v>0.36330415647640002</v>
      </c>
      <c r="I43" s="8">
        <v>0.44423218135480003</v>
      </c>
    </row>
    <row r="44" spans="1:9" x14ac:dyDescent="0.35">
      <c r="B44" s="9">
        <v>98.924446079809996</v>
      </c>
      <c r="C44" s="10">
        <v>29.639182946759998</v>
      </c>
      <c r="D44" s="9">
        <v>34.833432052239999</v>
      </c>
      <c r="E44" s="9">
        <v>64.091014027580002</v>
      </c>
      <c r="F44" s="10">
        <v>11.57845571364</v>
      </c>
      <c r="G44" s="11">
        <v>18.060727233120002</v>
      </c>
      <c r="H44" s="11">
        <v>9.1483471934199994</v>
      </c>
      <c r="I44" s="11">
        <v>137.71197622</v>
      </c>
    </row>
    <row r="45" spans="1:9" x14ac:dyDescent="0.35">
      <c r="A45" s="1" t="s">
        <v>1064</v>
      </c>
      <c r="B45" s="8">
        <v>0.13835861728339999</v>
      </c>
      <c r="C45" s="8">
        <v>0.1151415707267</v>
      </c>
      <c r="D45" s="8">
        <v>9.830906008168E-2</v>
      </c>
      <c r="E45" s="8">
        <v>0.15685982511070001</v>
      </c>
      <c r="F45" s="8">
        <v>0.18380521570479999</v>
      </c>
      <c r="G45" s="8">
        <v>4.4261103750260003E-2</v>
      </c>
      <c r="H45" s="6">
        <v>0.38657218354860001</v>
      </c>
      <c r="I45" s="8">
        <v>0.14977896107309999</v>
      </c>
    </row>
    <row r="46" spans="1:9" x14ac:dyDescent="0.35">
      <c r="B46" s="11">
        <v>23.257620256879999</v>
      </c>
      <c r="C46" s="11">
        <v>13.43959923868</v>
      </c>
      <c r="D46" s="11">
        <v>5.2217985543400003</v>
      </c>
      <c r="E46" s="11">
        <v>18.035821702540002</v>
      </c>
      <c r="F46" s="11">
        <v>10.897504414069999</v>
      </c>
      <c r="G46" s="11">
        <v>2.5420948246049999</v>
      </c>
      <c r="H46" s="9">
        <v>9.7342584371179992</v>
      </c>
      <c r="I46" s="11">
        <v>46.431477932669999</v>
      </c>
    </row>
    <row r="47" spans="1:9" x14ac:dyDescent="0.35">
      <c r="A47" s="1" t="s">
        <v>1065</v>
      </c>
      <c r="B47" s="8">
        <v>8.1197210157330002E-2</v>
      </c>
      <c r="C47" s="8">
        <v>0.16126968830290001</v>
      </c>
      <c r="D47" s="8">
        <v>4.4261857912729997E-2</v>
      </c>
      <c r="E47" s="8">
        <v>9.8259786520120004E-2</v>
      </c>
      <c r="F47" s="8">
        <v>0.1898620564405</v>
      </c>
      <c r="G47" s="8">
        <v>0.13175420880569999</v>
      </c>
      <c r="H47" s="8">
        <v>0.13655711493030001</v>
      </c>
      <c r="I47" s="8">
        <v>0.11584323104329999</v>
      </c>
    </row>
    <row r="48" spans="1:9" x14ac:dyDescent="0.35">
      <c r="B48" s="11">
        <v>13.648979130000001</v>
      </c>
      <c r="C48" s="11">
        <v>18.823783334360002</v>
      </c>
      <c r="D48" s="11">
        <v>2.3510193818260001</v>
      </c>
      <c r="E48" s="11">
        <v>11.297959748169999</v>
      </c>
      <c r="F48" s="11">
        <v>11.25660439064</v>
      </c>
      <c r="G48" s="11">
        <v>7.5671789437220003</v>
      </c>
      <c r="H48" s="11">
        <v>3.4386391590729999</v>
      </c>
      <c r="I48" s="11">
        <v>35.911401623430002</v>
      </c>
    </row>
    <row r="49" spans="1:9" x14ac:dyDescent="0.35">
      <c r="A49" s="1" t="s">
        <v>1066</v>
      </c>
      <c r="B49" s="8">
        <v>9.3113067576689995E-2</v>
      </c>
      <c r="C49" s="6">
        <v>0.19294404787729999</v>
      </c>
      <c r="D49" s="8">
        <v>0.13459146072389999</v>
      </c>
      <c r="E49" s="8">
        <v>7.3951797750610004E-2</v>
      </c>
      <c r="F49" s="8">
        <v>0.1880687372948</v>
      </c>
      <c r="G49" s="8">
        <v>0.19797675901360001</v>
      </c>
      <c r="H49" s="8">
        <v>3.5643987432669999E-2</v>
      </c>
      <c r="I49" s="8">
        <v>0.12603366103649999</v>
      </c>
    </row>
    <row r="50" spans="1:9" x14ac:dyDescent="0.35">
      <c r="B50" s="11">
        <v>15.65199486068</v>
      </c>
      <c r="C50" s="9">
        <v>22.520890262249999</v>
      </c>
      <c r="D50" s="11">
        <v>7.1489799053179999</v>
      </c>
      <c r="E50" s="11">
        <v>8.5030149553629997</v>
      </c>
      <c r="F50" s="11">
        <v>11.15028149207</v>
      </c>
      <c r="G50" s="11">
        <v>11.37060877018</v>
      </c>
      <c r="H50" s="11">
        <v>0.89754979836890003</v>
      </c>
      <c r="I50" s="11">
        <v>39.070434921299999</v>
      </c>
    </row>
    <row r="51" spans="1:9" x14ac:dyDescent="0.35">
      <c r="A51" s="1" t="s">
        <v>1067</v>
      </c>
      <c r="B51" s="8">
        <v>6.3534547328340005E-2</v>
      </c>
      <c r="C51" s="6">
        <v>0.1782488564736</v>
      </c>
      <c r="D51" s="8">
        <v>4.8122859835329997E-2</v>
      </c>
      <c r="E51" s="8">
        <v>7.0654097535620006E-2</v>
      </c>
      <c r="F51" s="8">
        <v>0.15437221220030001</v>
      </c>
      <c r="G51" s="6">
        <v>0.20289636384759999</v>
      </c>
      <c r="H51" s="8">
        <v>3.8018721934169997E-2</v>
      </c>
      <c r="I51" s="8">
        <v>0.1046545966322</v>
      </c>
    </row>
    <row r="52" spans="1:9" x14ac:dyDescent="0.35">
      <c r="B52" s="11">
        <v>10.67994465374</v>
      </c>
      <c r="C52" s="9">
        <v>20.805632410939999</v>
      </c>
      <c r="D52" s="11">
        <v>2.5561009301689999</v>
      </c>
      <c r="E52" s="11">
        <v>8.1238437235699994</v>
      </c>
      <c r="F52" s="11">
        <v>9.1524707686449993</v>
      </c>
      <c r="G52" s="9">
        <v>11.653161642300001</v>
      </c>
      <c r="H52" s="11">
        <v>0.95734789130190001</v>
      </c>
      <c r="I52" s="11">
        <v>32.442924955979997</v>
      </c>
    </row>
    <row r="53" spans="1:9" x14ac:dyDescent="0.35">
      <c r="A53" s="1" t="s">
        <v>1068</v>
      </c>
      <c r="B53" s="8">
        <v>3.5299135133660002E-2</v>
      </c>
      <c r="C53" s="8">
        <v>9.8466979148489994E-2</v>
      </c>
      <c r="D53" s="8">
        <v>1.8917352021600001E-2</v>
      </c>
      <c r="E53" s="8">
        <v>4.2866828639250003E-2</v>
      </c>
      <c r="F53" s="8">
        <v>8.8601143998700005E-2</v>
      </c>
      <c r="G53" s="8">
        <v>0.1086513351167</v>
      </c>
      <c r="H53" s="8">
        <v>3.9903835677899999E-2</v>
      </c>
      <c r="I53" s="8">
        <v>5.9457368860030002E-2</v>
      </c>
    </row>
    <row r="54" spans="1:9" x14ac:dyDescent="0.35">
      <c r="B54" s="11">
        <v>5.933666413079</v>
      </c>
      <c r="C54" s="11">
        <v>11.49330106969</v>
      </c>
      <c r="D54" s="11">
        <v>1.0048168638399999</v>
      </c>
      <c r="E54" s="11">
        <v>4.9288495492399997</v>
      </c>
      <c r="F54" s="11">
        <v>5.2530139262670001</v>
      </c>
      <c r="G54" s="11">
        <v>6.2402871434250002</v>
      </c>
      <c r="H54" s="11">
        <v>1.0048168638399999</v>
      </c>
      <c r="I54" s="11">
        <v>18.431784346610002</v>
      </c>
    </row>
    <row r="55" spans="1:9" x14ac:dyDescent="0.35">
      <c r="A55" s="1" t="s">
        <v>1069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168.09665139419999</v>
      </c>
      <c r="C56" s="11">
        <v>116.72238926270001</v>
      </c>
      <c r="D56" s="11">
        <v>53.116147687729999</v>
      </c>
      <c r="E56" s="11">
        <v>114.9805037065</v>
      </c>
      <c r="F56" s="11">
        <v>59.288330705340002</v>
      </c>
      <c r="G56" s="11">
        <v>57.434058557349999</v>
      </c>
      <c r="H56" s="11">
        <v>25.180959343120001</v>
      </c>
      <c r="I56" s="11">
        <v>310</v>
      </c>
    </row>
    <row r="57" spans="1:9" x14ac:dyDescent="0.35">
      <c r="A57" s="1" t="s">
        <v>1070</v>
      </c>
    </row>
    <row r="58" spans="1:9" x14ac:dyDescent="0.35">
      <c r="A58" s="1" t="s">
        <v>1071</v>
      </c>
    </row>
    <row r="62" spans="1:9" x14ac:dyDescent="0.35">
      <c r="A62" s="4" t="s">
        <v>1072</v>
      </c>
    </row>
    <row r="63" spans="1:9" x14ac:dyDescent="0.35">
      <c r="A63" s="1" t="s">
        <v>1073</v>
      </c>
    </row>
    <row r="64" spans="1:9" ht="62" x14ac:dyDescent="0.35">
      <c r="A64" s="5" t="s">
        <v>1074</v>
      </c>
      <c r="B64" s="5" t="s">
        <v>1075</v>
      </c>
      <c r="C64" s="5" t="s">
        <v>1076</v>
      </c>
      <c r="D64" s="5" t="s">
        <v>1077</v>
      </c>
      <c r="E64" s="5" t="s">
        <v>1078</v>
      </c>
      <c r="F64" s="5" t="s">
        <v>1079</v>
      </c>
      <c r="G64" s="5" t="s">
        <v>1080</v>
      </c>
      <c r="H64" s="5" t="s">
        <v>1081</v>
      </c>
      <c r="I64" s="5" t="s">
        <v>1082</v>
      </c>
    </row>
    <row r="65" spans="1:9" x14ac:dyDescent="0.35">
      <c r="A65" s="1" t="s">
        <v>1083</v>
      </c>
      <c r="B65" s="6">
        <v>0.73488768386780001</v>
      </c>
      <c r="C65" s="7">
        <v>0.33449274672059998</v>
      </c>
      <c r="D65" s="6">
        <v>0.76502834256829999</v>
      </c>
      <c r="E65" s="8">
        <v>0.56930837665550005</v>
      </c>
      <c r="F65" s="8">
        <v>0.50891462001020005</v>
      </c>
      <c r="G65" s="7">
        <v>0.29747535940530001</v>
      </c>
      <c r="H65" s="8">
        <v>0.76672260416049998</v>
      </c>
      <c r="I65" s="8">
        <v>0.59401114242800002</v>
      </c>
    </row>
    <row r="66" spans="1:9" x14ac:dyDescent="0.35">
      <c r="B66" s="9">
        <v>123.5885735427</v>
      </c>
      <c r="C66" s="10">
        <v>37.290629893430001</v>
      </c>
      <c r="D66" s="9">
        <v>108.8443287601</v>
      </c>
      <c r="E66" s="11">
        <v>14.744244782619999</v>
      </c>
      <c r="F66" s="11">
        <v>9.9329459782720004</v>
      </c>
      <c r="G66" s="10">
        <v>27.357683915159999</v>
      </c>
      <c r="H66" s="11">
        <v>23.264250716549999</v>
      </c>
      <c r="I66" s="11">
        <v>184.1434541527</v>
      </c>
    </row>
    <row r="67" spans="1:9" x14ac:dyDescent="0.35">
      <c r="A67" s="1" t="s">
        <v>1084</v>
      </c>
      <c r="B67" s="7">
        <v>0.17309751703439999</v>
      </c>
      <c r="C67" s="6">
        <v>0.37673134952479997</v>
      </c>
      <c r="D67" s="7">
        <v>0.1552553412936</v>
      </c>
      <c r="E67" s="8">
        <v>0.2711144558038</v>
      </c>
      <c r="F67" s="8">
        <v>0.26892770033129998</v>
      </c>
      <c r="G67" s="6">
        <v>0.39961041486760002</v>
      </c>
      <c r="H67" s="8">
        <v>0.12760573626259999</v>
      </c>
      <c r="I67" s="8">
        <v>0.24187689207980001</v>
      </c>
    </row>
    <row r="68" spans="1:9" x14ac:dyDescent="0.35">
      <c r="B68" s="10">
        <v>29.11040106355</v>
      </c>
      <c r="C68" s="9">
        <v>41.999563404930001</v>
      </c>
      <c r="D68" s="10">
        <v>22.088937715410001</v>
      </c>
      <c r="E68" s="11">
        <v>7.0214633481420003</v>
      </c>
      <c r="F68" s="11">
        <v>5.2489046579130001</v>
      </c>
      <c r="G68" s="9">
        <v>36.750658747019997</v>
      </c>
      <c r="H68" s="11">
        <v>3.8718720762540002</v>
      </c>
      <c r="I68" s="11">
        <v>74.981836544740005</v>
      </c>
    </row>
    <row r="69" spans="1:9" x14ac:dyDescent="0.35">
      <c r="A69" s="1" t="s">
        <v>1085</v>
      </c>
      <c r="B69" s="7">
        <v>9.2014799097819996E-2</v>
      </c>
      <c r="C69" s="6">
        <v>0.28877590375450002</v>
      </c>
      <c r="D69" s="7">
        <v>7.9716316138110005E-2</v>
      </c>
      <c r="E69" s="8">
        <v>0.1595771675406</v>
      </c>
      <c r="F69" s="8">
        <v>0.2221576796585</v>
      </c>
      <c r="G69" s="6">
        <v>0.30291422572709997</v>
      </c>
      <c r="H69" s="8">
        <v>0.1056716595769</v>
      </c>
      <c r="I69" s="8">
        <v>0.1641119654922</v>
      </c>
    </row>
    <row r="70" spans="1:9" x14ac:dyDescent="0.35">
      <c r="B70" s="10">
        <v>15.47444325841</v>
      </c>
      <c r="C70" s="9">
        <v>32.193927834390003</v>
      </c>
      <c r="D70" s="10">
        <v>11.34163068018</v>
      </c>
      <c r="E70" s="11">
        <v>4.1328125782329996</v>
      </c>
      <c r="F70" s="11">
        <v>4.3360519504479997</v>
      </c>
      <c r="G70" s="9">
        <v>27.85787588394</v>
      </c>
      <c r="H70" s="11">
        <v>3.2063382097919999</v>
      </c>
      <c r="I70" s="11">
        <v>50.874709302589999</v>
      </c>
    </row>
    <row r="71" spans="1:9" x14ac:dyDescent="0.35">
      <c r="A71" s="1" t="s">
        <v>1086</v>
      </c>
      <c r="B71" s="6">
        <v>0.5928227643881</v>
      </c>
      <c r="C71" s="7">
        <v>0.2140791387837</v>
      </c>
      <c r="D71" s="6">
        <v>0.61079800872550005</v>
      </c>
      <c r="E71" s="8">
        <v>0.494074806225</v>
      </c>
      <c r="F71" s="8">
        <v>0.23733038352120001</v>
      </c>
      <c r="G71" s="7">
        <v>0.2091445493554</v>
      </c>
      <c r="H71" s="8">
        <v>0.4662944480183</v>
      </c>
      <c r="I71" s="8">
        <v>0.44423218135480003</v>
      </c>
    </row>
    <row r="72" spans="1:9" x14ac:dyDescent="0.35">
      <c r="B72" s="9">
        <v>99.697030475109997</v>
      </c>
      <c r="C72" s="10">
        <v>23.866424640160002</v>
      </c>
      <c r="D72" s="9">
        <v>86.901223874310006</v>
      </c>
      <c r="E72" s="11">
        <v>12.79580660081</v>
      </c>
      <c r="F72" s="11">
        <v>4.6321913064149998</v>
      </c>
      <c r="G72" s="10">
        <v>19.234233333750002</v>
      </c>
      <c r="H72" s="11">
        <v>14.14852110472</v>
      </c>
      <c r="I72" s="11">
        <v>137.71197622</v>
      </c>
    </row>
    <row r="73" spans="1:9" x14ac:dyDescent="0.35">
      <c r="A73" s="1" t="s">
        <v>1087</v>
      </c>
      <c r="B73" s="8">
        <v>0.14206491947979999</v>
      </c>
      <c r="C73" s="8">
        <v>0.12041360793689999</v>
      </c>
      <c r="D73" s="8">
        <v>0.15423033384279999</v>
      </c>
      <c r="E73" s="8">
        <v>7.5233570430580002E-2</v>
      </c>
      <c r="F73" s="8">
        <v>0.27158423648899999</v>
      </c>
      <c r="G73" s="8">
        <v>8.8330810049969996E-2</v>
      </c>
      <c r="H73" s="8">
        <v>0.30042815614219998</v>
      </c>
      <c r="I73" s="8">
        <v>0.14977896107309999</v>
      </c>
    </row>
    <row r="74" spans="1:9" x14ac:dyDescent="0.35">
      <c r="B74" s="11">
        <v>23.891543067579999</v>
      </c>
      <c r="C74" s="11">
        <v>13.424205253269999</v>
      </c>
      <c r="D74" s="11">
        <v>21.943104885770001</v>
      </c>
      <c r="E74" s="11">
        <v>1.9484381818080001</v>
      </c>
      <c r="F74" s="11">
        <v>5.3007546718579999</v>
      </c>
      <c r="G74" s="11">
        <v>8.1234505814109994</v>
      </c>
      <c r="H74" s="11">
        <v>9.1157296118249995</v>
      </c>
      <c r="I74" s="11">
        <v>46.431477932669999</v>
      </c>
    </row>
    <row r="75" spans="1:9" x14ac:dyDescent="0.35">
      <c r="A75" s="1" t="s">
        <v>1088</v>
      </c>
      <c r="B75" s="8">
        <v>7.2210666159719994E-2</v>
      </c>
      <c r="C75" s="6">
        <v>0.20384125076949999</v>
      </c>
      <c r="D75" s="7">
        <v>6.3247709935359997E-2</v>
      </c>
      <c r="E75" s="8">
        <v>0.12144914156769999</v>
      </c>
      <c r="F75" s="8">
        <v>0.22336468044579999</v>
      </c>
      <c r="G75" s="6">
        <v>0.19969781196549999</v>
      </c>
      <c r="H75" s="8">
        <v>3.4355301514430003E-2</v>
      </c>
      <c r="I75" s="8">
        <v>0.11584323104329999</v>
      </c>
    </row>
    <row r="76" spans="1:9" x14ac:dyDescent="0.35">
      <c r="B76" s="11">
        <v>12.14391453436</v>
      </c>
      <c r="C76" s="9">
        <v>22.725062692640002</v>
      </c>
      <c r="D76" s="10">
        <v>8.9985614263840006</v>
      </c>
      <c r="E76" s="11">
        <v>3.145353107979</v>
      </c>
      <c r="F76" s="11">
        <v>4.3596100742350004</v>
      </c>
      <c r="G76" s="9">
        <v>18.365452618399999</v>
      </c>
      <c r="H76" s="11">
        <v>1.0424243964340001</v>
      </c>
      <c r="I76" s="11">
        <v>35.911401623430002</v>
      </c>
    </row>
    <row r="77" spans="1:9" x14ac:dyDescent="0.35">
      <c r="A77" s="1" t="s">
        <v>1089</v>
      </c>
      <c r="B77" s="8">
        <v>0.1008868508746</v>
      </c>
      <c r="C77" s="8">
        <v>0.17289009875540001</v>
      </c>
      <c r="D77" s="8">
        <v>9.2007631358209996E-2</v>
      </c>
      <c r="E77" s="8">
        <v>0.1496653142362</v>
      </c>
      <c r="F77" s="8">
        <v>4.5563019885510002E-2</v>
      </c>
      <c r="G77" s="8">
        <v>0.1999126029021</v>
      </c>
      <c r="H77" s="8">
        <v>9.3250434748129996E-2</v>
      </c>
      <c r="I77" s="8">
        <v>0.12603366103649999</v>
      </c>
    </row>
    <row r="78" spans="1:9" x14ac:dyDescent="0.35">
      <c r="B78" s="11">
        <v>16.96648652919</v>
      </c>
      <c r="C78" s="11">
        <v>19.2745007123</v>
      </c>
      <c r="D78" s="11">
        <v>13.090376289030001</v>
      </c>
      <c r="E78" s="11">
        <v>3.8761102401629999</v>
      </c>
      <c r="F78" s="11">
        <v>0.88929458367830005</v>
      </c>
      <c r="G78" s="11">
        <v>18.385206128619998</v>
      </c>
      <c r="H78" s="11">
        <v>2.8294476798199999</v>
      </c>
      <c r="I78" s="11">
        <v>39.070434921299999</v>
      </c>
    </row>
    <row r="79" spans="1:9" x14ac:dyDescent="0.35">
      <c r="A79" s="1" t="s">
        <v>1090</v>
      </c>
      <c r="B79" s="7">
        <v>5.5876704492579997E-2</v>
      </c>
      <c r="C79" s="6">
        <v>0.19692331204979999</v>
      </c>
      <c r="D79" s="8">
        <v>6.0037492701030003E-2</v>
      </c>
      <c r="E79" s="8">
        <v>3.3019193783970002E-2</v>
      </c>
      <c r="F79" s="8">
        <v>9.6759998185839996E-2</v>
      </c>
      <c r="G79" s="6">
        <v>0.2181808763344</v>
      </c>
      <c r="H79" s="8">
        <v>3.5993329873070003E-2</v>
      </c>
      <c r="I79" s="8">
        <v>0.1046545966322</v>
      </c>
    </row>
    <row r="80" spans="1:9" x14ac:dyDescent="0.35">
      <c r="B80" s="10">
        <v>9.3969763735310003</v>
      </c>
      <c r="C80" s="9">
        <v>21.95382237442</v>
      </c>
      <c r="D80" s="11">
        <v>8.5418280995230003</v>
      </c>
      <c r="E80" s="11">
        <v>0.85514827400820004</v>
      </c>
      <c r="F80" s="11">
        <v>1.888552218874</v>
      </c>
      <c r="G80" s="9">
        <v>20.065270155549999</v>
      </c>
      <c r="H80" s="11">
        <v>1.092126208027</v>
      </c>
      <c r="I80" s="11">
        <v>32.442924955979997</v>
      </c>
    </row>
    <row r="81" spans="1:10" x14ac:dyDescent="0.35">
      <c r="A81" s="1" t="s">
        <v>1091</v>
      </c>
      <c r="B81" s="8">
        <v>3.613809460524E-2</v>
      </c>
      <c r="C81" s="8">
        <v>9.1852591704720002E-2</v>
      </c>
      <c r="D81" s="7">
        <v>1.9678823437079999E-2</v>
      </c>
      <c r="E81" s="8">
        <v>0.1265579737567</v>
      </c>
      <c r="F81" s="8">
        <v>0.1253976814727</v>
      </c>
      <c r="G81" s="8">
        <v>8.4733349392690005E-2</v>
      </c>
      <c r="H81" s="8">
        <v>6.9678329703850003E-2</v>
      </c>
      <c r="I81" s="8">
        <v>5.9457368860030002E-2</v>
      </c>
    </row>
    <row r="82" spans="1:10" x14ac:dyDescent="0.35">
      <c r="B82" s="11">
        <v>6.0774668848799998</v>
      </c>
      <c r="C82" s="11">
        <v>10.24010545997</v>
      </c>
      <c r="D82" s="10">
        <v>2.7998025806550002</v>
      </c>
      <c r="E82" s="11">
        <v>3.277664304225</v>
      </c>
      <c r="F82" s="11">
        <v>2.4474997315740001</v>
      </c>
      <c r="G82" s="11">
        <v>7.7926057283930001</v>
      </c>
      <c r="H82" s="11">
        <v>2.1142120017649999</v>
      </c>
      <c r="I82" s="11">
        <v>18.431784346610002</v>
      </c>
    </row>
    <row r="83" spans="1:10" x14ac:dyDescent="0.35">
      <c r="A83" s="1" t="s">
        <v>1092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168.17341786470001</v>
      </c>
      <c r="C84" s="11">
        <v>111.4841211328</v>
      </c>
      <c r="D84" s="11">
        <v>142.27489715569999</v>
      </c>
      <c r="E84" s="11">
        <v>25.898520708989999</v>
      </c>
      <c r="F84" s="11">
        <v>19.517902586630001</v>
      </c>
      <c r="G84" s="11">
        <v>91.966218546120004</v>
      </c>
      <c r="H84" s="11">
        <v>30.342461002589999</v>
      </c>
      <c r="I84" s="11">
        <v>310</v>
      </c>
    </row>
    <row r="85" spans="1:10" x14ac:dyDescent="0.35">
      <c r="A85" s="1" t="s">
        <v>1093</v>
      </c>
    </row>
    <row r="86" spans="1:10" x14ac:dyDescent="0.35">
      <c r="A86" s="1" t="s">
        <v>1094</v>
      </c>
    </row>
    <row r="90" spans="1:10" x14ac:dyDescent="0.35">
      <c r="A90" s="4" t="s">
        <v>1095</v>
      </c>
    </row>
    <row r="91" spans="1:10" x14ac:dyDescent="0.35">
      <c r="A91" s="1" t="s">
        <v>1096</v>
      </c>
    </row>
    <row r="92" spans="1:10" ht="31" x14ac:dyDescent="0.35">
      <c r="A92" s="5" t="s">
        <v>1097</v>
      </c>
      <c r="B92" s="5" t="s">
        <v>1098</v>
      </c>
      <c r="C92" s="5" t="s">
        <v>1099</v>
      </c>
      <c r="D92" s="5" t="s">
        <v>1100</v>
      </c>
      <c r="E92" s="5" t="s">
        <v>1101</v>
      </c>
      <c r="F92" s="5" t="s">
        <v>1102</v>
      </c>
      <c r="G92" s="5" t="s">
        <v>1103</v>
      </c>
      <c r="H92" s="5" t="s">
        <v>1104</v>
      </c>
      <c r="I92" s="5" t="s">
        <v>1105</v>
      </c>
      <c r="J92" s="5" t="s">
        <v>1106</v>
      </c>
    </row>
    <row r="93" spans="1:10" x14ac:dyDescent="0.35">
      <c r="A93" s="1" t="s">
        <v>1107</v>
      </c>
      <c r="B93" s="7">
        <v>0.31172350030219997</v>
      </c>
      <c r="C93" s="6">
        <v>0.74296885693610004</v>
      </c>
      <c r="D93" s="7">
        <v>0.27291873649330001</v>
      </c>
      <c r="E93" s="7">
        <v>0.3786618306315</v>
      </c>
      <c r="F93" s="8">
        <v>0.48164445015309998</v>
      </c>
      <c r="G93" s="6">
        <v>0.77678393913580002</v>
      </c>
      <c r="H93" s="8">
        <v>0.68513855867259998</v>
      </c>
      <c r="I93" s="8">
        <v>1</v>
      </c>
      <c r="J93" s="8">
        <v>0.59401114242800002</v>
      </c>
    </row>
    <row r="94" spans="1:10" x14ac:dyDescent="0.35">
      <c r="B94" s="10">
        <v>33.491545421559998</v>
      </c>
      <c r="C94" s="9">
        <v>144.86278249360001</v>
      </c>
      <c r="D94" s="10">
        <v>18.56187556659</v>
      </c>
      <c r="E94" s="10">
        <v>14.929669854969999</v>
      </c>
      <c r="F94" s="11">
        <v>10.7595943914</v>
      </c>
      <c r="G94" s="9">
        <v>134.10318810219999</v>
      </c>
      <c r="H94" s="11">
        <v>3.900897458972</v>
      </c>
      <c r="I94" s="11">
        <v>1.888228778587</v>
      </c>
      <c r="J94" s="11">
        <v>184.1434541527</v>
      </c>
    </row>
    <row r="95" spans="1:10" x14ac:dyDescent="0.35">
      <c r="A95" s="1" t="s">
        <v>1108</v>
      </c>
      <c r="B95" s="6">
        <v>0.3845271791148</v>
      </c>
      <c r="C95" s="7">
        <v>0.1726770386184</v>
      </c>
      <c r="D95" s="6">
        <v>0.41486924251320001</v>
      </c>
      <c r="E95" s="8">
        <v>0.33218703158450003</v>
      </c>
      <c r="F95" s="8">
        <v>0.2891181628583</v>
      </c>
      <c r="G95" s="7">
        <v>0.15760968905059999</v>
      </c>
      <c r="H95" s="8">
        <v>0</v>
      </c>
      <c r="I95" s="8">
        <v>0</v>
      </c>
      <c r="J95" s="8">
        <v>0.24187689207980001</v>
      </c>
    </row>
    <row r="96" spans="1:10" x14ac:dyDescent="0.35">
      <c r="B96" s="9">
        <v>41.313566261959998</v>
      </c>
      <c r="C96" s="10">
        <v>33.66827028278</v>
      </c>
      <c r="D96" s="9">
        <v>28.216279156500001</v>
      </c>
      <c r="E96" s="11">
        <v>13.09728710546</v>
      </c>
      <c r="F96" s="11">
        <v>6.4586940897040002</v>
      </c>
      <c r="G96" s="10">
        <v>27.20957619308</v>
      </c>
      <c r="H96" s="11">
        <v>0</v>
      </c>
      <c r="I96" s="11">
        <v>0</v>
      </c>
      <c r="J96" s="11">
        <v>74.981836544740005</v>
      </c>
    </row>
    <row r="97" spans="1:10" x14ac:dyDescent="0.35">
      <c r="A97" s="1" t="s">
        <v>1109</v>
      </c>
      <c r="B97" s="6">
        <v>0.30374932058300003</v>
      </c>
      <c r="C97" s="7">
        <v>8.4354104445490005E-2</v>
      </c>
      <c r="D97" s="6">
        <v>0.31221202099349998</v>
      </c>
      <c r="E97" s="8">
        <v>0.28915113778399998</v>
      </c>
      <c r="F97" s="8">
        <v>0.22923738698859999</v>
      </c>
      <c r="G97" s="7">
        <v>6.5606371813550002E-2</v>
      </c>
      <c r="H97" s="8">
        <v>0.31486144132740002</v>
      </c>
      <c r="I97" s="8">
        <v>0</v>
      </c>
      <c r="J97" s="8">
        <v>0.1641119654922</v>
      </c>
    </row>
    <row r="98" spans="1:10" x14ac:dyDescent="0.35">
      <c r="B98" s="9">
        <v>32.634800254749997</v>
      </c>
      <c r="C98" s="10">
        <v>16.447217364019998</v>
      </c>
      <c r="D98" s="9">
        <v>21.234308639030001</v>
      </c>
      <c r="E98" s="11">
        <v>11.400491615709999</v>
      </c>
      <c r="F98" s="11">
        <v>5.1210001538640002</v>
      </c>
      <c r="G98" s="10">
        <v>11.326217210159999</v>
      </c>
      <c r="H98" s="11">
        <v>1.792691683828</v>
      </c>
      <c r="I98" s="11">
        <v>0</v>
      </c>
      <c r="J98" s="11">
        <v>50.874709302589999</v>
      </c>
    </row>
    <row r="99" spans="1:10" x14ac:dyDescent="0.35">
      <c r="A99" s="1" t="s">
        <v>1110</v>
      </c>
      <c r="B99" s="7">
        <v>0.1934639560484</v>
      </c>
      <c r="C99" s="6">
        <v>0.5746006942163</v>
      </c>
      <c r="D99" s="7">
        <v>0.2371133721956</v>
      </c>
      <c r="E99" s="7">
        <v>0.1181685863581</v>
      </c>
      <c r="F99" s="8">
        <v>0.30397928708139998</v>
      </c>
      <c r="G99" s="6">
        <v>0.60961879772960004</v>
      </c>
      <c r="H99" s="8">
        <v>0.52749637974859998</v>
      </c>
      <c r="I99" s="8">
        <v>1</v>
      </c>
      <c r="J99" s="8">
        <v>0.44423218135480003</v>
      </c>
    </row>
    <row r="100" spans="1:10" x14ac:dyDescent="0.35">
      <c r="B100" s="10">
        <v>20.78575040107</v>
      </c>
      <c r="C100" s="9">
        <v>112.0346493797</v>
      </c>
      <c r="D100" s="10">
        <v>16.12666453912</v>
      </c>
      <c r="E100" s="10">
        <v>4.6590858619470001</v>
      </c>
      <c r="F100" s="11">
        <v>6.7906810331629996</v>
      </c>
      <c r="G100" s="9">
        <v>105.2439683466</v>
      </c>
      <c r="H100" s="11">
        <v>3.0033476606030001</v>
      </c>
      <c r="I100" s="11">
        <v>1.888228778587</v>
      </c>
      <c r="J100" s="11">
        <v>137.71197622</v>
      </c>
    </row>
    <row r="101" spans="1:10" x14ac:dyDescent="0.35">
      <c r="A101" s="1" t="s">
        <v>1111</v>
      </c>
      <c r="B101" s="8">
        <v>0.1182595442538</v>
      </c>
      <c r="C101" s="8">
        <v>0.16836816271980001</v>
      </c>
      <c r="D101" s="7">
        <v>3.5805364297749998E-2</v>
      </c>
      <c r="E101" s="8">
        <v>0.26049324427339998</v>
      </c>
      <c r="F101" s="8">
        <v>0.17766516307169999</v>
      </c>
      <c r="G101" s="8">
        <v>0.16716514140620001</v>
      </c>
      <c r="H101" s="8">
        <v>0.15764217892400001</v>
      </c>
      <c r="I101" s="8">
        <v>0</v>
      </c>
      <c r="J101" s="8">
        <v>0.14977896107309999</v>
      </c>
    </row>
    <row r="102" spans="1:10" x14ac:dyDescent="0.35">
      <c r="B102" s="11">
        <v>12.705795020489999</v>
      </c>
      <c r="C102" s="11">
        <v>32.828133113820002</v>
      </c>
      <c r="D102" s="10">
        <v>2.4352110274690002</v>
      </c>
      <c r="E102" s="11">
        <v>10.270583993020001</v>
      </c>
      <c r="F102" s="11">
        <v>3.9689133582360001</v>
      </c>
      <c r="G102" s="11">
        <v>28.85921975558</v>
      </c>
      <c r="H102" s="11">
        <v>0.89754979836890003</v>
      </c>
      <c r="I102" s="11">
        <v>0</v>
      </c>
      <c r="J102" s="11">
        <v>46.431477932669999</v>
      </c>
    </row>
    <row r="103" spans="1:10" x14ac:dyDescent="0.35">
      <c r="A103" s="1" t="s">
        <v>1112</v>
      </c>
      <c r="B103" s="6">
        <v>0.19975276025710001</v>
      </c>
      <c r="C103" s="7">
        <v>7.4110733681179999E-2</v>
      </c>
      <c r="D103" s="6">
        <v>0.23215033807659999</v>
      </c>
      <c r="E103" s="8">
        <v>0.1438668443776</v>
      </c>
      <c r="F103" s="8">
        <v>0.1460841507648</v>
      </c>
      <c r="G103" s="7">
        <v>6.4797455044719995E-2</v>
      </c>
      <c r="H103" s="8">
        <v>0</v>
      </c>
      <c r="I103" s="8">
        <v>0</v>
      </c>
      <c r="J103" s="8">
        <v>0.11584323104329999</v>
      </c>
    </row>
    <row r="104" spans="1:10" x14ac:dyDescent="0.35">
      <c r="B104" s="9">
        <v>21.461418971450001</v>
      </c>
      <c r="C104" s="10">
        <v>14.44998265199</v>
      </c>
      <c r="D104" s="9">
        <v>15.78911636294</v>
      </c>
      <c r="E104" s="11">
        <v>5.6723026085069996</v>
      </c>
      <c r="F104" s="11">
        <v>3.263416008928</v>
      </c>
      <c r="G104" s="10">
        <v>11.186566643060001</v>
      </c>
      <c r="H104" s="11">
        <v>0</v>
      </c>
      <c r="I104" s="11">
        <v>0</v>
      </c>
      <c r="J104" s="11">
        <v>35.911401623430002</v>
      </c>
    </row>
    <row r="105" spans="1:10" x14ac:dyDescent="0.35">
      <c r="A105" s="1" t="s">
        <v>1113</v>
      </c>
      <c r="B105" s="8">
        <v>0.18477441885769999</v>
      </c>
      <c r="C105" s="8">
        <v>9.8566304937259999E-2</v>
      </c>
      <c r="D105" s="8">
        <v>0.18271890443659999</v>
      </c>
      <c r="E105" s="8">
        <v>0.1883201872069</v>
      </c>
      <c r="F105" s="8">
        <v>0.1430340120936</v>
      </c>
      <c r="G105" s="8">
        <v>9.2812234005899996E-2</v>
      </c>
      <c r="H105" s="8">
        <v>0</v>
      </c>
      <c r="I105" s="8">
        <v>0</v>
      </c>
      <c r="J105" s="8">
        <v>0.12603366103649999</v>
      </c>
    </row>
    <row r="106" spans="1:10" x14ac:dyDescent="0.35">
      <c r="B106" s="11">
        <v>19.85214729051</v>
      </c>
      <c r="C106" s="11">
        <v>19.218287630790002</v>
      </c>
      <c r="D106" s="11">
        <v>12.427162793560001</v>
      </c>
      <c r="E106" s="11">
        <v>7.4249844969499996</v>
      </c>
      <c r="F106" s="11">
        <v>3.1952780807760002</v>
      </c>
      <c r="G106" s="11">
        <v>16.023009550019999</v>
      </c>
      <c r="H106" s="11">
        <v>0</v>
      </c>
      <c r="I106" s="11">
        <v>0</v>
      </c>
      <c r="J106" s="11">
        <v>39.070434921299999</v>
      </c>
    </row>
    <row r="107" spans="1:10" x14ac:dyDescent="0.35">
      <c r="A107" s="1" t="s">
        <v>1114</v>
      </c>
      <c r="B107" s="6">
        <v>0.20843925121279999</v>
      </c>
      <c r="C107" s="7">
        <v>4.6678754781119998E-2</v>
      </c>
      <c r="D107" s="6">
        <v>0.23218990570420001</v>
      </c>
      <c r="E107" s="8">
        <v>0.16746930320049999</v>
      </c>
      <c r="F107" s="8">
        <v>0.1724581564438</v>
      </c>
      <c r="G107" s="7">
        <v>3.0403042693529999E-2</v>
      </c>
      <c r="H107" s="8">
        <v>0.16630762739050001</v>
      </c>
      <c r="I107" s="8">
        <v>0</v>
      </c>
      <c r="J107" s="8">
        <v>0.1046545966322</v>
      </c>
    </row>
    <row r="108" spans="1:10" x14ac:dyDescent="0.35">
      <c r="B108" s="9">
        <v>22.394694794780001</v>
      </c>
      <c r="C108" s="10">
        <v>9.1013428595279997</v>
      </c>
      <c r="D108" s="9">
        <v>15.791807454760001</v>
      </c>
      <c r="E108" s="11">
        <v>6.6028873400189996</v>
      </c>
      <c r="F108" s="11">
        <v>3.852592534252</v>
      </c>
      <c r="G108" s="10">
        <v>5.2487503252760002</v>
      </c>
      <c r="H108" s="11">
        <v>0.9468873016753</v>
      </c>
      <c r="I108" s="11">
        <v>0</v>
      </c>
      <c r="J108" s="11">
        <v>32.442924955979997</v>
      </c>
    </row>
    <row r="109" spans="1:10" x14ac:dyDescent="0.35">
      <c r="A109" s="1" t="s">
        <v>1115</v>
      </c>
      <c r="B109" s="8">
        <v>9.5310069370229997E-2</v>
      </c>
      <c r="C109" s="8">
        <v>3.767534966437E-2</v>
      </c>
      <c r="D109" s="8">
        <v>8.0022115289329995E-2</v>
      </c>
      <c r="E109" s="8">
        <v>0.1216818345835</v>
      </c>
      <c r="F109" s="8">
        <v>5.6779230544820002E-2</v>
      </c>
      <c r="G109" s="8">
        <v>3.5203329120019999E-2</v>
      </c>
      <c r="H109" s="8">
        <v>0.14855381393690001</v>
      </c>
      <c r="I109" s="8">
        <v>0</v>
      </c>
      <c r="J109" s="8">
        <v>5.9457368860030002E-2</v>
      </c>
    </row>
    <row r="110" spans="1:10" x14ac:dyDescent="0.35">
      <c r="B110" s="11">
        <v>10.24010545997</v>
      </c>
      <c r="C110" s="11">
        <v>7.3458745044920004</v>
      </c>
      <c r="D110" s="11">
        <v>5.4425011842749997</v>
      </c>
      <c r="E110" s="11">
        <v>4.7976042756909996</v>
      </c>
      <c r="F110" s="11">
        <v>1.268407619612</v>
      </c>
      <c r="G110" s="11">
        <v>6.0774668848799998</v>
      </c>
      <c r="H110" s="11">
        <v>0.84580438215279996</v>
      </c>
      <c r="I110" s="11">
        <v>0</v>
      </c>
      <c r="J110" s="11">
        <v>18.431784346610002</v>
      </c>
    </row>
    <row r="111" spans="1:10" x14ac:dyDescent="0.35">
      <c r="A111" s="1" t="s">
        <v>1116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107.4399119383</v>
      </c>
      <c r="C112" s="11">
        <v>194.97827014040001</v>
      </c>
      <c r="D112" s="11">
        <v>68.012463362130006</v>
      </c>
      <c r="E112" s="11">
        <v>39.427448576129997</v>
      </c>
      <c r="F112" s="11">
        <v>22.33928863497</v>
      </c>
      <c r="G112" s="11">
        <v>172.63898150540001</v>
      </c>
      <c r="H112" s="11">
        <v>5.6935891427999996</v>
      </c>
      <c r="I112" s="11">
        <v>1.888228778587</v>
      </c>
      <c r="J112" s="11">
        <v>310</v>
      </c>
    </row>
    <row r="113" spans="1:10" x14ac:dyDescent="0.35">
      <c r="A113" s="1" t="s">
        <v>1117</v>
      </c>
    </row>
    <row r="114" spans="1:10" x14ac:dyDescent="0.35">
      <c r="A114" s="1" t="s">
        <v>1118</v>
      </c>
    </row>
    <row r="118" spans="1:10" x14ac:dyDescent="0.35">
      <c r="A118" s="4" t="s">
        <v>1119</v>
      </c>
    </row>
    <row r="119" spans="1:10" x14ac:dyDescent="0.35">
      <c r="A119" s="1" t="s">
        <v>1120</v>
      </c>
    </row>
    <row r="120" spans="1:10" ht="31" x14ac:dyDescent="0.35">
      <c r="A120" s="5" t="s">
        <v>1121</v>
      </c>
      <c r="B120" s="5" t="s">
        <v>1122</v>
      </c>
      <c r="C120" s="5" t="s">
        <v>1123</v>
      </c>
      <c r="D120" s="5" t="s">
        <v>1124</v>
      </c>
      <c r="E120" s="5" t="s">
        <v>1125</v>
      </c>
      <c r="F120" s="5" t="s">
        <v>1126</v>
      </c>
      <c r="G120" s="5" t="s">
        <v>1127</v>
      </c>
      <c r="H120" s="5" t="s">
        <v>1128</v>
      </c>
      <c r="I120" s="5" t="s">
        <v>1129</v>
      </c>
      <c r="J120" s="5" t="s">
        <v>1130</v>
      </c>
    </row>
    <row r="121" spans="1:10" x14ac:dyDescent="0.35">
      <c r="A121" s="1" t="s">
        <v>1131</v>
      </c>
      <c r="B121" s="8">
        <v>0.70666541115369996</v>
      </c>
      <c r="C121" s="7">
        <v>0.38878217029099998</v>
      </c>
      <c r="D121" s="8">
        <v>0.70151551084599995</v>
      </c>
      <c r="E121" s="8">
        <v>0.7140512859375</v>
      </c>
      <c r="F121" s="8">
        <v>0.53492235726549997</v>
      </c>
      <c r="G121" s="7">
        <v>0.3477481868874</v>
      </c>
      <c r="H121" s="8">
        <v>0.68050688999910003</v>
      </c>
      <c r="I121" s="8">
        <v>0.74427635740880005</v>
      </c>
      <c r="J121" s="8">
        <v>0.59401114242800002</v>
      </c>
    </row>
    <row r="122" spans="1:10" x14ac:dyDescent="0.35">
      <c r="B122" s="11">
        <v>79.530660683069996</v>
      </c>
      <c r="C122" s="10">
        <v>42.237473143430002</v>
      </c>
      <c r="D122" s="11">
        <v>46.51668769826</v>
      </c>
      <c r="E122" s="11">
        <v>33.013972984810003</v>
      </c>
      <c r="F122" s="11">
        <v>12.74031307269</v>
      </c>
      <c r="G122" s="10">
        <v>29.497160070740001</v>
      </c>
      <c r="H122" s="11">
        <v>39.785968782049999</v>
      </c>
      <c r="I122" s="11">
        <v>22.589351544119999</v>
      </c>
      <c r="J122" s="11">
        <v>184.1434541527</v>
      </c>
    </row>
    <row r="123" spans="1:10" x14ac:dyDescent="0.35">
      <c r="A123" s="1" t="s">
        <v>1132</v>
      </c>
      <c r="B123" s="8">
        <v>0.21459294675839999</v>
      </c>
      <c r="C123" s="8">
        <v>0.30270323698290003</v>
      </c>
      <c r="D123" s="8">
        <v>0.19127151998959999</v>
      </c>
      <c r="E123" s="8">
        <v>0.2480400287607</v>
      </c>
      <c r="F123" s="8">
        <v>0.1616760795471</v>
      </c>
      <c r="G123" s="8">
        <v>0.34230155800259998</v>
      </c>
      <c r="H123" s="8">
        <v>0.20579897856019999</v>
      </c>
      <c r="I123" s="8">
        <v>0.19481821216719999</v>
      </c>
      <c r="J123" s="8">
        <v>0.24187689207980001</v>
      </c>
    </row>
    <row r="124" spans="1:10" x14ac:dyDescent="0.35">
      <c r="B124" s="11">
        <v>24.151060125840001</v>
      </c>
      <c r="C124" s="11">
        <v>32.885818382369997</v>
      </c>
      <c r="D124" s="11">
        <v>12.682994778259999</v>
      </c>
      <c r="E124" s="11">
        <v>11.46806534758</v>
      </c>
      <c r="F124" s="11">
        <v>3.8506595243559998</v>
      </c>
      <c r="G124" s="11">
        <v>29.035158858020001</v>
      </c>
      <c r="H124" s="11">
        <v>12.032077641980001</v>
      </c>
      <c r="I124" s="11">
        <v>5.9128803945410002</v>
      </c>
      <c r="J124" s="11">
        <v>74.981836544740005</v>
      </c>
    </row>
    <row r="125" spans="1:10" x14ac:dyDescent="0.35">
      <c r="A125" s="1" t="s">
        <v>1133</v>
      </c>
      <c r="B125" s="7">
        <v>7.8741642087850006E-2</v>
      </c>
      <c r="C125" s="6">
        <v>0.30851459272600001</v>
      </c>
      <c r="D125" s="8">
        <v>0.1072129691644</v>
      </c>
      <c r="E125" s="8">
        <v>3.7908685301739999E-2</v>
      </c>
      <c r="F125" s="8">
        <v>0.3034015631875</v>
      </c>
      <c r="G125" s="6">
        <v>0.30995025511000002</v>
      </c>
      <c r="H125" s="8">
        <v>0.11369413144069999</v>
      </c>
      <c r="I125" s="8">
        <v>6.090543042392E-2</v>
      </c>
      <c r="J125" s="8">
        <v>0.1641119654922</v>
      </c>
    </row>
    <row r="126" spans="1:10" x14ac:dyDescent="0.35">
      <c r="B126" s="10">
        <v>8.8618669028839996</v>
      </c>
      <c r="C126" s="9">
        <v>33.517166733410001</v>
      </c>
      <c r="D126" s="11">
        <v>7.1091688305070004</v>
      </c>
      <c r="E126" s="11">
        <v>1.752698072377</v>
      </c>
      <c r="F126" s="11">
        <v>7.2261531963490002</v>
      </c>
      <c r="G126" s="9">
        <v>26.29101353706</v>
      </c>
      <c r="H126" s="11">
        <v>6.6471496919120003</v>
      </c>
      <c r="I126" s="11">
        <v>1.8485259743869999</v>
      </c>
      <c r="J126" s="11">
        <v>50.874709302589999</v>
      </c>
    </row>
    <row r="127" spans="1:10" x14ac:dyDescent="0.35">
      <c r="A127" s="1" t="s">
        <v>1134</v>
      </c>
      <c r="B127" s="6">
        <v>0.57268959993839996</v>
      </c>
      <c r="C127" s="7">
        <v>0.2673289233053</v>
      </c>
      <c r="D127" s="8">
        <v>0.5815469979115</v>
      </c>
      <c r="E127" s="8">
        <v>0.55998651280449996</v>
      </c>
      <c r="F127" s="8">
        <v>0.37844735426179998</v>
      </c>
      <c r="G127" s="7">
        <v>0.23612852630219999</v>
      </c>
      <c r="H127" s="8">
        <v>0.45130598200119998</v>
      </c>
      <c r="I127" s="8">
        <v>0.58749783346259998</v>
      </c>
      <c r="J127" s="8">
        <v>0.44423218135480003</v>
      </c>
    </row>
    <row r="128" spans="1:10" x14ac:dyDescent="0.35">
      <c r="B128" s="9">
        <v>64.452542222299996</v>
      </c>
      <c r="C128" s="10">
        <v>29.042736733830001</v>
      </c>
      <c r="D128" s="11">
        <v>38.561713412560003</v>
      </c>
      <c r="E128" s="11">
        <v>25.89082880974</v>
      </c>
      <c r="F128" s="11">
        <v>9.0135282426300005</v>
      </c>
      <c r="G128" s="10">
        <v>20.029208491199999</v>
      </c>
      <c r="H128" s="11">
        <v>26.385692746</v>
      </c>
      <c r="I128" s="11">
        <v>17.831004517859999</v>
      </c>
      <c r="J128" s="11">
        <v>137.71197622</v>
      </c>
    </row>
    <row r="129" spans="1:10" x14ac:dyDescent="0.35">
      <c r="A129" s="1" t="s">
        <v>1135</v>
      </c>
      <c r="B129" s="8">
        <v>0.1339758112153</v>
      </c>
      <c r="C129" s="8">
        <v>0.12145324698569999</v>
      </c>
      <c r="D129" s="8">
        <v>0.1199685129345</v>
      </c>
      <c r="E129" s="8">
        <v>0.15406477313299999</v>
      </c>
      <c r="F129" s="8">
        <v>0.15647500300369999</v>
      </c>
      <c r="G129" s="8">
        <v>0.1116196605852</v>
      </c>
      <c r="H129" s="8">
        <v>0.22920090799789999</v>
      </c>
      <c r="I129" s="8">
        <v>0.15677852394630001</v>
      </c>
      <c r="J129" s="8">
        <v>0.14977896107309999</v>
      </c>
    </row>
    <row r="130" spans="1:10" x14ac:dyDescent="0.35">
      <c r="B130" s="11">
        <v>15.078118460760001</v>
      </c>
      <c r="C130" s="11">
        <v>13.194736409600001</v>
      </c>
      <c r="D130" s="11">
        <v>7.9549742856989996</v>
      </c>
      <c r="E130" s="11">
        <v>7.1231441750659998</v>
      </c>
      <c r="F130" s="11">
        <v>3.7267848300609998</v>
      </c>
      <c r="G130" s="11">
        <v>9.4679515795389992</v>
      </c>
      <c r="H130" s="11">
        <v>13.40027603605</v>
      </c>
      <c r="I130" s="11">
        <v>4.758347026259</v>
      </c>
      <c r="J130" s="11">
        <v>46.431477932669999</v>
      </c>
    </row>
    <row r="131" spans="1:10" x14ac:dyDescent="0.35">
      <c r="A131" s="1" t="s">
        <v>1136</v>
      </c>
      <c r="B131" s="8">
        <v>8.6025296138760005E-2</v>
      </c>
      <c r="C131" s="8">
        <v>0.1478799980262</v>
      </c>
      <c r="D131" s="8">
        <v>0.10413433700870001</v>
      </c>
      <c r="E131" s="8">
        <v>6.0053704393489997E-2</v>
      </c>
      <c r="F131" s="8">
        <v>3.6325495882120001E-2</v>
      </c>
      <c r="G131" s="8">
        <v>0.17920283731049999</v>
      </c>
      <c r="H131" s="8">
        <v>0.1370502387676</v>
      </c>
      <c r="I131" s="8">
        <v>7.0884105363980002E-2</v>
      </c>
      <c r="J131" s="8">
        <v>0.11584323104329999</v>
      </c>
    </row>
    <row r="132" spans="1:10" x14ac:dyDescent="0.35">
      <c r="B132" s="11">
        <v>9.6815954614249993</v>
      </c>
      <c r="C132" s="11">
        <v>16.065750752940001</v>
      </c>
      <c r="D132" s="11">
        <v>6.9050282686619999</v>
      </c>
      <c r="E132" s="11">
        <v>2.7765671927629998</v>
      </c>
      <c r="F132" s="11">
        <v>0.86516890493190002</v>
      </c>
      <c r="G132" s="11">
        <v>15.20058184801</v>
      </c>
      <c r="H132" s="11">
        <v>8.0126690872859996</v>
      </c>
      <c r="I132" s="11">
        <v>2.151386321785</v>
      </c>
      <c r="J132" s="11">
        <v>35.911401623430002</v>
      </c>
    </row>
    <row r="133" spans="1:10" x14ac:dyDescent="0.35">
      <c r="A133" s="1" t="s">
        <v>1137</v>
      </c>
      <c r="B133" s="8">
        <v>0.12856765061969999</v>
      </c>
      <c r="C133" s="8">
        <v>0.1548232389567</v>
      </c>
      <c r="D133" s="8">
        <v>8.713718298091E-2</v>
      </c>
      <c r="E133" s="8">
        <v>0.18798632436730001</v>
      </c>
      <c r="F133" s="8">
        <v>0.12535058366499999</v>
      </c>
      <c r="G133" s="8">
        <v>0.16309872069209999</v>
      </c>
      <c r="H133" s="8">
        <v>6.8748739792569999E-2</v>
      </c>
      <c r="I133" s="8">
        <v>0.1239341068033</v>
      </c>
      <c r="J133" s="8">
        <v>0.12603366103649999</v>
      </c>
    </row>
    <row r="134" spans="1:10" x14ac:dyDescent="0.35">
      <c r="B134" s="11">
        <v>14.46946466442</v>
      </c>
      <c r="C134" s="11">
        <v>16.82006762944</v>
      </c>
      <c r="D134" s="11">
        <v>5.777966509594</v>
      </c>
      <c r="E134" s="11">
        <v>8.6914981548209997</v>
      </c>
      <c r="F134" s="11">
        <v>2.9854906194240001</v>
      </c>
      <c r="G134" s="11">
        <v>13.834577010009999</v>
      </c>
      <c r="H134" s="11">
        <v>4.0194085546969998</v>
      </c>
      <c r="I134" s="11">
        <v>3.7614940727559998</v>
      </c>
      <c r="J134" s="11">
        <v>39.070434921299999</v>
      </c>
    </row>
    <row r="135" spans="1:10" x14ac:dyDescent="0.35">
      <c r="A135" s="1" t="s">
        <v>1138</v>
      </c>
      <c r="B135" s="8">
        <v>5.3864146731779999E-2</v>
      </c>
      <c r="C135" s="6">
        <v>0.18162876512869999</v>
      </c>
      <c r="D135" s="8">
        <v>6.4989306328039995E-2</v>
      </c>
      <c r="E135" s="8">
        <v>3.7908685301739999E-2</v>
      </c>
      <c r="F135" s="8">
        <v>0.2002368298875</v>
      </c>
      <c r="G135" s="8">
        <v>0.1764038982643</v>
      </c>
      <c r="H135" s="8">
        <v>9.9227330021340002E-2</v>
      </c>
      <c r="I135" s="8">
        <v>2.7916371966230001E-2</v>
      </c>
      <c r="J135" s="8">
        <v>0.1046545966322</v>
      </c>
    </row>
    <row r="136" spans="1:10" x14ac:dyDescent="0.35">
      <c r="B136" s="11">
        <v>6.0620643222290003</v>
      </c>
      <c r="C136" s="9">
        <v>19.732232276640001</v>
      </c>
      <c r="D136" s="11">
        <v>4.3093662498520002</v>
      </c>
      <c r="E136" s="11">
        <v>1.752698072377</v>
      </c>
      <c r="F136" s="11">
        <v>4.7690657659009998</v>
      </c>
      <c r="G136" s="11">
        <v>14.963166510740001</v>
      </c>
      <c r="H136" s="11">
        <v>5.8013453097590002</v>
      </c>
      <c r="I136" s="11">
        <v>0.84728304735780002</v>
      </c>
      <c r="J136" s="11">
        <v>32.442924955979997</v>
      </c>
    </row>
    <row r="137" spans="1:10" x14ac:dyDescent="0.35">
      <c r="A137" s="1" t="s">
        <v>1139</v>
      </c>
      <c r="B137" s="8">
        <v>2.487749535606E-2</v>
      </c>
      <c r="C137" s="6">
        <v>0.12688582759729999</v>
      </c>
      <c r="D137" s="8">
        <v>4.2223662836370003E-2</v>
      </c>
      <c r="E137" s="8">
        <v>0</v>
      </c>
      <c r="F137" s="8">
        <v>0.10316473330000001</v>
      </c>
      <c r="G137" s="6">
        <v>0.13354635684579999</v>
      </c>
      <c r="H137" s="8">
        <v>1.4466801419350001E-2</v>
      </c>
      <c r="I137" s="8">
        <v>3.2989058457689999E-2</v>
      </c>
      <c r="J137" s="8">
        <v>5.9457368860030002E-2</v>
      </c>
    </row>
    <row r="138" spans="1:10" x14ac:dyDescent="0.35">
      <c r="B138" s="11">
        <v>2.7998025806550002</v>
      </c>
      <c r="C138" s="9">
        <v>13.784934456769999</v>
      </c>
      <c r="D138" s="11">
        <v>2.7998025806550002</v>
      </c>
      <c r="E138" s="11">
        <v>0</v>
      </c>
      <c r="F138" s="11">
        <v>2.4570874304479999</v>
      </c>
      <c r="G138" s="9">
        <v>11.32784702633</v>
      </c>
      <c r="H138" s="11">
        <v>0.84580438215279996</v>
      </c>
      <c r="I138" s="11">
        <v>1.001242927029</v>
      </c>
      <c r="J138" s="11">
        <v>18.431784346610002</v>
      </c>
    </row>
    <row r="139" spans="1:10" x14ac:dyDescent="0.35">
      <c r="A139" s="1" t="s">
        <v>1140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112.5435877118</v>
      </c>
      <c r="C140" s="11">
        <v>108.6404582592</v>
      </c>
      <c r="D140" s="11">
        <v>66.308851307020007</v>
      </c>
      <c r="E140" s="11">
        <v>46.234736404769997</v>
      </c>
      <c r="F140" s="11">
        <v>23.817125793399999</v>
      </c>
      <c r="G140" s="11">
        <v>84.823332465820002</v>
      </c>
      <c r="H140" s="11">
        <v>58.46519611595</v>
      </c>
      <c r="I140" s="11">
        <v>30.35075791305</v>
      </c>
      <c r="J140" s="11">
        <v>310</v>
      </c>
    </row>
    <row r="141" spans="1:10" x14ac:dyDescent="0.35">
      <c r="A141" s="1" t="s">
        <v>1141</v>
      </c>
    </row>
    <row r="142" spans="1:10" x14ac:dyDescent="0.35">
      <c r="A142" s="1" t="s">
        <v>1142</v>
      </c>
    </row>
    <row r="146" spans="1:10" x14ac:dyDescent="0.35">
      <c r="A146" s="4" t="s">
        <v>1143</v>
      </c>
    </row>
    <row r="147" spans="1:10" x14ac:dyDescent="0.35">
      <c r="A147" s="1" t="s">
        <v>1144</v>
      </c>
    </row>
    <row r="148" spans="1:10" ht="31" x14ac:dyDescent="0.35">
      <c r="A148" s="5" t="s">
        <v>1145</v>
      </c>
      <c r="B148" s="5" t="s">
        <v>1146</v>
      </c>
      <c r="C148" s="5" t="s">
        <v>1147</v>
      </c>
      <c r="D148" s="5" t="s">
        <v>1148</v>
      </c>
      <c r="E148" s="5" t="s">
        <v>1149</v>
      </c>
      <c r="F148" s="5" t="s">
        <v>1150</v>
      </c>
      <c r="G148" s="5" t="s">
        <v>1151</v>
      </c>
      <c r="H148" s="5" t="s">
        <v>1152</v>
      </c>
      <c r="I148" s="5" t="s">
        <v>1153</v>
      </c>
      <c r="J148" s="5" t="s">
        <v>1154</v>
      </c>
    </row>
    <row r="149" spans="1:10" x14ac:dyDescent="0.35">
      <c r="A149" s="1" t="s">
        <v>1155</v>
      </c>
      <c r="B149" s="7">
        <v>0.38694268722320002</v>
      </c>
      <c r="C149" s="8">
        <v>0.8215942085472</v>
      </c>
      <c r="D149" s="7">
        <v>0.34030714995049999</v>
      </c>
      <c r="E149" s="8">
        <v>0.45549947323310003</v>
      </c>
      <c r="F149" s="8">
        <v>0.81861995734240001</v>
      </c>
      <c r="G149" s="8">
        <v>0.82445160145219998</v>
      </c>
      <c r="H149" s="8">
        <v>0.57176371855490005</v>
      </c>
      <c r="I149" s="8">
        <v>0.6640397968599</v>
      </c>
      <c r="J149" s="8">
        <v>0.59401114242800002</v>
      </c>
    </row>
    <row r="150" spans="1:10" x14ac:dyDescent="0.35">
      <c r="B150" s="10">
        <v>28.844063754720001</v>
      </c>
      <c r="C150" s="11">
        <v>31.694150540780001</v>
      </c>
      <c r="D150" s="10">
        <v>15.097595627580001</v>
      </c>
      <c r="E150" s="11">
        <v>13.74646812714</v>
      </c>
      <c r="F150" s="11">
        <v>15.473302826659999</v>
      </c>
      <c r="G150" s="11">
        <v>16.220847714120001</v>
      </c>
      <c r="H150" s="11">
        <v>44.185161330299998</v>
      </c>
      <c r="I150" s="11">
        <v>79.420078526859996</v>
      </c>
      <c r="J150" s="11">
        <v>184.1434541527</v>
      </c>
    </row>
    <row r="151" spans="1:10" x14ac:dyDescent="0.35">
      <c r="A151" s="1" t="s">
        <v>1156</v>
      </c>
      <c r="B151" s="8">
        <v>0.36804508283039999</v>
      </c>
      <c r="C151" s="8">
        <v>0.13431270716220001</v>
      </c>
      <c r="D151" s="8">
        <v>0.3815819863978</v>
      </c>
      <c r="E151" s="8">
        <v>0.34814509549490003</v>
      </c>
      <c r="F151" s="8">
        <v>0.18138004265759999</v>
      </c>
      <c r="G151" s="8">
        <v>8.9094646802980001E-2</v>
      </c>
      <c r="H151" s="8">
        <v>0.25236350671890001</v>
      </c>
      <c r="I151" s="8">
        <v>0.19115865317120001</v>
      </c>
      <c r="J151" s="8">
        <v>0.24187689207980001</v>
      </c>
    </row>
    <row r="152" spans="1:10" x14ac:dyDescent="0.35">
      <c r="B152" s="11">
        <v>27.435370105979999</v>
      </c>
      <c r="C152" s="11">
        <v>5.1813013237580003</v>
      </c>
      <c r="D152" s="11">
        <v>16.92873784827</v>
      </c>
      <c r="E152" s="11">
        <v>10.506632257710001</v>
      </c>
      <c r="F152" s="11">
        <v>3.4283898182330002</v>
      </c>
      <c r="G152" s="11">
        <v>1.752911505525</v>
      </c>
      <c r="H152" s="11">
        <v>19.502325692229999</v>
      </c>
      <c r="I152" s="11">
        <v>22.862839422779999</v>
      </c>
      <c r="J152" s="11">
        <v>74.981836544740005</v>
      </c>
    </row>
    <row r="153" spans="1:10" x14ac:dyDescent="0.35">
      <c r="A153" s="1" t="s">
        <v>1157</v>
      </c>
      <c r="B153" s="8">
        <v>0.24501222994640001</v>
      </c>
      <c r="C153" s="8">
        <v>4.4093084290640003E-2</v>
      </c>
      <c r="D153" s="8">
        <v>0.27811086365170001</v>
      </c>
      <c r="E153" s="8">
        <v>0.19635543127210001</v>
      </c>
      <c r="F153" s="8">
        <v>0</v>
      </c>
      <c r="G153" s="8">
        <v>8.6453751744790003E-2</v>
      </c>
      <c r="H153" s="8">
        <v>0.1758727747262</v>
      </c>
      <c r="I153" s="8">
        <v>0.14480154996889999</v>
      </c>
      <c r="J153" s="8">
        <v>0.1641119654922</v>
      </c>
    </row>
    <row r="154" spans="1:10" x14ac:dyDescent="0.35">
      <c r="B154" s="11">
        <v>18.264070144280002</v>
      </c>
      <c r="C154" s="11">
        <v>1.700952656161</v>
      </c>
      <c r="D154" s="11">
        <v>12.338281342789999</v>
      </c>
      <c r="E154" s="11">
        <v>5.9257888014970002</v>
      </c>
      <c r="F154" s="11">
        <v>0</v>
      </c>
      <c r="G154" s="11">
        <v>1.700952656161</v>
      </c>
      <c r="H154" s="11">
        <v>13.59122076603</v>
      </c>
      <c r="I154" s="11">
        <v>17.318465736130001</v>
      </c>
      <c r="J154" s="11">
        <v>50.874709302589999</v>
      </c>
    </row>
    <row r="155" spans="1:10" x14ac:dyDescent="0.35">
      <c r="A155" s="1" t="s">
        <v>1158</v>
      </c>
      <c r="B155" s="7">
        <v>0.26946201162139999</v>
      </c>
      <c r="C155" s="8">
        <v>0.61603751634420001</v>
      </c>
      <c r="D155" s="8">
        <v>0.29311320000969998</v>
      </c>
      <c r="E155" s="8">
        <v>0.234693473377</v>
      </c>
      <c r="F155" s="8">
        <v>0.72284435303310002</v>
      </c>
      <c r="G155" s="8">
        <v>0.51342711919009998</v>
      </c>
      <c r="H155" s="8">
        <v>0.4305825441608</v>
      </c>
      <c r="I155" s="8">
        <v>0.50656569991879996</v>
      </c>
      <c r="J155" s="8">
        <v>0.44423218135480003</v>
      </c>
    </row>
    <row r="156" spans="1:10" x14ac:dyDescent="0.35">
      <c r="B156" s="10">
        <v>20.086642542490001</v>
      </c>
      <c r="C156" s="11">
        <v>23.764512430420002</v>
      </c>
      <c r="D156" s="11">
        <v>13.00385421669</v>
      </c>
      <c r="E156" s="11">
        <v>7.0827883258020004</v>
      </c>
      <c r="F156" s="11">
        <v>13.662981791130001</v>
      </c>
      <c r="G156" s="11">
        <v>10.101530639290001</v>
      </c>
      <c r="H156" s="11">
        <v>33.274862609049997</v>
      </c>
      <c r="I156" s="11">
        <v>60.58595863803</v>
      </c>
      <c r="J156" s="11">
        <v>137.71197622</v>
      </c>
    </row>
    <row r="157" spans="1:10" x14ac:dyDescent="0.35">
      <c r="A157" s="1" t="s">
        <v>1159</v>
      </c>
      <c r="B157" s="8">
        <v>0.11748067560180001</v>
      </c>
      <c r="C157" s="8">
        <v>0.20555669220299999</v>
      </c>
      <c r="D157" s="8">
        <v>4.719394994086E-2</v>
      </c>
      <c r="E157" s="8">
        <v>0.2208059998561</v>
      </c>
      <c r="F157" s="8">
        <v>9.5775604309289997E-2</v>
      </c>
      <c r="G157" s="8">
        <v>0.3110244822621</v>
      </c>
      <c r="H157" s="8">
        <v>0.1411811743941</v>
      </c>
      <c r="I157" s="8">
        <v>0.15747409694110001</v>
      </c>
      <c r="J157" s="8">
        <v>0.14977896107309999</v>
      </c>
    </row>
    <row r="158" spans="1:10" x14ac:dyDescent="0.35">
      <c r="B158" s="11">
        <v>8.7574212122340001</v>
      </c>
      <c r="C158" s="11">
        <v>7.9296381103610001</v>
      </c>
      <c r="D158" s="11">
        <v>2.0937414108970001</v>
      </c>
      <c r="E158" s="11">
        <v>6.6636798013379996</v>
      </c>
      <c r="F158" s="11">
        <v>1.8103210355329999</v>
      </c>
      <c r="G158" s="11">
        <v>6.1193170748280004</v>
      </c>
      <c r="H158" s="11">
        <v>10.910298721249999</v>
      </c>
      <c r="I158" s="11">
        <v>18.834119888829999</v>
      </c>
      <c r="J158" s="11">
        <v>46.431477932669999</v>
      </c>
    </row>
    <row r="159" spans="1:10" x14ac:dyDescent="0.35">
      <c r="A159" s="1" t="s">
        <v>1160</v>
      </c>
      <c r="B159" s="8">
        <v>0.21022970329400001</v>
      </c>
      <c r="C159" s="8">
        <v>6.7867403481110006E-2</v>
      </c>
      <c r="D159" s="8">
        <v>0.22981212567049999</v>
      </c>
      <c r="E159" s="8">
        <v>0.1814424732346</v>
      </c>
      <c r="F159" s="8">
        <v>4.5772033287480002E-2</v>
      </c>
      <c r="G159" s="8">
        <v>8.9094646802980001E-2</v>
      </c>
      <c r="H159" s="8">
        <v>0.13111744824089999</v>
      </c>
      <c r="I159" s="8">
        <v>6.2620308261640001E-2</v>
      </c>
      <c r="J159" s="8">
        <v>0.11584323104329999</v>
      </c>
    </row>
    <row r="160" spans="1:10" x14ac:dyDescent="0.35">
      <c r="B160" s="11">
        <v>15.671258729470001</v>
      </c>
      <c r="C160" s="11">
        <v>2.6180804104569999</v>
      </c>
      <c r="D160" s="11">
        <v>10.19552643602</v>
      </c>
      <c r="E160" s="11">
        <v>5.4757322934430004</v>
      </c>
      <c r="F160" s="11">
        <v>0.86516890493190002</v>
      </c>
      <c r="G160" s="11">
        <v>1.752911505525</v>
      </c>
      <c r="H160" s="11">
        <v>10.132586968589999</v>
      </c>
      <c r="I160" s="11">
        <v>7.4894755149209997</v>
      </c>
      <c r="J160" s="11">
        <v>35.911401623430002</v>
      </c>
    </row>
    <row r="161" spans="1:13" x14ac:dyDescent="0.35">
      <c r="A161" s="1" t="s">
        <v>1161</v>
      </c>
      <c r="B161" s="8">
        <v>0.15781537953630001</v>
      </c>
      <c r="C161" s="8">
        <v>6.6445303681039999E-2</v>
      </c>
      <c r="D161" s="8">
        <v>0.1517698607273</v>
      </c>
      <c r="E161" s="8">
        <v>0.1667026222603</v>
      </c>
      <c r="F161" s="8">
        <v>0.13560800937010001</v>
      </c>
      <c r="G161" s="8">
        <v>0</v>
      </c>
      <c r="H161" s="8">
        <v>0.121246058478</v>
      </c>
      <c r="I161" s="8">
        <v>0.1285383449095</v>
      </c>
      <c r="J161" s="8">
        <v>0.12603366103649999</v>
      </c>
    </row>
    <row r="162" spans="1:13" x14ac:dyDescent="0.35">
      <c r="B162" s="11">
        <v>11.76411137651</v>
      </c>
      <c r="C162" s="11">
        <v>2.563220913301</v>
      </c>
      <c r="D162" s="11">
        <v>6.7332114122469999</v>
      </c>
      <c r="E162" s="11">
        <v>5.0308999642660002</v>
      </c>
      <c r="F162" s="11">
        <v>2.563220913301</v>
      </c>
      <c r="G162" s="11">
        <v>0</v>
      </c>
      <c r="H162" s="11">
        <v>9.3697387236350007</v>
      </c>
      <c r="I162" s="11">
        <v>15.37336390786</v>
      </c>
      <c r="J162" s="11">
        <v>39.070434921299999</v>
      </c>
    </row>
    <row r="163" spans="1:13" x14ac:dyDescent="0.35">
      <c r="A163" s="1" t="s">
        <v>1162</v>
      </c>
      <c r="B163" s="8">
        <v>0.14141981942920001</v>
      </c>
      <c r="C163" s="8">
        <v>4.4093084290640003E-2</v>
      </c>
      <c r="D163" s="8">
        <v>0.14612685351400001</v>
      </c>
      <c r="E163" s="8">
        <v>0.13450022232879999</v>
      </c>
      <c r="F163" s="8">
        <v>0</v>
      </c>
      <c r="G163" s="8">
        <v>8.6453751744790003E-2</v>
      </c>
      <c r="H163" s="8">
        <v>0.1123333268541</v>
      </c>
      <c r="I163" s="8">
        <v>9.6312172384270006E-2</v>
      </c>
      <c r="J163" s="8">
        <v>0.1046545966322</v>
      </c>
    </row>
    <row r="164" spans="1:13" x14ac:dyDescent="0.35">
      <c r="B164" s="11">
        <v>10.541928876009999</v>
      </c>
      <c r="C164" s="11">
        <v>1.700952656161</v>
      </c>
      <c r="D164" s="11">
        <v>6.4828615708079997</v>
      </c>
      <c r="E164" s="11">
        <v>4.0590673052000001</v>
      </c>
      <c r="F164" s="11">
        <v>0</v>
      </c>
      <c r="G164" s="11">
        <v>1.700952656161</v>
      </c>
      <c r="H164" s="11">
        <v>8.680974340873</v>
      </c>
      <c r="I164" s="11">
        <v>11.51906908294</v>
      </c>
      <c r="J164" s="11">
        <v>32.442924955979997</v>
      </c>
    </row>
    <row r="165" spans="1:13" x14ac:dyDescent="0.35">
      <c r="A165" s="1" t="s">
        <v>1163</v>
      </c>
      <c r="B165" s="8">
        <v>0.1035924105172</v>
      </c>
      <c r="C165" s="8">
        <v>0</v>
      </c>
      <c r="D165" s="8">
        <v>0.1319840101377</v>
      </c>
      <c r="E165" s="8">
        <v>6.185520894326E-2</v>
      </c>
      <c r="F165" s="8">
        <v>0</v>
      </c>
      <c r="G165" s="8">
        <v>0</v>
      </c>
      <c r="H165" s="8">
        <v>6.3539447872069998E-2</v>
      </c>
      <c r="I165" s="8">
        <v>4.8489377584650002E-2</v>
      </c>
      <c r="J165" s="8">
        <v>5.9457368860030002E-2</v>
      </c>
    </row>
    <row r="166" spans="1:13" x14ac:dyDescent="0.35">
      <c r="B166" s="11">
        <v>7.722141268274</v>
      </c>
      <c r="C166" s="11">
        <v>0</v>
      </c>
      <c r="D166" s="11">
        <v>5.855419771977</v>
      </c>
      <c r="E166" s="11">
        <v>1.866721496297</v>
      </c>
      <c r="F166" s="11">
        <v>0</v>
      </c>
      <c r="G166" s="11">
        <v>0</v>
      </c>
      <c r="H166" s="11">
        <v>4.9102464251519997</v>
      </c>
      <c r="I166" s="11">
        <v>5.7993966531850001</v>
      </c>
      <c r="J166" s="11">
        <v>18.431784346610002</v>
      </c>
    </row>
    <row r="167" spans="1:13" x14ac:dyDescent="0.35">
      <c r="A167" s="1" t="s">
        <v>1164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74.543504004979994</v>
      </c>
      <c r="C168" s="11">
        <v>38.576404520700002</v>
      </c>
      <c r="D168" s="11">
        <v>44.36461481864</v>
      </c>
      <c r="E168" s="11">
        <v>30.178889186349998</v>
      </c>
      <c r="F168" s="11">
        <v>18.901692644899999</v>
      </c>
      <c r="G168" s="11">
        <v>19.6747118758</v>
      </c>
      <c r="H168" s="11">
        <v>77.278707788559998</v>
      </c>
      <c r="I168" s="11">
        <v>119.6013836858</v>
      </c>
      <c r="J168" s="11">
        <v>310</v>
      </c>
    </row>
    <row r="169" spans="1:13" x14ac:dyDescent="0.35">
      <c r="A169" s="1" t="s">
        <v>1165</v>
      </c>
    </row>
    <row r="170" spans="1:13" x14ac:dyDescent="0.35">
      <c r="A170" s="1" t="s">
        <v>1166</v>
      </c>
    </row>
    <row r="174" spans="1:13" x14ac:dyDescent="0.35">
      <c r="A174" s="4" t="s">
        <v>1167</v>
      </c>
    </row>
    <row r="175" spans="1:13" x14ac:dyDescent="0.35">
      <c r="A175" s="1" t="s">
        <v>1168</v>
      </c>
    </row>
    <row r="176" spans="1:13" ht="77.5" x14ac:dyDescent="0.35">
      <c r="A176" s="5" t="s">
        <v>1169</v>
      </c>
      <c r="B176" s="5" t="s">
        <v>1170</v>
      </c>
      <c r="C176" s="5" t="s">
        <v>1171</v>
      </c>
      <c r="D176" s="5" t="s">
        <v>1172</v>
      </c>
      <c r="E176" s="5" t="s">
        <v>1173</v>
      </c>
      <c r="F176" s="5" t="s">
        <v>1174</v>
      </c>
      <c r="G176" s="5" t="s">
        <v>1175</v>
      </c>
      <c r="H176" s="5" t="s">
        <v>1176</v>
      </c>
      <c r="I176" s="5" t="s">
        <v>1177</v>
      </c>
      <c r="J176" s="5" t="s">
        <v>1178</v>
      </c>
      <c r="K176" s="5" t="s">
        <v>1179</v>
      </c>
      <c r="L176" s="5" t="s">
        <v>1180</v>
      </c>
      <c r="M176" s="5" t="s">
        <v>1181</v>
      </c>
    </row>
    <row r="177" spans="1:13" x14ac:dyDescent="0.35">
      <c r="A177" s="1" t="s">
        <v>1182</v>
      </c>
      <c r="B177" s="8">
        <v>0.70474410282290001</v>
      </c>
      <c r="C177" s="7">
        <v>0.2853327335443</v>
      </c>
      <c r="D177" s="8">
        <v>0.52377446516960002</v>
      </c>
      <c r="E177" s="8">
        <v>0.81945610267390001</v>
      </c>
      <c r="F177" s="8">
        <v>0.71962799784520004</v>
      </c>
      <c r="G177" s="8">
        <v>0.63284915735519998</v>
      </c>
      <c r="H177" s="8">
        <v>0.57764917988749998</v>
      </c>
      <c r="I177" s="8">
        <v>0.60224652305199999</v>
      </c>
      <c r="J177" s="8">
        <v>0.82758918309439999</v>
      </c>
      <c r="K177" s="8">
        <v>0.3746698243439</v>
      </c>
      <c r="L177" s="8">
        <v>0.64554535628120002</v>
      </c>
      <c r="M177" s="8">
        <v>0.59401114242800002</v>
      </c>
    </row>
    <row r="178" spans="1:13" x14ac:dyDescent="0.35">
      <c r="B178" s="11">
        <v>61.500398610129999</v>
      </c>
      <c r="C178" s="10">
        <v>16.574351652290002</v>
      </c>
      <c r="D178" s="11">
        <v>18.03577433889</v>
      </c>
      <c r="E178" s="11">
        <v>21.933070300920001</v>
      </c>
      <c r="F178" s="11">
        <v>17.563941629449999</v>
      </c>
      <c r="G178" s="11">
        <v>10.438716501009999</v>
      </c>
      <c r="H178" s="11">
        <v>9.2918582302049995</v>
      </c>
      <c r="I178" s="11">
        <v>7.5496766549450003</v>
      </c>
      <c r="J178" s="11">
        <v>9.1315504455020005</v>
      </c>
      <c r="K178" s="11">
        <v>3.6679611022869998</v>
      </c>
      <c r="L178" s="11">
        <v>8.4561546870320008</v>
      </c>
      <c r="M178" s="11">
        <v>184.1434541527</v>
      </c>
    </row>
    <row r="179" spans="1:13" x14ac:dyDescent="0.35">
      <c r="A179" s="1" t="s">
        <v>1183</v>
      </c>
      <c r="B179" s="8">
        <v>0.19428377287420001</v>
      </c>
      <c r="C179" s="6">
        <v>0.4105445983937</v>
      </c>
      <c r="D179" s="8">
        <v>0.2938875568705</v>
      </c>
      <c r="E179" s="8">
        <v>0.11030857506819999</v>
      </c>
      <c r="F179" s="8">
        <v>0.2453349556154</v>
      </c>
      <c r="G179" s="8">
        <v>0.26403026694490001</v>
      </c>
      <c r="H179" s="8">
        <v>0.23905567162220001</v>
      </c>
      <c r="I179" s="8">
        <v>0.16618122449450001</v>
      </c>
      <c r="J179" s="8">
        <v>9.1066196531209995E-2</v>
      </c>
      <c r="K179" s="8">
        <v>0.1955797001481</v>
      </c>
      <c r="L179" s="8">
        <v>0.14630032359440001</v>
      </c>
      <c r="M179" s="8">
        <v>0.24187689207980001</v>
      </c>
    </row>
    <row r="180" spans="1:13" x14ac:dyDescent="0.35">
      <c r="B180" s="11">
        <v>16.95442278606</v>
      </c>
      <c r="C180" s="9">
        <v>23.847633807049998</v>
      </c>
      <c r="D180" s="11">
        <v>10.11979393651</v>
      </c>
      <c r="E180" s="11">
        <v>2.9524531257629998</v>
      </c>
      <c r="F180" s="11">
        <v>5.9878838135750003</v>
      </c>
      <c r="G180" s="11">
        <v>4.3551248702649996</v>
      </c>
      <c r="H180" s="11">
        <v>3.8453640846030002</v>
      </c>
      <c r="I180" s="11">
        <v>2.0832241665729998</v>
      </c>
      <c r="J180" s="11">
        <v>1.0048168638399999</v>
      </c>
      <c r="K180" s="11">
        <v>1.9146957826040001</v>
      </c>
      <c r="L180" s="11">
        <v>1.9164233078899999</v>
      </c>
      <c r="M180" s="11">
        <v>74.981836544740005</v>
      </c>
    </row>
    <row r="181" spans="1:13" x14ac:dyDescent="0.35">
      <c r="A181" s="1" t="s">
        <v>1184</v>
      </c>
      <c r="B181" s="8">
        <v>0.10097212430289999</v>
      </c>
      <c r="C181" s="8">
        <v>0.304122668062</v>
      </c>
      <c r="D181" s="8">
        <v>0.18233797795990001</v>
      </c>
      <c r="E181" s="8">
        <v>7.0235322257879998E-2</v>
      </c>
      <c r="F181" s="8">
        <v>3.5037046539339999E-2</v>
      </c>
      <c r="G181" s="8">
        <v>0.10312057569990001</v>
      </c>
      <c r="H181" s="8">
        <v>0.18329514849020001</v>
      </c>
      <c r="I181" s="8">
        <v>0.23157225245349999</v>
      </c>
      <c r="J181" s="8">
        <v>8.1344620374359994E-2</v>
      </c>
      <c r="K181" s="8">
        <v>0.429750475508</v>
      </c>
      <c r="L181" s="8">
        <v>0.20815432012439999</v>
      </c>
      <c r="M181" s="8">
        <v>0.1641119654922</v>
      </c>
    </row>
    <row r="182" spans="1:13" x14ac:dyDescent="0.35">
      <c r="B182" s="11">
        <v>8.8114620161600001</v>
      </c>
      <c r="C182" s="11">
        <v>17.665817669359999</v>
      </c>
      <c r="D182" s="11">
        <v>6.2786692414059999</v>
      </c>
      <c r="E182" s="11">
        <v>1.8798764883970001</v>
      </c>
      <c r="F182" s="11">
        <v>0.85514827400820004</v>
      </c>
      <c r="G182" s="11">
        <v>1.700952656161</v>
      </c>
      <c r="H182" s="11">
        <v>2.9484202407889999</v>
      </c>
      <c r="I182" s="11">
        <v>2.9029567815880002</v>
      </c>
      <c r="J182" s="11">
        <v>0.89754979836890003</v>
      </c>
      <c r="K182" s="11">
        <v>4.207192374281</v>
      </c>
      <c r="L182" s="11">
        <v>2.726663762072</v>
      </c>
      <c r="M182" s="11">
        <v>50.874709302589999</v>
      </c>
    </row>
    <row r="183" spans="1:13" x14ac:dyDescent="0.35">
      <c r="A183" s="1" t="s">
        <v>1185</v>
      </c>
      <c r="B183" s="8">
        <v>0.54688821055049996</v>
      </c>
      <c r="C183" s="7">
        <v>0.2137947049392</v>
      </c>
      <c r="D183" s="8">
        <v>0.44539022064180001</v>
      </c>
      <c r="E183" s="8">
        <v>0.67830066396480004</v>
      </c>
      <c r="F183" s="8">
        <v>0.48467408677279999</v>
      </c>
      <c r="G183" s="8">
        <v>0.46464229132110002</v>
      </c>
      <c r="H183" s="8">
        <v>0.43345358459080002</v>
      </c>
      <c r="I183" s="8">
        <v>0.43733440949180002</v>
      </c>
      <c r="J183" s="8">
        <v>0.48355575921880001</v>
      </c>
      <c r="K183" s="8">
        <v>0.27687997426979999</v>
      </c>
      <c r="L183" s="8">
        <v>0.3116266984703</v>
      </c>
      <c r="M183" s="8">
        <v>0.44423218135480003</v>
      </c>
    </row>
    <row r="184" spans="1:13" x14ac:dyDescent="0.35">
      <c r="B184" s="11">
        <v>47.724901576770002</v>
      </c>
      <c r="C184" s="10">
        <v>12.41886473047</v>
      </c>
      <c r="D184" s="11">
        <v>15.336672645249999</v>
      </c>
      <c r="E184" s="11">
        <v>18.154988533680001</v>
      </c>
      <c r="F184" s="11">
        <v>11.829427697190001</v>
      </c>
      <c r="G184" s="11">
        <v>7.6641788917789997</v>
      </c>
      <c r="H184" s="11">
        <v>6.9723794261689997</v>
      </c>
      <c r="I184" s="11">
        <v>5.4823618823269999</v>
      </c>
      <c r="J184" s="11">
        <v>5.3355141641759998</v>
      </c>
      <c r="K184" s="11">
        <v>2.7106132109850001</v>
      </c>
      <c r="L184" s="11">
        <v>4.082073461197</v>
      </c>
      <c r="M184" s="11">
        <v>137.71197622</v>
      </c>
    </row>
    <row r="185" spans="1:13" x14ac:dyDescent="0.35">
      <c r="A185" s="1" t="s">
        <v>1186</v>
      </c>
      <c r="B185" s="8">
        <v>0.15785589227239999</v>
      </c>
      <c r="C185" s="8">
        <v>7.1538028605069998E-2</v>
      </c>
      <c r="D185" s="8">
        <v>7.8384244527739996E-2</v>
      </c>
      <c r="E185" s="8">
        <v>0.1411554387091</v>
      </c>
      <c r="F185" s="8">
        <v>0.23495391107239999</v>
      </c>
      <c r="G185" s="8">
        <v>0.16820686603410001</v>
      </c>
      <c r="H185" s="8">
        <v>0.14419559529680001</v>
      </c>
      <c r="I185" s="8">
        <v>0.1649121135602</v>
      </c>
      <c r="J185" s="8">
        <v>0.34403342387559999</v>
      </c>
      <c r="K185" s="8">
        <v>9.778985007405E-2</v>
      </c>
      <c r="L185" s="8">
        <v>0.33391865781090002</v>
      </c>
      <c r="M185" s="8">
        <v>0.14977896107309999</v>
      </c>
    </row>
    <row r="186" spans="1:13" x14ac:dyDescent="0.35">
      <c r="B186" s="11">
        <v>13.77549703335</v>
      </c>
      <c r="C186" s="11">
        <v>4.1554869218270003</v>
      </c>
      <c r="D186" s="11">
        <v>2.6991016936440002</v>
      </c>
      <c r="E186" s="11">
        <v>3.778081767237</v>
      </c>
      <c r="F186" s="11">
        <v>5.7345139322590004</v>
      </c>
      <c r="G186" s="11">
        <v>2.7745376092349998</v>
      </c>
      <c r="H186" s="11">
        <v>2.3194788040350001</v>
      </c>
      <c r="I186" s="11">
        <v>2.0673147726179999</v>
      </c>
      <c r="J186" s="11">
        <v>3.7960362813259998</v>
      </c>
      <c r="K186" s="11">
        <v>0.95734789130190001</v>
      </c>
      <c r="L186" s="11">
        <v>4.3740812258349999</v>
      </c>
      <c r="M186" s="11">
        <v>46.431477932669999</v>
      </c>
    </row>
    <row r="187" spans="1:13" x14ac:dyDescent="0.35">
      <c r="A187" s="1" t="s">
        <v>1187</v>
      </c>
      <c r="B187" s="8">
        <v>9.9427909766989994E-2</v>
      </c>
      <c r="C187" s="8">
        <v>0.22961619243459999</v>
      </c>
      <c r="D187" s="8">
        <v>9.4455543318339996E-2</v>
      </c>
      <c r="E187" s="8">
        <v>7.1787416771309995E-2</v>
      </c>
      <c r="F187" s="8">
        <v>8.494502584152E-2</v>
      </c>
      <c r="G187" s="8">
        <v>0.1212365722427</v>
      </c>
      <c r="H187" s="8">
        <v>5.3785162883090001E-2</v>
      </c>
      <c r="I187" s="8">
        <v>6.9015533864830003E-2</v>
      </c>
      <c r="J187" s="8">
        <v>9.1066196531209995E-2</v>
      </c>
      <c r="K187" s="8">
        <v>0.1955797001481</v>
      </c>
      <c r="L187" s="8">
        <v>0</v>
      </c>
      <c r="M187" s="8">
        <v>0.11584323104329999</v>
      </c>
    </row>
    <row r="188" spans="1:13" x14ac:dyDescent="0.35">
      <c r="B188" s="11">
        <v>8.6767041528239996</v>
      </c>
      <c r="C188" s="11">
        <v>13.3379001813</v>
      </c>
      <c r="D188" s="11">
        <v>3.252504613403</v>
      </c>
      <c r="E188" s="11">
        <v>1.9214189187549999</v>
      </c>
      <c r="F188" s="11">
        <v>2.0732510131069999</v>
      </c>
      <c r="G188" s="11">
        <v>1.999772287736</v>
      </c>
      <c r="H188" s="11">
        <v>0.86516890493190002</v>
      </c>
      <c r="I188" s="11">
        <v>0.86516890493190002</v>
      </c>
      <c r="J188" s="11">
        <v>1.0048168638399999</v>
      </c>
      <c r="K188" s="11">
        <v>1.9146957826040001</v>
      </c>
      <c r="L188" s="11">
        <v>0</v>
      </c>
      <c r="M188" s="11">
        <v>35.911401623430002</v>
      </c>
    </row>
    <row r="189" spans="1:13" x14ac:dyDescent="0.35">
      <c r="A189" s="1" t="s">
        <v>1188</v>
      </c>
      <c r="B189" s="8">
        <v>9.4855863107230001E-2</v>
      </c>
      <c r="C189" s="8">
        <v>0.18092840595920001</v>
      </c>
      <c r="D189" s="8">
        <v>0.1994320135522</v>
      </c>
      <c r="E189" s="8">
        <v>3.8521158296899997E-2</v>
      </c>
      <c r="F189" s="8">
        <v>0.16038992977389999</v>
      </c>
      <c r="G189" s="8">
        <v>0.14279369470219999</v>
      </c>
      <c r="H189" s="8">
        <v>0.1852705087391</v>
      </c>
      <c r="I189" s="8">
        <v>9.7165690629640006E-2</v>
      </c>
      <c r="J189" s="8">
        <v>0</v>
      </c>
      <c r="K189" s="8">
        <v>0</v>
      </c>
      <c r="L189" s="8">
        <v>0.14630032359440001</v>
      </c>
      <c r="M189" s="8">
        <v>0.12603366103649999</v>
      </c>
    </row>
    <row r="190" spans="1:13" x14ac:dyDescent="0.35">
      <c r="B190" s="11">
        <v>8.2777186332380008</v>
      </c>
      <c r="C190" s="11">
        <v>10.50973362575</v>
      </c>
      <c r="D190" s="11">
        <v>6.8672893231119998</v>
      </c>
      <c r="E190" s="11">
        <v>1.0310342070089999</v>
      </c>
      <c r="F190" s="11">
        <v>3.914632800468</v>
      </c>
      <c r="G190" s="11">
        <v>2.3553525825300001</v>
      </c>
      <c r="H190" s="11">
        <v>2.9801951796720001</v>
      </c>
      <c r="I190" s="11">
        <v>1.2180552616410001</v>
      </c>
      <c r="J190" s="11">
        <v>0</v>
      </c>
      <c r="K190" s="11">
        <v>0</v>
      </c>
      <c r="L190" s="11">
        <v>1.9164233078899999</v>
      </c>
      <c r="M190" s="11">
        <v>39.070434921299999</v>
      </c>
    </row>
    <row r="191" spans="1:13" x14ac:dyDescent="0.35">
      <c r="A191" s="1" t="s">
        <v>1189</v>
      </c>
      <c r="B191" s="8">
        <v>3.1919942743229998E-2</v>
      </c>
      <c r="C191" s="6">
        <v>0.24550713365570001</v>
      </c>
      <c r="D191" s="8">
        <v>9.9690580619190006E-2</v>
      </c>
      <c r="E191" s="8">
        <v>3.3533958065879999E-2</v>
      </c>
      <c r="F191" s="8">
        <v>3.5037046539339999E-2</v>
      </c>
      <c r="G191" s="8">
        <v>0.10312057569990001</v>
      </c>
      <c r="H191" s="8">
        <v>5.3197472115669997E-2</v>
      </c>
      <c r="I191" s="8">
        <v>6.8261426414260001E-2</v>
      </c>
      <c r="J191" s="8">
        <v>8.1344620374359994E-2</v>
      </c>
      <c r="K191" s="8">
        <v>0.32424969912040003</v>
      </c>
      <c r="L191" s="8">
        <v>0.20815432012439999</v>
      </c>
      <c r="M191" s="8">
        <v>0.1046545966322</v>
      </c>
    </row>
    <row r="192" spans="1:13" x14ac:dyDescent="0.35">
      <c r="B192" s="11">
        <v>2.7855347699370001</v>
      </c>
      <c r="C192" s="9">
        <v>14.26097004649</v>
      </c>
      <c r="D192" s="11">
        <v>3.4327691312300002</v>
      </c>
      <c r="E192" s="11">
        <v>0.89754979836890003</v>
      </c>
      <c r="F192" s="11">
        <v>0.85514827400820004</v>
      </c>
      <c r="G192" s="11">
        <v>1.700952656161</v>
      </c>
      <c r="H192" s="11">
        <v>0.8557155213141</v>
      </c>
      <c r="I192" s="11">
        <v>0.8557155213141</v>
      </c>
      <c r="J192" s="11">
        <v>0.89754979836890003</v>
      </c>
      <c r="K192" s="11">
        <v>3.1743556767209999</v>
      </c>
      <c r="L192" s="11">
        <v>2.726663762072</v>
      </c>
      <c r="M192" s="11">
        <v>32.442924955979997</v>
      </c>
    </row>
    <row r="193" spans="1:13" x14ac:dyDescent="0.35">
      <c r="A193" s="1" t="s">
        <v>1190</v>
      </c>
      <c r="B193" s="8">
        <v>6.9052181559619993E-2</v>
      </c>
      <c r="C193" s="8">
        <v>5.8615534406270001E-2</v>
      </c>
      <c r="D193" s="8">
        <v>8.2647397340699993E-2</v>
      </c>
      <c r="E193" s="8">
        <v>3.6701364191999999E-2</v>
      </c>
      <c r="F193" s="8">
        <v>0</v>
      </c>
      <c r="G193" s="8">
        <v>0</v>
      </c>
      <c r="H193" s="8">
        <v>0.13009767637460001</v>
      </c>
      <c r="I193" s="8">
        <v>0.1633108260393</v>
      </c>
      <c r="J193" s="8">
        <v>0</v>
      </c>
      <c r="K193" s="8">
        <v>0.1055007763876</v>
      </c>
      <c r="L193" s="8">
        <v>0</v>
      </c>
      <c r="M193" s="8">
        <v>5.9457368860030002E-2</v>
      </c>
    </row>
    <row r="194" spans="1:13" x14ac:dyDescent="0.35">
      <c r="B194" s="11">
        <v>6.0259272462229996</v>
      </c>
      <c r="C194" s="11">
        <v>3.4048476228759998</v>
      </c>
      <c r="D194" s="11">
        <v>2.8459001101760002</v>
      </c>
      <c r="E194" s="11">
        <v>0.98232669002789996</v>
      </c>
      <c r="F194" s="11">
        <v>0</v>
      </c>
      <c r="G194" s="11">
        <v>0</v>
      </c>
      <c r="H194" s="11">
        <v>2.0927047194749999</v>
      </c>
      <c r="I194" s="11">
        <v>2.0472412602740002</v>
      </c>
      <c r="J194" s="11">
        <v>0</v>
      </c>
      <c r="K194" s="11">
        <v>1.0328366975600001</v>
      </c>
      <c r="L194" s="11">
        <v>0</v>
      </c>
      <c r="M194" s="11">
        <v>18.431784346610002</v>
      </c>
    </row>
    <row r="195" spans="1:13" x14ac:dyDescent="0.35">
      <c r="A195" s="1" t="s">
        <v>1191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87.266283412350006</v>
      </c>
      <c r="C196" s="11">
        <v>58.08780312871</v>
      </c>
      <c r="D196" s="11">
        <v>34.434237516810001</v>
      </c>
      <c r="E196" s="11">
        <v>26.76539991508</v>
      </c>
      <c r="F196" s="11">
        <v>24.406973717029999</v>
      </c>
      <c r="G196" s="11">
        <v>16.494794027440001</v>
      </c>
      <c r="H196" s="11">
        <v>16.0856425556</v>
      </c>
      <c r="I196" s="11">
        <v>12.535857603109999</v>
      </c>
      <c r="J196" s="11">
        <v>11.03391710771</v>
      </c>
      <c r="K196" s="11">
        <v>9.7898492591709996</v>
      </c>
      <c r="L196" s="11">
        <v>13.099241756990001</v>
      </c>
      <c r="M196" s="11">
        <v>310</v>
      </c>
    </row>
    <row r="197" spans="1:13" x14ac:dyDescent="0.35">
      <c r="A197" s="1" t="s">
        <v>1192</v>
      </c>
    </row>
    <row r="198" spans="1:13" x14ac:dyDescent="0.35">
      <c r="A198" s="1" t="s">
        <v>1193</v>
      </c>
    </row>
    <row r="202" spans="1:13" x14ac:dyDescent="0.35">
      <c r="A202" s="4" t="s">
        <v>1194</v>
      </c>
    </row>
    <row r="203" spans="1:13" x14ac:dyDescent="0.35">
      <c r="A203" s="1" t="s">
        <v>1195</v>
      </c>
    </row>
    <row r="204" spans="1:13" ht="62" x14ac:dyDescent="0.35">
      <c r="A204" s="5" t="s">
        <v>1196</v>
      </c>
      <c r="B204" s="5" t="s">
        <v>1197</v>
      </c>
      <c r="C204" s="5" t="s">
        <v>1198</v>
      </c>
      <c r="D204" s="5" t="s">
        <v>1199</v>
      </c>
      <c r="E204" s="5" t="s">
        <v>1200</v>
      </c>
      <c r="F204" s="5" t="s">
        <v>1201</v>
      </c>
      <c r="G204" s="5" t="s">
        <v>1202</v>
      </c>
      <c r="H204" s="5" t="s">
        <v>1203</v>
      </c>
      <c r="I204" s="5" t="s">
        <v>1204</v>
      </c>
    </row>
    <row r="205" spans="1:13" x14ac:dyDescent="0.35">
      <c r="A205" s="1" t="s">
        <v>1205</v>
      </c>
      <c r="B205" s="6">
        <v>0.73402098776559999</v>
      </c>
      <c r="C205" s="7">
        <v>0.3949882670557</v>
      </c>
      <c r="D205" s="6">
        <v>0.73298563082110002</v>
      </c>
      <c r="E205" s="8">
        <v>0.73989541155880001</v>
      </c>
      <c r="F205" s="8">
        <v>0.74646693848500001</v>
      </c>
      <c r="G205" s="7">
        <v>0.31214139280050002</v>
      </c>
      <c r="H205" s="8">
        <v>0.63363854734890002</v>
      </c>
      <c r="I205" s="8">
        <v>0.59401114242800002</v>
      </c>
    </row>
    <row r="206" spans="1:13" x14ac:dyDescent="0.35">
      <c r="B206" s="9">
        <v>123.0405782534</v>
      </c>
      <c r="C206" s="10">
        <v>48.181634279409998</v>
      </c>
      <c r="D206" s="9">
        <v>104.4567127327</v>
      </c>
      <c r="E206" s="11">
        <v>18.583865520740002</v>
      </c>
      <c r="F206" s="11">
        <v>17.368753927259998</v>
      </c>
      <c r="G206" s="10">
        <v>30.812880352139999</v>
      </c>
      <c r="H206" s="11">
        <v>12.92124161986</v>
      </c>
      <c r="I206" s="11">
        <v>184.1434541527</v>
      </c>
    </row>
    <row r="207" spans="1:13" x14ac:dyDescent="0.35">
      <c r="A207" s="1" t="s">
        <v>1206</v>
      </c>
      <c r="B207" s="7">
        <v>0.17366340150740001</v>
      </c>
      <c r="C207" s="6">
        <v>0.33213595776619997</v>
      </c>
      <c r="D207" s="8">
        <v>0.18137148058229999</v>
      </c>
      <c r="E207" s="8">
        <v>0.12992918660110001</v>
      </c>
      <c r="F207" s="8">
        <v>8.1404318312030002E-2</v>
      </c>
      <c r="G207" s="6">
        <v>0.3912357959476</v>
      </c>
      <c r="H207" s="8">
        <v>0.2626836281046</v>
      </c>
      <c r="I207" s="8">
        <v>0.24187689207980001</v>
      </c>
    </row>
    <row r="208" spans="1:13" x14ac:dyDescent="0.35">
      <c r="B208" s="10">
        <v>29.11040106355</v>
      </c>
      <c r="C208" s="9">
        <v>40.514755963310002</v>
      </c>
      <c r="D208" s="11">
        <v>25.846985054619999</v>
      </c>
      <c r="E208" s="11">
        <v>3.263416008928</v>
      </c>
      <c r="F208" s="11">
        <v>1.8941114475180001</v>
      </c>
      <c r="G208" s="9">
        <v>38.620644515789998</v>
      </c>
      <c r="H208" s="11">
        <v>5.3566795178779998</v>
      </c>
      <c r="I208" s="11">
        <v>74.981836544740005</v>
      </c>
    </row>
    <row r="209" spans="1:9" x14ac:dyDescent="0.35">
      <c r="A209" s="1" t="s">
        <v>1207</v>
      </c>
      <c r="B209" s="7">
        <v>9.2315610726970004E-2</v>
      </c>
      <c r="C209" s="6">
        <v>0.27287577517799999</v>
      </c>
      <c r="D209" s="7">
        <v>8.5642888596559996E-2</v>
      </c>
      <c r="E209" s="8">
        <v>0.13017540184010001</v>
      </c>
      <c r="F209" s="8">
        <v>0.17212874320300001</v>
      </c>
      <c r="G209" s="6">
        <v>0.29662281125189999</v>
      </c>
      <c r="H209" s="8">
        <v>0.1036778245464</v>
      </c>
      <c r="I209" s="8">
        <v>0.1641119654922</v>
      </c>
    </row>
    <row r="210" spans="1:9" x14ac:dyDescent="0.35">
      <c r="B210" s="10">
        <v>15.47444325841</v>
      </c>
      <c r="C210" s="9">
        <v>33.286054042419998</v>
      </c>
      <c r="D210" s="10">
        <v>12.20484309045</v>
      </c>
      <c r="E210" s="11">
        <v>3.2696001679600002</v>
      </c>
      <c r="F210" s="11">
        <v>4.0050826505049999</v>
      </c>
      <c r="G210" s="9">
        <v>29.280971391910001</v>
      </c>
      <c r="H210" s="11">
        <v>2.1142120017649999</v>
      </c>
      <c r="I210" s="11">
        <v>50.874709302589999</v>
      </c>
    </row>
    <row r="211" spans="1:9" x14ac:dyDescent="0.35">
      <c r="A211" s="1" t="s">
        <v>1208</v>
      </c>
      <c r="B211" s="6">
        <v>0.5953920434119</v>
      </c>
      <c r="C211" s="7">
        <v>0.24887217632809999</v>
      </c>
      <c r="D211" s="6">
        <v>0.59963638580309997</v>
      </c>
      <c r="E211" s="8">
        <v>0.57131042976070001</v>
      </c>
      <c r="F211" s="8">
        <v>0.32957812197250003</v>
      </c>
      <c r="G211" s="7">
        <v>0.22984901539700001</v>
      </c>
      <c r="H211" s="8">
        <v>0.3702946087274</v>
      </c>
      <c r="I211" s="8">
        <v>0.44423218135480003</v>
      </c>
    </row>
    <row r="212" spans="1:9" x14ac:dyDescent="0.35">
      <c r="B212" s="9">
        <v>99.802842874929993</v>
      </c>
      <c r="C212" s="10">
        <v>30.35803638306</v>
      </c>
      <c r="D212" s="9">
        <v>85.453306397999995</v>
      </c>
      <c r="E212" s="11">
        <v>14.349536476919999</v>
      </c>
      <c r="F212" s="11">
        <v>7.6686066123280003</v>
      </c>
      <c r="G212" s="10">
        <v>22.689429770730001</v>
      </c>
      <c r="H212" s="11">
        <v>7.5510969620089998</v>
      </c>
      <c r="I212" s="11">
        <v>137.71197622</v>
      </c>
    </row>
    <row r="213" spans="1:9" x14ac:dyDescent="0.35">
      <c r="A213" s="1" t="s">
        <v>1209</v>
      </c>
      <c r="B213" s="8">
        <v>0.13862894435379999</v>
      </c>
      <c r="C213" s="8">
        <v>0.14611609072760001</v>
      </c>
      <c r="D213" s="8">
        <v>0.13334924501789999</v>
      </c>
      <c r="E213" s="8">
        <v>0.1685849817981</v>
      </c>
      <c r="F213" s="6">
        <v>0.41688881651240001</v>
      </c>
      <c r="G213" s="8">
        <v>8.2292377403490005E-2</v>
      </c>
      <c r="H213" s="8">
        <v>0.26334393862150002</v>
      </c>
      <c r="I213" s="8">
        <v>0.14977896107309999</v>
      </c>
    </row>
    <row r="214" spans="1:9" x14ac:dyDescent="0.35">
      <c r="B214" s="11">
        <v>23.23773537848</v>
      </c>
      <c r="C214" s="11">
        <v>17.823597896350002</v>
      </c>
      <c r="D214" s="11">
        <v>19.003406334659999</v>
      </c>
      <c r="E214" s="11">
        <v>4.2343290438199999</v>
      </c>
      <c r="F214" s="9">
        <v>9.7001473149340001</v>
      </c>
      <c r="G214" s="11">
        <v>8.1234505814109994</v>
      </c>
      <c r="H214" s="11">
        <v>5.3701446578520002</v>
      </c>
      <c r="I214" s="11">
        <v>46.431477932669999</v>
      </c>
    </row>
    <row r="215" spans="1:9" x14ac:dyDescent="0.35">
      <c r="A215" s="1" t="s">
        <v>1210</v>
      </c>
      <c r="B215" s="8">
        <v>7.8665507464229997E-2</v>
      </c>
      <c r="C215" s="8">
        <v>0.17412550941650001</v>
      </c>
      <c r="D215" s="8">
        <v>7.8497517230630004E-2</v>
      </c>
      <c r="E215" s="8">
        <v>7.9618652976529994E-2</v>
      </c>
      <c r="F215" s="8">
        <v>4.3184592932209998E-2</v>
      </c>
      <c r="G215" s="6">
        <v>0.20498953197219999</v>
      </c>
      <c r="H215" s="8">
        <v>7.2812757324900002E-2</v>
      </c>
      <c r="I215" s="8">
        <v>0.11584323104329999</v>
      </c>
    </row>
    <row r="216" spans="1:9" x14ac:dyDescent="0.35">
      <c r="B216" s="11">
        <v>13.1863389308</v>
      </c>
      <c r="C216" s="11">
        <v>21.240255251010002</v>
      </c>
      <c r="D216" s="11">
        <v>11.186566643060001</v>
      </c>
      <c r="E216" s="11">
        <v>1.999772287736</v>
      </c>
      <c r="F216" s="11">
        <v>1.0048168638399999</v>
      </c>
      <c r="G216" s="9">
        <v>20.235438387169999</v>
      </c>
      <c r="H216" s="11">
        <v>1.484807441624</v>
      </c>
      <c r="I216" s="11">
        <v>35.911401623430002</v>
      </c>
    </row>
    <row r="217" spans="1:9" x14ac:dyDescent="0.35">
      <c r="A217" s="1" t="s">
        <v>1211</v>
      </c>
      <c r="B217" s="8">
        <v>9.4997894043160003E-2</v>
      </c>
      <c r="C217" s="8">
        <v>0.15801044834979999</v>
      </c>
      <c r="D217" s="8">
        <v>0.1028739633517</v>
      </c>
      <c r="E217" s="8">
        <v>5.0310533624530002E-2</v>
      </c>
      <c r="F217" s="8">
        <v>3.8219725379819998E-2</v>
      </c>
      <c r="G217" s="8">
        <v>0.18624626397550001</v>
      </c>
      <c r="H217" s="8">
        <v>0.1898708707797</v>
      </c>
      <c r="I217" s="8">
        <v>0.12603366103649999</v>
      </c>
    </row>
    <row r="218" spans="1:9" x14ac:dyDescent="0.35">
      <c r="B218" s="11">
        <v>15.92406213275</v>
      </c>
      <c r="C218" s="11">
        <v>19.2745007123</v>
      </c>
      <c r="D218" s="11">
        <v>14.66041841156</v>
      </c>
      <c r="E218" s="11">
        <v>1.263643721192</v>
      </c>
      <c r="F218" s="11">
        <v>0.88929458367830005</v>
      </c>
      <c r="G218" s="11">
        <v>18.385206128619998</v>
      </c>
      <c r="H218" s="11">
        <v>3.8718720762540002</v>
      </c>
      <c r="I218" s="11">
        <v>39.070434921299999</v>
      </c>
    </row>
    <row r="219" spans="1:9" x14ac:dyDescent="0.35">
      <c r="A219" s="1" t="s">
        <v>1212</v>
      </c>
      <c r="B219" s="7">
        <v>5.6059374700789998E-2</v>
      </c>
      <c r="C219" s="6">
        <v>0.1889284045545</v>
      </c>
      <c r="D219" s="8">
        <v>6.5939741686030007E-2</v>
      </c>
      <c r="E219" s="8">
        <v>0</v>
      </c>
      <c r="F219" s="8">
        <v>0.1277399257431</v>
      </c>
      <c r="G219" s="6">
        <v>0.2033511124513</v>
      </c>
      <c r="H219" s="8">
        <v>0</v>
      </c>
      <c r="I219" s="8">
        <v>0.1046545966322</v>
      </c>
    </row>
    <row r="220" spans="1:9" x14ac:dyDescent="0.35">
      <c r="B220" s="10">
        <v>9.3969763735310003</v>
      </c>
      <c r="C220" s="9">
        <v>23.045948582449999</v>
      </c>
      <c r="D220" s="11">
        <v>9.3969763735310003</v>
      </c>
      <c r="E220" s="11">
        <v>0</v>
      </c>
      <c r="F220" s="11">
        <v>2.9722459529449998</v>
      </c>
      <c r="G220" s="9">
        <v>20.073702629509999</v>
      </c>
      <c r="H220" s="11">
        <v>0</v>
      </c>
      <c r="I220" s="11">
        <v>32.442924955979997</v>
      </c>
    </row>
    <row r="221" spans="1:9" x14ac:dyDescent="0.35">
      <c r="A221" s="1" t="s">
        <v>1213</v>
      </c>
      <c r="B221" s="8">
        <v>3.6256236026170001E-2</v>
      </c>
      <c r="C221" s="8">
        <v>8.3947370623510001E-2</v>
      </c>
      <c r="D221" s="7">
        <v>1.970314691053E-2</v>
      </c>
      <c r="E221" s="8">
        <v>0.13017540184010001</v>
      </c>
      <c r="F221" s="8">
        <v>4.4388817459860001E-2</v>
      </c>
      <c r="G221" s="8">
        <v>9.3271698800650005E-2</v>
      </c>
      <c r="H221" s="8">
        <v>0.1036778245464</v>
      </c>
      <c r="I221" s="8">
        <v>5.9457368860030002E-2</v>
      </c>
    </row>
    <row r="222" spans="1:9" x14ac:dyDescent="0.35">
      <c r="B222" s="11">
        <v>6.0774668848799998</v>
      </c>
      <c r="C222" s="11">
        <v>10.24010545997</v>
      </c>
      <c r="D222" s="10">
        <v>2.80786671692</v>
      </c>
      <c r="E222" s="11">
        <v>3.2696001679600002</v>
      </c>
      <c r="F222" s="11">
        <v>1.0328366975600001</v>
      </c>
      <c r="G222" s="11">
        <v>9.2072687624060006</v>
      </c>
      <c r="H222" s="11">
        <v>2.1142120017649999</v>
      </c>
      <c r="I222" s="11">
        <v>18.431784346610002</v>
      </c>
    </row>
    <row r="223" spans="1:9" x14ac:dyDescent="0.35">
      <c r="A223" s="1" t="s">
        <v>1214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167.62542257539999</v>
      </c>
      <c r="C224" s="11">
        <v>121.9824442851</v>
      </c>
      <c r="D224" s="11">
        <v>142.5085408777</v>
      </c>
      <c r="E224" s="11">
        <v>25.116881697629999</v>
      </c>
      <c r="F224" s="11">
        <v>23.26794802529</v>
      </c>
      <c r="G224" s="11">
        <v>98.714496259849994</v>
      </c>
      <c r="H224" s="11">
        <v>20.3921331395</v>
      </c>
      <c r="I224" s="11">
        <v>310</v>
      </c>
    </row>
    <row r="225" spans="1:12" x14ac:dyDescent="0.35">
      <c r="A225" s="1" t="s">
        <v>1215</v>
      </c>
    </row>
    <row r="226" spans="1:12" x14ac:dyDescent="0.35">
      <c r="A226" s="1" t="s">
        <v>1216</v>
      </c>
    </row>
    <row r="230" spans="1:12" x14ac:dyDescent="0.35">
      <c r="A230" s="4" t="s">
        <v>1217</v>
      </c>
    </row>
    <row r="231" spans="1:12" x14ac:dyDescent="0.35">
      <c r="A231" s="1" t="s">
        <v>1218</v>
      </c>
    </row>
    <row r="232" spans="1:12" ht="62" x14ac:dyDescent="0.35">
      <c r="A232" s="5" t="s">
        <v>1219</v>
      </c>
      <c r="B232" s="5" t="s">
        <v>1220</v>
      </c>
      <c r="C232" s="5" t="s">
        <v>1221</v>
      </c>
      <c r="D232" s="5" t="s">
        <v>1222</v>
      </c>
      <c r="E232" s="5" t="s">
        <v>1223</v>
      </c>
      <c r="F232" s="5" t="s">
        <v>1224</v>
      </c>
      <c r="G232" s="5" t="s">
        <v>1225</v>
      </c>
      <c r="H232" s="5" t="s">
        <v>1226</v>
      </c>
      <c r="I232" s="5" t="s">
        <v>1227</v>
      </c>
      <c r="J232" s="5" t="s">
        <v>1228</v>
      </c>
      <c r="K232" s="5" t="s">
        <v>1229</v>
      </c>
      <c r="L232" s="5" t="s">
        <v>1230</v>
      </c>
    </row>
    <row r="233" spans="1:12" x14ac:dyDescent="0.35">
      <c r="A233" s="1" t="s">
        <v>1231</v>
      </c>
      <c r="B233" s="6">
        <v>0.74721319669249997</v>
      </c>
      <c r="C233" s="7">
        <v>0.32655487587929999</v>
      </c>
      <c r="D233" s="8">
        <v>0.86429735831129995</v>
      </c>
      <c r="E233" s="6">
        <v>0.73727221785310004</v>
      </c>
      <c r="F233" s="8">
        <v>0.80989352250229996</v>
      </c>
      <c r="G233" s="7">
        <v>0.27827167039779999</v>
      </c>
      <c r="H233" s="8">
        <v>0.52058959061919996</v>
      </c>
      <c r="I233" s="8">
        <v>1</v>
      </c>
      <c r="J233" s="8">
        <v>0.73119718794239996</v>
      </c>
      <c r="K233" s="8">
        <v>0.58257024858749995</v>
      </c>
      <c r="L233" s="8">
        <v>0.59401114242800002</v>
      </c>
    </row>
    <row r="234" spans="1:12" x14ac:dyDescent="0.35">
      <c r="B234" s="9">
        <v>129.1353922305</v>
      </c>
      <c r="C234" s="10">
        <v>34.662077549369997</v>
      </c>
      <c r="D234" s="11">
        <v>6.9558100328309997</v>
      </c>
      <c r="E234" s="9">
        <v>109.9754682957</v>
      </c>
      <c r="F234" s="11">
        <v>19.159923934799998</v>
      </c>
      <c r="G234" s="10">
        <v>23.651643020760002</v>
      </c>
      <c r="H234" s="11">
        <v>11.01043452861</v>
      </c>
      <c r="I234" s="11">
        <v>3.985009221356</v>
      </c>
      <c r="J234" s="11">
        <v>2.9708008114750002</v>
      </c>
      <c r="K234" s="11">
        <v>13.39017433994</v>
      </c>
      <c r="L234" s="11">
        <v>184.1434541527</v>
      </c>
    </row>
    <row r="235" spans="1:12" x14ac:dyDescent="0.35">
      <c r="A235" s="1" t="s">
        <v>1232</v>
      </c>
      <c r="B235" s="7">
        <v>0.16844085467190001</v>
      </c>
      <c r="C235" s="6">
        <v>0.37014293188899999</v>
      </c>
      <c r="D235" s="8">
        <v>0</v>
      </c>
      <c r="E235" s="8">
        <v>0.17327740714680001</v>
      </c>
      <c r="F235" s="8">
        <v>0.13794519726990001</v>
      </c>
      <c r="G235" s="6">
        <v>0.39245244721939998</v>
      </c>
      <c r="H235" s="8">
        <v>0.28048814613189998</v>
      </c>
      <c r="I235" s="8">
        <v>0</v>
      </c>
      <c r="J235" s="8">
        <v>0</v>
      </c>
      <c r="K235" s="8">
        <v>0.28639614602050001</v>
      </c>
      <c r="L235" s="8">
        <v>0.24187689207980001</v>
      </c>
    </row>
    <row r="236" spans="1:12" x14ac:dyDescent="0.35">
      <c r="B236" s="10">
        <v>29.11040106355</v>
      </c>
      <c r="C236" s="9">
        <v>39.288719774710003</v>
      </c>
      <c r="D236" s="11">
        <v>0</v>
      </c>
      <c r="E236" s="11">
        <v>25.846985054619999</v>
      </c>
      <c r="F236" s="11">
        <v>3.263416008928</v>
      </c>
      <c r="G236" s="9">
        <v>33.356414510290001</v>
      </c>
      <c r="H236" s="11">
        <v>5.9323052644249996</v>
      </c>
      <c r="I236" s="11">
        <v>0</v>
      </c>
      <c r="J236" s="11">
        <v>0</v>
      </c>
      <c r="K236" s="11">
        <v>6.5827157064749997</v>
      </c>
      <c r="L236" s="11">
        <v>74.981836544740005</v>
      </c>
    </row>
    <row r="237" spans="1:12" x14ac:dyDescent="0.35">
      <c r="A237" s="1" t="s">
        <v>1233</v>
      </c>
      <c r="B237" s="7">
        <v>8.4345948635670007E-2</v>
      </c>
      <c r="C237" s="6">
        <v>0.30330219223170002</v>
      </c>
      <c r="D237" s="8">
        <v>0.1357026416887</v>
      </c>
      <c r="E237" s="7">
        <v>8.9450375000089996E-2</v>
      </c>
      <c r="F237" s="8">
        <v>5.2161280227809997E-2</v>
      </c>
      <c r="G237" s="6">
        <v>0.32927588238279998</v>
      </c>
      <c r="H237" s="8">
        <v>0.1989222632488</v>
      </c>
      <c r="I237" s="8">
        <v>0</v>
      </c>
      <c r="J237" s="8">
        <v>0.26880281205759998</v>
      </c>
      <c r="K237" s="8">
        <v>0.13103360539200001</v>
      </c>
      <c r="L237" s="8">
        <v>0.1641119654922</v>
      </c>
    </row>
    <row r="238" spans="1:12" x14ac:dyDescent="0.35">
      <c r="B238" s="10">
        <v>14.576893460040001</v>
      </c>
      <c r="C238" s="9">
        <v>32.193927834390003</v>
      </c>
      <c r="D238" s="11">
        <v>1.092126208027</v>
      </c>
      <c r="E238" s="10">
        <v>13.34289647928</v>
      </c>
      <c r="F238" s="11">
        <v>1.2339969807619999</v>
      </c>
      <c r="G238" s="9">
        <v>27.986735460110001</v>
      </c>
      <c r="H238" s="11">
        <v>4.207192374281</v>
      </c>
      <c r="I238" s="11">
        <v>0</v>
      </c>
      <c r="J238" s="11">
        <v>1.092126208027</v>
      </c>
      <c r="K238" s="11">
        <v>3.0117618001339999</v>
      </c>
      <c r="L238" s="11">
        <v>50.874709302589999</v>
      </c>
    </row>
    <row r="239" spans="1:12" x14ac:dyDescent="0.35">
      <c r="A239" s="1" t="s">
        <v>1234</v>
      </c>
      <c r="B239" s="6">
        <v>0.59757667450230001</v>
      </c>
      <c r="C239" s="7">
        <v>0.21614316823570001</v>
      </c>
      <c r="D239" s="8">
        <v>0.56119543715719999</v>
      </c>
      <c r="E239" s="6">
        <v>0.59573082166449998</v>
      </c>
      <c r="F239" s="8">
        <v>0.60921523234899999</v>
      </c>
      <c r="G239" s="7">
        <v>0.1917295542562</v>
      </c>
      <c r="H239" s="8">
        <v>0.31425365151930001</v>
      </c>
      <c r="I239" s="8">
        <v>0.68290067826690004</v>
      </c>
      <c r="J239" s="8">
        <v>0.44182422872010002</v>
      </c>
      <c r="K239" s="8">
        <v>0.30360466424869997</v>
      </c>
      <c r="L239" s="8">
        <v>0.44423218135480003</v>
      </c>
    </row>
    <row r="240" spans="1:12" x14ac:dyDescent="0.35">
      <c r="B240" s="9">
        <v>103.2748064291</v>
      </c>
      <c r="C240" s="10">
        <v>22.94245718726</v>
      </c>
      <c r="D240" s="11">
        <v>4.5164650969020004</v>
      </c>
      <c r="E240" s="9">
        <v>88.862396417880007</v>
      </c>
      <c r="F240" s="11">
        <v>14.41241001121</v>
      </c>
      <c r="G240" s="10">
        <v>16.2960137743</v>
      </c>
      <c r="H240" s="11">
        <v>6.6464434129640004</v>
      </c>
      <c r="I240" s="11">
        <v>2.721365500164</v>
      </c>
      <c r="J240" s="11">
        <v>1.7950995967379999</v>
      </c>
      <c r="K240" s="11">
        <v>6.9782475067460004</v>
      </c>
      <c r="L240" s="11">
        <v>137.71197622</v>
      </c>
    </row>
    <row r="241" spans="1:12" x14ac:dyDescent="0.35">
      <c r="A241" s="1" t="s">
        <v>1235</v>
      </c>
      <c r="B241" s="8">
        <v>0.14963652219010001</v>
      </c>
      <c r="C241" s="8">
        <v>0.1104117076436</v>
      </c>
      <c r="D241" s="8">
        <v>0.30310192115410001</v>
      </c>
      <c r="E241" s="8">
        <v>0.14154139618860001</v>
      </c>
      <c r="F241" s="8">
        <v>0.2006782901534</v>
      </c>
      <c r="G241" s="8">
        <v>8.6542116141520006E-2</v>
      </c>
      <c r="H241" s="8">
        <v>0.2063359390999</v>
      </c>
      <c r="I241" s="8">
        <v>0.31709932173310001</v>
      </c>
      <c r="J241" s="8">
        <v>0.2893729592223</v>
      </c>
      <c r="K241" s="8">
        <v>0.2789655843387</v>
      </c>
      <c r="L241" s="8">
        <v>0.14977896107309999</v>
      </c>
    </row>
    <row r="242" spans="1:12" x14ac:dyDescent="0.35">
      <c r="B242" s="11">
        <v>25.860585801439999</v>
      </c>
      <c r="C242" s="11">
        <v>11.71962036211</v>
      </c>
      <c r="D242" s="11">
        <v>2.4393449359299999</v>
      </c>
      <c r="E242" s="11">
        <v>21.11307187785</v>
      </c>
      <c r="F242" s="11">
        <v>4.7475139235880004</v>
      </c>
      <c r="G242" s="11">
        <v>7.355629246466</v>
      </c>
      <c r="H242" s="11">
        <v>4.3639911156410003</v>
      </c>
      <c r="I242" s="11">
        <v>1.263643721192</v>
      </c>
      <c r="J242" s="11">
        <v>1.1757012147379999</v>
      </c>
      <c r="K242" s="11">
        <v>6.4119268331950003</v>
      </c>
      <c r="L242" s="11">
        <v>46.431477932669999</v>
      </c>
    </row>
    <row r="243" spans="1:12" x14ac:dyDescent="0.35">
      <c r="A243" s="1" t="s">
        <v>1236</v>
      </c>
      <c r="B243" s="8">
        <v>7.629981444252E-2</v>
      </c>
      <c r="C243" s="8">
        <v>0.17873516218220001</v>
      </c>
      <c r="D243" s="8">
        <v>0</v>
      </c>
      <c r="E243" s="8">
        <v>7.4994404905949996E-2</v>
      </c>
      <c r="F243" s="8">
        <v>8.4530743849959997E-2</v>
      </c>
      <c r="G243" s="6">
        <v>0.21303217672329999</v>
      </c>
      <c r="H243" s="8">
        <v>4.090646239845E-2</v>
      </c>
      <c r="I243" s="8">
        <v>0</v>
      </c>
      <c r="J243" s="8">
        <v>0</v>
      </c>
      <c r="K243" s="8">
        <v>0.1632945346187</v>
      </c>
      <c r="L243" s="8">
        <v>0.11584323104329999</v>
      </c>
    </row>
    <row r="244" spans="1:12" x14ac:dyDescent="0.35">
      <c r="B244" s="11">
        <v>13.1863389308</v>
      </c>
      <c r="C244" s="11">
        <v>18.971794665979999</v>
      </c>
      <c r="D244" s="11">
        <v>0</v>
      </c>
      <c r="E244" s="11">
        <v>11.186566643060001</v>
      </c>
      <c r="F244" s="11">
        <v>1.999772287736</v>
      </c>
      <c r="G244" s="9">
        <v>18.106625761050001</v>
      </c>
      <c r="H244" s="11">
        <v>0.86516890493190002</v>
      </c>
      <c r="I244" s="11">
        <v>0</v>
      </c>
      <c r="J244" s="11">
        <v>0</v>
      </c>
      <c r="K244" s="11">
        <v>3.7532680266549998</v>
      </c>
      <c r="L244" s="11">
        <v>35.911401623430002</v>
      </c>
    </row>
    <row r="245" spans="1:12" x14ac:dyDescent="0.35">
      <c r="A245" s="1" t="s">
        <v>1237</v>
      </c>
      <c r="B245" s="8">
        <v>9.2141040229339999E-2</v>
      </c>
      <c r="C245" s="8">
        <v>0.19140776970689999</v>
      </c>
      <c r="D245" s="8">
        <v>0</v>
      </c>
      <c r="E245" s="8">
        <v>9.8283002240850001E-2</v>
      </c>
      <c r="F245" s="8">
        <v>5.3414453419899997E-2</v>
      </c>
      <c r="G245" s="8">
        <v>0.17942027049609999</v>
      </c>
      <c r="H245" s="8">
        <v>0.2395816837335</v>
      </c>
      <c r="I245" s="8">
        <v>0</v>
      </c>
      <c r="J245" s="8">
        <v>0</v>
      </c>
      <c r="K245" s="8">
        <v>0.1231016114018</v>
      </c>
      <c r="L245" s="8">
        <v>0.12603366103649999</v>
      </c>
    </row>
    <row r="246" spans="1:12" x14ac:dyDescent="0.35">
      <c r="B246" s="11">
        <v>15.92406213275</v>
      </c>
      <c r="C246" s="11">
        <v>20.31692510873</v>
      </c>
      <c r="D246" s="11">
        <v>0</v>
      </c>
      <c r="E246" s="11">
        <v>14.66041841156</v>
      </c>
      <c r="F246" s="11">
        <v>1.263643721192</v>
      </c>
      <c r="G246" s="11">
        <v>15.24978874924</v>
      </c>
      <c r="H246" s="11">
        <v>5.0671363594940004</v>
      </c>
      <c r="I246" s="11">
        <v>0</v>
      </c>
      <c r="J246" s="11">
        <v>0</v>
      </c>
      <c r="K246" s="11">
        <v>2.8294476798199999</v>
      </c>
      <c r="L246" s="11">
        <v>39.070434921299999</v>
      </c>
    </row>
    <row r="247" spans="1:12" x14ac:dyDescent="0.35">
      <c r="A247" s="1" t="s">
        <v>1238</v>
      </c>
      <c r="B247" s="7">
        <v>4.9180039581580001E-2</v>
      </c>
      <c r="C247" s="6">
        <v>0.20682914145430001</v>
      </c>
      <c r="D247" s="8">
        <v>0.1357026416887</v>
      </c>
      <c r="E247" s="8">
        <v>5.6979899050750002E-2</v>
      </c>
      <c r="F247" s="8">
        <v>0</v>
      </c>
      <c r="G247" s="6">
        <v>0.22094843739020001</v>
      </c>
      <c r="H247" s="8">
        <v>0.1500882202179</v>
      </c>
      <c r="I247" s="8">
        <v>0</v>
      </c>
      <c r="J247" s="8">
        <v>0.26880281205759998</v>
      </c>
      <c r="K247" s="8">
        <v>3.9049962747360001E-2</v>
      </c>
      <c r="L247" s="8">
        <v>0.1046545966322</v>
      </c>
    </row>
    <row r="248" spans="1:12" x14ac:dyDescent="0.35">
      <c r="B248" s="10">
        <v>8.4994265751619995</v>
      </c>
      <c r="C248" s="9">
        <v>21.95382237442</v>
      </c>
      <c r="D248" s="11">
        <v>1.092126208027</v>
      </c>
      <c r="E248" s="11">
        <v>8.4994265751619995</v>
      </c>
      <c r="F248" s="11">
        <v>0</v>
      </c>
      <c r="G248" s="9">
        <v>18.779466697699998</v>
      </c>
      <c r="H248" s="11">
        <v>3.1743556767209999</v>
      </c>
      <c r="I248" s="11">
        <v>0</v>
      </c>
      <c r="J248" s="11">
        <v>1.092126208027</v>
      </c>
      <c r="K248" s="11">
        <v>0.89754979836890003</v>
      </c>
      <c r="L248" s="11">
        <v>32.442924955979997</v>
      </c>
    </row>
    <row r="249" spans="1:12" x14ac:dyDescent="0.35">
      <c r="A249" s="1" t="s">
        <v>1239</v>
      </c>
      <c r="B249" s="8">
        <v>3.5165909054089999E-2</v>
      </c>
      <c r="C249" s="8">
        <v>9.6473050777399996E-2</v>
      </c>
      <c r="D249" s="8">
        <v>0</v>
      </c>
      <c r="E249" s="8">
        <v>3.2470475949340001E-2</v>
      </c>
      <c r="F249" s="8">
        <v>5.2161280227809997E-2</v>
      </c>
      <c r="G249" s="8">
        <v>0.1083274449926</v>
      </c>
      <c r="H249" s="8">
        <v>4.8834043030940001E-2</v>
      </c>
      <c r="I249" s="8">
        <v>0</v>
      </c>
      <c r="J249" s="8">
        <v>0</v>
      </c>
      <c r="K249" s="8">
        <v>9.1983642644650004E-2</v>
      </c>
      <c r="L249" s="8">
        <v>5.9457368860030002E-2</v>
      </c>
    </row>
    <row r="250" spans="1:12" x14ac:dyDescent="0.35">
      <c r="B250" s="11">
        <v>6.0774668848799998</v>
      </c>
      <c r="C250" s="11">
        <v>10.24010545997</v>
      </c>
      <c r="D250" s="11">
        <v>0</v>
      </c>
      <c r="E250" s="11">
        <v>4.8434699041179998</v>
      </c>
      <c r="F250" s="11">
        <v>1.2339969807619999</v>
      </c>
      <c r="G250" s="11">
        <v>9.2072687624060006</v>
      </c>
      <c r="H250" s="11">
        <v>1.0328366975600001</v>
      </c>
      <c r="I250" s="11">
        <v>0</v>
      </c>
      <c r="J250" s="11">
        <v>0</v>
      </c>
      <c r="K250" s="11">
        <v>2.1142120017649999</v>
      </c>
      <c r="L250" s="11">
        <v>18.431784346610002</v>
      </c>
    </row>
    <row r="251" spans="1:12" x14ac:dyDescent="0.35">
      <c r="A251" s="1" t="s">
        <v>1240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172.8226867541</v>
      </c>
      <c r="C252" s="11">
        <v>106.14472515849999</v>
      </c>
      <c r="D252" s="11">
        <v>8.0479362408580002</v>
      </c>
      <c r="E252" s="11">
        <v>149.16534982959999</v>
      </c>
      <c r="F252" s="11">
        <v>23.65733692449</v>
      </c>
      <c r="G252" s="11">
        <v>84.994792991159997</v>
      </c>
      <c r="H252" s="11">
        <v>21.149932167309998</v>
      </c>
      <c r="I252" s="11">
        <v>3.985009221356</v>
      </c>
      <c r="J252" s="11">
        <v>4.0629270195030003</v>
      </c>
      <c r="K252" s="11">
        <v>22.984651846550001</v>
      </c>
      <c r="L252" s="11">
        <v>310</v>
      </c>
    </row>
    <row r="253" spans="1:12" x14ac:dyDescent="0.35">
      <c r="A253" s="1" t="s">
        <v>1241</v>
      </c>
    </row>
    <row r="254" spans="1:12" x14ac:dyDescent="0.35">
      <c r="A254" s="1" t="s">
        <v>1242</v>
      </c>
    </row>
    <row r="258" spans="1:9" x14ac:dyDescent="0.35">
      <c r="A258" s="4" t="s">
        <v>1243</v>
      </c>
    </row>
    <row r="259" spans="1:9" x14ac:dyDescent="0.35">
      <c r="A259" s="1" t="s">
        <v>1244</v>
      </c>
    </row>
    <row r="260" spans="1:9" ht="62" x14ac:dyDescent="0.35">
      <c r="A260" s="5" t="s">
        <v>1245</v>
      </c>
      <c r="B260" s="5" t="s">
        <v>1246</v>
      </c>
      <c r="C260" s="5" t="s">
        <v>1247</v>
      </c>
      <c r="D260" s="5" t="s">
        <v>1248</v>
      </c>
      <c r="E260" s="5" t="s">
        <v>1249</v>
      </c>
      <c r="F260" s="5" t="s">
        <v>1250</v>
      </c>
      <c r="G260" s="5" t="s">
        <v>1251</v>
      </c>
      <c r="H260" s="5" t="s">
        <v>1252</v>
      </c>
      <c r="I260" s="5" t="s">
        <v>1253</v>
      </c>
    </row>
    <row r="261" spans="1:9" x14ac:dyDescent="0.35">
      <c r="A261" s="1" t="s">
        <v>1254</v>
      </c>
      <c r="B261" s="6">
        <v>0.75096825024580005</v>
      </c>
      <c r="C261" s="7">
        <v>0.35170246273619998</v>
      </c>
      <c r="D261" s="6">
        <v>0.73750172595270003</v>
      </c>
      <c r="E261" s="8">
        <v>0.7837689407906</v>
      </c>
      <c r="F261" s="8">
        <v>0.46877400500850003</v>
      </c>
      <c r="G261" s="7">
        <v>0.31701395706469998</v>
      </c>
      <c r="H261" s="8">
        <v>0.69204660273410001</v>
      </c>
      <c r="I261" s="8">
        <v>0.59401114242800002</v>
      </c>
    </row>
    <row r="262" spans="1:9" x14ac:dyDescent="0.35">
      <c r="B262" s="9">
        <v>117.7361314067</v>
      </c>
      <c r="C262" s="10">
        <v>40.95120582485</v>
      </c>
      <c r="D262" s="9">
        <v>81.971117628490006</v>
      </c>
      <c r="E262" s="11">
        <v>35.765013778190003</v>
      </c>
      <c r="F262" s="11">
        <v>12.476217634359999</v>
      </c>
      <c r="G262" s="10">
        <v>28.474988190489999</v>
      </c>
      <c r="H262" s="11">
        <v>25.45611692113</v>
      </c>
      <c r="I262" s="11">
        <v>184.1434541527</v>
      </c>
    </row>
    <row r="263" spans="1:9" x14ac:dyDescent="0.35">
      <c r="A263" s="1" t="s">
        <v>1255</v>
      </c>
      <c r="B263" s="7">
        <v>0.17031173523920001</v>
      </c>
      <c r="C263" s="6">
        <v>0.36120749327500001</v>
      </c>
      <c r="D263" s="8">
        <v>0.16531821431880001</v>
      </c>
      <c r="E263" s="8">
        <v>0.1824745569797</v>
      </c>
      <c r="F263" s="8">
        <v>0.22649827706780001</v>
      </c>
      <c r="G263" s="6">
        <v>0.40112207302429997</v>
      </c>
      <c r="H263" s="8">
        <v>0.16916598789170001</v>
      </c>
      <c r="I263" s="8">
        <v>0.24187689207980001</v>
      </c>
    </row>
    <row r="264" spans="1:9" x14ac:dyDescent="0.35">
      <c r="B264" s="10">
        <v>26.701321705230001</v>
      </c>
      <c r="C264" s="9">
        <v>42.057943772999998</v>
      </c>
      <c r="D264" s="11">
        <v>18.374626546879998</v>
      </c>
      <c r="E264" s="11">
        <v>8.3266951583529991</v>
      </c>
      <c r="F264" s="11">
        <v>6.0281537975950004</v>
      </c>
      <c r="G264" s="9">
        <v>36.0297899754</v>
      </c>
      <c r="H264" s="11">
        <v>6.2225710665099996</v>
      </c>
      <c r="I264" s="11">
        <v>74.981836544740005</v>
      </c>
    </row>
    <row r="265" spans="1:9" x14ac:dyDescent="0.35">
      <c r="A265" s="1" t="s">
        <v>1256</v>
      </c>
      <c r="B265" s="7">
        <v>7.872001451499E-2</v>
      </c>
      <c r="C265" s="6">
        <v>0.2870900439888</v>
      </c>
      <c r="D265" s="8">
        <v>9.7180059728440002E-2</v>
      </c>
      <c r="E265" s="8">
        <v>3.375650222973E-2</v>
      </c>
      <c r="F265" s="8">
        <v>0.30472771792370001</v>
      </c>
      <c r="G265" s="6">
        <v>0.28186396991090001</v>
      </c>
      <c r="H265" s="8">
        <v>0.1387874093742</v>
      </c>
      <c r="I265" s="8">
        <v>0.1641119654922</v>
      </c>
    </row>
    <row r="266" spans="1:9" x14ac:dyDescent="0.35">
      <c r="B266" s="10">
        <v>12.341653552249999</v>
      </c>
      <c r="C266" s="9">
        <v>33.42792481515</v>
      </c>
      <c r="D266" s="11">
        <v>10.801273850379999</v>
      </c>
      <c r="E266" s="11">
        <v>1.5403797018700001</v>
      </c>
      <c r="F266" s="11">
        <v>8.1101965710930006</v>
      </c>
      <c r="G266" s="9">
        <v>25.31772824406</v>
      </c>
      <c r="H266" s="11">
        <v>5.1051309351900001</v>
      </c>
      <c r="I266" s="11">
        <v>50.874709302589999</v>
      </c>
    </row>
    <row r="267" spans="1:9" x14ac:dyDescent="0.35">
      <c r="A267" s="1" t="s">
        <v>1257</v>
      </c>
      <c r="B267" s="6">
        <v>0.58939401910800004</v>
      </c>
      <c r="C267" s="7">
        <v>0.2320650704668</v>
      </c>
      <c r="D267" s="6">
        <v>0.60159276464540001</v>
      </c>
      <c r="E267" s="8">
        <v>0.55968128338629997</v>
      </c>
      <c r="F267" s="8">
        <v>0.2520460413517</v>
      </c>
      <c r="G267" s="7">
        <v>0.2261446733454</v>
      </c>
      <c r="H267" s="8">
        <v>0.49712974584839997</v>
      </c>
      <c r="I267" s="8">
        <v>0.44423218135480003</v>
      </c>
    </row>
    <row r="268" spans="1:9" x14ac:dyDescent="0.35">
      <c r="B268" s="9">
        <v>92.404667788959998</v>
      </c>
      <c r="C268" s="10">
        <v>27.0209778786</v>
      </c>
      <c r="D268" s="9">
        <v>66.865241856210005</v>
      </c>
      <c r="E268" s="11">
        <v>25.53942593275</v>
      </c>
      <c r="F268" s="11">
        <v>6.708096507454</v>
      </c>
      <c r="G268" s="10">
        <v>20.312881371140001</v>
      </c>
      <c r="H268" s="11">
        <v>18.286330552439999</v>
      </c>
      <c r="I268" s="11">
        <v>137.71197622</v>
      </c>
    </row>
    <row r="269" spans="1:9" x14ac:dyDescent="0.35">
      <c r="A269" s="1" t="s">
        <v>1258</v>
      </c>
      <c r="B269" s="8">
        <v>0.16157423113780001</v>
      </c>
      <c r="C269" s="8">
        <v>0.1196373922694</v>
      </c>
      <c r="D269" s="8">
        <v>0.13590896130730001</v>
      </c>
      <c r="E269" s="8">
        <v>0.22408765740430001</v>
      </c>
      <c r="F269" s="8">
        <v>0.2167279636568</v>
      </c>
      <c r="G269" s="8">
        <v>9.0869283719300004E-2</v>
      </c>
      <c r="H269" s="8">
        <v>0.19491685688570001</v>
      </c>
      <c r="I269" s="8">
        <v>0.14977896107309999</v>
      </c>
    </row>
    <row r="270" spans="1:9" x14ac:dyDescent="0.35">
      <c r="B270" s="11">
        <v>25.331463617730002</v>
      </c>
      <c r="C270" s="11">
        <v>13.93022794625</v>
      </c>
      <c r="D270" s="11">
        <v>15.105875772279999</v>
      </c>
      <c r="E270" s="11">
        <v>10.225587845450001</v>
      </c>
      <c r="F270" s="11">
        <v>5.7681211269070003</v>
      </c>
      <c r="G270" s="11">
        <v>8.1621068193440003</v>
      </c>
      <c r="H270" s="11">
        <v>7.1697863686899996</v>
      </c>
      <c r="I270" s="11">
        <v>46.431477932669999</v>
      </c>
    </row>
    <row r="271" spans="1:9" x14ac:dyDescent="0.35">
      <c r="A271" s="1" t="s">
        <v>1259</v>
      </c>
      <c r="B271" s="8">
        <v>6.9959662055740002E-2</v>
      </c>
      <c r="C271" s="6">
        <v>0.19517033390960001</v>
      </c>
      <c r="D271" s="8">
        <v>7.2905888712920003E-2</v>
      </c>
      <c r="E271" s="8">
        <v>6.278347711342E-2</v>
      </c>
      <c r="F271" s="8">
        <v>0.15549552986660001</v>
      </c>
      <c r="G271" s="6">
        <v>0.20692604873439999</v>
      </c>
      <c r="H271" s="8">
        <v>6.0301667312609997E-2</v>
      </c>
      <c r="I271" s="8">
        <v>0.11584323104329999</v>
      </c>
    </row>
    <row r="272" spans="1:9" x14ac:dyDescent="0.35">
      <c r="B272" s="11">
        <v>10.968213319629999</v>
      </c>
      <c r="C272" s="9">
        <v>22.725062692640002</v>
      </c>
      <c r="D272" s="11">
        <v>8.1032721269580001</v>
      </c>
      <c r="E272" s="11">
        <v>2.8649411926680002</v>
      </c>
      <c r="F272" s="11">
        <v>4.1384463538030003</v>
      </c>
      <c r="G272" s="9">
        <v>18.586616338830002</v>
      </c>
      <c r="H272" s="11">
        <v>2.2181256111719998</v>
      </c>
      <c r="I272" s="11">
        <v>35.911401623430002</v>
      </c>
    </row>
    <row r="273" spans="1:13" x14ac:dyDescent="0.35">
      <c r="A273" s="1" t="s">
        <v>1260</v>
      </c>
      <c r="B273" s="8">
        <v>0.10035207318350001</v>
      </c>
      <c r="C273" s="8">
        <v>0.16603715936550001</v>
      </c>
      <c r="D273" s="8">
        <v>9.2412325605910006E-2</v>
      </c>
      <c r="E273" s="8">
        <v>0.1196910798663</v>
      </c>
      <c r="F273" s="8">
        <v>7.1002747201279998E-2</v>
      </c>
      <c r="G273" s="8">
        <v>0.19419602428989999</v>
      </c>
      <c r="H273" s="8">
        <v>0.1088643205791</v>
      </c>
      <c r="I273" s="8">
        <v>0.12603366103649999</v>
      </c>
    </row>
    <row r="274" spans="1:13" x14ac:dyDescent="0.35">
      <c r="B274" s="11">
        <v>15.73310838561</v>
      </c>
      <c r="C274" s="11">
        <v>19.33288108036</v>
      </c>
      <c r="D274" s="11">
        <v>10.27135441992</v>
      </c>
      <c r="E274" s="11">
        <v>5.4617539656850003</v>
      </c>
      <c r="F274" s="11">
        <v>1.8897074437920001</v>
      </c>
      <c r="G274" s="11">
        <v>17.443173636569998</v>
      </c>
      <c r="H274" s="11">
        <v>4.0044454553379998</v>
      </c>
      <c r="I274" s="11">
        <v>39.070434921299999</v>
      </c>
    </row>
    <row r="275" spans="1:13" x14ac:dyDescent="0.35">
      <c r="A275" s="1" t="s">
        <v>1261</v>
      </c>
      <c r="B275" s="7">
        <v>5.4212750384959998E-2</v>
      </c>
      <c r="C275" s="6">
        <v>0.18854666767520001</v>
      </c>
      <c r="D275" s="8">
        <v>6.2611188288290001E-2</v>
      </c>
      <c r="E275" s="8">
        <v>3.375650222973E-2</v>
      </c>
      <c r="F275" s="8">
        <v>0.1664013429882</v>
      </c>
      <c r="G275" s="6">
        <v>0.19510836666799999</v>
      </c>
      <c r="H275" s="8">
        <v>5.4091066796790002E-2</v>
      </c>
      <c r="I275" s="8">
        <v>0.1046545966322</v>
      </c>
    </row>
    <row r="276" spans="1:13" x14ac:dyDescent="0.35">
      <c r="B276" s="10">
        <v>8.4994265751619995</v>
      </c>
      <c r="C276" s="9">
        <v>21.95382237442</v>
      </c>
      <c r="D276" s="11">
        <v>6.9590468732920003</v>
      </c>
      <c r="E276" s="11">
        <v>1.5403797018700001</v>
      </c>
      <c r="F276" s="11">
        <v>4.4286998587579998</v>
      </c>
      <c r="G276" s="9">
        <v>17.525122515669999</v>
      </c>
      <c r="H276" s="11">
        <v>1.989676006396</v>
      </c>
      <c r="I276" s="11">
        <v>32.442924955979997</v>
      </c>
    </row>
    <row r="277" spans="1:13" x14ac:dyDescent="0.35">
      <c r="A277" s="1" t="s">
        <v>1262</v>
      </c>
      <c r="B277" s="8">
        <v>2.4507264130030001E-2</v>
      </c>
      <c r="C277" s="8">
        <v>9.8543376313549993E-2</v>
      </c>
      <c r="D277" s="8">
        <v>3.4568871440150001E-2</v>
      </c>
      <c r="E277" s="8">
        <v>0</v>
      </c>
      <c r="F277" s="8">
        <v>0.13832637493550001</v>
      </c>
      <c r="G277" s="8">
        <v>8.6755603242990004E-2</v>
      </c>
      <c r="H277" s="8">
        <v>8.4696342577410003E-2</v>
      </c>
      <c r="I277" s="8">
        <v>5.9457368860030002E-2</v>
      </c>
    </row>
    <row r="278" spans="1:13" x14ac:dyDescent="0.35">
      <c r="B278" s="11">
        <v>3.8422269770890001</v>
      </c>
      <c r="C278" s="11">
        <v>11.47410244073</v>
      </c>
      <c r="D278" s="11">
        <v>3.8422269770890001</v>
      </c>
      <c r="E278" s="11">
        <v>0</v>
      </c>
      <c r="F278" s="11">
        <v>3.6814967123360001</v>
      </c>
      <c r="G278" s="11">
        <v>7.7926057283930001</v>
      </c>
      <c r="H278" s="11">
        <v>3.1154549287940001</v>
      </c>
      <c r="I278" s="11">
        <v>18.431784346610002</v>
      </c>
    </row>
    <row r="279" spans="1:13" x14ac:dyDescent="0.35">
      <c r="A279" s="1" t="s">
        <v>1263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156.77910666419999</v>
      </c>
      <c r="C280" s="11">
        <v>116.437074413</v>
      </c>
      <c r="D280" s="11">
        <v>111.14701802579999</v>
      </c>
      <c r="E280" s="11">
        <v>45.632088638420001</v>
      </c>
      <c r="F280" s="11">
        <v>26.61456800305</v>
      </c>
      <c r="G280" s="11">
        <v>89.822506409949995</v>
      </c>
      <c r="H280" s="11">
        <v>36.783818922830001</v>
      </c>
      <c r="I280" s="11">
        <v>310</v>
      </c>
    </row>
    <row r="281" spans="1:13" x14ac:dyDescent="0.35">
      <c r="A281" s="1" t="s">
        <v>1264</v>
      </c>
    </row>
    <row r="282" spans="1:13" x14ac:dyDescent="0.35">
      <c r="A282" s="1" t="s">
        <v>1265</v>
      </c>
    </row>
    <row r="286" spans="1:13" x14ac:dyDescent="0.35">
      <c r="A286" s="4" t="s">
        <v>1266</v>
      </c>
    </row>
    <row r="287" spans="1:13" x14ac:dyDescent="0.35">
      <c r="A287" s="1" t="s">
        <v>1267</v>
      </c>
    </row>
    <row r="288" spans="1:13" ht="124" x14ac:dyDescent="0.35">
      <c r="A288" s="5" t="s">
        <v>1268</v>
      </c>
      <c r="B288" s="5" t="s">
        <v>1269</v>
      </c>
      <c r="C288" s="5" t="s">
        <v>1270</v>
      </c>
      <c r="D288" s="5" t="s">
        <v>1271</v>
      </c>
      <c r="E288" s="5" t="s">
        <v>1272</v>
      </c>
      <c r="F288" s="5" t="s">
        <v>1273</v>
      </c>
      <c r="G288" s="5" t="s">
        <v>1274</v>
      </c>
      <c r="H288" s="5" t="s">
        <v>1275</v>
      </c>
      <c r="I288" s="5" t="s">
        <v>1276</v>
      </c>
      <c r="J288" s="5" t="s">
        <v>1277</v>
      </c>
      <c r="K288" s="5" t="s">
        <v>1278</v>
      </c>
      <c r="L288" s="5" t="s">
        <v>1279</v>
      </c>
      <c r="M288" s="5" t="s">
        <v>1280</v>
      </c>
    </row>
    <row r="289" spans="1:13" x14ac:dyDescent="0.35">
      <c r="A289" s="1" t="s">
        <v>1281</v>
      </c>
      <c r="B289" s="8">
        <v>0.46156145681939997</v>
      </c>
      <c r="C289" s="8">
        <v>0.54401096289380002</v>
      </c>
      <c r="D289" s="8">
        <v>0.78560714663370002</v>
      </c>
      <c r="E289" s="8">
        <v>0.3870265053502</v>
      </c>
      <c r="F289" s="8">
        <v>0.67615852891039996</v>
      </c>
      <c r="G289" s="8">
        <v>0.62316203430689998</v>
      </c>
      <c r="H289" s="8">
        <v>0.51205280790160002</v>
      </c>
      <c r="I289" s="8">
        <v>0.62590946553420002</v>
      </c>
      <c r="J289" s="8">
        <v>0.54350070160899999</v>
      </c>
      <c r="K289" s="8">
        <v>0.6007227467056</v>
      </c>
      <c r="L289" s="8">
        <v>0.61359475813389996</v>
      </c>
      <c r="M289" s="8">
        <v>0.59401114242800002</v>
      </c>
    </row>
    <row r="290" spans="1:13" x14ac:dyDescent="0.35">
      <c r="B290" s="11">
        <v>17.192963879170001</v>
      </c>
      <c r="C290" s="11">
        <v>42.679659738609999</v>
      </c>
      <c r="D290" s="11">
        <v>12.94076351449</v>
      </c>
      <c r="E290" s="11">
        <v>5.4849279165239997</v>
      </c>
      <c r="F290" s="11">
        <v>38.293868035940001</v>
      </c>
      <c r="G290" s="11">
        <v>5.715033421977</v>
      </c>
      <c r="H290" s="11">
        <v>22.071441707390001</v>
      </c>
      <c r="I290" s="11">
        <v>26.872918666130001</v>
      </c>
      <c r="J290" s="11">
        <v>51.226155826380001</v>
      </c>
      <c r="K290" s="11">
        <v>37.981636830409997</v>
      </c>
      <c r="L290" s="11">
        <v>18.49300280648</v>
      </c>
      <c r="M290" s="11">
        <v>184.1434541527</v>
      </c>
    </row>
    <row r="291" spans="1:13" x14ac:dyDescent="0.35">
      <c r="A291" s="1" t="s">
        <v>1282</v>
      </c>
      <c r="B291" s="8">
        <v>0.32195084637369997</v>
      </c>
      <c r="C291" s="8">
        <v>0.25261216897099997</v>
      </c>
      <c r="D291" s="8">
        <v>5.1914293522160003E-2</v>
      </c>
      <c r="E291" s="8">
        <v>0.36182126024759997</v>
      </c>
      <c r="F291" s="8">
        <v>0.17738451881619999</v>
      </c>
      <c r="G291" s="8">
        <v>0.18908934960609999</v>
      </c>
      <c r="H291" s="8">
        <v>0.2867852644253</v>
      </c>
      <c r="I291" s="8">
        <v>0.31616769487789997</v>
      </c>
      <c r="J291" s="8">
        <v>0.2648420475878</v>
      </c>
      <c r="K291" s="8">
        <v>0.2255579086076</v>
      </c>
      <c r="L291" s="8">
        <v>0.26922915652680002</v>
      </c>
      <c r="M291" s="8">
        <v>0.24187689207980001</v>
      </c>
    </row>
    <row r="292" spans="1:13" x14ac:dyDescent="0.35">
      <c r="B292" s="11">
        <v>11.99252925215</v>
      </c>
      <c r="C292" s="11">
        <v>19.81835321877</v>
      </c>
      <c r="D292" s="11">
        <v>0.85514827400820004</v>
      </c>
      <c r="E292" s="11">
        <v>5.1277199460240004</v>
      </c>
      <c r="F292" s="11">
        <v>10.046075091460001</v>
      </c>
      <c r="G292" s="11">
        <v>1.7341427963289999</v>
      </c>
      <c r="H292" s="11">
        <v>12.361545818370001</v>
      </c>
      <c r="I292" s="11">
        <v>13.574405272910001</v>
      </c>
      <c r="J292" s="11">
        <v>24.961954895270001</v>
      </c>
      <c r="K292" s="11">
        <v>14.261252159910001</v>
      </c>
      <c r="L292" s="11">
        <v>8.1142406795979998</v>
      </c>
      <c r="M292" s="11">
        <v>74.981836544740005</v>
      </c>
    </row>
    <row r="293" spans="1:13" x14ac:dyDescent="0.35">
      <c r="A293" s="1" t="s">
        <v>1283</v>
      </c>
      <c r="B293" s="8">
        <v>0.216487696807</v>
      </c>
      <c r="C293" s="8">
        <v>0.20337686813530001</v>
      </c>
      <c r="D293" s="8">
        <v>0.16247855984410001</v>
      </c>
      <c r="E293" s="8">
        <v>0.25115223440220003</v>
      </c>
      <c r="F293" s="8">
        <v>0.1464569522734</v>
      </c>
      <c r="G293" s="8">
        <v>0.187748616087</v>
      </c>
      <c r="H293" s="8">
        <v>0.20116192767300001</v>
      </c>
      <c r="I293" s="8">
        <v>5.7922839587889997E-2</v>
      </c>
      <c r="J293" s="8">
        <v>0.1916572508031</v>
      </c>
      <c r="K293" s="8">
        <v>0.1737193446867</v>
      </c>
      <c r="L293" s="8">
        <v>0.1171760853392</v>
      </c>
      <c r="M293" s="8">
        <v>0.1641119654922</v>
      </c>
    </row>
    <row r="294" spans="1:13" x14ac:dyDescent="0.35">
      <c r="B294" s="11">
        <v>8.064072717717</v>
      </c>
      <c r="C294" s="11">
        <v>15.95566288691</v>
      </c>
      <c r="D294" s="11">
        <v>2.6763970110609998</v>
      </c>
      <c r="E294" s="11">
        <v>3.5593218622679998</v>
      </c>
      <c r="F294" s="11">
        <v>8.2945092955370008</v>
      </c>
      <c r="G294" s="11">
        <v>1.7218468982320001</v>
      </c>
      <c r="H294" s="11">
        <v>8.6708513103880005</v>
      </c>
      <c r="I294" s="11">
        <v>2.4868704547039999</v>
      </c>
      <c r="J294" s="11">
        <v>18.064124233569999</v>
      </c>
      <c r="K294" s="11">
        <v>10.98367773901</v>
      </c>
      <c r="L294" s="11">
        <v>3.5315452850689999</v>
      </c>
      <c r="M294" s="11">
        <v>50.874709302589999</v>
      </c>
    </row>
    <row r="295" spans="1:13" x14ac:dyDescent="0.35">
      <c r="A295" s="1" t="s">
        <v>1284</v>
      </c>
      <c r="B295" s="8">
        <v>0.33690234555300003</v>
      </c>
      <c r="C295" s="8">
        <v>0.38764056412730002</v>
      </c>
      <c r="D295" s="8">
        <v>0.65910411886819997</v>
      </c>
      <c r="E295" s="8">
        <v>0.24808726316320001</v>
      </c>
      <c r="F295" s="8">
        <v>0.41191181206029998</v>
      </c>
      <c r="G295" s="8">
        <v>0.50632742143139997</v>
      </c>
      <c r="H295" s="8">
        <v>0.37632228680140001</v>
      </c>
      <c r="I295" s="8">
        <v>0.4670821638357</v>
      </c>
      <c r="J295" s="8">
        <v>0.43235535897290001</v>
      </c>
      <c r="K295" s="8">
        <v>0.41995120091639998</v>
      </c>
      <c r="L295" s="8">
        <v>0.41163379403889999</v>
      </c>
      <c r="M295" s="8">
        <v>0.44423218135480003</v>
      </c>
    </row>
    <row r="296" spans="1:13" x14ac:dyDescent="0.35">
      <c r="B296" s="11">
        <v>12.54946610537</v>
      </c>
      <c r="C296" s="11">
        <v>30.41182716214</v>
      </c>
      <c r="D296" s="11">
        <v>10.85696657706</v>
      </c>
      <c r="E296" s="11">
        <v>3.5158851826620001</v>
      </c>
      <c r="F296" s="11">
        <v>23.328399922580001</v>
      </c>
      <c r="G296" s="11">
        <v>4.6435404864840004</v>
      </c>
      <c r="H296" s="11">
        <v>16.220935200740001</v>
      </c>
      <c r="I296" s="11">
        <v>20.053796419969999</v>
      </c>
      <c r="J296" s="11">
        <v>40.750458878049997</v>
      </c>
      <c r="K296" s="11">
        <v>26.552072627800001</v>
      </c>
      <c r="L296" s="11">
        <v>12.40614396961</v>
      </c>
      <c r="M296" s="11">
        <v>137.71197622</v>
      </c>
    </row>
    <row r="297" spans="1:13" x14ac:dyDescent="0.35">
      <c r="A297" s="1" t="s">
        <v>1285</v>
      </c>
      <c r="B297" s="8">
        <v>0.1246591112663</v>
      </c>
      <c r="C297" s="8">
        <v>0.15637039876639999</v>
      </c>
      <c r="D297" s="8">
        <v>0.12650302776549999</v>
      </c>
      <c r="E297" s="8">
        <v>0.13893924218690001</v>
      </c>
      <c r="F297" s="8">
        <v>0.26424671685009998</v>
      </c>
      <c r="G297" s="8">
        <v>0.1168346128755</v>
      </c>
      <c r="H297" s="8">
        <v>0.13573052110030001</v>
      </c>
      <c r="I297" s="8">
        <v>0.15882730169850001</v>
      </c>
      <c r="J297" s="8">
        <v>0.1111453426362</v>
      </c>
      <c r="K297" s="8">
        <v>0.18077154578929999</v>
      </c>
      <c r="L297" s="8">
        <v>0.201960964095</v>
      </c>
      <c r="M297" s="8">
        <v>0.14977896107309999</v>
      </c>
    </row>
    <row r="298" spans="1:13" x14ac:dyDescent="0.35">
      <c r="B298" s="11">
        <v>4.6434977737969998</v>
      </c>
      <c r="C298" s="11">
        <v>12.267832576469999</v>
      </c>
      <c r="D298" s="11">
        <v>2.0837969374330001</v>
      </c>
      <c r="E298" s="11">
        <v>1.969042733862</v>
      </c>
      <c r="F298" s="11">
        <v>14.965468113369999</v>
      </c>
      <c r="G298" s="11">
        <v>1.0714929354930001</v>
      </c>
      <c r="H298" s="11">
        <v>5.8505065066519997</v>
      </c>
      <c r="I298" s="11">
        <v>6.8191222461579999</v>
      </c>
      <c r="J298" s="11">
        <v>10.47569694832</v>
      </c>
      <c r="K298" s="11">
        <v>11.429564202610001</v>
      </c>
      <c r="L298" s="11">
        <v>6.0868588368780001</v>
      </c>
      <c r="M298" s="11">
        <v>46.431477932669999</v>
      </c>
    </row>
    <row r="299" spans="1:13" x14ac:dyDescent="0.35">
      <c r="A299" s="1" t="s">
        <v>1286</v>
      </c>
      <c r="B299" s="8">
        <v>0.1828067200889</v>
      </c>
      <c r="C299" s="8">
        <v>0.126753202797</v>
      </c>
      <c r="D299" s="8">
        <v>5.1914293522160003E-2</v>
      </c>
      <c r="E299" s="8">
        <v>0.28826589591399998</v>
      </c>
      <c r="F299" s="8">
        <v>8.5853211915700001E-2</v>
      </c>
      <c r="G299" s="8">
        <v>0.18908934960609999</v>
      </c>
      <c r="H299" s="8">
        <v>0.15202610424499999</v>
      </c>
      <c r="I299" s="8">
        <v>0.1460494441728</v>
      </c>
      <c r="J299" s="8">
        <v>0.10685337400309999</v>
      </c>
      <c r="K299" s="8">
        <v>0.1665270421983</v>
      </c>
      <c r="L299" s="8">
        <v>8.8706618353719999E-2</v>
      </c>
      <c r="M299" s="8">
        <v>0.11584323104329999</v>
      </c>
    </row>
    <row r="300" spans="1:13" x14ac:dyDescent="0.35">
      <c r="B300" s="11">
        <v>6.8094709575970001</v>
      </c>
      <c r="C300" s="11">
        <v>9.9442546844630009</v>
      </c>
      <c r="D300" s="11">
        <v>0.85514827400820004</v>
      </c>
      <c r="E300" s="11">
        <v>4.0852955495899996</v>
      </c>
      <c r="F300" s="11">
        <v>4.8622496455970001</v>
      </c>
      <c r="G300" s="11">
        <v>1.7341427963289999</v>
      </c>
      <c r="H300" s="11">
        <v>6.5529086962649998</v>
      </c>
      <c r="I300" s="11">
        <v>6.270515227213</v>
      </c>
      <c r="J300" s="11">
        <v>10.071169312289999</v>
      </c>
      <c r="K300" s="11">
        <v>10.528933145790001</v>
      </c>
      <c r="L300" s="11">
        <v>2.673510033166</v>
      </c>
      <c r="M300" s="11">
        <v>35.911401623430002</v>
      </c>
    </row>
    <row r="301" spans="1:13" x14ac:dyDescent="0.35">
      <c r="A301" s="1" t="s">
        <v>1287</v>
      </c>
      <c r="B301" s="8">
        <v>0.1391441262848</v>
      </c>
      <c r="C301" s="8">
        <v>0.12585896617389999</v>
      </c>
      <c r="D301" s="8">
        <v>0</v>
      </c>
      <c r="E301" s="8">
        <v>7.3555364333629997E-2</v>
      </c>
      <c r="F301" s="8">
        <v>9.1531306900489995E-2</v>
      </c>
      <c r="G301" s="8">
        <v>0</v>
      </c>
      <c r="H301" s="8">
        <v>0.13475916018030001</v>
      </c>
      <c r="I301" s="8">
        <v>0.1701182507051</v>
      </c>
      <c r="J301" s="8">
        <v>0.15798867358480001</v>
      </c>
      <c r="K301" s="8">
        <v>5.9030866409309997E-2</v>
      </c>
      <c r="L301" s="8">
        <v>0.18052253817309999</v>
      </c>
      <c r="M301" s="8">
        <v>0.12603366103649999</v>
      </c>
    </row>
    <row r="302" spans="1:13" x14ac:dyDescent="0.35">
      <c r="B302" s="11">
        <v>5.1830582945510004</v>
      </c>
      <c r="C302" s="11">
        <v>9.8740985343080006</v>
      </c>
      <c r="D302" s="11">
        <v>0</v>
      </c>
      <c r="E302" s="11">
        <v>1.0424243964340001</v>
      </c>
      <c r="F302" s="11">
        <v>5.1838254458659998</v>
      </c>
      <c r="G302" s="11">
        <v>0</v>
      </c>
      <c r="H302" s="11">
        <v>5.8086371221070001</v>
      </c>
      <c r="I302" s="11">
        <v>7.3038900456959999</v>
      </c>
      <c r="J302" s="11">
        <v>14.89078558297</v>
      </c>
      <c r="K302" s="11">
        <v>3.732319014118</v>
      </c>
      <c r="L302" s="11">
        <v>5.4407306464319998</v>
      </c>
      <c r="M302" s="11">
        <v>39.070434921299999</v>
      </c>
    </row>
    <row r="303" spans="1:13" x14ac:dyDescent="0.35">
      <c r="A303" s="1" t="s">
        <v>1288</v>
      </c>
      <c r="B303" s="8">
        <v>0.1436673614118</v>
      </c>
      <c r="C303" s="8">
        <v>0.1394653486055</v>
      </c>
      <c r="D303" s="8">
        <v>0.11243717767399999</v>
      </c>
      <c r="E303" s="8">
        <v>0.1236735687706</v>
      </c>
      <c r="F303" s="8">
        <v>8.2086117792949997E-2</v>
      </c>
      <c r="G303" s="8">
        <v>9.7868011776169994E-2</v>
      </c>
      <c r="H303" s="8">
        <v>0.14921852322619999</v>
      </c>
      <c r="I303" s="8">
        <v>3.8723758028249997E-2</v>
      </c>
      <c r="J303" s="8">
        <v>0.1285985689977</v>
      </c>
      <c r="K303" s="8">
        <v>9.1913356066939997E-2</v>
      </c>
      <c r="L303" s="8">
        <v>8.3836428876249994E-2</v>
      </c>
      <c r="M303" s="8">
        <v>0.1046545966322</v>
      </c>
    </row>
    <row r="304" spans="1:13" x14ac:dyDescent="0.35">
      <c r="B304" s="11">
        <v>5.3515468392679999</v>
      </c>
      <c r="C304" s="11">
        <v>10.941569251000001</v>
      </c>
      <c r="D304" s="11">
        <v>1.8520999111980001</v>
      </c>
      <c r="E304" s="11">
        <v>1.752698072377</v>
      </c>
      <c r="F304" s="11">
        <v>4.6489023327290004</v>
      </c>
      <c r="G304" s="11">
        <v>0.89754979836890003</v>
      </c>
      <c r="H304" s="11">
        <v>6.4318911765109998</v>
      </c>
      <c r="I304" s="11">
        <v>1.662573354841</v>
      </c>
      <c r="J304" s="11">
        <v>12.12070254008</v>
      </c>
      <c r="K304" s="11">
        <v>5.8113659406830003</v>
      </c>
      <c r="L304" s="11">
        <v>2.526728421229</v>
      </c>
      <c r="M304" s="11">
        <v>32.442924955979997</v>
      </c>
    </row>
    <row r="305" spans="1:13" x14ac:dyDescent="0.35">
      <c r="A305" s="1" t="s">
        <v>1289</v>
      </c>
      <c r="B305" s="8">
        <v>7.2820335395140004E-2</v>
      </c>
      <c r="C305" s="8">
        <v>6.3911519529829999E-2</v>
      </c>
      <c r="D305" s="8">
        <v>5.0041382170109998E-2</v>
      </c>
      <c r="E305" s="8">
        <v>0.12747866563160001</v>
      </c>
      <c r="F305" s="8">
        <v>6.4370834480439995E-2</v>
      </c>
      <c r="G305" s="8">
        <v>8.9880604310819998E-2</v>
      </c>
      <c r="H305" s="8">
        <v>5.1943404446820003E-2</v>
      </c>
      <c r="I305" s="8">
        <v>1.9199081559640001E-2</v>
      </c>
      <c r="J305" s="8">
        <v>6.305868180542E-2</v>
      </c>
      <c r="K305" s="8">
        <v>8.1805988619789993E-2</v>
      </c>
      <c r="L305" s="8">
        <v>3.3339656462959999E-2</v>
      </c>
      <c r="M305" s="8">
        <v>5.9457368860030002E-2</v>
      </c>
    </row>
    <row r="306" spans="1:13" x14ac:dyDescent="0.35">
      <c r="B306" s="11">
        <v>2.7125258784500001</v>
      </c>
      <c r="C306" s="11">
        <v>5.014093635909</v>
      </c>
      <c r="D306" s="11">
        <v>0.82429709986290001</v>
      </c>
      <c r="E306" s="11">
        <v>1.806623789891</v>
      </c>
      <c r="F306" s="11">
        <v>3.6456069628079999</v>
      </c>
      <c r="G306" s="11">
        <v>0.82429709986290001</v>
      </c>
      <c r="H306" s="11">
        <v>2.2389601338770002</v>
      </c>
      <c r="I306" s="11">
        <v>0.82429709986290001</v>
      </c>
      <c r="J306" s="11">
        <v>5.9434216934909996</v>
      </c>
      <c r="K306" s="11">
        <v>5.1723117983279998</v>
      </c>
      <c r="L306" s="11">
        <v>1.0048168638399999</v>
      </c>
      <c r="M306" s="11">
        <v>18.431784346610002</v>
      </c>
    </row>
    <row r="307" spans="1:13" x14ac:dyDescent="0.35">
      <c r="A307" s="1" t="s">
        <v>1290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37.249565849029999</v>
      </c>
      <c r="C308" s="11">
        <v>78.453675844290004</v>
      </c>
      <c r="D308" s="11">
        <v>16.47230879956</v>
      </c>
      <c r="E308" s="11">
        <v>14.17196972482</v>
      </c>
      <c r="F308" s="11">
        <v>56.634452422940001</v>
      </c>
      <c r="G308" s="11">
        <v>9.1710231165380005</v>
      </c>
      <c r="H308" s="11">
        <v>43.103838836149997</v>
      </c>
      <c r="I308" s="11">
        <v>42.93419439374</v>
      </c>
      <c r="J308" s="11">
        <v>94.25223495521</v>
      </c>
      <c r="K308" s="11">
        <v>63.226566729330003</v>
      </c>
      <c r="L308" s="11">
        <v>30.138788771150001</v>
      </c>
      <c r="M308" s="11">
        <v>310</v>
      </c>
    </row>
    <row r="309" spans="1:13" x14ac:dyDescent="0.35">
      <c r="A309" s="1" t="s">
        <v>1291</v>
      </c>
    </row>
    <row r="310" spans="1:13" x14ac:dyDescent="0.35">
      <c r="A310" s="1" t="s">
        <v>1292</v>
      </c>
    </row>
    <row r="314" spans="1:13" x14ac:dyDescent="0.35">
      <c r="A314" s="4" t="s">
        <v>1293</v>
      </c>
    </row>
    <row r="315" spans="1:13" x14ac:dyDescent="0.35">
      <c r="A315" s="1" t="s">
        <v>1294</v>
      </c>
    </row>
    <row r="316" spans="1:13" ht="46.5" x14ac:dyDescent="0.35">
      <c r="A316" s="5" t="s">
        <v>1295</v>
      </c>
      <c r="B316" s="5" t="s">
        <v>1296</v>
      </c>
      <c r="C316" s="5" t="s">
        <v>1297</v>
      </c>
      <c r="D316" s="5" t="s">
        <v>1298</v>
      </c>
      <c r="E316" s="5" t="s">
        <v>1299</v>
      </c>
      <c r="F316" s="5" t="s">
        <v>1300</v>
      </c>
      <c r="G316" s="5" t="s">
        <v>1301</v>
      </c>
      <c r="H316" s="5" t="s">
        <v>1302</v>
      </c>
      <c r="I316" s="5" t="s">
        <v>1303</v>
      </c>
      <c r="J316" s="5" t="s">
        <v>1304</v>
      </c>
    </row>
    <row r="317" spans="1:13" x14ac:dyDescent="0.35">
      <c r="A317" s="1" t="s">
        <v>1305</v>
      </c>
      <c r="B317" s="8">
        <v>0.68643974263819996</v>
      </c>
      <c r="C317" s="8">
        <v>0.70156344935589998</v>
      </c>
      <c r="D317" s="7">
        <v>0.2425816493588</v>
      </c>
      <c r="E317" s="8">
        <v>0.75199913371670002</v>
      </c>
      <c r="F317" s="8">
        <v>0.64194911381800002</v>
      </c>
      <c r="G317" s="7">
        <v>0.1766527920067</v>
      </c>
      <c r="H317" s="7">
        <v>0.2915693042518</v>
      </c>
      <c r="I317" s="8">
        <v>0.64020642146329998</v>
      </c>
      <c r="J317" s="8">
        <v>0.5893277818546</v>
      </c>
    </row>
    <row r="318" spans="1:13" x14ac:dyDescent="0.35">
      <c r="B318" s="11">
        <v>72.650521399550001</v>
      </c>
      <c r="C318" s="11">
        <v>33.375387785130002</v>
      </c>
      <c r="D318" s="10">
        <v>11.49030144942</v>
      </c>
      <c r="E318" s="11">
        <v>32.17600157959</v>
      </c>
      <c r="F318" s="11">
        <v>40.474519819949997</v>
      </c>
      <c r="G318" s="10">
        <v>3.5669596539200001</v>
      </c>
      <c r="H318" s="10">
        <v>7.9233417955040002</v>
      </c>
      <c r="I318" s="11">
        <v>10.152603881679999</v>
      </c>
      <c r="J318" s="11">
        <v>127.66881451579999</v>
      </c>
    </row>
    <row r="319" spans="1:13" x14ac:dyDescent="0.35">
      <c r="A319" s="1" t="s">
        <v>1306</v>
      </c>
      <c r="B319" s="8">
        <v>0.16253265619150001</v>
      </c>
      <c r="C319" s="8">
        <v>0.27754570323450001</v>
      </c>
      <c r="D319" s="8">
        <v>0.40831666413349998</v>
      </c>
      <c r="E319" s="8">
        <v>0.1838125429844</v>
      </c>
      <c r="F319" s="8">
        <v>0.14809146738449999</v>
      </c>
      <c r="G319" s="8">
        <v>0.42018160996359999</v>
      </c>
      <c r="H319" s="8">
        <v>0.39950055696909997</v>
      </c>
      <c r="I319" s="8">
        <v>0.1803562166481</v>
      </c>
      <c r="J319" s="8">
        <v>0.24283439902590001</v>
      </c>
    </row>
    <row r="320" spans="1:13" x14ac:dyDescent="0.35">
      <c r="B320" s="11">
        <v>17.201920989280001</v>
      </c>
      <c r="C320" s="11">
        <v>13.20364605946</v>
      </c>
      <c r="D320" s="11">
        <v>19.340628485780002</v>
      </c>
      <c r="E320" s="11">
        <v>7.8648397428100001</v>
      </c>
      <c r="F320" s="11">
        <v>9.3370812464709996</v>
      </c>
      <c r="G320" s="11">
        <v>8.4842749046569992</v>
      </c>
      <c r="H320" s="11">
        <v>10.85635358113</v>
      </c>
      <c r="I320" s="11">
        <v>2.8601481707110001</v>
      </c>
      <c r="J320" s="11">
        <v>52.606343705230003</v>
      </c>
    </row>
    <row r="321" spans="1:10" x14ac:dyDescent="0.35">
      <c r="A321" s="1" t="s">
        <v>1307</v>
      </c>
      <c r="B321" s="8">
        <v>0.15102760117030001</v>
      </c>
      <c r="C321" s="7">
        <v>2.0890847409530001E-2</v>
      </c>
      <c r="D321" s="6">
        <v>0.34910168650759998</v>
      </c>
      <c r="E321" s="8">
        <v>6.4188323298920005E-2</v>
      </c>
      <c r="F321" s="8">
        <v>0.20995941879749999</v>
      </c>
      <c r="G321" s="8">
        <v>0.40316559802969998</v>
      </c>
      <c r="H321" s="8">
        <v>0.3089301387792</v>
      </c>
      <c r="I321" s="8">
        <v>0.17943736188869999</v>
      </c>
      <c r="J321" s="8">
        <v>0.16783781911939999</v>
      </c>
    </row>
    <row r="322" spans="1:10" x14ac:dyDescent="0.35">
      <c r="B322" s="11">
        <v>15.98426386062</v>
      </c>
      <c r="C322" s="10">
        <v>0.9938375981434</v>
      </c>
      <c r="D322" s="9">
        <v>16.535808149859999</v>
      </c>
      <c r="E322" s="11">
        <v>2.7464441104469999</v>
      </c>
      <c r="F322" s="11">
        <v>13.237819750170001</v>
      </c>
      <c r="G322" s="11">
        <v>8.1406888942149997</v>
      </c>
      <c r="H322" s="11">
        <v>8.3951192556469998</v>
      </c>
      <c r="I322" s="11">
        <v>2.8455766698890002</v>
      </c>
      <c r="J322" s="11">
        <v>36.359486278509998</v>
      </c>
    </row>
    <row r="323" spans="1:10" x14ac:dyDescent="0.35">
      <c r="A323" s="1" t="s">
        <v>1308</v>
      </c>
      <c r="B323" s="8">
        <v>0.52973828721829996</v>
      </c>
      <c r="C323" s="8">
        <v>0.54068704743399998</v>
      </c>
      <c r="D323" s="7">
        <v>0.22380698554139999</v>
      </c>
      <c r="E323" s="8">
        <v>0.49994315999080002</v>
      </c>
      <c r="F323" s="8">
        <v>0.54995818133749996</v>
      </c>
      <c r="G323" s="7">
        <v>0.13261069835680001</v>
      </c>
      <c r="H323" s="8">
        <v>0.2915693042518</v>
      </c>
      <c r="I323" s="8">
        <v>0.40136397577420002</v>
      </c>
      <c r="J323" s="8">
        <v>0.45585395563449999</v>
      </c>
    </row>
    <row r="324" spans="1:10" x14ac:dyDescent="0.35">
      <c r="B324" s="11">
        <v>56.065755493410002</v>
      </c>
      <c r="C324" s="11">
        <v>25.72203539833</v>
      </c>
      <c r="D324" s="10">
        <v>10.60100686575</v>
      </c>
      <c r="E324" s="11">
        <v>21.391210686729998</v>
      </c>
      <c r="F324" s="11">
        <v>34.674544806679997</v>
      </c>
      <c r="G324" s="10">
        <v>2.677665070242</v>
      </c>
      <c r="H324" s="11">
        <v>7.9233417955040002</v>
      </c>
      <c r="I324" s="11">
        <v>6.3649618651080004</v>
      </c>
      <c r="J324" s="11">
        <v>98.753759622589996</v>
      </c>
    </row>
    <row r="325" spans="1:10" x14ac:dyDescent="0.35">
      <c r="A325" s="1" t="s">
        <v>1309</v>
      </c>
      <c r="B325" s="8">
        <v>0.15670145541989999</v>
      </c>
      <c r="C325" s="8">
        <v>0.1608764019219</v>
      </c>
      <c r="D325" s="8">
        <v>1.877466381749E-2</v>
      </c>
      <c r="E325" s="8">
        <v>0.2520559737259</v>
      </c>
      <c r="F325" s="8">
        <v>9.1990932480469995E-2</v>
      </c>
      <c r="G325" s="8">
        <v>4.4042093649839999E-2</v>
      </c>
      <c r="H325" s="8">
        <v>0</v>
      </c>
      <c r="I325" s="8">
        <v>0.23884244568910001</v>
      </c>
      <c r="J325" s="8">
        <v>0.13347382622010001</v>
      </c>
    </row>
    <row r="326" spans="1:10" x14ac:dyDescent="0.35">
      <c r="B326" s="11">
        <v>16.584765906139999</v>
      </c>
      <c r="C326" s="11">
        <v>7.6533523867979998</v>
      </c>
      <c r="D326" s="11">
        <v>0.88929458367830005</v>
      </c>
      <c r="E326" s="11">
        <v>10.784790892869999</v>
      </c>
      <c r="F326" s="11">
        <v>5.7999750132720003</v>
      </c>
      <c r="G326" s="11">
        <v>0.88929458367830005</v>
      </c>
      <c r="H326" s="11">
        <v>0</v>
      </c>
      <c r="I326" s="11">
        <v>3.78764201657</v>
      </c>
      <c r="J326" s="11">
        <v>28.91505489319</v>
      </c>
    </row>
    <row r="327" spans="1:10" x14ac:dyDescent="0.35">
      <c r="A327" s="1" t="s">
        <v>1310</v>
      </c>
      <c r="B327" s="8">
        <v>8.0756406557820001E-2</v>
      </c>
      <c r="C327" s="8">
        <v>0.1003290826392</v>
      </c>
      <c r="D327" s="8">
        <v>0.17700621344459999</v>
      </c>
      <c r="E327" s="8">
        <v>0.1157559797108</v>
      </c>
      <c r="F327" s="8">
        <v>5.700461459641E-2</v>
      </c>
      <c r="G327" s="8">
        <v>0.2329632173233</v>
      </c>
      <c r="H327" s="8">
        <v>0.13542802591120001</v>
      </c>
      <c r="I327" s="8">
        <v>6.3362090762330001E-2</v>
      </c>
      <c r="J327" s="8">
        <v>0.10482607016499999</v>
      </c>
    </row>
    <row r="328" spans="1:10" x14ac:dyDescent="0.35">
      <c r="B328" s="11">
        <v>8.5469920786210007</v>
      </c>
      <c r="C328" s="11">
        <v>4.7729425503599998</v>
      </c>
      <c r="D328" s="11">
        <v>8.3842069516599995</v>
      </c>
      <c r="E328" s="11">
        <v>4.9528841444439999</v>
      </c>
      <c r="F328" s="11">
        <v>3.5941079341769999</v>
      </c>
      <c r="G328" s="11">
        <v>4.7039754515089998</v>
      </c>
      <c r="H328" s="11">
        <v>3.6802315001510002</v>
      </c>
      <c r="I328" s="11">
        <v>1.0048168638399999</v>
      </c>
      <c r="J328" s="11">
        <v>22.70895844448</v>
      </c>
    </row>
    <row r="329" spans="1:10" x14ac:dyDescent="0.35">
      <c r="A329" s="1" t="s">
        <v>1311</v>
      </c>
      <c r="B329" s="8">
        <v>8.1776249633670001E-2</v>
      </c>
      <c r="C329" s="8">
        <v>0.1772166205954</v>
      </c>
      <c r="D329" s="8">
        <v>0.231310450689</v>
      </c>
      <c r="E329" s="8">
        <v>6.8056563273589998E-2</v>
      </c>
      <c r="F329" s="8">
        <v>9.1086852788069994E-2</v>
      </c>
      <c r="G329" s="8">
        <v>0.18721839264029999</v>
      </c>
      <c r="H329" s="8">
        <v>0.26407253105790002</v>
      </c>
      <c r="I329" s="8">
        <v>0.1169941258857</v>
      </c>
      <c r="J329" s="8">
        <v>0.1380083288609</v>
      </c>
    </row>
    <row r="330" spans="1:10" x14ac:dyDescent="0.35">
      <c r="B330" s="11">
        <v>8.6549289106600007</v>
      </c>
      <c r="C330" s="11">
        <v>8.4307035090990006</v>
      </c>
      <c r="D330" s="11">
        <v>10.95642153412</v>
      </c>
      <c r="E330" s="11">
        <v>2.9119555983660002</v>
      </c>
      <c r="F330" s="11">
        <v>5.7429733122939997</v>
      </c>
      <c r="G330" s="11">
        <v>3.7802994531479999</v>
      </c>
      <c r="H330" s="11">
        <v>7.1761220809750004</v>
      </c>
      <c r="I330" s="11">
        <v>1.8553313068720001</v>
      </c>
      <c r="J330" s="11">
        <v>29.897385260749999</v>
      </c>
    </row>
    <row r="331" spans="1:10" x14ac:dyDescent="0.35">
      <c r="A331" s="1" t="s">
        <v>1312</v>
      </c>
      <c r="B331" s="8">
        <v>0.124573616727</v>
      </c>
      <c r="C331" s="8">
        <v>2.0890847409530001E-2</v>
      </c>
      <c r="D331" s="8">
        <v>0.18935616399319999</v>
      </c>
      <c r="E331" s="8">
        <v>4.097631578976E-2</v>
      </c>
      <c r="F331" s="8">
        <v>0.1813053286173</v>
      </c>
      <c r="G331" s="8">
        <v>0.29293560849369998</v>
      </c>
      <c r="H331" s="8">
        <v>0.11239268722490001</v>
      </c>
      <c r="I331" s="8">
        <v>6.0368775806559999E-2</v>
      </c>
      <c r="J331" s="8">
        <v>0.1112695093149</v>
      </c>
    </row>
    <row r="332" spans="1:10" x14ac:dyDescent="0.35">
      <c r="B332" s="11">
        <v>13.184461279960001</v>
      </c>
      <c r="C332" s="11">
        <v>0.9938375981434</v>
      </c>
      <c r="D332" s="11">
        <v>8.9691838246610001</v>
      </c>
      <c r="E332" s="11">
        <v>1.7532653196829999</v>
      </c>
      <c r="F332" s="11">
        <v>11.43119596028</v>
      </c>
      <c r="G332" s="11">
        <v>5.9149333833010003</v>
      </c>
      <c r="H332" s="11">
        <v>3.0542504413599998</v>
      </c>
      <c r="I332" s="11">
        <v>0.95734789130190001</v>
      </c>
      <c r="J332" s="11">
        <v>24.104830594069998</v>
      </c>
    </row>
    <row r="333" spans="1:10" x14ac:dyDescent="0.35">
      <c r="A333" s="1" t="s">
        <v>1313</v>
      </c>
      <c r="B333" s="8">
        <v>2.6453984443319999E-2</v>
      </c>
      <c r="C333" s="8">
        <v>0</v>
      </c>
      <c r="D333" s="6">
        <v>0.1597455225144</v>
      </c>
      <c r="E333" s="8">
        <v>2.3212007509159999E-2</v>
      </c>
      <c r="F333" s="8">
        <v>2.865409018024E-2</v>
      </c>
      <c r="G333" s="8">
        <v>0.11022998953599999</v>
      </c>
      <c r="H333" s="6">
        <v>0.1965374515543</v>
      </c>
      <c r="I333" s="8">
        <v>0.1190685860821</v>
      </c>
      <c r="J333" s="8">
        <v>5.6568309804530002E-2</v>
      </c>
    </row>
    <row r="334" spans="1:10" x14ac:dyDescent="0.35">
      <c r="B334" s="11">
        <v>2.7998025806550002</v>
      </c>
      <c r="C334" s="11">
        <v>0</v>
      </c>
      <c r="D334" s="9">
        <v>7.5666243252010004</v>
      </c>
      <c r="E334" s="11">
        <v>0.99317879076409998</v>
      </c>
      <c r="F334" s="11">
        <v>1.806623789891</v>
      </c>
      <c r="G334" s="11">
        <v>2.2257555109139999</v>
      </c>
      <c r="H334" s="9">
        <v>5.340868814287</v>
      </c>
      <c r="I334" s="11">
        <v>1.888228778587</v>
      </c>
      <c r="J334" s="11">
        <v>12.254655684439999</v>
      </c>
    </row>
    <row r="335" spans="1:10" x14ac:dyDescent="0.35">
      <c r="A335" s="1" t="s">
        <v>1314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105.8367062494</v>
      </c>
      <c r="C336" s="11">
        <v>47.572871442729998</v>
      </c>
      <c r="D336" s="11">
        <v>47.366738085069997</v>
      </c>
      <c r="E336" s="11">
        <v>42.787285432849998</v>
      </c>
      <c r="F336" s="11">
        <v>63.049420816599998</v>
      </c>
      <c r="G336" s="11">
        <v>20.19192345279</v>
      </c>
      <c r="H336" s="11">
        <v>27.17481463228</v>
      </c>
      <c r="I336" s="11">
        <v>15.85832872228</v>
      </c>
      <c r="J336" s="11">
        <v>216.63464449950001</v>
      </c>
    </row>
    <row r="337" spans="1:13" x14ac:dyDescent="0.35">
      <c r="A337" s="1" t="s">
        <v>1315</v>
      </c>
    </row>
    <row r="338" spans="1:13" x14ac:dyDescent="0.35">
      <c r="A338" s="1" t="s">
        <v>1316</v>
      </c>
    </row>
    <row r="342" spans="1:13" x14ac:dyDescent="0.35">
      <c r="A342" s="4" t="s">
        <v>1317</v>
      </c>
    </row>
    <row r="343" spans="1:13" x14ac:dyDescent="0.35">
      <c r="A343" s="1" t="s">
        <v>1318</v>
      </c>
    </row>
    <row r="344" spans="1:13" ht="124" x14ac:dyDescent="0.35">
      <c r="A344" s="5" t="s">
        <v>1319</v>
      </c>
      <c r="B344" s="5" t="s">
        <v>1320</v>
      </c>
      <c r="C344" s="5" t="s">
        <v>1321</v>
      </c>
      <c r="D344" s="5" t="s">
        <v>1322</v>
      </c>
      <c r="E344" s="5" t="s">
        <v>1323</v>
      </c>
      <c r="F344" s="5" t="s">
        <v>1324</v>
      </c>
      <c r="G344" s="5" t="s">
        <v>1325</v>
      </c>
      <c r="H344" s="5" t="s">
        <v>1326</v>
      </c>
      <c r="I344" s="5" t="s">
        <v>1327</v>
      </c>
      <c r="J344" s="5" t="s">
        <v>1328</v>
      </c>
      <c r="K344" s="5" t="s">
        <v>1329</v>
      </c>
      <c r="L344" s="5" t="s">
        <v>1330</v>
      </c>
      <c r="M344" s="5" t="s">
        <v>1331</v>
      </c>
    </row>
    <row r="345" spans="1:13" x14ac:dyDescent="0.35">
      <c r="A345" s="1" t="s">
        <v>1332</v>
      </c>
      <c r="B345" s="8">
        <v>0.62659953601439999</v>
      </c>
      <c r="C345" s="8">
        <v>0.5527517928972</v>
      </c>
      <c r="D345" s="8">
        <v>0.53161443486320004</v>
      </c>
      <c r="E345" s="8">
        <v>0.42048826890629998</v>
      </c>
      <c r="F345" s="8">
        <v>0.47713231683599999</v>
      </c>
      <c r="G345" s="8">
        <v>0.71551792521720003</v>
      </c>
      <c r="H345" s="8">
        <v>0.56505194006600001</v>
      </c>
      <c r="I345" s="8">
        <v>0.44187941127949998</v>
      </c>
      <c r="J345" s="8">
        <v>0.53241517676570005</v>
      </c>
      <c r="K345" s="8">
        <v>0.62324607538059995</v>
      </c>
      <c r="L345" s="8">
        <v>0.65069005090010001</v>
      </c>
      <c r="M345" s="8">
        <v>0.59401114242800002</v>
      </c>
    </row>
    <row r="346" spans="1:13" x14ac:dyDescent="0.35">
      <c r="B346" s="11">
        <v>12.63311831837</v>
      </c>
      <c r="C346" s="11">
        <v>27.61192490078</v>
      </c>
      <c r="D346" s="11">
        <v>7.8319473964090003</v>
      </c>
      <c r="E346" s="11">
        <v>3.0015124636160002</v>
      </c>
      <c r="F346" s="11">
        <v>13.62215155578</v>
      </c>
      <c r="G346" s="11">
        <v>2.2574813193350001</v>
      </c>
      <c r="H346" s="11">
        <v>12.19710486014</v>
      </c>
      <c r="I346" s="11">
        <v>10.21682504474</v>
      </c>
      <c r="J346" s="11">
        <v>28.238037439420001</v>
      </c>
      <c r="K346" s="11">
        <v>88.198564788859997</v>
      </c>
      <c r="L346" s="11">
        <v>19.99597636032</v>
      </c>
      <c r="M346" s="11">
        <v>184.1434541527</v>
      </c>
    </row>
    <row r="347" spans="1:13" x14ac:dyDescent="0.35">
      <c r="A347" s="1" t="s">
        <v>1333</v>
      </c>
      <c r="B347" s="8">
        <v>0.23720565245639999</v>
      </c>
      <c r="C347" s="8">
        <v>0.31516558339049999</v>
      </c>
      <c r="D347" s="8">
        <v>0.40018092557860002</v>
      </c>
      <c r="E347" s="8">
        <v>0.2950057041211</v>
      </c>
      <c r="F347" s="8">
        <v>0.27440107674629999</v>
      </c>
      <c r="G347" s="8">
        <v>0</v>
      </c>
      <c r="H347" s="8">
        <v>0.31893158859710002</v>
      </c>
      <c r="I347" s="8">
        <v>0.2293953531471</v>
      </c>
      <c r="J347" s="8">
        <v>0.35593469495949998</v>
      </c>
      <c r="K347" s="8">
        <v>0.22023783738030001</v>
      </c>
      <c r="L347" s="8">
        <v>0.23956419315620001</v>
      </c>
      <c r="M347" s="8">
        <v>0.24187689207980001</v>
      </c>
    </row>
    <row r="348" spans="1:13" x14ac:dyDescent="0.35">
      <c r="B348" s="11">
        <v>4.7823959339769999</v>
      </c>
      <c r="C348" s="11">
        <v>15.74364575875</v>
      </c>
      <c r="D348" s="11">
        <v>5.8956186149910002</v>
      </c>
      <c r="E348" s="11">
        <v>2.1057978622340001</v>
      </c>
      <c r="F348" s="11">
        <v>7.8341644919290001</v>
      </c>
      <c r="G348" s="11">
        <v>0</v>
      </c>
      <c r="H348" s="11">
        <v>6.8843972624459999</v>
      </c>
      <c r="I348" s="11">
        <v>5.3039180585360004</v>
      </c>
      <c r="J348" s="11">
        <v>18.877931510730001</v>
      </c>
      <c r="K348" s="11">
        <v>31.166920958599999</v>
      </c>
      <c r="L348" s="11">
        <v>7.361907465012</v>
      </c>
      <c r="M348" s="11">
        <v>74.981836544740005</v>
      </c>
    </row>
    <row r="349" spans="1:13" x14ac:dyDescent="0.35">
      <c r="A349" s="1" t="s">
        <v>1334</v>
      </c>
      <c r="B349" s="8">
        <v>0.13619481152919999</v>
      </c>
      <c r="C349" s="8">
        <v>0.13208262371230001</v>
      </c>
      <c r="D349" s="8">
        <v>6.8204639558249999E-2</v>
      </c>
      <c r="E349" s="8">
        <v>0.28450602697260002</v>
      </c>
      <c r="F349" s="8">
        <v>0.24846660641769999</v>
      </c>
      <c r="G349" s="8">
        <v>0.28448207478280002</v>
      </c>
      <c r="H349" s="8">
        <v>0.1160164713369</v>
      </c>
      <c r="I349" s="8">
        <v>0.3287252355734</v>
      </c>
      <c r="J349" s="8">
        <v>0.11165012827490001</v>
      </c>
      <c r="K349" s="8">
        <v>0.15651608723919999</v>
      </c>
      <c r="L349" s="8">
        <v>0.10974575594369999</v>
      </c>
      <c r="M349" s="8">
        <v>0.1641119654922</v>
      </c>
    </row>
    <row r="350" spans="1:13" x14ac:dyDescent="0.35">
      <c r="B350" s="11">
        <v>2.745876863141</v>
      </c>
      <c r="C350" s="11">
        <v>6.5979984750960003</v>
      </c>
      <c r="D350" s="11">
        <v>1.0048168638399999</v>
      </c>
      <c r="E350" s="11">
        <v>2.030849488746</v>
      </c>
      <c r="F350" s="11">
        <v>7.0937340644160001</v>
      </c>
      <c r="G350" s="11">
        <v>0.89754979836890003</v>
      </c>
      <c r="H350" s="11">
        <v>2.5043097210399998</v>
      </c>
      <c r="I350" s="11">
        <v>7.6005537572320003</v>
      </c>
      <c r="J350" s="11">
        <v>5.921657833826</v>
      </c>
      <c r="K350" s="11">
        <v>22.14934807641</v>
      </c>
      <c r="L350" s="11">
        <v>3.3725328033820001</v>
      </c>
      <c r="M350" s="11">
        <v>50.874709302589999</v>
      </c>
    </row>
    <row r="351" spans="1:13" x14ac:dyDescent="0.35">
      <c r="A351" s="1" t="s">
        <v>1335</v>
      </c>
      <c r="B351" s="8">
        <v>0.46196065026209998</v>
      </c>
      <c r="C351" s="8">
        <v>0.39947536154949997</v>
      </c>
      <c r="D351" s="8">
        <v>0.31687046910310002</v>
      </c>
      <c r="E351" s="8">
        <v>0.12924597640050001</v>
      </c>
      <c r="F351" s="8">
        <v>0.28378709107569999</v>
      </c>
      <c r="G351" s="8">
        <v>0.31500088622470002</v>
      </c>
      <c r="H351" s="8">
        <v>0.42184500149870002</v>
      </c>
      <c r="I351" s="8">
        <v>0.32625446568479999</v>
      </c>
      <c r="J351" s="8">
        <v>0.37291433980729999</v>
      </c>
      <c r="K351" s="8">
        <v>0.47895827582439998</v>
      </c>
      <c r="L351" s="8">
        <v>0.43101150924109999</v>
      </c>
      <c r="M351" s="8">
        <v>0.44423218135480003</v>
      </c>
    </row>
    <row r="352" spans="1:13" x14ac:dyDescent="0.35">
      <c r="B352" s="11">
        <v>9.3137693498989993</v>
      </c>
      <c r="C352" s="11">
        <v>19.955220090739999</v>
      </c>
      <c r="D352" s="11">
        <v>4.6682570726839998</v>
      </c>
      <c r="E352" s="11">
        <v>0.92257843494030001</v>
      </c>
      <c r="F352" s="11">
        <v>8.1021356713879999</v>
      </c>
      <c r="G352" s="11">
        <v>0.9938375981434</v>
      </c>
      <c r="H352" s="11">
        <v>9.1058668295270007</v>
      </c>
      <c r="I352" s="11">
        <v>7.5434263531639996</v>
      </c>
      <c r="J352" s="11">
        <v>19.778491577090001</v>
      </c>
      <c r="K352" s="11">
        <v>67.779700811859996</v>
      </c>
      <c r="L352" s="11">
        <v>13.24516325075</v>
      </c>
      <c r="M352" s="11">
        <v>137.71197622</v>
      </c>
    </row>
    <row r="353" spans="1:13" x14ac:dyDescent="0.35">
      <c r="A353" s="1" t="s">
        <v>1336</v>
      </c>
      <c r="B353" s="8">
        <v>0.16463888575230001</v>
      </c>
      <c r="C353" s="8">
        <v>0.1532764313477</v>
      </c>
      <c r="D353" s="8">
        <v>0.21474396576009999</v>
      </c>
      <c r="E353" s="8">
        <v>0.29124229250580003</v>
      </c>
      <c r="F353" s="8">
        <v>0.1933452257602</v>
      </c>
      <c r="G353" s="8">
        <v>0.40051703899250002</v>
      </c>
      <c r="H353" s="8">
        <v>0.14320693856729999</v>
      </c>
      <c r="I353" s="8">
        <v>0.1156249455947</v>
      </c>
      <c r="J353" s="8">
        <v>0.15950083695840001</v>
      </c>
      <c r="K353" s="8">
        <v>0.14428779955609999</v>
      </c>
      <c r="L353" s="8">
        <v>0.2196785416591</v>
      </c>
      <c r="M353" s="8">
        <v>0.14977896107309999</v>
      </c>
    </row>
    <row r="354" spans="1:13" x14ac:dyDescent="0.35">
      <c r="B354" s="11">
        <v>3.319348968471</v>
      </c>
      <c r="C354" s="11">
        <v>7.6567048100369997</v>
      </c>
      <c r="D354" s="11">
        <v>3.163690323725</v>
      </c>
      <c r="E354" s="11">
        <v>2.078934028675</v>
      </c>
      <c r="F354" s="11">
        <v>5.5200158843959999</v>
      </c>
      <c r="G354" s="11">
        <v>1.263643721192</v>
      </c>
      <c r="H354" s="11">
        <v>3.091238030615</v>
      </c>
      <c r="I354" s="11">
        <v>2.6733986915760002</v>
      </c>
      <c r="J354" s="11">
        <v>8.4595458623299997</v>
      </c>
      <c r="K354" s="11">
        <v>20.418863977000001</v>
      </c>
      <c r="L354" s="11">
        <v>6.7508131095710002</v>
      </c>
      <c r="M354" s="11">
        <v>46.431477932669999</v>
      </c>
    </row>
    <row r="355" spans="1:13" x14ac:dyDescent="0.35">
      <c r="A355" s="1" t="s">
        <v>1337</v>
      </c>
      <c r="B355" s="8">
        <v>0.18550166087850001</v>
      </c>
      <c r="C355" s="8">
        <v>0.14725599721730001</v>
      </c>
      <c r="D355" s="8">
        <v>0.19905491685849999</v>
      </c>
      <c r="E355" s="8">
        <v>0.12436575022849999</v>
      </c>
      <c r="F355" s="8">
        <v>0.14384950619520001</v>
      </c>
      <c r="G355" s="8">
        <v>0</v>
      </c>
      <c r="H355" s="8">
        <v>0.2159531997562</v>
      </c>
      <c r="I355" s="8">
        <v>0.1397044160226</v>
      </c>
      <c r="J355" s="8">
        <v>0.1283844123092</v>
      </c>
      <c r="K355" s="8">
        <v>0.1064045009893</v>
      </c>
      <c r="L355" s="8">
        <v>6.3174930009220004E-2</v>
      </c>
      <c r="M355" s="8">
        <v>0.11584323104329999</v>
      </c>
    </row>
    <row r="356" spans="1:13" x14ac:dyDescent="0.35">
      <c r="B356" s="11">
        <v>3.739971537543</v>
      </c>
      <c r="C356" s="11">
        <v>7.3559626374810003</v>
      </c>
      <c r="D356" s="11">
        <v>2.9325532483579999</v>
      </c>
      <c r="E356" s="11">
        <v>0.88774260059319998</v>
      </c>
      <c r="F356" s="11">
        <v>4.1069106104779998</v>
      </c>
      <c r="G356" s="11">
        <v>0</v>
      </c>
      <c r="H356" s="11">
        <v>4.6615251369659996</v>
      </c>
      <c r="I356" s="11">
        <v>3.2301472755809999</v>
      </c>
      <c r="J356" s="11">
        <v>6.8092045449369998</v>
      </c>
      <c r="K356" s="11">
        <v>15.05781527561</v>
      </c>
      <c r="L356" s="11">
        <v>1.9413919196730001</v>
      </c>
      <c r="M356" s="11">
        <v>35.911401623430002</v>
      </c>
    </row>
    <row r="357" spans="1:13" x14ac:dyDescent="0.35">
      <c r="A357" s="1" t="s">
        <v>1338</v>
      </c>
      <c r="B357" s="8">
        <v>5.1703991577900003E-2</v>
      </c>
      <c r="C357" s="8">
        <v>0.16790958617330001</v>
      </c>
      <c r="D357" s="8">
        <v>0.2011260087201</v>
      </c>
      <c r="E357" s="8">
        <v>0.1706399538926</v>
      </c>
      <c r="F357" s="8">
        <v>0.1305515705511</v>
      </c>
      <c r="G357" s="8">
        <v>0</v>
      </c>
      <c r="H357" s="8">
        <v>0.10297838884090001</v>
      </c>
      <c r="I357" s="8">
        <v>8.9690937124590003E-2</v>
      </c>
      <c r="J357" s="8">
        <v>0.2275502826503</v>
      </c>
      <c r="K357" s="8">
        <v>0.113833336391</v>
      </c>
      <c r="L357" s="8">
        <v>0.17638926314700001</v>
      </c>
      <c r="M357" s="8">
        <v>0.12603366103649999</v>
      </c>
    </row>
    <row r="358" spans="1:13" x14ac:dyDescent="0.35">
      <c r="B358" s="11">
        <v>1.0424243964340001</v>
      </c>
      <c r="C358" s="11">
        <v>8.3876831212729996</v>
      </c>
      <c r="D358" s="11">
        <v>2.9630653666329998</v>
      </c>
      <c r="E358" s="11">
        <v>1.2180552616410001</v>
      </c>
      <c r="F358" s="11">
        <v>3.7272538814509999</v>
      </c>
      <c r="G358" s="11">
        <v>0</v>
      </c>
      <c r="H358" s="11">
        <v>2.2228721254799999</v>
      </c>
      <c r="I358" s="11">
        <v>2.0737707829550001</v>
      </c>
      <c r="J358" s="11">
        <v>12.068726965790001</v>
      </c>
      <c r="K358" s="11">
        <v>16.109105682989998</v>
      </c>
      <c r="L358" s="11">
        <v>5.4205155453389997</v>
      </c>
      <c r="M358" s="11">
        <v>39.070434921299999</v>
      </c>
    </row>
    <row r="359" spans="1:13" x14ac:dyDescent="0.35">
      <c r="A359" s="1" t="s">
        <v>1339</v>
      </c>
      <c r="B359" s="8">
        <v>8.6933389781349998E-2</v>
      </c>
      <c r="C359" s="8">
        <v>3.7434477679299999E-2</v>
      </c>
      <c r="D359" s="8">
        <v>6.8204639558249999E-2</v>
      </c>
      <c r="E359" s="8">
        <v>0.28450602697260002</v>
      </c>
      <c r="F359" s="8">
        <v>0.13466083880650001</v>
      </c>
      <c r="G359" s="8">
        <v>0.28448207478280002</v>
      </c>
      <c r="H359" s="8">
        <v>0.1160164713369</v>
      </c>
      <c r="I359" s="8">
        <v>0.1092565922252</v>
      </c>
      <c r="J359" s="8">
        <v>7.6042346905500005E-2</v>
      </c>
      <c r="K359" s="8">
        <v>9.8082346213750005E-2</v>
      </c>
      <c r="L359" s="8">
        <v>8.2222393915349995E-2</v>
      </c>
      <c r="M359" s="8">
        <v>0.1046545966322</v>
      </c>
    </row>
    <row r="360" spans="1:13" x14ac:dyDescent="0.35">
      <c r="B360" s="11">
        <v>1.752698072377</v>
      </c>
      <c r="C360" s="11">
        <v>1.8699857687720001</v>
      </c>
      <c r="D360" s="11">
        <v>1.0048168638399999</v>
      </c>
      <c r="E360" s="11">
        <v>2.030849488746</v>
      </c>
      <c r="F360" s="11">
        <v>3.8445736960670001</v>
      </c>
      <c r="G360" s="11">
        <v>0.89754979836890003</v>
      </c>
      <c r="H360" s="11">
        <v>2.5043097210399998</v>
      </c>
      <c r="I360" s="11">
        <v>2.5261541028060002</v>
      </c>
      <c r="J360" s="11">
        <v>4.0331056149520004</v>
      </c>
      <c r="K360" s="11">
        <v>13.880106925490001</v>
      </c>
      <c r="L360" s="11">
        <v>2.526728421229</v>
      </c>
      <c r="M360" s="11">
        <v>32.442924955979997</v>
      </c>
    </row>
    <row r="361" spans="1:13" x14ac:dyDescent="0.35">
      <c r="A361" s="1" t="s">
        <v>1340</v>
      </c>
      <c r="B361" s="8">
        <v>4.9261421747880001E-2</v>
      </c>
      <c r="C361" s="8">
        <v>9.4648146033020006E-2</v>
      </c>
      <c r="D361" s="8">
        <v>0</v>
      </c>
      <c r="E361" s="8">
        <v>0</v>
      </c>
      <c r="F361" s="8">
        <v>0.1138057676112</v>
      </c>
      <c r="G361" s="8">
        <v>0</v>
      </c>
      <c r="H361" s="8">
        <v>0</v>
      </c>
      <c r="I361" s="8">
        <v>0.21946864334819999</v>
      </c>
      <c r="J361" s="8">
        <v>3.5607781369369998E-2</v>
      </c>
      <c r="K361" s="8">
        <v>5.8433741025409998E-2</v>
      </c>
      <c r="L361" s="8">
        <v>2.7523362028309999E-2</v>
      </c>
      <c r="M361" s="8">
        <v>5.9457368860030002E-2</v>
      </c>
    </row>
    <row r="362" spans="1:13" x14ac:dyDescent="0.35">
      <c r="B362" s="11">
        <v>0.99317879076409998</v>
      </c>
      <c r="C362" s="11">
        <v>4.7280127063249999</v>
      </c>
      <c r="D362" s="11">
        <v>0</v>
      </c>
      <c r="E362" s="11">
        <v>0</v>
      </c>
      <c r="F362" s="11">
        <v>3.2491603683500001</v>
      </c>
      <c r="G362" s="11">
        <v>0</v>
      </c>
      <c r="H362" s="11">
        <v>0</v>
      </c>
      <c r="I362" s="11">
        <v>5.0743996544260002</v>
      </c>
      <c r="J362" s="11">
        <v>1.888552218874</v>
      </c>
      <c r="K362" s="11">
        <v>8.2692411509180008</v>
      </c>
      <c r="L362" s="11">
        <v>0.84580438215279996</v>
      </c>
      <c r="M362" s="11">
        <v>18.431784346610002</v>
      </c>
    </row>
    <row r="363" spans="1:13" x14ac:dyDescent="0.35">
      <c r="A363" s="1" t="s">
        <v>1341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20.161391115490002</v>
      </c>
      <c r="C364" s="11">
        <v>49.953569134630001</v>
      </c>
      <c r="D364" s="11">
        <v>14.732382875240001</v>
      </c>
      <c r="E364" s="11">
        <v>7.1381598145950003</v>
      </c>
      <c r="F364" s="11">
        <v>28.550050112129998</v>
      </c>
      <c r="G364" s="11">
        <v>3.155031117704</v>
      </c>
      <c r="H364" s="11">
        <v>21.585811843630001</v>
      </c>
      <c r="I364" s="11">
        <v>23.12129686051</v>
      </c>
      <c r="J364" s="11">
        <v>53.037626783980002</v>
      </c>
      <c r="K364" s="11">
        <v>141.51483382390001</v>
      </c>
      <c r="L364" s="11">
        <v>30.73041662871</v>
      </c>
      <c r="M364" s="11">
        <v>310</v>
      </c>
    </row>
    <row r="365" spans="1:13" x14ac:dyDescent="0.35">
      <c r="A365" s="1" t="s">
        <v>1342</v>
      </c>
    </row>
    <row r="366" spans="1:13" x14ac:dyDescent="0.35">
      <c r="A366" s="1" t="s">
        <v>1343</v>
      </c>
    </row>
    <row r="370" spans="1:10" x14ac:dyDescent="0.35">
      <c r="A370" s="4" t="s">
        <v>1344</v>
      </c>
    </row>
    <row r="371" spans="1:10" x14ac:dyDescent="0.35">
      <c r="A371" s="1" t="s">
        <v>1345</v>
      </c>
    </row>
    <row r="372" spans="1:10" ht="46.5" x14ac:dyDescent="0.35">
      <c r="A372" s="5" t="s">
        <v>1346</v>
      </c>
      <c r="B372" s="5" t="s">
        <v>1347</v>
      </c>
      <c r="C372" s="5" t="s">
        <v>1348</v>
      </c>
      <c r="D372" s="5" t="s">
        <v>1349</v>
      </c>
      <c r="E372" s="5" t="s">
        <v>1350</v>
      </c>
      <c r="F372" s="5" t="s">
        <v>1351</v>
      </c>
      <c r="G372" s="5" t="s">
        <v>1352</v>
      </c>
      <c r="H372" s="5" t="s">
        <v>1353</v>
      </c>
      <c r="I372" s="5" t="s">
        <v>1354</v>
      </c>
      <c r="J372" s="5" t="s">
        <v>1355</v>
      </c>
    </row>
    <row r="373" spans="1:10" x14ac:dyDescent="0.35">
      <c r="A373" s="1" t="s">
        <v>1356</v>
      </c>
      <c r="B373" s="8">
        <v>0.43987683199389999</v>
      </c>
      <c r="C373" s="8">
        <v>0.5497740769367</v>
      </c>
      <c r="D373" s="8">
        <v>0.81906387336429998</v>
      </c>
      <c r="E373" s="8">
        <v>0.44543279081260001</v>
      </c>
      <c r="F373" s="8">
        <v>0.4341910898354</v>
      </c>
      <c r="G373" s="8">
        <v>0.77468704090380003</v>
      </c>
      <c r="H373" s="8">
        <v>0.87798696480649996</v>
      </c>
      <c r="I373" s="8">
        <v>0.67791298046899995</v>
      </c>
      <c r="J373" s="8">
        <v>0.55133426072790004</v>
      </c>
    </row>
    <row r="374" spans="1:10" x14ac:dyDescent="0.35">
      <c r="B374" s="11">
        <v>30.05054273967</v>
      </c>
      <c r="C374" s="11">
        <v>16.517062774879999</v>
      </c>
      <c r="D374" s="11">
        <v>15.51967700502</v>
      </c>
      <c r="E374" s="11">
        <v>15.39070621514</v>
      </c>
      <c r="F374" s="11">
        <v>14.659836524539999</v>
      </c>
      <c r="G374" s="11">
        <v>8.3729157542189991</v>
      </c>
      <c r="H374" s="11">
        <v>7.1467612507979998</v>
      </c>
      <c r="I374" s="11">
        <v>13.86163048391</v>
      </c>
      <c r="J374" s="11">
        <v>75.948913003490006</v>
      </c>
    </row>
    <row r="375" spans="1:10" x14ac:dyDescent="0.35">
      <c r="A375" s="1" t="s">
        <v>1357</v>
      </c>
      <c r="B375" s="8">
        <v>0.3156785568503</v>
      </c>
      <c r="C375" s="8">
        <v>0.23160555086830001</v>
      </c>
      <c r="D375" s="8">
        <v>0.12852028917700001</v>
      </c>
      <c r="E375" s="8">
        <v>0.31014516746300003</v>
      </c>
      <c r="F375" s="8">
        <v>0.32134120237109998</v>
      </c>
      <c r="G375" s="8">
        <v>0.2253129590962</v>
      </c>
      <c r="H375" s="8">
        <v>0</v>
      </c>
      <c r="I375" s="8">
        <v>0.26867580404730002</v>
      </c>
      <c r="J375" s="8">
        <v>0.26462251385809998</v>
      </c>
    </row>
    <row r="376" spans="1:10" x14ac:dyDescent="0.35">
      <c r="B376" s="11">
        <v>21.56583678578</v>
      </c>
      <c r="C376" s="11">
        <v>6.958209895994</v>
      </c>
      <c r="D376" s="11">
        <v>2.4352110274690002</v>
      </c>
      <c r="E376" s="11">
        <v>10.71621410665</v>
      </c>
      <c r="F376" s="11">
        <v>10.849622679139999</v>
      </c>
      <c r="G376" s="11">
        <v>2.4352110274690002</v>
      </c>
      <c r="H376" s="11">
        <v>0</v>
      </c>
      <c r="I376" s="11">
        <v>5.493750411882</v>
      </c>
      <c r="J376" s="11">
        <v>36.453008121129997</v>
      </c>
    </row>
    <row r="377" spans="1:10" x14ac:dyDescent="0.35">
      <c r="A377" s="1" t="s">
        <v>1358</v>
      </c>
      <c r="B377" s="8">
        <v>0.24444461115589999</v>
      </c>
      <c r="C377" s="8">
        <v>0.218620372195</v>
      </c>
      <c r="D377" s="8">
        <v>5.2415837458700001E-2</v>
      </c>
      <c r="E377" s="8">
        <v>0.24442204172439999</v>
      </c>
      <c r="F377" s="8">
        <v>0.2444677077936</v>
      </c>
      <c r="G377" s="8">
        <v>0</v>
      </c>
      <c r="H377" s="8">
        <v>0.1220130351935</v>
      </c>
      <c r="I377" s="8">
        <v>5.3411215483710001E-2</v>
      </c>
      <c r="J377" s="8">
        <v>0.18404322541400001</v>
      </c>
    </row>
    <row r="378" spans="1:10" x14ac:dyDescent="0.35">
      <c r="B378" s="11">
        <v>16.699431979010001</v>
      </c>
      <c r="C378" s="11">
        <v>6.5680914450029997</v>
      </c>
      <c r="D378" s="11">
        <v>0.99317879076409998</v>
      </c>
      <c r="E378" s="11">
        <v>8.4453320776450003</v>
      </c>
      <c r="F378" s="11">
        <v>8.25409990136</v>
      </c>
      <c r="G378" s="11">
        <v>0</v>
      </c>
      <c r="H378" s="11">
        <v>0.99317879076409998</v>
      </c>
      <c r="I378" s="11">
        <v>1.092126208027</v>
      </c>
      <c r="J378" s="11">
        <v>25.352828422799998</v>
      </c>
    </row>
    <row r="379" spans="1:10" x14ac:dyDescent="0.35">
      <c r="A379" s="1" t="s">
        <v>1359</v>
      </c>
      <c r="B379" s="8">
        <v>0.30612586146460002</v>
      </c>
      <c r="C379" s="8">
        <v>0.41358529085000001</v>
      </c>
      <c r="D379" s="8">
        <v>0.69622585711649998</v>
      </c>
      <c r="E379" s="8">
        <v>0.32393359025629997</v>
      </c>
      <c r="F379" s="8">
        <v>0.28790215649450002</v>
      </c>
      <c r="G379" s="8">
        <v>0.77468704090380003</v>
      </c>
      <c r="H379" s="8">
        <v>0.59204592243819998</v>
      </c>
      <c r="I379" s="8">
        <v>0.49669859052550003</v>
      </c>
      <c r="J379" s="8">
        <v>0.41150749679139997</v>
      </c>
    </row>
    <row r="380" spans="1:10" x14ac:dyDescent="0.35">
      <c r="B380" s="11">
        <v>20.91323664846</v>
      </c>
      <c r="C380" s="11">
        <v>12.425493485980001</v>
      </c>
      <c r="D380" s="11">
        <v>13.192134064719999</v>
      </c>
      <c r="E380" s="11">
        <v>11.19263517119</v>
      </c>
      <c r="F380" s="11">
        <v>9.7206014772699998</v>
      </c>
      <c r="G380" s="11">
        <v>8.3729157542189991</v>
      </c>
      <c r="H380" s="11">
        <v>4.819218310498</v>
      </c>
      <c r="I380" s="11">
        <v>10.156247958230001</v>
      </c>
      <c r="J380" s="11">
        <v>56.68711215738</v>
      </c>
    </row>
    <row r="381" spans="1:10" x14ac:dyDescent="0.35">
      <c r="A381" s="1" t="s">
        <v>1360</v>
      </c>
      <c r="B381" s="8">
        <v>0.13375097052929999</v>
      </c>
      <c r="C381" s="8">
        <v>0.13618878608669999</v>
      </c>
      <c r="D381" s="8">
        <v>0.1228380162479</v>
      </c>
      <c r="E381" s="8">
        <v>0.12149920055629999</v>
      </c>
      <c r="F381" s="8">
        <v>0.14628893334080001</v>
      </c>
      <c r="G381" s="8">
        <v>0</v>
      </c>
      <c r="H381" s="8">
        <v>0.28594104236829998</v>
      </c>
      <c r="I381" s="8">
        <v>0.1812143899435</v>
      </c>
      <c r="J381" s="8">
        <v>0.13982676393650001</v>
      </c>
    </row>
    <row r="382" spans="1:10" x14ac:dyDescent="0.35">
      <c r="B382" s="11">
        <v>9.1373060912150006</v>
      </c>
      <c r="C382" s="11">
        <v>4.0915692889019999</v>
      </c>
      <c r="D382" s="11">
        <v>2.3275429402999999</v>
      </c>
      <c r="E382" s="11">
        <v>4.1980710439499997</v>
      </c>
      <c r="F382" s="11">
        <v>4.939235047266</v>
      </c>
      <c r="G382" s="11">
        <v>0</v>
      </c>
      <c r="H382" s="11">
        <v>2.3275429402999999</v>
      </c>
      <c r="I382" s="11">
        <v>3.7053825256850002</v>
      </c>
      <c r="J382" s="11">
        <v>19.261800846100002</v>
      </c>
    </row>
    <row r="383" spans="1:10" x14ac:dyDescent="0.35">
      <c r="A383" s="1" t="s">
        <v>1361</v>
      </c>
      <c r="B383" s="8">
        <v>0.14705806766480001</v>
      </c>
      <c r="C383" s="8">
        <v>0.16947131419969999</v>
      </c>
      <c r="D383" s="8">
        <v>4.5660009171510002E-2</v>
      </c>
      <c r="E383" s="8">
        <v>0.19393964036129999</v>
      </c>
      <c r="F383" s="8">
        <v>9.9081373985799998E-2</v>
      </c>
      <c r="G383" s="8">
        <v>8.0047997438169996E-2</v>
      </c>
      <c r="H383" s="8">
        <v>0</v>
      </c>
      <c r="I383" s="8">
        <v>0.14227386634270001</v>
      </c>
      <c r="J383" s="8">
        <v>0.13728887381589999</v>
      </c>
    </row>
    <row r="384" spans="1:10" x14ac:dyDescent="0.35">
      <c r="B384" s="11">
        <v>10.046391230799999</v>
      </c>
      <c r="C384" s="11">
        <v>5.091488399698</v>
      </c>
      <c r="D384" s="11">
        <v>0.86516890493190002</v>
      </c>
      <c r="E384" s="11">
        <v>6.701051404018</v>
      </c>
      <c r="F384" s="11">
        <v>3.3453398267779999</v>
      </c>
      <c r="G384" s="11">
        <v>0.86516890493190002</v>
      </c>
      <c r="H384" s="11">
        <v>0</v>
      </c>
      <c r="I384" s="11">
        <v>2.9091458927309999</v>
      </c>
      <c r="J384" s="11">
        <v>18.912194428159999</v>
      </c>
    </row>
    <row r="385" spans="1:10" x14ac:dyDescent="0.35">
      <c r="A385" s="1" t="s">
        <v>1362</v>
      </c>
      <c r="B385" s="8">
        <v>0.16862048918549999</v>
      </c>
      <c r="C385" s="8">
        <v>6.2134236668599997E-2</v>
      </c>
      <c r="D385" s="8">
        <v>8.2860280005460002E-2</v>
      </c>
      <c r="E385" s="8">
        <v>0.1162055271017</v>
      </c>
      <c r="F385" s="8">
        <v>0.22225982838530001</v>
      </c>
      <c r="G385" s="8">
        <v>0.14526496165800001</v>
      </c>
      <c r="H385" s="8">
        <v>0</v>
      </c>
      <c r="I385" s="8">
        <v>0.12640193770450001</v>
      </c>
      <c r="J385" s="8">
        <v>0.12733364004219999</v>
      </c>
    </row>
    <row r="386" spans="1:10" x14ac:dyDescent="0.35">
      <c r="B386" s="11">
        <v>11.51944555499</v>
      </c>
      <c r="C386" s="11">
        <v>1.866721496297</v>
      </c>
      <c r="D386" s="11">
        <v>1.570042122537</v>
      </c>
      <c r="E386" s="11">
        <v>4.0151627026280003</v>
      </c>
      <c r="F386" s="11">
        <v>7.5042828523600003</v>
      </c>
      <c r="G386" s="11">
        <v>1.570042122537</v>
      </c>
      <c r="H386" s="11">
        <v>0</v>
      </c>
      <c r="I386" s="11">
        <v>2.5846045191510001</v>
      </c>
      <c r="J386" s="11">
        <v>17.540813692970001</v>
      </c>
    </row>
    <row r="387" spans="1:10" x14ac:dyDescent="0.35">
      <c r="A387" s="1" t="s">
        <v>1363</v>
      </c>
      <c r="B387" s="8">
        <v>0.15504749769859999</v>
      </c>
      <c r="C387" s="8">
        <v>0.14484955005130001</v>
      </c>
      <c r="D387" s="8">
        <v>0</v>
      </c>
      <c r="E387" s="8">
        <v>0.1249649277558</v>
      </c>
      <c r="F387" s="8">
        <v>0.18583277558530001</v>
      </c>
      <c r="G387" s="8">
        <v>0</v>
      </c>
      <c r="H387" s="8">
        <v>0</v>
      </c>
      <c r="I387" s="8">
        <v>5.3411215483710001E-2</v>
      </c>
      <c r="J387" s="8">
        <v>0.11641042985409999</v>
      </c>
    </row>
    <row r="388" spans="1:10" x14ac:dyDescent="0.35">
      <c r="B388" s="11">
        <v>10.592195627020001</v>
      </c>
      <c r="C388" s="11">
        <v>4.3517677742130001</v>
      </c>
      <c r="D388" s="11">
        <v>0</v>
      </c>
      <c r="E388" s="11">
        <v>4.317819724894</v>
      </c>
      <c r="F388" s="11">
        <v>6.2743759021249996</v>
      </c>
      <c r="G388" s="11">
        <v>0</v>
      </c>
      <c r="H388" s="11">
        <v>0</v>
      </c>
      <c r="I388" s="11">
        <v>1.092126208027</v>
      </c>
      <c r="J388" s="11">
        <v>16.036089609259999</v>
      </c>
    </row>
    <row r="389" spans="1:10" x14ac:dyDescent="0.35">
      <c r="A389" s="1" t="s">
        <v>1364</v>
      </c>
      <c r="B389" s="8">
        <v>8.9397113457210006E-2</v>
      </c>
      <c r="C389" s="8">
        <v>7.377082214366E-2</v>
      </c>
      <c r="D389" s="8">
        <v>5.2415837458700001E-2</v>
      </c>
      <c r="E389" s="8">
        <v>0.1194571139686</v>
      </c>
      <c r="F389" s="8">
        <v>5.8634932208320001E-2</v>
      </c>
      <c r="G389" s="8">
        <v>0</v>
      </c>
      <c r="H389" s="8">
        <v>0.1220130351935</v>
      </c>
      <c r="I389" s="8">
        <v>0</v>
      </c>
      <c r="J389" s="8">
        <v>6.7632795559860001E-2</v>
      </c>
    </row>
    <row r="390" spans="1:10" x14ac:dyDescent="0.35">
      <c r="B390" s="11">
        <v>6.1072363519859998</v>
      </c>
      <c r="C390" s="11">
        <v>2.21632367079</v>
      </c>
      <c r="D390" s="11">
        <v>0.99317879076409998</v>
      </c>
      <c r="E390" s="11">
        <v>4.1275123527510003</v>
      </c>
      <c r="F390" s="11">
        <v>1.979723999235</v>
      </c>
      <c r="G390" s="11">
        <v>0</v>
      </c>
      <c r="H390" s="11">
        <v>0.99317879076409998</v>
      </c>
      <c r="I390" s="11">
        <v>0</v>
      </c>
      <c r="J390" s="11">
        <v>9.3167388135400007</v>
      </c>
    </row>
    <row r="391" spans="1:10" x14ac:dyDescent="0.35">
      <c r="A391" s="1" t="s">
        <v>1365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68.315811504460001</v>
      </c>
      <c r="C392" s="11">
        <v>30.043364115879999</v>
      </c>
      <c r="D392" s="11">
        <v>18.948066823249999</v>
      </c>
      <c r="E392" s="11">
        <v>34.552252399430003</v>
      </c>
      <c r="F392" s="11">
        <v>33.763559105029998</v>
      </c>
      <c r="G392" s="11">
        <v>10.80812678169</v>
      </c>
      <c r="H392" s="11">
        <v>8.1399400415619994</v>
      </c>
      <c r="I392" s="11">
        <v>20.447507103820001</v>
      </c>
      <c r="J392" s="11">
        <v>137.7547495474</v>
      </c>
    </row>
    <row r="393" spans="1:10" x14ac:dyDescent="0.35">
      <c r="A393" s="1" t="s">
        <v>1366</v>
      </c>
    </row>
    <row r="394" spans="1:10" x14ac:dyDescent="0.35">
      <c r="A394" s="1" t="s">
        <v>1367</v>
      </c>
    </row>
    <row r="398" spans="1:10" x14ac:dyDescent="0.35">
      <c r="A398" s="4" t="s">
        <v>1368</v>
      </c>
    </row>
    <row r="399" spans="1:10" x14ac:dyDescent="0.35">
      <c r="A399" s="1" t="s">
        <v>1369</v>
      </c>
    </row>
    <row r="400" spans="1:10" ht="31" x14ac:dyDescent="0.35">
      <c r="A400" s="5" t="s">
        <v>1370</v>
      </c>
      <c r="B400" s="5" t="s">
        <v>1371</v>
      </c>
      <c r="C400" s="5" t="s">
        <v>1372</v>
      </c>
      <c r="D400" s="5" t="s">
        <v>1373</v>
      </c>
    </row>
    <row r="401" spans="1:4" x14ac:dyDescent="0.35">
      <c r="A401" s="1" t="s">
        <v>1374</v>
      </c>
      <c r="B401" s="8">
        <v>0.59686817540710002</v>
      </c>
      <c r="C401" s="8">
        <v>0.59080228797790002</v>
      </c>
      <c r="D401" s="8">
        <v>0.59401114242800002</v>
      </c>
    </row>
    <row r="402" spans="1:4" x14ac:dyDescent="0.35">
      <c r="B402" s="11">
        <v>97.880412085009993</v>
      </c>
      <c r="C402" s="11">
        <v>86.263042067659995</v>
      </c>
      <c r="D402" s="11">
        <v>184.1434541527</v>
      </c>
    </row>
    <row r="403" spans="1:4" x14ac:dyDescent="0.35">
      <c r="A403" s="1" t="s">
        <v>1375</v>
      </c>
      <c r="B403" s="8">
        <v>0.24412932708259999</v>
      </c>
      <c r="C403" s="8">
        <v>0.2393470871616</v>
      </c>
      <c r="D403" s="8">
        <v>0.24187689207980001</v>
      </c>
    </row>
    <row r="404" spans="1:4" x14ac:dyDescent="0.35">
      <c r="B404" s="11">
        <v>40.034768348269999</v>
      </c>
      <c r="C404" s="11">
        <v>34.947068196469999</v>
      </c>
      <c r="D404" s="11">
        <v>74.981836544740005</v>
      </c>
    </row>
    <row r="405" spans="1:4" x14ac:dyDescent="0.35">
      <c r="A405" s="1" t="s">
        <v>1376</v>
      </c>
      <c r="B405" s="8">
        <v>0.15900249751039999</v>
      </c>
      <c r="C405" s="8">
        <v>0.16985062486040001</v>
      </c>
      <c r="D405" s="8">
        <v>0.1641119654922</v>
      </c>
    </row>
    <row r="406" spans="1:4" x14ac:dyDescent="0.35">
      <c r="B406" s="11">
        <v>26.074819566719999</v>
      </c>
      <c r="C406" s="11">
        <v>24.79988973587</v>
      </c>
      <c r="D406" s="11">
        <v>50.874709302589999</v>
      </c>
    </row>
    <row r="407" spans="1:4" x14ac:dyDescent="0.35">
      <c r="A407" s="1" t="s">
        <v>1377</v>
      </c>
      <c r="B407" s="8">
        <v>0.4299262051835</v>
      </c>
      <c r="C407" s="8">
        <v>0.4602998276279</v>
      </c>
      <c r="D407" s="8">
        <v>0.44423218135480003</v>
      </c>
    </row>
    <row r="408" spans="1:4" x14ac:dyDescent="0.35">
      <c r="B408" s="11">
        <v>70.503598388040004</v>
      </c>
      <c r="C408" s="11">
        <v>67.208377831959993</v>
      </c>
      <c r="D408" s="11">
        <v>137.71197622</v>
      </c>
    </row>
    <row r="409" spans="1:4" x14ac:dyDescent="0.35">
      <c r="A409" s="1" t="s">
        <v>1378</v>
      </c>
      <c r="B409" s="8">
        <v>0.16694197022359999</v>
      </c>
      <c r="C409" s="8">
        <v>0.13050246034999999</v>
      </c>
      <c r="D409" s="8">
        <v>0.14977896107309999</v>
      </c>
    </row>
    <row r="410" spans="1:4" x14ac:dyDescent="0.35">
      <c r="B410" s="11">
        <v>27.37681369697</v>
      </c>
      <c r="C410" s="11">
        <v>19.054664235699999</v>
      </c>
      <c r="D410" s="11">
        <v>46.431477932669999</v>
      </c>
    </row>
    <row r="411" spans="1:4" x14ac:dyDescent="0.35">
      <c r="A411" s="1" t="s">
        <v>1379</v>
      </c>
      <c r="B411" s="8">
        <v>0.12281189411140001</v>
      </c>
      <c r="C411" s="8">
        <v>0.1080164311219</v>
      </c>
      <c r="D411" s="8">
        <v>0.11584323104329999</v>
      </c>
    </row>
    <row r="412" spans="1:4" x14ac:dyDescent="0.35">
      <c r="B412" s="11">
        <v>20.139922515319999</v>
      </c>
      <c r="C412" s="11">
        <v>15.77147910811</v>
      </c>
      <c r="D412" s="11">
        <v>35.911401623430002</v>
      </c>
    </row>
    <row r="413" spans="1:4" x14ac:dyDescent="0.35">
      <c r="A413" s="1" t="s">
        <v>1380</v>
      </c>
      <c r="B413" s="8">
        <v>0.1213174329712</v>
      </c>
      <c r="C413" s="8">
        <v>0.13133065603970001</v>
      </c>
      <c r="D413" s="8">
        <v>0.12603366103649999</v>
      </c>
    </row>
    <row r="414" spans="1:4" x14ac:dyDescent="0.35">
      <c r="B414" s="11">
        <v>19.894845832950001</v>
      </c>
      <c r="C414" s="11">
        <v>19.175589088359999</v>
      </c>
      <c r="D414" s="11">
        <v>39.070434921299999</v>
      </c>
    </row>
    <row r="415" spans="1:4" x14ac:dyDescent="0.35">
      <c r="A415" s="1" t="s">
        <v>1381</v>
      </c>
      <c r="B415" s="8">
        <v>0.1010191549987</v>
      </c>
      <c r="C415" s="8">
        <v>0.10873771473009999</v>
      </c>
      <c r="D415" s="8">
        <v>0.1046545966322</v>
      </c>
    </row>
    <row r="416" spans="1:4" x14ac:dyDescent="0.35">
      <c r="B416" s="11">
        <v>16.56613122824</v>
      </c>
      <c r="C416" s="11">
        <v>15.876793727740001</v>
      </c>
      <c r="D416" s="11">
        <v>32.442924955979997</v>
      </c>
    </row>
    <row r="417" spans="1:8" x14ac:dyDescent="0.35">
      <c r="A417" s="1" t="s">
        <v>1382</v>
      </c>
      <c r="B417" s="8">
        <v>5.7983342511619997E-2</v>
      </c>
      <c r="C417" s="8">
        <v>6.1112910130330003E-2</v>
      </c>
      <c r="D417" s="8">
        <v>5.9457368860030002E-2</v>
      </c>
    </row>
    <row r="418" spans="1:8" x14ac:dyDescent="0.35">
      <c r="B418" s="11">
        <v>9.5086883384810008</v>
      </c>
      <c r="C418" s="11">
        <v>8.9230960081290007</v>
      </c>
      <c r="D418" s="11">
        <v>18.431784346610002</v>
      </c>
    </row>
    <row r="419" spans="1:8" x14ac:dyDescent="0.35">
      <c r="A419" s="1" t="s">
        <v>1383</v>
      </c>
      <c r="B419" s="8">
        <v>1</v>
      </c>
      <c r="C419" s="8">
        <v>1</v>
      </c>
      <c r="D419" s="8">
        <v>1</v>
      </c>
    </row>
    <row r="420" spans="1:8" x14ac:dyDescent="0.35">
      <c r="B420" s="11">
        <v>163.99</v>
      </c>
      <c r="C420" s="11">
        <v>146.01</v>
      </c>
      <c r="D420" s="11">
        <v>310</v>
      </c>
    </row>
    <row r="421" spans="1:8" x14ac:dyDescent="0.35">
      <c r="A421" s="1" t="s">
        <v>1384</v>
      </c>
    </row>
    <row r="422" spans="1:8" x14ac:dyDescent="0.35">
      <c r="A422" s="1" t="s">
        <v>1385</v>
      </c>
    </row>
    <row r="426" spans="1:8" x14ac:dyDescent="0.35">
      <c r="A426" s="4" t="s">
        <v>1386</v>
      </c>
    </row>
    <row r="427" spans="1:8" x14ac:dyDescent="0.35">
      <c r="A427" s="1" t="s">
        <v>1387</v>
      </c>
    </row>
    <row r="428" spans="1:8" ht="31" x14ac:dyDescent="0.35">
      <c r="A428" s="5" t="s">
        <v>1388</v>
      </c>
      <c r="B428" s="5" t="s">
        <v>1389</v>
      </c>
      <c r="C428" s="5" t="s">
        <v>1390</v>
      </c>
      <c r="D428" s="5" t="s">
        <v>1391</v>
      </c>
      <c r="E428" s="5" t="s">
        <v>1392</v>
      </c>
      <c r="F428" s="5" t="s">
        <v>1393</v>
      </c>
      <c r="G428" s="5" t="s">
        <v>1394</v>
      </c>
      <c r="H428" s="5" t="s">
        <v>1395</v>
      </c>
    </row>
    <row r="429" spans="1:8" x14ac:dyDescent="0.35">
      <c r="A429" s="1" t="s">
        <v>1396</v>
      </c>
      <c r="B429" s="8">
        <v>0.632104934422</v>
      </c>
      <c r="C429" s="8">
        <v>0.57659889916910001</v>
      </c>
      <c r="D429" s="8">
        <v>0.61451035729150005</v>
      </c>
      <c r="E429" s="8">
        <v>0.64684438685120005</v>
      </c>
      <c r="F429" s="8">
        <v>0.67077507403759995</v>
      </c>
      <c r="G429" s="8">
        <v>0.52361407947430005</v>
      </c>
      <c r="H429" s="8">
        <v>0.59401114242800002</v>
      </c>
    </row>
    <row r="430" spans="1:8" x14ac:dyDescent="0.35">
      <c r="B430" s="11">
        <v>61.47030855773</v>
      </c>
      <c r="C430" s="11">
        <v>122.67314559490001</v>
      </c>
      <c r="D430" s="11">
        <v>27.24124413873</v>
      </c>
      <c r="E430" s="11">
        <v>34.229064418999997</v>
      </c>
      <c r="F430" s="11">
        <v>51.382041446359999</v>
      </c>
      <c r="G430" s="11">
        <v>71.291104148580004</v>
      </c>
      <c r="H430" s="11">
        <v>184.1434541527</v>
      </c>
    </row>
    <row r="431" spans="1:8" x14ac:dyDescent="0.35">
      <c r="A431" s="1" t="s">
        <v>1397</v>
      </c>
      <c r="B431" s="8">
        <v>0.23877897477330001</v>
      </c>
      <c r="C431" s="8">
        <v>0.2432929151879</v>
      </c>
      <c r="D431" s="8">
        <v>0.28691743946249998</v>
      </c>
      <c r="E431" s="8">
        <v>0.19845208285429999</v>
      </c>
      <c r="F431" s="8">
        <v>0.1882222892397</v>
      </c>
      <c r="G431" s="8">
        <v>0.27427641170830003</v>
      </c>
      <c r="H431" s="8">
        <v>0.24187689207980001</v>
      </c>
    </row>
    <row r="432" spans="1:8" x14ac:dyDescent="0.35">
      <c r="B432" s="11">
        <v>23.220538959780001</v>
      </c>
      <c r="C432" s="11">
        <v>51.761297584959998</v>
      </c>
      <c r="D432" s="11">
        <v>12.719050091370001</v>
      </c>
      <c r="E432" s="11">
        <v>10.501488868399999</v>
      </c>
      <c r="F432" s="11">
        <v>14.418015578049999</v>
      </c>
      <c r="G432" s="11">
        <v>37.343282006910002</v>
      </c>
      <c r="H432" s="11">
        <v>74.981836544740005</v>
      </c>
    </row>
    <row r="433" spans="1:8" x14ac:dyDescent="0.35">
      <c r="A433" s="1" t="s">
        <v>1398</v>
      </c>
      <c r="B433" s="8">
        <v>0.12911609080479999</v>
      </c>
      <c r="C433" s="8">
        <v>0.18010818564299999</v>
      </c>
      <c r="D433" s="8">
        <v>9.8572203246049997E-2</v>
      </c>
      <c r="E433" s="8">
        <v>0.15470353029450001</v>
      </c>
      <c r="F433" s="8">
        <v>0.1410026367227</v>
      </c>
      <c r="G433" s="8">
        <v>0.2021095088174</v>
      </c>
      <c r="H433" s="8">
        <v>0.1641119654922</v>
      </c>
    </row>
    <row r="434" spans="1:8" x14ac:dyDescent="0.35">
      <c r="B434" s="11">
        <v>12.556152482490001</v>
      </c>
      <c r="C434" s="11">
        <v>38.3185568201</v>
      </c>
      <c r="D434" s="11">
        <v>4.3697057698970001</v>
      </c>
      <c r="E434" s="11">
        <v>8.1864467125939999</v>
      </c>
      <c r="F434" s="11">
        <v>10.8009429756</v>
      </c>
      <c r="G434" s="11">
        <v>27.517613844509999</v>
      </c>
      <c r="H434" s="11">
        <v>50.874709302589999</v>
      </c>
    </row>
    <row r="435" spans="1:8" x14ac:dyDescent="0.35">
      <c r="A435" s="1" t="s">
        <v>1399</v>
      </c>
      <c r="B435" s="8">
        <v>0.46915357611690001</v>
      </c>
      <c r="C435" s="8">
        <v>0.43284089250609997</v>
      </c>
      <c r="D435" s="8">
        <v>0.45641247588049999</v>
      </c>
      <c r="E435" s="8">
        <v>0.4798271398767</v>
      </c>
      <c r="F435" s="8">
        <v>0.54035943973050005</v>
      </c>
      <c r="G435" s="8">
        <v>0.37234946942070002</v>
      </c>
      <c r="H435" s="8">
        <v>0.44423218135480003</v>
      </c>
    </row>
    <row r="436" spans="1:8" x14ac:dyDescent="0.35">
      <c r="B436" s="11">
        <v>45.623777816640001</v>
      </c>
      <c r="C436" s="11">
        <v>92.088198403359996</v>
      </c>
      <c r="D436" s="11">
        <v>20.23276505578</v>
      </c>
      <c r="E436" s="11">
        <v>25.391012760860001</v>
      </c>
      <c r="F436" s="11">
        <v>41.39207344279</v>
      </c>
      <c r="G436" s="11">
        <v>50.696124960559999</v>
      </c>
      <c r="H436" s="11">
        <v>137.71197622</v>
      </c>
    </row>
    <row r="437" spans="1:8" x14ac:dyDescent="0.35">
      <c r="A437" s="1" t="s">
        <v>1400</v>
      </c>
      <c r="B437" s="8">
        <v>0.16295135830509999</v>
      </c>
      <c r="C437" s="8">
        <v>0.14375800666300001</v>
      </c>
      <c r="D437" s="8">
        <v>0.15809788141100001</v>
      </c>
      <c r="E437" s="8">
        <v>0.16701724697440001</v>
      </c>
      <c r="F437" s="8">
        <v>0.13041563430709999</v>
      </c>
      <c r="G437" s="8">
        <v>0.15126461005360001</v>
      </c>
      <c r="H437" s="8">
        <v>0.14977896107309999</v>
      </c>
    </row>
    <row r="438" spans="1:8" x14ac:dyDescent="0.35">
      <c r="B438" s="11">
        <v>15.8465307411</v>
      </c>
      <c r="C438" s="11">
        <v>30.58494719158</v>
      </c>
      <c r="D438" s="11">
        <v>7.0084790829500001</v>
      </c>
      <c r="E438" s="11">
        <v>8.838051658146</v>
      </c>
      <c r="F438" s="11">
        <v>9.9899680035619998</v>
      </c>
      <c r="G438" s="11">
        <v>20.594979188010001</v>
      </c>
      <c r="H438" s="11">
        <v>46.431477932669999</v>
      </c>
    </row>
    <row r="439" spans="1:8" x14ac:dyDescent="0.35">
      <c r="A439" s="1" t="s">
        <v>1401</v>
      </c>
      <c r="B439" s="8">
        <v>6.2802562766199999E-2</v>
      </c>
      <c r="C439" s="8">
        <v>0.1400875231001</v>
      </c>
      <c r="D439" s="8">
        <v>9.5743791351979995E-2</v>
      </c>
      <c r="E439" s="8">
        <v>3.5206805954459998E-2</v>
      </c>
      <c r="F439" s="8">
        <v>7.8244580662619995E-2</v>
      </c>
      <c r="G439" s="8">
        <v>0.174881218629</v>
      </c>
      <c r="H439" s="8">
        <v>0.11584323104329999</v>
      </c>
    </row>
    <row r="440" spans="1:8" x14ac:dyDescent="0.35">
      <c r="B440" s="11">
        <v>6.1073608213249999</v>
      </c>
      <c r="C440" s="11">
        <v>29.804040802109999</v>
      </c>
      <c r="D440" s="11">
        <v>4.2443222706329999</v>
      </c>
      <c r="E440" s="11">
        <v>1.863038550692</v>
      </c>
      <c r="F440" s="11">
        <v>5.9936131233380001</v>
      </c>
      <c r="G440" s="11">
        <v>23.810427678770001</v>
      </c>
      <c r="H440" s="11">
        <v>35.911401623430002</v>
      </c>
    </row>
    <row r="441" spans="1:8" x14ac:dyDescent="0.35">
      <c r="A441" s="1" t="s">
        <v>1402</v>
      </c>
      <c r="B441" s="8">
        <v>0.17597641200710001</v>
      </c>
      <c r="C441" s="8">
        <v>0.1032053920878</v>
      </c>
      <c r="D441" s="8">
        <v>0.1911736481105</v>
      </c>
      <c r="E441" s="8">
        <v>0.16324527689990001</v>
      </c>
      <c r="F441" s="8">
        <v>0.1099777085771</v>
      </c>
      <c r="G441" s="8">
        <v>9.9395193079370003E-2</v>
      </c>
      <c r="H441" s="8">
        <v>0.12603366103649999</v>
      </c>
    </row>
    <row r="442" spans="1:8" x14ac:dyDescent="0.35">
      <c r="B442" s="11">
        <v>17.113178138449999</v>
      </c>
      <c r="C442" s="11">
        <v>21.957256782849999</v>
      </c>
      <c r="D442" s="11">
        <v>8.474727820739</v>
      </c>
      <c r="E442" s="11">
        <v>8.6384503177109995</v>
      </c>
      <c r="F442" s="11">
        <v>8.4244024547120002</v>
      </c>
      <c r="G442" s="11">
        <v>13.532854328140001</v>
      </c>
      <c r="H442" s="11">
        <v>39.070434921299999</v>
      </c>
    </row>
    <row r="443" spans="1:8" x14ac:dyDescent="0.35">
      <c r="A443" s="1" t="s">
        <v>1403</v>
      </c>
      <c r="B443" s="8">
        <v>6.9663555031890007E-2</v>
      </c>
      <c r="C443" s="8">
        <v>0.1206486076332</v>
      </c>
      <c r="D443" s="8">
        <v>6.6660111344090001E-2</v>
      </c>
      <c r="E443" s="8">
        <v>7.2179620921489995E-2</v>
      </c>
      <c r="F443" s="8">
        <v>8.0533754825620002E-2</v>
      </c>
      <c r="G443" s="8">
        <v>0.14321777914680001</v>
      </c>
      <c r="H443" s="8">
        <v>0.1046545966322</v>
      </c>
    </row>
    <row r="444" spans="1:8" x14ac:dyDescent="0.35">
      <c r="B444" s="11">
        <v>6.7745717361860001</v>
      </c>
      <c r="C444" s="11">
        <v>25.6683532198</v>
      </c>
      <c r="D444" s="11">
        <v>2.9550427358840001</v>
      </c>
      <c r="E444" s="11">
        <v>3.8195290003019999</v>
      </c>
      <c r="F444" s="11">
        <v>6.1689661533970002</v>
      </c>
      <c r="G444" s="11">
        <v>19.499387066400001</v>
      </c>
      <c r="H444" s="11">
        <v>32.442924955979997</v>
      </c>
    </row>
    <row r="445" spans="1:8" x14ac:dyDescent="0.35">
      <c r="A445" s="1" t="s">
        <v>1404</v>
      </c>
      <c r="B445" s="8">
        <v>5.9452535772879997E-2</v>
      </c>
      <c r="C445" s="8">
        <v>5.945957800974E-2</v>
      </c>
      <c r="D445" s="8">
        <v>3.1912091901960003E-2</v>
      </c>
      <c r="E445" s="8">
        <v>8.2523909373010004E-2</v>
      </c>
      <c r="F445" s="8">
        <v>6.0468881897090002E-2</v>
      </c>
      <c r="G445" s="8">
        <v>5.889172967056E-2</v>
      </c>
      <c r="H445" s="8">
        <v>5.9457368860030002E-2</v>
      </c>
    </row>
    <row r="446" spans="1:8" x14ac:dyDescent="0.35">
      <c r="B446" s="11">
        <v>5.781580746305</v>
      </c>
      <c r="C446" s="11">
        <v>12.65020360031</v>
      </c>
      <c r="D446" s="11">
        <v>1.4146630340140001</v>
      </c>
      <c r="E446" s="11">
        <v>4.3669177122920004</v>
      </c>
      <c r="F446" s="11">
        <v>4.6319768221990003</v>
      </c>
      <c r="G446" s="11">
        <v>8.0182267781059995</v>
      </c>
      <c r="H446" s="11">
        <v>18.431784346610002</v>
      </c>
    </row>
    <row r="447" spans="1:8" x14ac:dyDescent="0.35">
      <c r="A447" s="1" t="s">
        <v>1405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97.247</v>
      </c>
      <c r="C448" s="11">
        <v>212.75299999999999</v>
      </c>
      <c r="D448" s="11">
        <v>44.33</v>
      </c>
      <c r="E448" s="11">
        <v>52.917000000000002</v>
      </c>
      <c r="F448" s="11">
        <v>76.600999999999999</v>
      </c>
      <c r="G448" s="11">
        <v>136.15199999999999</v>
      </c>
      <c r="H448" s="11">
        <v>310</v>
      </c>
    </row>
    <row r="449" spans="1:10" x14ac:dyDescent="0.35">
      <c r="A449" s="1" t="s">
        <v>1406</v>
      </c>
    </row>
    <row r="450" spans="1:10" x14ac:dyDescent="0.35">
      <c r="A450" s="1" t="s">
        <v>1407</v>
      </c>
    </row>
    <row r="454" spans="1:10" x14ac:dyDescent="0.35">
      <c r="A454" s="4" t="s">
        <v>1408</v>
      </c>
    </row>
    <row r="455" spans="1:10" x14ac:dyDescent="0.35">
      <c r="A455" s="1" t="s">
        <v>1409</v>
      </c>
    </row>
    <row r="456" spans="1:10" ht="31" x14ac:dyDescent="0.35">
      <c r="A456" s="5" t="s">
        <v>1410</v>
      </c>
      <c r="B456" s="5" t="s">
        <v>1411</v>
      </c>
      <c r="C456" s="5" t="s">
        <v>1412</v>
      </c>
      <c r="D456" s="5" t="s">
        <v>1413</v>
      </c>
      <c r="E456" s="5" t="s">
        <v>1414</v>
      </c>
      <c r="F456" s="5" t="s">
        <v>1415</v>
      </c>
      <c r="G456" s="5" t="s">
        <v>1416</v>
      </c>
      <c r="H456" s="5" t="s">
        <v>1417</v>
      </c>
      <c r="I456" s="5" t="s">
        <v>1418</v>
      </c>
      <c r="J456" s="5" t="s">
        <v>1419</v>
      </c>
    </row>
    <row r="457" spans="1:10" x14ac:dyDescent="0.35">
      <c r="A457" s="1" t="s">
        <v>1420</v>
      </c>
      <c r="B457" s="6">
        <v>0.72015545041160001</v>
      </c>
      <c r="C457" s="8">
        <v>0.67458855070440005</v>
      </c>
      <c r="D457" s="7">
        <v>0.27270208540930002</v>
      </c>
      <c r="E457" s="8">
        <v>0.68092488854580002</v>
      </c>
      <c r="F457" s="6">
        <v>0.7664354072813</v>
      </c>
      <c r="G457" s="7">
        <v>0.28034826037229998</v>
      </c>
      <c r="H457" s="7">
        <v>0.26509226439069999</v>
      </c>
      <c r="I457" s="8">
        <v>0.86626187089679996</v>
      </c>
      <c r="J457" s="8">
        <v>0.59401114242800002</v>
      </c>
    </row>
    <row r="458" spans="1:10" x14ac:dyDescent="0.35">
      <c r="B458" s="9">
        <v>95.235627784409999</v>
      </c>
      <c r="C458" s="11">
        <v>61.568214136869997</v>
      </c>
      <c r="D458" s="10">
        <v>21.8610842199</v>
      </c>
      <c r="E458" s="11">
        <v>48.735543080559999</v>
      </c>
      <c r="F458" s="9">
        <v>46.500084703859997</v>
      </c>
      <c r="G458" s="10">
        <v>11.21024180801</v>
      </c>
      <c r="H458" s="10">
        <v>10.65084241189</v>
      </c>
      <c r="I458" s="11">
        <v>5.4785280114920001</v>
      </c>
      <c r="J458" s="11">
        <v>184.1434541527</v>
      </c>
    </row>
    <row r="459" spans="1:10" x14ac:dyDescent="0.35">
      <c r="A459" s="1" t="s">
        <v>1421</v>
      </c>
      <c r="B459" s="8">
        <v>0.1861984533837</v>
      </c>
      <c r="C459" s="8">
        <v>0.1650045546799</v>
      </c>
      <c r="D459" s="6">
        <v>0.44032794338370002</v>
      </c>
      <c r="E459" s="8">
        <v>0.20589909281249999</v>
      </c>
      <c r="F459" s="8">
        <v>0.1629577782643</v>
      </c>
      <c r="G459" s="8">
        <v>0.35663270304130001</v>
      </c>
      <c r="H459" s="6">
        <v>0.5236252524567</v>
      </c>
      <c r="I459" s="8">
        <v>0</v>
      </c>
      <c r="J459" s="8">
        <v>0.24187689207980001</v>
      </c>
    </row>
    <row r="460" spans="1:10" x14ac:dyDescent="0.35">
      <c r="B460" s="11">
        <v>24.623470655319998</v>
      </c>
      <c r="C460" s="11">
        <v>15.0596029913</v>
      </c>
      <c r="D460" s="9">
        <v>35.298762898109999</v>
      </c>
      <c r="E460" s="11">
        <v>14.73672687959</v>
      </c>
      <c r="F460" s="11">
        <v>9.8867437757360008</v>
      </c>
      <c r="G460" s="11">
        <v>14.26061582272</v>
      </c>
      <c r="H460" s="9">
        <v>21.03814707539</v>
      </c>
      <c r="I460" s="11">
        <v>0</v>
      </c>
      <c r="J460" s="11">
        <v>74.981836544740005</v>
      </c>
    </row>
    <row r="461" spans="1:10" x14ac:dyDescent="0.35">
      <c r="A461" s="1" t="s">
        <v>1422</v>
      </c>
      <c r="B461" s="7">
        <v>9.3646096204750007E-2</v>
      </c>
      <c r="C461" s="8">
        <v>0.16040689461570001</v>
      </c>
      <c r="D461" s="6">
        <v>0.28696997120700002</v>
      </c>
      <c r="E461" s="8">
        <v>0.1131760186416</v>
      </c>
      <c r="F461" s="8">
        <v>7.0606814454460001E-2</v>
      </c>
      <c r="G461" s="6">
        <v>0.3630190365864</v>
      </c>
      <c r="H461" s="8">
        <v>0.21128248315260001</v>
      </c>
      <c r="I461" s="8">
        <v>0.13373812910319999</v>
      </c>
      <c r="J461" s="8">
        <v>0.1641119654922</v>
      </c>
    </row>
    <row r="462" spans="1:10" x14ac:dyDescent="0.35">
      <c r="B462" s="10">
        <v>12.38405507661</v>
      </c>
      <c r="C462" s="11">
        <v>14.63998466386</v>
      </c>
      <c r="D462" s="9">
        <v>23.00486517997</v>
      </c>
      <c r="E462" s="11">
        <v>8.1002983221469993</v>
      </c>
      <c r="F462" s="11">
        <v>4.2837567544650001</v>
      </c>
      <c r="G462" s="9">
        <v>14.51598513806</v>
      </c>
      <c r="H462" s="11">
        <v>8.4888800419060004</v>
      </c>
      <c r="I462" s="11">
        <v>0.84580438215279996</v>
      </c>
      <c r="J462" s="11">
        <v>50.874709302589999</v>
      </c>
    </row>
    <row r="463" spans="1:10" x14ac:dyDescent="0.35">
      <c r="A463" s="1" t="s">
        <v>1423</v>
      </c>
      <c r="B463" s="6">
        <v>0.58178305134029995</v>
      </c>
      <c r="C463" s="8">
        <v>0.44015523864470002</v>
      </c>
      <c r="D463" s="7">
        <v>0.21297475473880001</v>
      </c>
      <c r="E463" s="8">
        <v>0.54836173205659999</v>
      </c>
      <c r="F463" s="6">
        <v>0.62120989463319998</v>
      </c>
      <c r="G463" s="7">
        <v>0.2177087485018</v>
      </c>
      <c r="H463" s="7">
        <v>0.20826326887630001</v>
      </c>
      <c r="I463" s="8">
        <v>0.55817588481460001</v>
      </c>
      <c r="J463" s="8">
        <v>0.44423218135480003</v>
      </c>
    </row>
    <row r="464" spans="1:10" x14ac:dyDescent="0.35">
      <c r="B464" s="9">
        <v>76.936825371599994</v>
      </c>
      <c r="C464" s="11">
        <v>40.17200107835</v>
      </c>
      <c r="D464" s="10">
        <v>17.073059940370001</v>
      </c>
      <c r="E464" s="11">
        <v>39.247657511009997</v>
      </c>
      <c r="F464" s="9">
        <v>37.68916786058</v>
      </c>
      <c r="G464" s="10">
        <v>8.7054854957340009</v>
      </c>
      <c r="H464" s="10">
        <v>8.367574444632</v>
      </c>
      <c r="I464" s="11">
        <v>3.530089829684</v>
      </c>
      <c r="J464" s="11">
        <v>137.71197622</v>
      </c>
    </row>
    <row r="465" spans="1:10" x14ac:dyDescent="0.35">
      <c r="A465" s="1" t="s">
        <v>1424</v>
      </c>
      <c r="B465" s="8">
        <v>0.1383723990713</v>
      </c>
      <c r="C465" s="8">
        <v>0.2344333120597</v>
      </c>
      <c r="D465" s="8">
        <v>5.9727330670559999E-2</v>
      </c>
      <c r="E465" s="8">
        <v>0.1325631564892</v>
      </c>
      <c r="F465" s="8">
        <v>0.14522551264799999</v>
      </c>
      <c r="G465" s="8">
        <v>6.2639511870460005E-2</v>
      </c>
      <c r="H465" s="8">
        <v>5.682899551442E-2</v>
      </c>
      <c r="I465" s="8">
        <v>0.3080859860822</v>
      </c>
      <c r="J465" s="8">
        <v>0.14977896107309999</v>
      </c>
    </row>
    <row r="466" spans="1:10" x14ac:dyDescent="0.35">
      <c r="B466" s="11">
        <v>18.298802412810002</v>
      </c>
      <c r="C466" s="11">
        <v>21.396213058520001</v>
      </c>
      <c r="D466" s="11">
        <v>4.7880242795310002</v>
      </c>
      <c r="E466" s="11">
        <v>9.4878855695419997</v>
      </c>
      <c r="F466" s="11">
        <v>8.8109168432730005</v>
      </c>
      <c r="G466" s="11">
        <v>2.5047563122779999</v>
      </c>
      <c r="H466" s="11">
        <v>2.2832679672529999</v>
      </c>
      <c r="I466" s="11">
        <v>1.9484381818080001</v>
      </c>
      <c r="J466" s="11">
        <v>46.431477932669999</v>
      </c>
    </row>
    <row r="467" spans="1:10" x14ac:dyDescent="0.35">
      <c r="A467" s="1" t="s">
        <v>1425</v>
      </c>
      <c r="B467" s="8">
        <v>8.1162008363270005E-2</v>
      </c>
      <c r="C467" s="8">
        <v>7.8492466964419999E-2</v>
      </c>
      <c r="D467" s="6">
        <v>0.22471791213719999</v>
      </c>
      <c r="E467" s="8">
        <v>7.7354483701239998E-2</v>
      </c>
      <c r="F467" s="8">
        <v>8.5653712503060003E-2</v>
      </c>
      <c r="G467" s="8">
        <v>0.14324361296220001</v>
      </c>
      <c r="H467" s="6">
        <v>0.30580483956729998</v>
      </c>
      <c r="I467" s="8">
        <v>0</v>
      </c>
      <c r="J467" s="8">
        <v>0.11584323104329999</v>
      </c>
    </row>
    <row r="468" spans="1:10" x14ac:dyDescent="0.35">
      <c r="B468" s="11">
        <v>10.733119931679999</v>
      </c>
      <c r="C468" s="11">
        <v>7.1638349170769997</v>
      </c>
      <c r="D468" s="9">
        <v>18.01444677468</v>
      </c>
      <c r="E468" s="11">
        <v>5.5364590666479998</v>
      </c>
      <c r="F468" s="11">
        <v>5.1966608650300001</v>
      </c>
      <c r="G468" s="11">
        <v>5.727859829152</v>
      </c>
      <c r="H468" s="9">
        <v>12.286586945530001</v>
      </c>
      <c r="I468" s="11">
        <v>0</v>
      </c>
      <c r="J468" s="11">
        <v>35.911401623430002</v>
      </c>
    </row>
    <row r="469" spans="1:10" x14ac:dyDescent="0.35">
      <c r="A469" s="1" t="s">
        <v>1426</v>
      </c>
      <c r="B469" s="8">
        <v>0.10503644502039999</v>
      </c>
      <c r="C469" s="8">
        <v>8.6512087715429994E-2</v>
      </c>
      <c r="D469" s="8">
        <v>0.21561003124649999</v>
      </c>
      <c r="E469" s="8">
        <v>0.1285446091113</v>
      </c>
      <c r="F469" s="8">
        <v>7.7304065761219995E-2</v>
      </c>
      <c r="G469" s="8">
        <v>0.21338909007910001</v>
      </c>
      <c r="H469" s="8">
        <v>0.21782041288949999</v>
      </c>
      <c r="I469" s="8">
        <v>0</v>
      </c>
      <c r="J469" s="8">
        <v>0.12603366103649999</v>
      </c>
    </row>
    <row r="470" spans="1:10" x14ac:dyDescent="0.35">
      <c r="B470" s="11">
        <v>13.890350723639999</v>
      </c>
      <c r="C470" s="11">
        <v>7.895768074227</v>
      </c>
      <c r="D470" s="11">
        <v>17.284316123429999</v>
      </c>
      <c r="E470" s="11">
        <v>9.2002678129389999</v>
      </c>
      <c r="F470" s="11">
        <v>4.6900829107049997</v>
      </c>
      <c r="G470" s="11">
        <v>8.5327559935679993</v>
      </c>
      <c r="H470" s="11">
        <v>8.7515601298660002</v>
      </c>
      <c r="I470" s="11">
        <v>0</v>
      </c>
      <c r="J470" s="11">
        <v>39.070434921299999</v>
      </c>
    </row>
    <row r="471" spans="1:10" x14ac:dyDescent="0.35">
      <c r="A471" s="1" t="s">
        <v>1427</v>
      </c>
      <c r="B471" s="8">
        <v>6.4591836117000007E-2</v>
      </c>
      <c r="C471" s="8">
        <v>0.1110087026716</v>
      </c>
      <c r="D471" s="8">
        <v>0.17176605752240001</v>
      </c>
      <c r="E471" s="8">
        <v>7.4057643433809994E-2</v>
      </c>
      <c r="F471" s="8">
        <v>5.3425104530080002E-2</v>
      </c>
      <c r="G471" s="8">
        <v>0.2076612518865</v>
      </c>
      <c r="H471" s="8">
        <v>0.13604152782449999</v>
      </c>
      <c r="I471" s="8">
        <v>0</v>
      </c>
      <c r="J471" s="8">
        <v>0.1046545966322</v>
      </c>
    </row>
    <row r="472" spans="1:10" x14ac:dyDescent="0.35">
      <c r="B472" s="11">
        <v>8.5418280995230003</v>
      </c>
      <c r="C472" s="11">
        <v>10.13152027262</v>
      </c>
      <c r="D472" s="11">
        <v>13.769576583839999</v>
      </c>
      <c r="E472" s="11">
        <v>5.300495741492</v>
      </c>
      <c r="F472" s="11">
        <v>3.2413323580309998</v>
      </c>
      <c r="G472" s="11">
        <v>8.3037178283549995</v>
      </c>
      <c r="H472" s="11">
        <v>5.4658587554839997</v>
      </c>
      <c r="I472" s="11">
        <v>0</v>
      </c>
      <c r="J472" s="11">
        <v>32.442924955979997</v>
      </c>
    </row>
    <row r="473" spans="1:10" x14ac:dyDescent="0.35">
      <c r="A473" s="1" t="s">
        <v>1428</v>
      </c>
      <c r="B473" s="8">
        <v>2.9054260087759999E-2</v>
      </c>
      <c r="C473" s="8">
        <v>4.9398191944140003E-2</v>
      </c>
      <c r="D473" s="8">
        <v>0.11520391368460001</v>
      </c>
      <c r="E473" s="8">
        <v>3.911837520783E-2</v>
      </c>
      <c r="F473" s="8">
        <v>1.7181709924379999E-2</v>
      </c>
      <c r="G473" s="8">
        <v>0.1553577846999</v>
      </c>
      <c r="H473" s="8">
        <v>7.5240955328050002E-2</v>
      </c>
      <c r="I473" s="8">
        <v>0.13373812910319999</v>
      </c>
      <c r="J473" s="8">
        <v>5.9457368860030002E-2</v>
      </c>
    </row>
    <row r="474" spans="1:10" x14ac:dyDescent="0.35">
      <c r="B474" s="11">
        <v>3.8422269770890001</v>
      </c>
      <c r="C474" s="11">
        <v>4.5084643912419997</v>
      </c>
      <c r="D474" s="11">
        <v>9.2352885961270008</v>
      </c>
      <c r="E474" s="11">
        <v>2.7998025806550002</v>
      </c>
      <c r="F474" s="11">
        <v>1.0424243964340001</v>
      </c>
      <c r="G474" s="11">
        <v>6.2122673097050001</v>
      </c>
      <c r="H474" s="11">
        <v>3.0230212864219999</v>
      </c>
      <c r="I474" s="11">
        <v>0.84580438215279996</v>
      </c>
      <c r="J474" s="11">
        <v>18.431784346610002</v>
      </c>
    </row>
    <row r="475" spans="1:10" x14ac:dyDescent="0.35">
      <c r="A475" s="1" t="s">
        <v>1429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132.2431535163</v>
      </c>
      <c r="C476" s="11">
        <v>91.267801792029999</v>
      </c>
      <c r="D476" s="11">
        <v>80.164712297980003</v>
      </c>
      <c r="E476" s="11">
        <v>71.572568282290007</v>
      </c>
      <c r="F476" s="11">
        <v>60.670585234059999</v>
      </c>
      <c r="G476" s="11">
        <v>39.986842768789998</v>
      </c>
      <c r="H476" s="11">
        <v>40.177869529180001</v>
      </c>
      <c r="I476" s="11">
        <v>6.3243323936450002</v>
      </c>
      <c r="J476" s="11">
        <v>310</v>
      </c>
    </row>
    <row r="477" spans="1:10" x14ac:dyDescent="0.35">
      <c r="A477" s="1" t="s">
        <v>1430</v>
      </c>
    </row>
    <row r="478" spans="1:10" x14ac:dyDescent="0.35">
      <c r="A478" s="1" t="s">
        <v>1431</v>
      </c>
    </row>
    <row r="482" spans="1:10" x14ac:dyDescent="0.35">
      <c r="A482" s="4" t="s">
        <v>1432</v>
      </c>
    </row>
    <row r="483" spans="1:10" x14ac:dyDescent="0.35">
      <c r="A483" s="1" t="s">
        <v>1433</v>
      </c>
    </row>
    <row r="484" spans="1:10" ht="46.5" x14ac:dyDescent="0.35">
      <c r="A484" s="5" t="s">
        <v>1434</v>
      </c>
      <c r="B484" s="5" t="s">
        <v>1435</v>
      </c>
      <c r="C484" s="5" t="s">
        <v>1436</v>
      </c>
      <c r="D484" s="5" t="s">
        <v>1437</v>
      </c>
      <c r="E484" s="5" t="s">
        <v>1438</v>
      </c>
      <c r="F484" s="5" t="s">
        <v>1439</v>
      </c>
      <c r="G484" s="5" t="s">
        <v>1440</v>
      </c>
      <c r="H484" s="5" t="s">
        <v>1441</v>
      </c>
      <c r="I484" s="5" t="s">
        <v>1442</v>
      </c>
      <c r="J484" s="5" t="s">
        <v>1443</v>
      </c>
    </row>
    <row r="485" spans="1:10" x14ac:dyDescent="0.35">
      <c r="A485" s="1" t="s">
        <v>1444</v>
      </c>
      <c r="B485" s="6">
        <v>0.69852762539049995</v>
      </c>
      <c r="C485" s="8">
        <v>0.61944270806159996</v>
      </c>
      <c r="D485" s="7">
        <v>0.328255858608</v>
      </c>
      <c r="E485" s="8">
        <v>0.72701676446340002</v>
      </c>
      <c r="F485" s="8">
        <v>0.6680835650561</v>
      </c>
      <c r="G485" s="7">
        <v>0.33680656839689999</v>
      </c>
      <c r="H485" s="7">
        <v>0.31725147804440001</v>
      </c>
      <c r="I485" s="8">
        <v>0.73632524806599997</v>
      </c>
      <c r="J485" s="8">
        <v>0.59401114242800002</v>
      </c>
    </row>
    <row r="486" spans="1:10" x14ac:dyDescent="0.35">
      <c r="B486" s="9">
        <v>103.05462058320001</v>
      </c>
      <c r="C486" s="11">
        <v>47.039782663060002</v>
      </c>
      <c r="D486" s="10">
        <v>23.862970780880001</v>
      </c>
      <c r="E486" s="11">
        <v>55.407794418290003</v>
      </c>
      <c r="F486" s="11">
        <v>47.646826164899998</v>
      </c>
      <c r="G486" s="10">
        <v>13.778386093250001</v>
      </c>
      <c r="H486" s="10">
        <v>10.08458468763</v>
      </c>
      <c r="I486" s="11">
        <v>10.186080125549999</v>
      </c>
      <c r="J486" s="11">
        <v>184.1434541527</v>
      </c>
    </row>
    <row r="487" spans="1:10" x14ac:dyDescent="0.35">
      <c r="A487" s="1" t="s">
        <v>1445</v>
      </c>
      <c r="B487" s="8">
        <v>0.1953546429762</v>
      </c>
      <c r="C487" s="8">
        <v>0.2028829269096</v>
      </c>
      <c r="D487" s="6">
        <v>0.39753537688820001</v>
      </c>
      <c r="E487" s="8">
        <v>0.1782263262688</v>
      </c>
      <c r="F487" s="8">
        <v>0.21365830269479999</v>
      </c>
      <c r="G487" s="8">
        <v>0.41943331184889998</v>
      </c>
      <c r="H487" s="8">
        <v>0.36935371527029998</v>
      </c>
      <c r="I487" s="8">
        <v>0.1340857311792</v>
      </c>
      <c r="J487" s="8">
        <v>0.24187689207980001</v>
      </c>
    </row>
    <row r="488" spans="1:10" x14ac:dyDescent="0.35">
      <c r="B488" s="11">
        <v>28.820905400579999</v>
      </c>
      <c r="C488" s="11">
        <v>15.40670131986</v>
      </c>
      <c r="D488" s="9">
        <v>28.899332134630001</v>
      </c>
      <c r="E488" s="11">
        <v>13.583081062950001</v>
      </c>
      <c r="F488" s="11">
        <v>15.23782433763</v>
      </c>
      <c r="G488" s="11">
        <v>17.158555245910001</v>
      </c>
      <c r="H488" s="11">
        <v>11.74077688871</v>
      </c>
      <c r="I488" s="11">
        <v>1.8548976896710001</v>
      </c>
      <c r="J488" s="11">
        <v>74.981836544740005</v>
      </c>
    </row>
    <row r="489" spans="1:10" x14ac:dyDescent="0.35">
      <c r="A489" s="1" t="s">
        <v>1446</v>
      </c>
      <c r="B489" s="8">
        <v>0.1061177316333</v>
      </c>
      <c r="C489" s="8">
        <v>0.17767436502879999</v>
      </c>
      <c r="D489" s="8">
        <v>0.2742087645038</v>
      </c>
      <c r="E489" s="8">
        <v>9.4756909267770001E-2</v>
      </c>
      <c r="F489" s="8">
        <v>0.11825813224910001</v>
      </c>
      <c r="G489" s="8">
        <v>0.24376011975420001</v>
      </c>
      <c r="H489" s="8">
        <v>0.31339480668530001</v>
      </c>
      <c r="I489" s="8">
        <v>0.1295890207549</v>
      </c>
      <c r="J489" s="8">
        <v>0.1641119654922</v>
      </c>
    </row>
    <row r="490" spans="1:10" x14ac:dyDescent="0.35">
      <c r="B490" s="11">
        <v>15.655676558970001</v>
      </c>
      <c r="C490" s="11">
        <v>13.492391478629999</v>
      </c>
      <c r="D490" s="11">
        <v>19.933949581170001</v>
      </c>
      <c r="E490" s="11">
        <v>7.2216647607790003</v>
      </c>
      <c r="F490" s="11">
        <v>8.4340117981889993</v>
      </c>
      <c r="G490" s="11">
        <v>9.9719582670129991</v>
      </c>
      <c r="H490" s="11">
        <v>9.961991314154</v>
      </c>
      <c r="I490" s="11">
        <v>1.792691683828</v>
      </c>
      <c r="J490" s="11">
        <v>50.874709302589999</v>
      </c>
    </row>
    <row r="491" spans="1:10" x14ac:dyDescent="0.35">
      <c r="A491" s="1" t="s">
        <v>1447</v>
      </c>
      <c r="B491" s="6">
        <v>0.54515874800940001</v>
      </c>
      <c r="C491" s="8">
        <v>0.44773303686690002</v>
      </c>
      <c r="D491" s="7">
        <v>0.2358693807494</v>
      </c>
      <c r="E491" s="6">
        <v>0.62454540735380004</v>
      </c>
      <c r="F491" s="8">
        <v>0.46032458574680002</v>
      </c>
      <c r="G491" s="7">
        <v>0.2038844005895</v>
      </c>
      <c r="H491" s="8">
        <v>0.27703261780089999</v>
      </c>
      <c r="I491" s="8">
        <v>0.44361961691040003</v>
      </c>
      <c r="J491" s="8">
        <v>0.44423218135480003</v>
      </c>
    </row>
    <row r="492" spans="1:10" x14ac:dyDescent="0.35">
      <c r="B492" s="9">
        <v>80.427925670510007</v>
      </c>
      <c r="C492" s="11">
        <v>34.000343326660001</v>
      </c>
      <c r="D492" s="10">
        <v>17.146820059189999</v>
      </c>
      <c r="E492" s="9">
        <v>47.59819199092</v>
      </c>
      <c r="F492" s="11">
        <v>32.829733679589999</v>
      </c>
      <c r="G492" s="10">
        <v>8.3406864749810001</v>
      </c>
      <c r="H492" s="11">
        <v>8.8061335842140007</v>
      </c>
      <c r="I492" s="11">
        <v>6.1368871636320002</v>
      </c>
      <c r="J492" s="11">
        <v>137.71197622</v>
      </c>
    </row>
    <row r="493" spans="1:10" x14ac:dyDescent="0.35">
      <c r="A493" s="1" t="s">
        <v>1448</v>
      </c>
      <c r="B493" s="8">
        <v>0.1533688773812</v>
      </c>
      <c r="C493" s="8">
        <v>0.17170967119469999</v>
      </c>
      <c r="D493" s="8">
        <v>9.2386477858550003E-2</v>
      </c>
      <c r="E493" s="8">
        <v>0.10247135710959999</v>
      </c>
      <c r="F493" s="8">
        <v>0.20775897930930001</v>
      </c>
      <c r="G493" s="8">
        <v>0.13292216780739999</v>
      </c>
      <c r="H493" s="8">
        <v>4.0218860243490001E-2</v>
      </c>
      <c r="I493" s="8">
        <v>0.2927056311556</v>
      </c>
      <c r="J493" s="8">
        <v>0.14977896107309999</v>
      </c>
    </row>
    <row r="494" spans="1:10" x14ac:dyDescent="0.35">
      <c r="B494" s="11">
        <v>22.626694912670001</v>
      </c>
      <c r="C494" s="11">
        <v>13.039439336399999</v>
      </c>
      <c r="D494" s="11">
        <v>6.7161507216830003</v>
      </c>
      <c r="E494" s="11">
        <v>7.8096024273679996</v>
      </c>
      <c r="F494" s="11">
        <v>14.8170924853</v>
      </c>
      <c r="G494" s="11">
        <v>5.4376996182699999</v>
      </c>
      <c r="H494" s="11">
        <v>1.2784511034129999</v>
      </c>
      <c r="I494" s="11">
        <v>4.049192961917</v>
      </c>
      <c r="J494" s="11">
        <v>46.431477932669999</v>
      </c>
    </row>
    <row r="495" spans="1:10" x14ac:dyDescent="0.35">
      <c r="A495" s="1" t="s">
        <v>1449</v>
      </c>
      <c r="B495" s="8">
        <v>8.9380000322159994E-2</v>
      </c>
      <c r="C495" s="8">
        <v>0.1260718357393</v>
      </c>
      <c r="D495" s="8">
        <v>0.1809076645295</v>
      </c>
      <c r="E495" s="8">
        <v>5.15780746685E-2</v>
      </c>
      <c r="F495" s="8">
        <v>0.1297758895209</v>
      </c>
      <c r="G495" s="8">
        <v>0.18309083949239999</v>
      </c>
      <c r="H495" s="8">
        <v>0.17809801612359999</v>
      </c>
      <c r="I495" s="8">
        <v>0</v>
      </c>
      <c r="J495" s="8">
        <v>0.11584323104329999</v>
      </c>
    </row>
    <row r="496" spans="1:10" x14ac:dyDescent="0.35">
      <c r="B496" s="11">
        <v>13.1863389308</v>
      </c>
      <c r="C496" s="11">
        <v>9.5737534334159999</v>
      </c>
      <c r="D496" s="11">
        <v>13.15130925922</v>
      </c>
      <c r="E496" s="11">
        <v>3.9308960912790001</v>
      </c>
      <c r="F496" s="11">
        <v>9.2554428395190005</v>
      </c>
      <c r="G496" s="11">
        <v>7.4900447716049996</v>
      </c>
      <c r="H496" s="11">
        <v>5.6612644876160001</v>
      </c>
      <c r="I496" s="11">
        <v>0</v>
      </c>
      <c r="J496" s="11">
        <v>35.911401623430002</v>
      </c>
    </row>
    <row r="497" spans="1:10" x14ac:dyDescent="0.35">
      <c r="A497" s="1" t="s">
        <v>1450</v>
      </c>
      <c r="B497" s="8">
        <v>0.105974642654</v>
      </c>
      <c r="C497" s="8">
        <v>7.6811091170279996E-2</v>
      </c>
      <c r="D497" s="8">
        <v>0.21662771235869999</v>
      </c>
      <c r="E497" s="8">
        <v>0.12664825160029999</v>
      </c>
      <c r="F497" s="8">
        <v>8.3882413173840001E-2</v>
      </c>
      <c r="G497" s="8">
        <v>0.23634247235649999</v>
      </c>
      <c r="H497" s="8">
        <v>0.19125569914679999</v>
      </c>
      <c r="I497" s="8">
        <v>0.1340857311792</v>
      </c>
      <c r="J497" s="8">
        <v>0.12603366103649999</v>
      </c>
    </row>
    <row r="498" spans="1:10" x14ac:dyDescent="0.35">
      <c r="B498" s="11">
        <v>15.634566469779999</v>
      </c>
      <c r="C498" s="11">
        <v>5.832947886445</v>
      </c>
      <c r="D498" s="11">
        <v>15.7480228754</v>
      </c>
      <c r="E498" s="11">
        <v>9.6521849716699997</v>
      </c>
      <c r="F498" s="11">
        <v>5.982381498114</v>
      </c>
      <c r="G498" s="11">
        <v>9.6685104743080004</v>
      </c>
      <c r="H498" s="11">
        <v>6.0795124010970003</v>
      </c>
      <c r="I498" s="11">
        <v>1.8548976896710001</v>
      </c>
      <c r="J498" s="11">
        <v>39.070434921299999</v>
      </c>
    </row>
    <row r="499" spans="1:10" x14ac:dyDescent="0.35">
      <c r="A499" s="1" t="s">
        <v>1451</v>
      </c>
      <c r="B499" s="8">
        <v>6.369868515181E-2</v>
      </c>
      <c r="C499" s="8">
        <v>0.13211466361570001</v>
      </c>
      <c r="D499" s="8">
        <v>0.1659763004574</v>
      </c>
      <c r="E499" s="8">
        <v>5.777193528967E-2</v>
      </c>
      <c r="F499" s="8">
        <v>7.0032127869340002E-2</v>
      </c>
      <c r="G499" s="8">
        <v>0.14988674693410001</v>
      </c>
      <c r="H499" s="8">
        <v>0.1866828352878</v>
      </c>
      <c r="I499" s="8">
        <v>6.8448021093779995E-2</v>
      </c>
      <c r="J499" s="8">
        <v>0.1046545966322</v>
      </c>
    </row>
    <row r="500" spans="1:10" x14ac:dyDescent="0.35">
      <c r="B500" s="11">
        <v>9.3975436208370002</v>
      </c>
      <c r="C500" s="11">
        <v>10.032638986949999</v>
      </c>
      <c r="D500" s="11">
        <v>12.065855046519999</v>
      </c>
      <c r="E500" s="11">
        <v>4.402945943123</v>
      </c>
      <c r="F500" s="11">
        <v>4.9945976777140002</v>
      </c>
      <c r="G500" s="11">
        <v>6.1317018826230001</v>
      </c>
      <c r="H500" s="11">
        <v>5.9341531638919998</v>
      </c>
      <c r="I500" s="11">
        <v>0.9468873016753</v>
      </c>
      <c r="J500" s="11">
        <v>32.442924955979997</v>
      </c>
    </row>
    <row r="501" spans="1:10" x14ac:dyDescent="0.35">
      <c r="A501" s="1" t="s">
        <v>1452</v>
      </c>
      <c r="B501" s="8">
        <v>4.2419046481500002E-2</v>
      </c>
      <c r="C501" s="8">
        <v>4.5559701413109999E-2</v>
      </c>
      <c r="D501" s="8">
        <v>0.1082324640464</v>
      </c>
      <c r="E501" s="8">
        <v>3.6984973978100001E-2</v>
      </c>
      <c r="F501" s="8">
        <v>4.82260043798E-2</v>
      </c>
      <c r="G501" s="8">
        <v>9.3873372820060003E-2</v>
      </c>
      <c r="H501" s="8">
        <v>0.12671197139750001</v>
      </c>
      <c r="I501" s="8">
        <v>6.1140999661079998E-2</v>
      </c>
      <c r="J501" s="8">
        <v>5.9457368860030002E-2</v>
      </c>
    </row>
    <row r="502" spans="1:10" x14ac:dyDescent="0.35">
      <c r="B502" s="11">
        <v>6.2581329381310002</v>
      </c>
      <c r="C502" s="11">
        <v>3.4597524916759999</v>
      </c>
      <c r="D502" s="11">
        <v>7.8680945346510001</v>
      </c>
      <c r="E502" s="11">
        <v>2.8187188176559999</v>
      </c>
      <c r="F502" s="11">
        <v>3.439414120476</v>
      </c>
      <c r="G502" s="11">
        <v>3.8402563843889999</v>
      </c>
      <c r="H502" s="11">
        <v>4.0278381502620002</v>
      </c>
      <c r="I502" s="11">
        <v>0.84580438215279996</v>
      </c>
      <c r="J502" s="11">
        <v>18.431784346610002</v>
      </c>
    </row>
    <row r="503" spans="1:10" x14ac:dyDescent="0.35">
      <c r="A503" s="1" t="s">
        <v>1453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147.53120254269999</v>
      </c>
      <c r="C504" s="11">
        <v>75.938875461549998</v>
      </c>
      <c r="D504" s="11">
        <v>72.696252496669999</v>
      </c>
      <c r="E504" s="11">
        <v>76.212540242009993</v>
      </c>
      <c r="F504" s="11">
        <v>71.318662300720007</v>
      </c>
      <c r="G504" s="11">
        <v>40.90889960618</v>
      </c>
      <c r="H504" s="11">
        <v>31.787352890489998</v>
      </c>
      <c r="I504" s="11">
        <v>13.83366949905</v>
      </c>
      <c r="J504" s="11">
        <v>310</v>
      </c>
    </row>
    <row r="505" spans="1:10" x14ac:dyDescent="0.35">
      <c r="A505" s="1" t="s">
        <v>1454</v>
      </c>
    </row>
    <row r="506" spans="1:10" x14ac:dyDescent="0.35">
      <c r="A506" s="1" t="s">
        <v>1455</v>
      </c>
    </row>
    <row r="510" spans="1:10" x14ac:dyDescent="0.35">
      <c r="A510" s="4" t="s">
        <v>1456</v>
      </c>
    </row>
    <row r="511" spans="1:10" x14ac:dyDescent="0.35">
      <c r="A511" s="1" t="s">
        <v>1457</v>
      </c>
    </row>
    <row r="512" spans="1:10" ht="46.5" x14ac:dyDescent="0.35">
      <c r="A512" s="5" t="s">
        <v>1458</v>
      </c>
      <c r="B512" s="5" t="s">
        <v>1459</v>
      </c>
      <c r="C512" s="5" t="s">
        <v>1460</v>
      </c>
      <c r="D512" s="5" t="s">
        <v>1461</v>
      </c>
      <c r="E512" s="5" t="s">
        <v>1462</v>
      </c>
      <c r="F512" s="5" t="s">
        <v>1463</v>
      </c>
      <c r="G512" s="5" t="s">
        <v>1464</v>
      </c>
      <c r="H512" s="5" t="s">
        <v>1465</v>
      </c>
    </row>
    <row r="513" spans="1:8" x14ac:dyDescent="0.35">
      <c r="A513" s="1" t="s">
        <v>1466</v>
      </c>
      <c r="B513" s="8">
        <v>0.58260190414640001</v>
      </c>
      <c r="C513" s="8">
        <v>0.25650908545369999</v>
      </c>
      <c r="D513" s="8">
        <v>0.73723806465539998</v>
      </c>
      <c r="E513" s="8">
        <v>1</v>
      </c>
      <c r="F513" s="8">
        <v>0.6061089256387</v>
      </c>
      <c r="G513" s="8">
        <v>0.78753896253739997</v>
      </c>
      <c r="H513" s="8">
        <v>0.59401114242800002</v>
      </c>
    </row>
    <row r="514" spans="1:8" x14ac:dyDescent="0.35">
      <c r="B514" s="11">
        <v>161.46443065860001</v>
      </c>
      <c r="C514" s="11">
        <v>0.85514827400820004</v>
      </c>
      <c r="D514" s="11">
        <v>2.7865878236869999</v>
      </c>
      <c r="E514" s="11">
        <v>4.8123108066090001</v>
      </c>
      <c r="F514" s="11">
        <v>7.5452896001480001</v>
      </c>
      <c r="G514" s="11">
        <v>6.6796869895690003</v>
      </c>
      <c r="H514" s="11">
        <v>184.1434541527</v>
      </c>
    </row>
    <row r="515" spans="1:8" x14ac:dyDescent="0.35">
      <c r="A515" s="1" t="s">
        <v>1467</v>
      </c>
      <c r="B515" s="8">
        <v>0.24341784504860001</v>
      </c>
      <c r="C515" s="8">
        <v>0.74349091454630001</v>
      </c>
      <c r="D515" s="8">
        <v>0.26276193534460002</v>
      </c>
      <c r="E515" s="8">
        <v>0</v>
      </c>
      <c r="F515" s="8">
        <v>0.32519748815209998</v>
      </c>
      <c r="G515" s="8">
        <v>0</v>
      </c>
      <c r="H515" s="8">
        <v>0.24187689207980001</v>
      </c>
    </row>
    <row r="516" spans="1:8" x14ac:dyDescent="0.35">
      <c r="B516" s="11">
        <v>67.461715252229993</v>
      </c>
      <c r="C516" s="11">
        <v>2.4786450397670001</v>
      </c>
      <c r="D516" s="11">
        <v>0.99317879076409998</v>
      </c>
      <c r="E516" s="11">
        <v>0</v>
      </c>
      <c r="F516" s="11">
        <v>4.0482974619830001</v>
      </c>
      <c r="G516" s="11">
        <v>0</v>
      </c>
      <c r="H516" s="11">
        <v>74.981836544740005</v>
      </c>
    </row>
    <row r="517" spans="1:8" x14ac:dyDescent="0.35">
      <c r="A517" s="1" t="s">
        <v>1468</v>
      </c>
      <c r="B517" s="8">
        <v>0.17398025080509999</v>
      </c>
      <c r="C517" s="8">
        <v>0</v>
      </c>
      <c r="D517" s="8">
        <v>0</v>
      </c>
      <c r="E517" s="8">
        <v>0</v>
      </c>
      <c r="F517" s="8">
        <v>6.8693586209170002E-2</v>
      </c>
      <c r="G517" s="8">
        <v>0.21246103746260001</v>
      </c>
      <c r="H517" s="8">
        <v>0.1641119654922</v>
      </c>
    </row>
    <row r="518" spans="1:8" x14ac:dyDescent="0.35">
      <c r="B518" s="11">
        <v>48.217525452899999</v>
      </c>
      <c r="C518" s="11">
        <v>0</v>
      </c>
      <c r="D518" s="11">
        <v>0</v>
      </c>
      <c r="E518" s="11">
        <v>0</v>
      </c>
      <c r="F518" s="11">
        <v>0.85514827400820004</v>
      </c>
      <c r="G518" s="11">
        <v>1.8020355756840001</v>
      </c>
      <c r="H518" s="11">
        <v>50.874709302589999</v>
      </c>
    </row>
    <row r="519" spans="1:8" x14ac:dyDescent="0.35">
      <c r="A519" s="1" t="s">
        <v>1469</v>
      </c>
      <c r="B519" s="8">
        <v>0.43324290013049999</v>
      </c>
      <c r="C519" s="8">
        <v>0</v>
      </c>
      <c r="D519" s="8">
        <v>0.73723806465539998</v>
      </c>
      <c r="E519" s="8">
        <v>1</v>
      </c>
      <c r="F519" s="8">
        <v>0.35056618000689999</v>
      </c>
      <c r="G519" s="8">
        <v>0.66949184188169997</v>
      </c>
      <c r="H519" s="8">
        <v>0.44423218135480003</v>
      </c>
    </row>
    <row r="520" spans="1:8" x14ac:dyDescent="0.35">
      <c r="B520" s="11">
        <v>120.07052793450001</v>
      </c>
      <c r="C520" s="11">
        <v>0</v>
      </c>
      <c r="D520" s="11">
        <v>2.7865878236869999</v>
      </c>
      <c r="E520" s="11">
        <v>4.8123108066090001</v>
      </c>
      <c r="F520" s="11">
        <v>4.3641055927070003</v>
      </c>
      <c r="G520" s="11">
        <v>5.6784440625409998</v>
      </c>
      <c r="H520" s="11">
        <v>137.71197622</v>
      </c>
    </row>
    <row r="521" spans="1:8" x14ac:dyDescent="0.35">
      <c r="A521" s="1" t="s">
        <v>1470</v>
      </c>
      <c r="B521" s="8">
        <v>0.14935900401589999</v>
      </c>
      <c r="C521" s="8">
        <v>0.25650908545369999</v>
      </c>
      <c r="D521" s="8">
        <v>0</v>
      </c>
      <c r="E521" s="8">
        <v>0</v>
      </c>
      <c r="F521" s="8">
        <v>0.25554274563189999</v>
      </c>
      <c r="G521" s="8">
        <v>0.1180471206557</v>
      </c>
      <c r="H521" s="8">
        <v>0.14977896107309999</v>
      </c>
    </row>
    <row r="522" spans="1:8" x14ac:dyDescent="0.35">
      <c r="B522" s="11">
        <v>41.393902724189999</v>
      </c>
      <c r="C522" s="11">
        <v>0.85514827400820004</v>
      </c>
      <c r="D522" s="11">
        <v>0</v>
      </c>
      <c r="E522" s="11">
        <v>0</v>
      </c>
      <c r="F522" s="11">
        <v>3.1811840074419999</v>
      </c>
      <c r="G522" s="11">
        <v>1.001242927029</v>
      </c>
      <c r="H522" s="11">
        <v>46.431477932669999</v>
      </c>
    </row>
    <row r="523" spans="1:8" x14ac:dyDescent="0.35">
      <c r="A523" s="1" t="s">
        <v>1471</v>
      </c>
      <c r="B523" s="8">
        <v>0.1128404310539</v>
      </c>
      <c r="C523" s="6">
        <v>0.74349091454630001</v>
      </c>
      <c r="D523" s="8">
        <v>0</v>
      </c>
      <c r="E523" s="8">
        <v>0</v>
      </c>
      <c r="F523" s="8">
        <v>0.1734911366329</v>
      </c>
      <c r="G523" s="8">
        <v>0</v>
      </c>
      <c r="H523" s="8">
        <v>0.11584323104329999</v>
      </c>
    </row>
    <row r="524" spans="1:8" x14ac:dyDescent="0.35">
      <c r="B524" s="11">
        <v>31.27301134056</v>
      </c>
      <c r="C524" s="9">
        <v>2.4786450397670001</v>
      </c>
      <c r="D524" s="11">
        <v>0</v>
      </c>
      <c r="E524" s="11">
        <v>0</v>
      </c>
      <c r="F524" s="11">
        <v>2.1597452431090001</v>
      </c>
      <c r="G524" s="11">
        <v>0</v>
      </c>
      <c r="H524" s="11">
        <v>35.911401623430002</v>
      </c>
    </row>
    <row r="525" spans="1:8" x14ac:dyDescent="0.35">
      <c r="A525" s="1" t="s">
        <v>1472</v>
      </c>
      <c r="B525" s="8">
        <v>0.13057741399469999</v>
      </c>
      <c r="C525" s="8">
        <v>0</v>
      </c>
      <c r="D525" s="8">
        <v>0.26276193534460002</v>
      </c>
      <c r="E525" s="8">
        <v>0</v>
      </c>
      <c r="F525" s="8">
        <v>0.15170635151920001</v>
      </c>
      <c r="G525" s="8">
        <v>0</v>
      </c>
      <c r="H525" s="8">
        <v>0.12603366103649999</v>
      </c>
    </row>
    <row r="526" spans="1:8" x14ac:dyDescent="0.35">
      <c r="B526" s="11">
        <v>36.188703911669997</v>
      </c>
      <c r="C526" s="11">
        <v>0</v>
      </c>
      <c r="D526" s="11">
        <v>0.99317879076409998</v>
      </c>
      <c r="E526" s="11">
        <v>0</v>
      </c>
      <c r="F526" s="11">
        <v>1.888552218874</v>
      </c>
      <c r="G526" s="11">
        <v>0</v>
      </c>
      <c r="H526" s="11">
        <v>39.070434921299999</v>
      </c>
    </row>
    <row r="527" spans="1:8" x14ac:dyDescent="0.35">
      <c r="A527" s="1" t="s">
        <v>1473</v>
      </c>
      <c r="B527" s="8">
        <v>0.1074740078304</v>
      </c>
      <c r="C527" s="8">
        <v>0</v>
      </c>
      <c r="D527" s="8">
        <v>0</v>
      </c>
      <c r="E527" s="8">
        <v>0</v>
      </c>
      <c r="F527" s="8">
        <v>6.8693586209170002E-2</v>
      </c>
      <c r="G527" s="8">
        <v>0.21246103746260001</v>
      </c>
      <c r="H527" s="8">
        <v>0.1046545966322</v>
      </c>
    </row>
    <row r="528" spans="1:8" x14ac:dyDescent="0.35">
      <c r="B528" s="11">
        <v>29.785741106290001</v>
      </c>
      <c r="C528" s="11">
        <v>0</v>
      </c>
      <c r="D528" s="11">
        <v>0</v>
      </c>
      <c r="E528" s="11">
        <v>0</v>
      </c>
      <c r="F528" s="11">
        <v>0.85514827400820004</v>
      </c>
      <c r="G528" s="11">
        <v>1.8020355756840001</v>
      </c>
      <c r="H528" s="11">
        <v>32.442924955979997</v>
      </c>
    </row>
    <row r="529" spans="1:8" x14ac:dyDescent="0.35">
      <c r="A529" s="1" t="s">
        <v>1474</v>
      </c>
      <c r="B529" s="8">
        <v>6.6506242974670005E-2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5.9457368860030002E-2</v>
      </c>
    </row>
    <row r="530" spans="1:8" x14ac:dyDescent="0.35">
      <c r="B530" s="11">
        <v>18.431784346610002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18.431784346610002</v>
      </c>
    </row>
    <row r="531" spans="1:8" x14ac:dyDescent="0.35">
      <c r="A531" s="1" t="s">
        <v>1475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277.14367136380002</v>
      </c>
      <c r="C532" s="11">
        <v>3.3337933137750002</v>
      </c>
      <c r="D532" s="11">
        <v>3.7797666144509998</v>
      </c>
      <c r="E532" s="11">
        <v>4.8123108066090001</v>
      </c>
      <c r="F532" s="11">
        <v>12.44873533614</v>
      </c>
      <c r="G532" s="11">
        <v>8.4817225652529995</v>
      </c>
      <c r="H532" s="11">
        <v>310</v>
      </c>
    </row>
    <row r="533" spans="1:8" x14ac:dyDescent="0.35">
      <c r="A533" s="1" t="s">
        <v>1476</v>
      </c>
    </row>
    <row r="534" spans="1:8" x14ac:dyDescent="0.35">
      <c r="A534" s="1" t="s">
        <v>1477</v>
      </c>
    </row>
    <row r="538" spans="1:8" x14ac:dyDescent="0.35">
      <c r="A538" s="4" t="s">
        <v>1478</v>
      </c>
    </row>
    <row r="539" spans="1:8" x14ac:dyDescent="0.35">
      <c r="A539" s="1" t="s">
        <v>1479</v>
      </c>
    </row>
    <row r="540" spans="1:8" ht="46.5" x14ac:dyDescent="0.35">
      <c r="A540" s="5" t="s">
        <v>1480</v>
      </c>
      <c r="B540" s="5" t="s">
        <v>1481</v>
      </c>
      <c r="C540" s="5" t="s">
        <v>1482</v>
      </c>
      <c r="D540" s="5" t="s">
        <v>1483</v>
      </c>
      <c r="E540" s="5" t="s">
        <v>1484</v>
      </c>
      <c r="F540" s="5" t="s">
        <v>1485</v>
      </c>
      <c r="G540" s="5" t="s">
        <v>1486</v>
      </c>
    </row>
    <row r="541" spans="1:8" x14ac:dyDescent="0.35">
      <c r="A541" s="1" t="s">
        <v>1487</v>
      </c>
      <c r="B541" s="6">
        <v>0.74919033150290004</v>
      </c>
      <c r="C541" s="7">
        <v>0.35104189108130002</v>
      </c>
      <c r="D541" s="8">
        <v>0.49543130961740001</v>
      </c>
      <c r="E541" s="8">
        <v>0.71856434586590001</v>
      </c>
      <c r="F541" s="8">
        <v>0.8932490433061</v>
      </c>
      <c r="G541" s="8">
        <v>0.59401114242800002</v>
      </c>
    </row>
    <row r="542" spans="1:8" x14ac:dyDescent="0.35">
      <c r="B542" s="9">
        <v>124.1278458781</v>
      </c>
      <c r="C542" s="10">
        <v>41.2328310981</v>
      </c>
      <c r="D542" s="11">
        <v>4.2211545679420004</v>
      </c>
      <c r="E542" s="11">
        <v>7.4842719357469996</v>
      </c>
      <c r="F542" s="11">
        <v>7.0773506728209998</v>
      </c>
      <c r="G542" s="11">
        <v>184.1434541527</v>
      </c>
    </row>
    <row r="543" spans="1:8" x14ac:dyDescent="0.35">
      <c r="A543" s="1" t="s">
        <v>1488</v>
      </c>
      <c r="B543" s="7">
        <v>0.16282544108579999</v>
      </c>
      <c r="C543" s="6">
        <v>0.37285755846739999</v>
      </c>
      <c r="D543" s="8">
        <v>0.25035314274179998</v>
      </c>
      <c r="E543" s="8">
        <v>0.199332937209</v>
      </c>
      <c r="F543" s="8">
        <v>0</v>
      </c>
      <c r="G543" s="8">
        <v>0.24187689207980001</v>
      </c>
    </row>
    <row r="544" spans="1:8" x14ac:dyDescent="0.35">
      <c r="B544" s="10">
        <v>26.977351957509999</v>
      </c>
      <c r="C544" s="9">
        <v>43.795265244790002</v>
      </c>
      <c r="D544" s="11">
        <v>2.1330491060400001</v>
      </c>
      <c r="E544" s="11">
        <v>2.0761702363980001</v>
      </c>
      <c r="F544" s="11">
        <v>0</v>
      </c>
      <c r="G544" s="11">
        <v>74.981836544740005</v>
      </c>
    </row>
    <row r="545" spans="1:7" x14ac:dyDescent="0.35">
      <c r="A545" s="1" t="s">
        <v>1489</v>
      </c>
      <c r="B545" s="7">
        <v>8.798422741129E-2</v>
      </c>
      <c r="C545" s="6">
        <v>0.27610055045139997</v>
      </c>
      <c r="D545" s="8">
        <v>0.25421554764080001</v>
      </c>
      <c r="E545" s="8">
        <v>8.2102716925089997E-2</v>
      </c>
      <c r="F545" s="8">
        <v>0.1067509566939</v>
      </c>
      <c r="G545" s="8">
        <v>0.1641119654922</v>
      </c>
    </row>
    <row r="546" spans="1:7" x14ac:dyDescent="0.35">
      <c r="B546" s="10">
        <v>14.577460707349999</v>
      </c>
      <c r="C546" s="9">
        <v>32.430338521099998</v>
      </c>
      <c r="D546" s="11">
        <v>2.1659574179810002</v>
      </c>
      <c r="E546" s="11">
        <v>0.85514827400820004</v>
      </c>
      <c r="F546" s="11">
        <v>0.84580438215279996</v>
      </c>
      <c r="G546" s="11">
        <v>50.874709302589999</v>
      </c>
    </row>
    <row r="547" spans="1:7" x14ac:dyDescent="0.35">
      <c r="A547" s="1" t="s">
        <v>1490</v>
      </c>
      <c r="B547" s="6">
        <v>0.58263351573790001</v>
      </c>
      <c r="C547" s="7">
        <v>0.23246876212750001</v>
      </c>
      <c r="D547" s="8">
        <v>0.34711912308089998</v>
      </c>
      <c r="E547" s="8">
        <v>0.46581438944960002</v>
      </c>
      <c r="F547" s="8">
        <v>0.76548377872189999</v>
      </c>
      <c r="G547" s="8">
        <v>0.44423218135480003</v>
      </c>
    </row>
    <row r="548" spans="1:7" x14ac:dyDescent="0.35">
      <c r="B548" s="9">
        <v>96.532269843669994</v>
      </c>
      <c r="C548" s="10">
        <v>27.305416954270001</v>
      </c>
      <c r="D548" s="11">
        <v>2.95751084675</v>
      </c>
      <c r="E548" s="11">
        <v>4.8517319044320004</v>
      </c>
      <c r="F548" s="11">
        <v>6.0650466708810002</v>
      </c>
      <c r="G548" s="11">
        <v>137.71197622</v>
      </c>
    </row>
    <row r="549" spans="1:7" x14ac:dyDescent="0.35">
      <c r="A549" s="1" t="s">
        <v>1491</v>
      </c>
      <c r="B549" s="8">
        <v>0.166556815765</v>
      </c>
      <c r="C549" s="8">
        <v>0.1185731289538</v>
      </c>
      <c r="D549" s="8">
        <v>0.1483121865365</v>
      </c>
      <c r="E549" s="8">
        <v>0.25274995641629999</v>
      </c>
      <c r="F549" s="8">
        <v>0.12776526458410001</v>
      </c>
      <c r="G549" s="8">
        <v>0.14977896107309999</v>
      </c>
    </row>
    <row r="550" spans="1:7" x14ac:dyDescent="0.35">
      <c r="B550" s="11">
        <v>27.59557603439</v>
      </c>
      <c r="C550" s="11">
        <v>13.92741414384</v>
      </c>
      <c r="D550" s="11">
        <v>1.263643721192</v>
      </c>
      <c r="E550" s="11">
        <v>2.632540031315</v>
      </c>
      <c r="F550" s="11">
        <v>1.01230400194</v>
      </c>
      <c r="G550" s="11">
        <v>46.431477932669999</v>
      </c>
    </row>
    <row r="551" spans="1:7" x14ac:dyDescent="0.35">
      <c r="A551" s="1" t="s">
        <v>1492</v>
      </c>
      <c r="B551" s="7">
        <v>6.6713619409330002E-2</v>
      </c>
      <c r="C551" s="6">
        <v>0.19347322922320001</v>
      </c>
      <c r="D551" s="8">
        <v>0.25035314274179998</v>
      </c>
      <c r="E551" s="8">
        <v>0</v>
      </c>
      <c r="F551" s="8">
        <v>0</v>
      </c>
      <c r="G551" s="8">
        <v>0.11584323104329999</v>
      </c>
    </row>
    <row r="552" spans="1:7" x14ac:dyDescent="0.35">
      <c r="B552" s="10">
        <v>11.05328982476</v>
      </c>
      <c r="C552" s="9">
        <v>22.725062692640002</v>
      </c>
      <c r="D552" s="11">
        <v>2.1330491060400001</v>
      </c>
      <c r="E552" s="11">
        <v>0</v>
      </c>
      <c r="F552" s="11">
        <v>0</v>
      </c>
      <c r="G552" s="11">
        <v>35.911401623430002</v>
      </c>
    </row>
    <row r="553" spans="1:7" x14ac:dyDescent="0.35">
      <c r="A553" s="1" t="s">
        <v>1493</v>
      </c>
      <c r="B553" s="8">
        <v>9.6111821676440001E-2</v>
      </c>
      <c r="C553" s="8">
        <v>0.1793843292442</v>
      </c>
      <c r="D553" s="8">
        <v>0</v>
      </c>
      <c r="E553" s="8">
        <v>0.199332937209</v>
      </c>
      <c r="F553" s="8">
        <v>0</v>
      </c>
      <c r="G553" s="8">
        <v>0.12603366103649999</v>
      </c>
    </row>
    <row r="554" spans="1:7" x14ac:dyDescent="0.35">
      <c r="B554" s="11">
        <v>15.92406213275</v>
      </c>
      <c r="C554" s="11">
        <v>21.07020255215</v>
      </c>
      <c r="D554" s="11">
        <v>0</v>
      </c>
      <c r="E554" s="11">
        <v>2.0761702363980001</v>
      </c>
      <c r="F554" s="11">
        <v>0</v>
      </c>
      <c r="G554" s="11">
        <v>39.070434921299999</v>
      </c>
    </row>
    <row r="555" spans="1:7" x14ac:dyDescent="0.35">
      <c r="A555" s="1" t="s">
        <v>1494</v>
      </c>
      <c r="B555" s="7">
        <v>5.1302857506149997E-2</v>
      </c>
      <c r="C555" s="6">
        <v>0.18891987694910001</v>
      </c>
      <c r="D555" s="8">
        <v>0.1053442286691</v>
      </c>
      <c r="E555" s="8">
        <v>8.2102716925089997E-2</v>
      </c>
      <c r="F555" s="8">
        <v>0</v>
      </c>
      <c r="G555" s="8">
        <v>0.1046545966322</v>
      </c>
    </row>
    <row r="556" spans="1:7" x14ac:dyDescent="0.35">
      <c r="B556" s="10">
        <v>8.4999938224679994</v>
      </c>
      <c r="C556" s="9">
        <v>22.190233061139999</v>
      </c>
      <c r="D556" s="11">
        <v>0.89754979836890003</v>
      </c>
      <c r="E556" s="11">
        <v>0.85514827400820004</v>
      </c>
      <c r="F556" s="11">
        <v>0</v>
      </c>
      <c r="G556" s="11">
        <v>32.442924955979997</v>
      </c>
    </row>
    <row r="557" spans="1:7" x14ac:dyDescent="0.35">
      <c r="A557" s="1" t="s">
        <v>1495</v>
      </c>
      <c r="B557" s="8">
        <v>3.6681369905140003E-2</v>
      </c>
      <c r="C557" s="8">
        <v>8.7180673502279996E-2</v>
      </c>
      <c r="D557" s="8">
        <v>0.1488713189717</v>
      </c>
      <c r="E557" s="8">
        <v>0</v>
      </c>
      <c r="F557" s="8">
        <v>0.1067509566939</v>
      </c>
      <c r="G557" s="8">
        <v>5.9457368860030002E-2</v>
      </c>
    </row>
    <row r="558" spans="1:7" x14ac:dyDescent="0.35">
      <c r="B558" s="11">
        <v>6.0774668848799998</v>
      </c>
      <c r="C558" s="11">
        <v>10.24010545997</v>
      </c>
      <c r="D558" s="11">
        <v>1.268407619612</v>
      </c>
      <c r="E558" s="11">
        <v>0</v>
      </c>
      <c r="F558" s="11">
        <v>0.84580438215279996</v>
      </c>
      <c r="G558" s="11">
        <v>18.431784346610002</v>
      </c>
    </row>
    <row r="559" spans="1:7" x14ac:dyDescent="0.35">
      <c r="A559" s="1" t="s">
        <v>1496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165.68265854289999</v>
      </c>
      <c r="C560" s="11">
        <v>117.458434864</v>
      </c>
      <c r="D560" s="11">
        <v>8.5201610919630006</v>
      </c>
      <c r="E560" s="11">
        <v>10.41559044615</v>
      </c>
      <c r="F560" s="11">
        <v>7.923155054974</v>
      </c>
      <c r="G560" s="11">
        <v>310</v>
      </c>
    </row>
    <row r="561" spans="1:11" x14ac:dyDescent="0.35">
      <c r="A561" s="1" t="s">
        <v>1497</v>
      </c>
    </row>
    <row r="562" spans="1:11" x14ac:dyDescent="0.35">
      <c r="A562" s="1" t="s">
        <v>1498</v>
      </c>
    </row>
    <row r="566" spans="1:11" x14ac:dyDescent="0.35">
      <c r="A566" s="4" t="s">
        <v>1499</v>
      </c>
    </row>
    <row r="567" spans="1:11" x14ac:dyDescent="0.35">
      <c r="A567" s="1" t="s">
        <v>1500</v>
      </c>
    </row>
    <row r="568" spans="1:11" ht="77.5" x14ac:dyDescent="0.35">
      <c r="A568" s="5" t="s">
        <v>1501</v>
      </c>
      <c r="B568" s="5" t="s">
        <v>1502</v>
      </c>
      <c r="C568" s="5" t="s">
        <v>1503</v>
      </c>
      <c r="D568" s="5" t="s">
        <v>1504</v>
      </c>
      <c r="E568" s="5" t="s">
        <v>1505</v>
      </c>
      <c r="F568" s="5" t="s">
        <v>1506</v>
      </c>
      <c r="G568" s="5" t="s">
        <v>1507</v>
      </c>
      <c r="H568" s="5" t="s">
        <v>1508</v>
      </c>
      <c r="I568" s="5" t="s">
        <v>1509</v>
      </c>
      <c r="J568" s="5" t="s">
        <v>1510</v>
      </c>
      <c r="K568" s="5" t="s">
        <v>1511</v>
      </c>
    </row>
    <row r="569" spans="1:11" x14ac:dyDescent="0.35">
      <c r="A569" s="1" t="s">
        <v>1512</v>
      </c>
      <c r="B569" s="8">
        <v>0.64912796675759998</v>
      </c>
      <c r="C569" s="8">
        <v>0.49401747300639998</v>
      </c>
      <c r="D569" s="8">
        <v>0.24903056786139999</v>
      </c>
      <c r="E569" s="8">
        <v>0.70614076099870005</v>
      </c>
      <c r="F569" s="8">
        <v>0.7281023185287</v>
      </c>
      <c r="G569" s="8">
        <v>0.6244380100743</v>
      </c>
      <c r="H569" s="8">
        <v>0.61060620820019995</v>
      </c>
      <c r="I569" s="7">
        <v>0.35744875026779999</v>
      </c>
      <c r="J569" s="8">
        <v>1</v>
      </c>
      <c r="K569" s="8">
        <v>0.59401114242800002</v>
      </c>
    </row>
    <row r="570" spans="1:11" x14ac:dyDescent="0.35">
      <c r="B570" s="11">
        <v>125.721269345</v>
      </c>
      <c r="C570" s="11">
        <v>56.531456218549998</v>
      </c>
      <c r="D570" s="11">
        <v>0.99317879076409998</v>
      </c>
      <c r="E570" s="11">
        <v>33.381699899780003</v>
      </c>
      <c r="F570" s="11">
        <v>16.97409328446</v>
      </c>
      <c r="G570" s="11">
        <v>74.372297369980004</v>
      </c>
      <c r="H570" s="11">
        <v>37.693772071680002</v>
      </c>
      <c r="I570" s="10">
        <v>18.83768414687</v>
      </c>
      <c r="J570" s="11">
        <v>1.8907285891329999</v>
      </c>
      <c r="K570" s="11">
        <v>184.1434541527</v>
      </c>
    </row>
    <row r="571" spans="1:11" x14ac:dyDescent="0.35">
      <c r="A571" s="1" t="s">
        <v>1513</v>
      </c>
      <c r="B571" s="8">
        <v>0.18591367811260001</v>
      </c>
      <c r="C571" s="8">
        <v>0.3405915075066</v>
      </c>
      <c r="D571" s="8">
        <v>0.24004629501649999</v>
      </c>
      <c r="E571" s="8">
        <v>0.14781235286989999</v>
      </c>
      <c r="F571" s="8">
        <v>0.1119558078403</v>
      </c>
      <c r="G571" s="8">
        <v>0.21370021796069999</v>
      </c>
      <c r="H571" s="8">
        <v>0.2443753564186</v>
      </c>
      <c r="I571" s="6">
        <v>0.45329636564819997</v>
      </c>
      <c r="J571" s="8">
        <v>0</v>
      </c>
      <c r="K571" s="8">
        <v>0.24187689207980001</v>
      </c>
    </row>
    <row r="572" spans="1:11" x14ac:dyDescent="0.35">
      <c r="B572" s="11">
        <v>36.007235549660003</v>
      </c>
      <c r="C572" s="11">
        <v>38.974600995080003</v>
      </c>
      <c r="D572" s="11">
        <v>0.95734789130190001</v>
      </c>
      <c r="E572" s="11">
        <v>6.9875977673419998</v>
      </c>
      <c r="F572" s="11">
        <v>2.6100017506589999</v>
      </c>
      <c r="G572" s="11">
        <v>25.45228814036</v>
      </c>
      <c r="H572" s="11">
        <v>15.085711316179999</v>
      </c>
      <c r="I572" s="9">
        <v>23.888889678889999</v>
      </c>
      <c r="J572" s="11">
        <v>0</v>
      </c>
      <c r="K572" s="11">
        <v>74.981836544740005</v>
      </c>
    </row>
    <row r="573" spans="1:11" x14ac:dyDescent="0.35">
      <c r="A573" s="1" t="s">
        <v>1514</v>
      </c>
      <c r="B573" s="8">
        <v>0.16495835512980001</v>
      </c>
      <c r="C573" s="8">
        <v>0.16539101948689999</v>
      </c>
      <c r="D573" s="8">
        <v>0.51092313712210002</v>
      </c>
      <c r="E573" s="8">
        <v>0.14604688613139999</v>
      </c>
      <c r="F573" s="8">
        <v>0.15994187363090001</v>
      </c>
      <c r="G573" s="8">
        <v>0.16186177196509999</v>
      </c>
      <c r="H573" s="8">
        <v>0.14501843538119999</v>
      </c>
      <c r="I573" s="8">
        <v>0.18925488408400001</v>
      </c>
      <c r="J573" s="8">
        <v>0</v>
      </c>
      <c r="K573" s="8">
        <v>0.1641119654922</v>
      </c>
    </row>
    <row r="574" spans="1:11" x14ac:dyDescent="0.35">
      <c r="B574" s="11">
        <v>31.948667840599999</v>
      </c>
      <c r="C574" s="11">
        <v>18.92604146199</v>
      </c>
      <c r="D574" s="11">
        <v>2.0376535614</v>
      </c>
      <c r="E574" s="11">
        <v>6.904138088901</v>
      </c>
      <c r="F574" s="11">
        <v>3.7286906167090001</v>
      </c>
      <c r="G574" s="11">
        <v>19.278185573590001</v>
      </c>
      <c r="H574" s="11">
        <v>8.9522375895269999</v>
      </c>
      <c r="I574" s="11">
        <v>9.9738038724639999</v>
      </c>
      <c r="J574" s="11">
        <v>0</v>
      </c>
      <c r="K574" s="11">
        <v>50.874709302589999</v>
      </c>
    </row>
    <row r="575" spans="1:11" x14ac:dyDescent="0.35">
      <c r="A575" s="1" t="s">
        <v>1515</v>
      </c>
      <c r="B575" s="8">
        <v>0.45400165122989999</v>
      </c>
      <c r="C575" s="8">
        <v>0.41851448988340001</v>
      </c>
      <c r="D575" s="8">
        <v>0.24903056786139999</v>
      </c>
      <c r="E575" s="8">
        <v>0.53209463893620002</v>
      </c>
      <c r="F575" s="8">
        <v>0.53309563546979999</v>
      </c>
      <c r="G575" s="8">
        <v>0.41438743176089998</v>
      </c>
      <c r="H575" s="8">
        <v>0.52081799499159998</v>
      </c>
      <c r="I575" s="8">
        <v>0.29867907867429999</v>
      </c>
      <c r="J575" s="8">
        <v>1</v>
      </c>
      <c r="K575" s="8">
        <v>0.44423218135480003</v>
      </c>
    </row>
    <row r="576" spans="1:11" x14ac:dyDescent="0.35">
      <c r="B576" s="11">
        <v>87.929756227349998</v>
      </c>
      <c r="C576" s="11">
        <v>47.89149140352</v>
      </c>
      <c r="D576" s="11">
        <v>0.99317879076409998</v>
      </c>
      <c r="E576" s="11">
        <v>25.153941729869999</v>
      </c>
      <c r="F576" s="11">
        <v>12.427944281629999</v>
      </c>
      <c r="G576" s="11">
        <v>49.354691425079999</v>
      </c>
      <c r="H576" s="11">
        <v>32.150991146819997</v>
      </c>
      <c r="I576" s="11">
        <v>15.74050025669</v>
      </c>
      <c r="J576" s="11">
        <v>1.8907285891329999</v>
      </c>
      <c r="K576" s="11">
        <v>137.71197622</v>
      </c>
    </row>
    <row r="577" spans="1:11" x14ac:dyDescent="0.35">
      <c r="A577" s="1" t="s">
        <v>1516</v>
      </c>
      <c r="B577" s="8">
        <v>0.19512631552760001</v>
      </c>
      <c r="C577" s="8">
        <v>7.5502983122999995E-2</v>
      </c>
      <c r="D577" s="8">
        <v>0</v>
      </c>
      <c r="E577" s="8">
        <v>0.1740461220625</v>
      </c>
      <c r="F577" s="8">
        <v>0.19500668305890001</v>
      </c>
      <c r="G577" s="8">
        <v>0.21005057831339999</v>
      </c>
      <c r="H577" s="8">
        <v>8.9788213208670004E-2</v>
      </c>
      <c r="I577" s="8">
        <v>5.8769671593510001E-2</v>
      </c>
      <c r="J577" s="8">
        <v>0</v>
      </c>
      <c r="K577" s="8">
        <v>0.14977896107309999</v>
      </c>
    </row>
    <row r="578" spans="1:11" x14ac:dyDescent="0.35">
      <c r="B578" s="11">
        <v>37.791513117640001</v>
      </c>
      <c r="C578" s="11">
        <v>8.6399648150350004</v>
      </c>
      <c r="D578" s="11">
        <v>0</v>
      </c>
      <c r="E578" s="11">
        <v>8.2277581699080002</v>
      </c>
      <c r="F578" s="11">
        <v>4.5461490028249996</v>
      </c>
      <c r="G578" s="11">
        <v>25.017605944900001</v>
      </c>
      <c r="H578" s="11">
        <v>5.5427809248560003</v>
      </c>
      <c r="I578" s="11">
        <v>3.0971838901790001</v>
      </c>
      <c r="J578" s="11">
        <v>0</v>
      </c>
      <c r="K578" s="11">
        <v>46.431477932669999</v>
      </c>
    </row>
    <row r="579" spans="1:11" x14ac:dyDescent="0.35">
      <c r="A579" s="1" t="s">
        <v>1517</v>
      </c>
      <c r="B579" s="8">
        <v>7.9825312809269994E-2</v>
      </c>
      <c r="C579" s="8">
        <v>0.17871786817259999</v>
      </c>
      <c r="D579" s="8">
        <v>0.24004629501649999</v>
      </c>
      <c r="E579" s="8">
        <v>3.573816833441E-2</v>
      </c>
      <c r="F579" s="8">
        <v>7.5611672050989995E-2</v>
      </c>
      <c r="G579" s="8">
        <v>9.2783805092339994E-2</v>
      </c>
      <c r="H579" s="8">
        <v>4.9440677755140001E-2</v>
      </c>
      <c r="I579" s="6">
        <v>0.33014948586030002</v>
      </c>
      <c r="J579" s="8">
        <v>0</v>
      </c>
      <c r="K579" s="8">
        <v>0.11584323104329999</v>
      </c>
    </row>
    <row r="580" spans="1:11" x14ac:dyDescent="0.35">
      <c r="B580" s="11">
        <v>15.460340897609999</v>
      </c>
      <c r="C580" s="11">
        <v>20.451060725830001</v>
      </c>
      <c r="D580" s="11">
        <v>0.95734789130190001</v>
      </c>
      <c r="E580" s="11">
        <v>1.6894660047950001</v>
      </c>
      <c r="F580" s="11">
        <v>1.7627187033009999</v>
      </c>
      <c r="G580" s="11">
        <v>11.050808298210001</v>
      </c>
      <c r="H580" s="11">
        <v>3.0520581241140001</v>
      </c>
      <c r="I580" s="9">
        <v>17.399002601709999</v>
      </c>
      <c r="J580" s="11">
        <v>0</v>
      </c>
      <c r="K580" s="11">
        <v>35.911401623430002</v>
      </c>
    </row>
    <row r="581" spans="1:11" x14ac:dyDescent="0.35">
      <c r="A581" s="1" t="s">
        <v>1518</v>
      </c>
      <c r="B581" s="8">
        <v>0.1060883653033</v>
      </c>
      <c r="C581" s="8">
        <v>0.16187363933400001</v>
      </c>
      <c r="D581" s="8">
        <v>0</v>
      </c>
      <c r="E581" s="8">
        <v>0.1120741845355</v>
      </c>
      <c r="F581" s="8">
        <v>3.6344135789340003E-2</v>
      </c>
      <c r="G581" s="8">
        <v>0.12091641286840001</v>
      </c>
      <c r="H581" s="8">
        <v>0.19493467866350001</v>
      </c>
      <c r="I581" s="8">
        <v>0.1231468797879</v>
      </c>
      <c r="J581" s="8">
        <v>0</v>
      </c>
      <c r="K581" s="8">
        <v>0.12603366103649999</v>
      </c>
    </row>
    <row r="582" spans="1:11" x14ac:dyDescent="0.35">
      <c r="B582" s="11">
        <v>20.54689465205</v>
      </c>
      <c r="C582" s="11">
        <v>18.523540269249999</v>
      </c>
      <c r="D582" s="11">
        <v>0</v>
      </c>
      <c r="E582" s="11">
        <v>5.2981317625479996</v>
      </c>
      <c r="F582" s="11">
        <v>0.84728304735780002</v>
      </c>
      <c r="G582" s="11">
        <v>14.40147984215</v>
      </c>
      <c r="H582" s="11">
        <v>12.03365319207</v>
      </c>
      <c r="I582" s="11">
        <v>6.4898870771789996</v>
      </c>
      <c r="J582" s="11">
        <v>0</v>
      </c>
      <c r="K582" s="11">
        <v>39.070434921299999</v>
      </c>
    </row>
    <row r="583" spans="1:11" x14ac:dyDescent="0.35">
      <c r="A583" s="1" t="s">
        <v>1519</v>
      </c>
      <c r="B583" s="8">
        <v>9.6447664077470005E-2</v>
      </c>
      <c r="C583" s="8">
        <v>0.1202740683762</v>
      </c>
      <c r="D583" s="8">
        <v>0</v>
      </c>
      <c r="E583" s="8">
        <v>9.0018379372449997E-2</v>
      </c>
      <c r="F583" s="8">
        <v>7.2624844357809998E-2</v>
      </c>
      <c r="G583" s="8">
        <v>0.1068921006282</v>
      </c>
      <c r="H583" s="8">
        <v>0.10774028598349999</v>
      </c>
      <c r="I583" s="8">
        <v>0.1349557839777</v>
      </c>
      <c r="J583" s="8">
        <v>0</v>
      </c>
      <c r="K583" s="8">
        <v>0.1046545966322</v>
      </c>
    </row>
    <row r="584" spans="1:11" x14ac:dyDescent="0.35">
      <c r="B584" s="11">
        <v>18.67971089544</v>
      </c>
      <c r="C584" s="11">
        <v>13.763214060539999</v>
      </c>
      <c r="D584" s="11">
        <v>0</v>
      </c>
      <c r="E584" s="11">
        <v>4.2554780741249996</v>
      </c>
      <c r="F584" s="11">
        <v>1.6930874295110001</v>
      </c>
      <c r="G584" s="11">
        <v>12.731145391809999</v>
      </c>
      <c r="H584" s="11">
        <v>6.6509932723549996</v>
      </c>
      <c r="I584" s="11">
        <v>7.1122207881849997</v>
      </c>
      <c r="J584" s="11">
        <v>0</v>
      </c>
      <c r="K584" s="11">
        <v>32.442924955979997</v>
      </c>
    </row>
    <row r="585" spans="1:11" x14ac:dyDescent="0.35">
      <c r="A585" s="1" t="s">
        <v>1520</v>
      </c>
      <c r="B585" s="8">
        <v>6.8510691052360004E-2</v>
      </c>
      <c r="C585" s="8">
        <v>4.511695111077E-2</v>
      </c>
      <c r="D585" s="6">
        <v>0.51092313712210002</v>
      </c>
      <c r="E585" s="8">
        <v>5.6028506758959998E-2</v>
      </c>
      <c r="F585" s="8">
        <v>8.7317029273109997E-2</v>
      </c>
      <c r="G585" s="8">
        <v>5.4969671336800002E-2</v>
      </c>
      <c r="H585" s="8">
        <v>3.7278149397690002E-2</v>
      </c>
      <c r="I585" s="8">
        <v>5.429910010636E-2</v>
      </c>
      <c r="J585" s="8">
        <v>0</v>
      </c>
      <c r="K585" s="8">
        <v>5.9457368860030002E-2</v>
      </c>
    </row>
    <row r="586" spans="1:11" x14ac:dyDescent="0.35">
      <c r="B586" s="11">
        <v>13.268956945159999</v>
      </c>
      <c r="C586" s="11">
        <v>5.1628274014509996</v>
      </c>
      <c r="D586" s="9">
        <v>2.0376535614</v>
      </c>
      <c r="E586" s="11">
        <v>2.648660014776</v>
      </c>
      <c r="F586" s="11">
        <v>2.0356031871979998</v>
      </c>
      <c r="G586" s="11">
        <v>6.5470401817859996</v>
      </c>
      <c r="H586" s="11">
        <v>2.3012443171719998</v>
      </c>
      <c r="I586" s="11">
        <v>2.8615830842790002</v>
      </c>
      <c r="J586" s="11">
        <v>0</v>
      </c>
      <c r="K586" s="11">
        <v>18.431784346610002</v>
      </c>
    </row>
    <row r="587" spans="1:11" x14ac:dyDescent="0.35">
      <c r="A587" s="1" t="s">
        <v>1521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193.6771727352</v>
      </c>
      <c r="C588" s="11">
        <v>114.4320986756</v>
      </c>
      <c r="D588" s="11">
        <v>3.9881802434660001</v>
      </c>
      <c r="E588" s="11">
        <v>47.273435756029997</v>
      </c>
      <c r="F588" s="11">
        <v>23.312785651820001</v>
      </c>
      <c r="G588" s="11">
        <v>119.1027710839</v>
      </c>
      <c r="H588" s="11">
        <v>61.731720977389998</v>
      </c>
      <c r="I588" s="11">
        <v>52.70037769823</v>
      </c>
      <c r="J588" s="11">
        <v>1.8907285891329999</v>
      </c>
      <c r="K588" s="11">
        <v>310</v>
      </c>
    </row>
    <row r="589" spans="1:11" x14ac:dyDescent="0.35">
      <c r="A589" s="1" t="s">
        <v>1522</v>
      </c>
    </row>
    <row r="590" spans="1:11" x14ac:dyDescent="0.35">
      <c r="A590" s="1" t="s">
        <v>1523</v>
      </c>
    </row>
    <row r="594" spans="1:7" x14ac:dyDescent="0.35">
      <c r="A594" s="4" t="s">
        <v>1524</v>
      </c>
    </row>
    <row r="595" spans="1:7" x14ac:dyDescent="0.35">
      <c r="A595" s="1" t="s">
        <v>1525</v>
      </c>
    </row>
    <row r="596" spans="1:7" ht="31" x14ac:dyDescent="0.35">
      <c r="A596" s="5" t="s">
        <v>1526</v>
      </c>
      <c r="B596" s="5" t="s">
        <v>1527</v>
      </c>
      <c r="C596" s="5" t="s">
        <v>1528</v>
      </c>
      <c r="D596" s="5" t="s">
        <v>1529</v>
      </c>
      <c r="E596" s="5" t="s">
        <v>1530</v>
      </c>
      <c r="F596" s="5" t="s">
        <v>1531</v>
      </c>
      <c r="G596" s="5" t="s">
        <v>1532</v>
      </c>
    </row>
    <row r="597" spans="1:7" x14ac:dyDescent="0.35">
      <c r="A597" s="1" t="s">
        <v>1533</v>
      </c>
      <c r="B597" s="8">
        <v>1</v>
      </c>
      <c r="C597" s="8">
        <v>0.55763832923430001</v>
      </c>
      <c r="D597" s="8">
        <v>0.54575224854829996</v>
      </c>
      <c r="E597" s="8">
        <v>0.66853045051320004</v>
      </c>
      <c r="F597" s="8">
        <v>0.58010408822649995</v>
      </c>
      <c r="G597" s="8">
        <v>0.59401114242800002</v>
      </c>
    </row>
    <row r="598" spans="1:7" x14ac:dyDescent="0.35">
      <c r="B598" s="11">
        <v>2.1751587602929998</v>
      </c>
      <c r="C598" s="11">
        <v>14.42501105431</v>
      </c>
      <c r="D598" s="11">
        <v>22.71163487031</v>
      </c>
      <c r="E598" s="11">
        <v>40.890323431509998</v>
      </c>
      <c r="F598" s="11">
        <v>103.9413260362</v>
      </c>
      <c r="G598" s="11">
        <v>184.1434541527</v>
      </c>
    </row>
    <row r="599" spans="1:7" x14ac:dyDescent="0.35">
      <c r="A599" s="1" t="s">
        <v>1534</v>
      </c>
      <c r="B599" s="8">
        <v>0</v>
      </c>
      <c r="C599" s="8">
        <v>0.30661091435799998</v>
      </c>
      <c r="D599" s="8">
        <v>0.27262717586000002</v>
      </c>
      <c r="E599" s="8">
        <v>0.1883113037486</v>
      </c>
      <c r="F599" s="8">
        <v>0.24661080451389999</v>
      </c>
      <c r="G599" s="8">
        <v>0.24187689207980001</v>
      </c>
    </row>
    <row r="600" spans="1:7" x14ac:dyDescent="0.35">
      <c r="B600" s="11">
        <v>0</v>
      </c>
      <c r="C600" s="11">
        <v>7.9314236434570002</v>
      </c>
      <c r="D600" s="11">
        <v>11.34545737617</v>
      </c>
      <c r="E600" s="11">
        <v>11.51796467936</v>
      </c>
      <c r="F600" s="11">
        <v>44.186990845750003</v>
      </c>
      <c r="G600" s="11">
        <v>74.981836544740005</v>
      </c>
    </row>
    <row r="601" spans="1:7" x14ac:dyDescent="0.35">
      <c r="A601" s="1" t="s">
        <v>1535</v>
      </c>
      <c r="B601" s="8">
        <v>0</v>
      </c>
      <c r="C601" s="8">
        <v>0.13575075640770001</v>
      </c>
      <c r="D601" s="8">
        <v>0.1816205755918</v>
      </c>
      <c r="E601" s="8">
        <v>0.14315824573819999</v>
      </c>
      <c r="F601" s="8">
        <v>0.1732851072596</v>
      </c>
      <c r="G601" s="8">
        <v>0.1641119654922</v>
      </c>
    </row>
    <row r="602" spans="1:7" x14ac:dyDescent="0.35">
      <c r="B602" s="11">
        <v>0</v>
      </c>
      <c r="C602" s="11">
        <v>3.511606105881</v>
      </c>
      <c r="D602" s="11">
        <v>7.5581918512449997</v>
      </c>
      <c r="E602" s="11">
        <v>8.756200956332</v>
      </c>
      <c r="F602" s="11">
        <v>31.048710389139998</v>
      </c>
      <c r="G602" s="11">
        <v>50.874709302589999</v>
      </c>
    </row>
    <row r="603" spans="1:7" x14ac:dyDescent="0.35">
      <c r="A603" s="1" t="s">
        <v>1536</v>
      </c>
      <c r="B603" s="8">
        <v>1</v>
      </c>
      <c r="C603" s="8">
        <v>0.3559933053464</v>
      </c>
      <c r="D603" s="8">
        <v>0.3238124341243</v>
      </c>
      <c r="E603" s="8">
        <v>0.48744353104830002</v>
      </c>
      <c r="F603" s="8">
        <v>0.46344215220950002</v>
      </c>
      <c r="G603" s="8">
        <v>0.44423218135480003</v>
      </c>
    </row>
    <row r="604" spans="1:7" x14ac:dyDescent="0.35">
      <c r="B604" s="11">
        <v>2.1751587602929998</v>
      </c>
      <c r="C604" s="11">
        <v>9.2088493485249998</v>
      </c>
      <c r="D604" s="11">
        <v>13.47554644046</v>
      </c>
      <c r="E604" s="11">
        <v>29.81423452568</v>
      </c>
      <c r="F604" s="11">
        <v>83.038187145039998</v>
      </c>
      <c r="G604" s="11">
        <v>137.71197622</v>
      </c>
    </row>
    <row r="605" spans="1:7" x14ac:dyDescent="0.35">
      <c r="A605" s="1" t="s">
        <v>1537</v>
      </c>
      <c r="B605" s="8">
        <v>0</v>
      </c>
      <c r="C605" s="8">
        <v>0.20164502388790001</v>
      </c>
      <c r="D605" s="8">
        <v>0.22193981442390001</v>
      </c>
      <c r="E605" s="8">
        <v>0.181086919465</v>
      </c>
      <c r="F605" s="8">
        <v>0.1166619360169</v>
      </c>
      <c r="G605" s="8">
        <v>0.14977896107309999</v>
      </c>
    </row>
    <row r="606" spans="1:7" x14ac:dyDescent="0.35">
      <c r="B606" s="11">
        <v>0</v>
      </c>
      <c r="C606" s="11">
        <v>5.2161617057839997</v>
      </c>
      <c r="D606" s="11">
        <v>9.2360884298489996</v>
      </c>
      <c r="E606" s="11">
        <v>11.07608890583</v>
      </c>
      <c r="F606" s="11">
        <v>20.903138891209998</v>
      </c>
      <c r="G606" s="11">
        <v>46.431477932669999</v>
      </c>
    </row>
    <row r="607" spans="1:7" x14ac:dyDescent="0.35">
      <c r="A607" s="1" t="s">
        <v>1538</v>
      </c>
      <c r="B607" s="8">
        <v>0</v>
      </c>
      <c r="C607" s="8">
        <v>8.4191201635050006E-2</v>
      </c>
      <c r="D607" s="8">
        <v>0.129204772445</v>
      </c>
      <c r="E607" s="8">
        <v>9.1448582343050006E-2</v>
      </c>
      <c r="F607" s="8">
        <v>0.1270433012753</v>
      </c>
      <c r="G607" s="8">
        <v>0.11584323104329999</v>
      </c>
    </row>
    <row r="608" spans="1:7" x14ac:dyDescent="0.35">
      <c r="B608" s="11">
        <v>0</v>
      </c>
      <c r="C608" s="11">
        <v>2.1778614392039999</v>
      </c>
      <c r="D608" s="11">
        <v>5.37689331208</v>
      </c>
      <c r="E608" s="11">
        <v>5.5934058149319998</v>
      </c>
      <c r="F608" s="11">
        <v>22.76324105722</v>
      </c>
      <c r="G608" s="11">
        <v>35.911401623430002</v>
      </c>
    </row>
    <row r="609" spans="1:7" x14ac:dyDescent="0.35">
      <c r="A609" s="1" t="s">
        <v>1539</v>
      </c>
      <c r="B609" s="8">
        <v>0</v>
      </c>
      <c r="C609" s="8">
        <v>0.22241971272300001</v>
      </c>
      <c r="D609" s="8">
        <v>0.14342240341500001</v>
      </c>
      <c r="E609" s="8">
        <v>9.6862721405509999E-2</v>
      </c>
      <c r="F609" s="8">
        <v>0.11956750323860001</v>
      </c>
      <c r="G609" s="8">
        <v>0.12603366103649999</v>
      </c>
    </row>
    <row r="610" spans="1:7" x14ac:dyDescent="0.35">
      <c r="B610" s="11">
        <v>0</v>
      </c>
      <c r="C610" s="11">
        <v>5.753562204254</v>
      </c>
      <c r="D610" s="11">
        <v>5.9685640640940001</v>
      </c>
      <c r="E610" s="11">
        <v>5.9245588644270004</v>
      </c>
      <c r="F610" s="11">
        <v>21.423749788529999</v>
      </c>
      <c r="G610" s="11">
        <v>39.070434921299999</v>
      </c>
    </row>
    <row r="611" spans="1:7" x14ac:dyDescent="0.35">
      <c r="A611" s="1" t="s">
        <v>1540</v>
      </c>
      <c r="B611" s="8">
        <v>0</v>
      </c>
      <c r="C611" s="8">
        <v>9.6906807170620002E-2</v>
      </c>
      <c r="D611" s="8">
        <v>6.8183305670970001E-2</v>
      </c>
      <c r="E611" s="8">
        <v>9.8453276519480007E-2</v>
      </c>
      <c r="F611" s="8">
        <v>0.1176312836719</v>
      </c>
      <c r="G611" s="8">
        <v>0.1046545966322</v>
      </c>
    </row>
    <row r="612" spans="1:7" x14ac:dyDescent="0.35">
      <c r="B612" s="11">
        <v>0</v>
      </c>
      <c r="C612" s="11">
        <v>2.5067892420410001</v>
      </c>
      <c r="D612" s="11">
        <v>2.83746763622</v>
      </c>
      <c r="E612" s="11">
        <v>6.0218443553060004</v>
      </c>
      <c r="F612" s="11">
        <v>21.076823722419999</v>
      </c>
      <c r="G612" s="11">
        <v>32.442924955979997</v>
      </c>
    </row>
    <row r="613" spans="1:7" x14ac:dyDescent="0.35">
      <c r="A613" s="1" t="s">
        <v>1541</v>
      </c>
      <c r="B613" s="8">
        <v>0</v>
      </c>
      <c r="C613" s="8">
        <v>3.8843949237090003E-2</v>
      </c>
      <c r="D613" s="8">
        <v>0.1134372699208</v>
      </c>
      <c r="E613" s="8">
        <v>4.47049692187E-2</v>
      </c>
      <c r="F613" s="8">
        <v>5.5653823587709997E-2</v>
      </c>
      <c r="G613" s="8">
        <v>5.9457368860030002E-2</v>
      </c>
    </row>
    <row r="614" spans="1:7" x14ac:dyDescent="0.35">
      <c r="B614" s="11">
        <v>0</v>
      </c>
      <c r="C614" s="11">
        <v>1.0048168638399999</v>
      </c>
      <c r="D614" s="11">
        <v>4.7207242150250002</v>
      </c>
      <c r="E614" s="11">
        <v>2.7343566010270002</v>
      </c>
      <c r="F614" s="11">
        <v>9.9718866667189996</v>
      </c>
      <c r="G614" s="11">
        <v>18.431784346610002</v>
      </c>
    </row>
    <row r="615" spans="1:7" x14ac:dyDescent="0.35">
      <c r="A615" s="1" t="s">
        <v>1542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7" x14ac:dyDescent="0.35">
      <c r="B616" s="11">
        <v>2.1751587602929998</v>
      </c>
      <c r="C616" s="11">
        <v>25.86804080365</v>
      </c>
      <c r="D616" s="11">
        <v>41.615284097729997</v>
      </c>
      <c r="E616" s="11">
        <v>61.164489067200002</v>
      </c>
      <c r="F616" s="11">
        <v>179.1770272711</v>
      </c>
      <c r="G616" s="11">
        <v>310</v>
      </c>
    </row>
    <row r="617" spans="1:7" x14ac:dyDescent="0.35">
      <c r="A617" s="1" t="s">
        <v>1543</v>
      </c>
    </row>
    <row r="618" spans="1:7" x14ac:dyDescent="0.35">
      <c r="A618" s="1" t="s">
        <v>1544</v>
      </c>
    </row>
    <row r="622" spans="1:7" x14ac:dyDescent="0.35">
      <c r="A622" s="4" t="s">
        <v>1545</v>
      </c>
    </row>
    <row r="623" spans="1:7" x14ac:dyDescent="0.35">
      <c r="A623" s="1" t="s">
        <v>1546</v>
      </c>
    </row>
    <row r="624" spans="1:7" ht="31" x14ac:dyDescent="0.35">
      <c r="A624" s="5" t="s">
        <v>1547</v>
      </c>
      <c r="B624" s="5" t="s">
        <v>1548</v>
      </c>
      <c r="C624" s="5" t="s">
        <v>1549</v>
      </c>
      <c r="D624" s="5" t="s">
        <v>1550</v>
      </c>
    </row>
    <row r="625" spans="1:4" x14ac:dyDescent="0.35">
      <c r="A625" s="1" t="s">
        <v>1551</v>
      </c>
      <c r="B625" s="7">
        <v>0.47526787402530002</v>
      </c>
      <c r="C625" s="6">
        <v>0.6867806428223</v>
      </c>
      <c r="D625" s="8">
        <v>0.59401114242800002</v>
      </c>
    </row>
    <row r="626" spans="1:4" x14ac:dyDescent="0.35">
      <c r="B626" s="10">
        <v>64.620271759730002</v>
      </c>
      <c r="C626" s="9">
        <v>119.5231823929</v>
      </c>
      <c r="D626" s="11">
        <v>184.1434541527</v>
      </c>
    </row>
    <row r="627" spans="1:4" x14ac:dyDescent="0.35">
      <c r="A627" s="1" t="s">
        <v>1552</v>
      </c>
      <c r="B627" s="8">
        <v>0.31057053839429999</v>
      </c>
      <c r="C627" s="8">
        <v>0.1882092161383</v>
      </c>
      <c r="D627" s="8">
        <v>0.24187689207980001</v>
      </c>
    </row>
    <row r="628" spans="1:4" x14ac:dyDescent="0.35">
      <c r="B628" s="11">
        <v>42.227033823319999</v>
      </c>
      <c r="C628" s="11">
        <v>32.754802721419999</v>
      </c>
      <c r="D628" s="11">
        <v>74.981836544740005</v>
      </c>
    </row>
    <row r="629" spans="1:4" x14ac:dyDescent="0.35">
      <c r="A629" s="1" t="s">
        <v>1553</v>
      </c>
      <c r="B629" s="8">
        <v>0.21416158758039999</v>
      </c>
      <c r="C629" s="8">
        <v>0.1250101410393</v>
      </c>
      <c r="D629" s="8">
        <v>0.1641119654922</v>
      </c>
    </row>
    <row r="630" spans="1:4" x14ac:dyDescent="0.35">
      <c r="B630" s="11">
        <v>29.118694416949999</v>
      </c>
      <c r="C630" s="11">
        <v>21.756014885639999</v>
      </c>
      <c r="D630" s="11">
        <v>50.874709302589999</v>
      </c>
    </row>
    <row r="631" spans="1:4" x14ac:dyDescent="0.35">
      <c r="A631" s="1" t="s">
        <v>1554</v>
      </c>
      <c r="B631" s="8">
        <v>0.36613308135639999</v>
      </c>
      <c r="C631" s="8">
        <v>0.50524797269660005</v>
      </c>
      <c r="D631" s="8">
        <v>0.44423218135480003</v>
      </c>
    </row>
    <row r="632" spans="1:4" x14ac:dyDescent="0.35">
      <c r="B632" s="11">
        <v>49.78165053971</v>
      </c>
      <c r="C632" s="11">
        <v>87.930325680289997</v>
      </c>
      <c r="D632" s="11">
        <v>137.71197622</v>
      </c>
    </row>
    <row r="633" spans="1:4" x14ac:dyDescent="0.35">
      <c r="A633" s="1" t="s">
        <v>1555</v>
      </c>
      <c r="B633" s="8">
        <v>0.1091347926689</v>
      </c>
      <c r="C633" s="8">
        <v>0.18153267012570001</v>
      </c>
      <c r="D633" s="8">
        <v>0.14977896107309999</v>
      </c>
    </row>
    <row r="634" spans="1:4" x14ac:dyDescent="0.35">
      <c r="B634" s="11">
        <v>14.83862122002</v>
      </c>
      <c r="C634" s="11">
        <v>31.592856712650001</v>
      </c>
      <c r="D634" s="11">
        <v>46.431477932669999</v>
      </c>
    </row>
    <row r="635" spans="1:4" x14ac:dyDescent="0.35">
      <c r="A635" s="1" t="s">
        <v>1556</v>
      </c>
      <c r="B635" s="8">
        <v>0.1543380232921</v>
      </c>
      <c r="C635" s="8">
        <v>8.5768746041000002E-2</v>
      </c>
      <c r="D635" s="8">
        <v>0.11584323104329999</v>
      </c>
    </row>
    <row r="636" spans="1:4" x14ac:dyDescent="0.35">
      <c r="B636" s="11">
        <v>20.98472367494</v>
      </c>
      <c r="C636" s="11">
        <v>14.9266779485</v>
      </c>
      <c r="D636" s="11">
        <v>35.911401623430002</v>
      </c>
    </row>
    <row r="637" spans="1:4" x14ac:dyDescent="0.35">
      <c r="A637" s="1" t="s">
        <v>1557</v>
      </c>
      <c r="B637" s="8">
        <v>0.15623251510219999</v>
      </c>
      <c r="C637" s="8">
        <v>0.10244047009729999</v>
      </c>
      <c r="D637" s="8">
        <v>0.12603366103649999</v>
      </c>
    </row>
    <row r="638" spans="1:4" x14ac:dyDescent="0.35">
      <c r="B638" s="11">
        <v>21.24231014838</v>
      </c>
      <c r="C638" s="11">
        <v>17.828124772919999</v>
      </c>
      <c r="D638" s="11">
        <v>39.070434921299999</v>
      </c>
    </row>
    <row r="639" spans="1:4" x14ac:dyDescent="0.35">
      <c r="A639" s="1" t="s">
        <v>1558</v>
      </c>
      <c r="B639" s="8">
        <v>0.1045406204544</v>
      </c>
      <c r="C639" s="8">
        <v>0.10474364178999999</v>
      </c>
      <c r="D639" s="8">
        <v>0.1046545966322</v>
      </c>
    </row>
    <row r="640" spans="1:4" x14ac:dyDescent="0.35">
      <c r="B640" s="11">
        <v>14.2139700007</v>
      </c>
      <c r="C640" s="11">
        <v>18.228954955279999</v>
      </c>
      <c r="D640" s="11">
        <v>32.442924955979997</v>
      </c>
    </row>
    <row r="641" spans="1:4" x14ac:dyDescent="0.35">
      <c r="A641" s="1" t="s">
        <v>1559</v>
      </c>
      <c r="B641" s="6">
        <v>0.109620967126</v>
      </c>
      <c r="C641" s="7">
        <v>2.0266499249330001E-2</v>
      </c>
      <c r="D641" s="8">
        <v>5.9457368860030002E-2</v>
      </c>
    </row>
    <row r="642" spans="1:4" x14ac:dyDescent="0.35">
      <c r="B642" s="9">
        <v>14.90472441625</v>
      </c>
      <c r="C642" s="10">
        <v>3.527059930359</v>
      </c>
      <c r="D642" s="11">
        <v>18.431784346610002</v>
      </c>
    </row>
    <row r="643" spans="1:4" x14ac:dyDescent="0.35">
      <c r="A643" s="1" t="s">
        <v>1560</v>
      </c>
      <c r="B643" s="8">
        <v>1</v>
      </c>
      <c r="C643" s="8">
        <v>1</v>
      </c>
      <c r="D643" s="8">
        <v>1</v>
      </c>
    </row>
    <row r="644" spans="1:4" x14ac:dyDescent="0.35">
      <c r="B644" s="11">
        <v>135.96600000000001</v>
      </c>
      <c r="C644" s="11">
        <v>174.03399999999999</v>
      </c>
      <c r="D644" s="11">
        <v>310</v>
      </c>
    </row>
    <row r="645" spans="1:4" x14ac:dyDescent="0.35">
      <c r="A645" s="1" t="s">
        <v>1561</v>
      </c>
    </row>
    <row r="646" spans="1:4" x14ac:dyDescent="0.35">
      <c r="A646" s="1" t="s">
        <v>1562</v>
      </c>
    </row>
    <row r="650" spans="1:4" x14ac:dyDescent="0.35">
      <c r="A650" s="4" t="s">
        <v>1563</v>
      </c>
    </row>
    <row r="651" spans="1:4" x14ac:dyDescent="0.35">
      <c r="A651" s="1" t="s">
        <v>1564</v>
      </c>
    </row>
    <row r="652" spans="1:4" ht="31" x14ac:dyDescent="0.35">
      <c r="A652" s="5" t="s">
        <v>1565</v>
      </c>
      <c r="B652" s="5" t="s">
        <v>1566</v>
      </c>
      <c r="C652" s="5" t="s">
        <v>1567</v>
      </c>
      <c r="D652" s="5" t="s">
        <v>1568</v>
      </c>
    </row>
    <row r="653" spans="1:4" x14ac:dyDescent="0.35">
      <c r="A653" s="1" t="s">
        <v>1569</v>
      </c>
      <c r="B653" s="8">
        <v>0.57497094728109999</v>
      </c>
      <c r="C653" s="8">
        <v>0.63961143850769997</v>
      </c>
      <c r="D653" s="8">
        <v>0.59401114242800002</v>
      </c>
    </row>
    <row r="654" spans="1:4" x14ac:dyDescent="0.35">
      <c r="B654" s="11">
        <v>125.7391757099</v>
      </c>
      <c r="C654" s="11">
        <v>58.404278442760003</v>
      </c>
      <c r="D654" s="11">
        <v>184.1434541527</v>
      </c>
    </row>
    <row r="655" spans="1:4" x14ac:dyDescent="0.35">
      <c r="A655" s="1" t="s">
        <v>1570</v>
      </c>
      <c r="B655" s="8">
        <v>0.2508080868368</v>
      </c>
      <c r="C655" s="8">
        <v>0.2204871362436</v>
      </c>
      <c r="D655" s="8">
        <v>0.24187689207980001</v>
      </c>
    </row>
    <row r="656" spans="1:4" x14ac:dyDescent="0.35">
      <c r="B656" s="11">
        <v>54.84868800652</v>
      </c>
      <c r="C656" s="11">
        <v>20.133148538219999</v>
      </c>
      <c r="D656" s="11">
        <v>74.981836544740005</v>
      </c>
    </row>
    <row r="657" spans="1:4" x14ac:dyDescent="0.35">
      <c r="A657" s="1" t="s">
        <v>1571</v>
      </c>
      <c r="B657" s="8">
        <v>0.17422096588210001</v>
      </c>
      <c r="C657" s="8">
        <v>0.1399014252488</v>
      </c>
      <c r="D657" s="8">
        <v>0.1641119654922</v>
      </c>
    </row>
    <row r="658" spans="1:4" x14ac:dyDescent="0.35">
      <c r="B658" s="11">
        <v>38.10001313107</v>
      </c>
      <c r="C658" s="11">
        <v>12.77469617153</v>
      </c>
      <c r="D658" s="11">
        <v>50.874709302589999</v>
      </c>
    </row>
    <row r="659" spans="1:4" x14ac:dyDescent="0.35">
      <c r="A659" s="1" t="s">
        <v>1572</v>
      </c>
      <c r="B659" s="8">
        <v>0.41978431982469999</v>
      </c>
      <c r="C659" s="8">
        <v>0.5027835625614</v>
      </c>
      <c r="D659" s="8">
        <v>0.44423218135480003</v>
      </c>
    </row>
    <row r="660" spans="1:4" x14ac:dyDescent="0.35">
      <c r="B660" s="11">
        <v>91.801741636329993</v>
      </c>
      <c r="C660" s="11">
        <v>45.910234583669997</v>
      </c>
      <c r="D660" s="11">
        <v>137.71197622</v>
      </c>
    </row>
    <row r="661" spans="1:4" x14ac:dyDescent="0.35">
      <c r="A661" s="1" t="s">
        <v>1573</v>
      </c>
      <c r="B661" s="8">
        <v>0.1551866274565</v>
      </c>
      <c r="C661" s="8">
        <v>0.13682787594619999</v>
      </c>
      <c r="D661" s="8">
        <v>0.14977896107309999</v>
      </c>
    </row>
    <row r="662" spans="1:4" x14ac:dyDescent="0.35">
      <c r="B662" s="11">
        <v>33.93743407358</v>
      </c>
      <c r="C662" s="11">
        <v>12.4940438591</v>
      </c>
      <c r="D662" s="11">
        <v>46.431477932669999</v>
      </c>
    </row>
    <row r="663" spans="1:4" x14ac:dyDescent="0.35">
      <c r="A663" s="1" t="s">
        <v>1574</v>
      </c>
      <c r="B663" s="8">
        <v>0.1242976661586</v>
      </c>
      <c r="C663" s="8">
        <v>9.5595290228239996E-2</v>
      </c>
      <c r="D663" s="8">
        <v>0.11584323104329999</v>
      </c>
    </row>
    <row r="664" spans="1:4" x14ac:dyDescent="0.35">
      <c r="B664" s="11">
        <v>27.182392709310001</v>
      </c>
      <c r="C664" s="11">
        <v>8.7290089141209997</v>
      </c>
      <c r="D664" s="11">
        <v>35.911401623430002</v>
      </c>
    </row>
    <row r="665" spans="1:4" x14ac:dyDescent="0.35">
      <c r="A665" s="1" t="s">
        <v>1575</v>
      </c>
      <c r="B665" s="8">
        <v>0.12651042067820001</v>
      </c>
      <c r="C665" s="8">
        <v>0.1248918460153</v>
      </c>
      <c r="D665" s="8">
        <v>0.12603366103649999</v>
      </c>
    </row>
    <row r="666" spans="1:4" x14ac:dyDescent="0.35">
      <c r="B666" s="11">
        <v>27.666295297209999</v>
      </c>
      <c r="C666" s="11">
        <v>11.404139624100001</v>
      </c>
      <c r="D666" s="11">
        <v>39.070434921299999</v>
      </c>
    </row>
    <row r="667" spans="1:4" x14ac:dyDescent="0.35">
      <c r="A667" s="1" t="s">
        <v>1576</v>
      </c>
      <c r="B667" s="8">
        <v>9.7619683877229996E-2</v>
      </c>
      <c r="C667" s="8">
        <v>0.1215028538086</v>
      </c>
      <c r="D667" s="8">
        <v>0.1046545966322</v>
      </c>
    </row>
    <row r="668" spans="1:4" x14ac:dyDescent="0.35">
      <c r="B668" s="11">
        <v>21.348241405629999</v>
      </c>
      <c r="C668" s="11">
        <v>11.09468355035</v>
      </c>
      <c r="D668" s="11">
        <v>32.442924955979997</v>
      </c>
    </row>
    <row r="669" spans="1:4" x14ac:dyDescent="0.35">
      <c r="A669" s="1" t="s">
        <v>1577</v>
      </c>
      <c r="B669" s="8">
        <v>7.6601282004839996E-2</v>
      </c>
      <c r="C669" s="8">
        <v>1.8398571440190001E-2</v>
      </c>
      <c r="D669" s="8">
        <v>5.9457368860030002E-2</v>
      </c>
    </row>
    <row r="670" spans="1:4" x14ac:dyDescent="0.35">
      <c r="B670" s="11">
        <v>16.75177172543</v>
      </c>
      <c r="C670" s="11">
        <v>1.6800126211769999</v>
      </c>
      <c r="D670" s="11">
        <v>18.431784346610002</v>
      </c>
    </row>
    <row r="671" spans="1:4" x14ac:dyDescent="0.35">
      <c r="A671" s="1" t="s">
        <v>1578</v>
      </c>
      <c r="B671" s="8">
        <v>1</v>
      </c>
      <c r="C671" s="8">
        <v>1</v>
      </c>
      <c r="D671" s="8">
        <v>1</v>
      </c>
    </row>
    <row r="672" spans="1:4" x14ac:dyDescent="0.35">
      <c r="B672" s="11">
        <v>218.68787684750001</v>
      </c>
      <c r="C672" s="11">
        <v>91.312123152509997</v>
      </c>
      <c r="D672" s="11">
        <v>310</v>
      </c>
    </row>
    <row r="673" spans="1:15" x14ac:dyDescent="0.35">
      <c r="A673" s="1" t="s">
        <v>1579</v>
      </c>
    </row>
    <row r="674" spans="1:15" x14ac:dyDescent="0.35">
      <c r="A674" s="1" t="s">
        <v>1580</v>
      </c>
    </row>
    <row r="678" spans="1:15" x14ac:dyDescent="0.35">
      <c r="A678" s="4" t="s">
        <v>1581</v>
      </c>
    </row>
    <row r="679" spans="1:15" x14ac:dyDescent="0.35">
      <c r="A679" s="1" t="s">
        <v>1582</v>
      </c>
    </row>
    <row r="680" spans="1:15" ht="31" x14ac:dyDescent="0.35">
      <c r="A680" s="5" t="s">
        <v>1583</v>
      </c>
      <c r="B680" s="5" t="s">
        <v>1584</v>
      </c>
      <c r="C680" s="5" t="s">
        <v>1585</v>
      </c>
      <c r="D680" s="5" t="s">
        <v>1586</v>
      </c>
      <c r="E680" s="5" t="s">
        <v>1587</v>
      </c>
      <c r="F680" s="5" t="s">
        <v>1588</v>
      </c>
      <c r="G680" s="5" t="s">
        <v>1589</v>
      </c>
      <c r="H680" s="5" t="s">
        <v>1590</v>
      </c>
      <c r="I680" s="5" t="s">
        <v>1591</v>
      </c>
      <c r="J680" s="5" t="s">
        <v>1592</v>
      </c>
      <c r="K680" s="5" t="s">
        <v>1593</v>
      </c>
      <c r="L680" s="5" t="s">
        <v>1594</v>
      </c>
      <c r="M680" s="5" t="s">
        <v>1595</v>
      </c>
      <c r="N680" s="5" t="s">
        <v>1596</v>
      </c>
      <c r="O680" s="5" t="s">
        <v>1597</v>
      </c>
    </row>
    <row r="681" spans="1:15" x14ac:dyDescent="0.35">
      <c r="A681" s="1" t="s">
        <v>1598</v>
      </c>
      <c r="B681" s="8">
        <v>0.76464019824020002</v>
      </c>
      <c r="C681" s="8">
        <v>0.44799257353209998</v>
      </c>
      <c r="D681" s="8">
        <v>0.85290345034350001</v>
      </c>
      <c r="E681" s="8">
        <v>0.90756265976799999</v>
      </c>
      <c r="F681" s="8">
        <v>0.65220646205830002</v>
      </c>
      <c r="G681" s="8">
        <v>1</v>
      </c>
      <c r="H681" s="8">
        <v>0</v>
      </c>
      <c r="I681" s="8">
        <v>0.8118413016953</v>
      </c>
      <c r="J681" s="8">
        <v>0.51193038970920002</v>
      </c>
      <c r="K681" s="8">
        <v>0.68035144342310006</v>
      </c>
      <c r="L681" s="8">
        <v>0.66393795667510003</v>
      </c>
      <c r="M681" s="8">
        <v>1</v>
      </c>
      <c r="N681" s="8">
        <v>0.61658098476809997</v>
      </c>
      <c r="O681" s="8">
        <v>0.59401114242800002</v>
      </c>
    </row>
    <row r="682" spans="1:15" x14ac:dyDescent="0.35">
      <c r="B682" s="11">
        <v>5.5308825607690002</v>
      </c>
      <c r="C682" s="11">
        <v>43.259477974139998</v>
      </c>
      <c r="D682" s="11">
        <v>9.7959563843769999</v>
      </c>
      <c r="E682" s="11">
        <v>8.0930635445900005</v>
      </c>
      <c r="F682" s="11">
        <v>36.900065530470002</v>
      </c>
      <c r="G682" s="11">
        <v>2.078934028675</v>
      </c>
      <c r="H682" s="11">
        <v>0</v>
      </c>
      <c r="I682" s="11">
        <v>3.8726245621889999</v>
      </c>
      <c r="J682" s="11">
        <v>1.0424243964340001</v>
      </c>
      <c r="K682" s="11">
        <v>1.8201282333090001</v>
      </c>
      <c r="L682" s="11">
        <v>1.9407248998190001</v>
      </c>
      <c r="M682" s="11">
        <v>0.88929458367830005</v>
      </c>
      <c r="N682" s="11">
        <v>68.91987745422</v>
      </c>
      <c r="O682" s="11">
        <v>184.1434541527</v>
      </c>
    </row>
    <row r="683" spans="1:15" x14ac:dyDescent="0.35">
      <c r="A683" s="1" t="s">
        <v>1599</v>
      </c>
      <c r="B683" s="8">
        <v>0.11822358160349999</v>
      </c>
      <c r="C683" s="8">
        <v>0.35241779529009998</v>
      </c>
      <c r="D683" s="8">
        <v>0.14709654965649999</v>
      </c>
      <c r="E683" s="8">
        <v>9.2437340232019993E-2</v>
      </c>
      <c r="F683" s="8">
        <v>0.21329405631910001</v>
      </c>
      <c r="G683" s="8">
        <v>0</v>
      </c>
      <c r="H683" s="8">
        <v>1</v>
      </c>
      <c r="I683" s="8">
        <v>0</v>
      </c>
      <c r="J683" s="8">
        <v>0.48806961029079998</v>
      </c>
      <c r="K683" s="8">
        <v>0</v>
      </c>
      <c r="L683" s="8">
        <v>0</v>
      </c>
      <c r="M683" s="8">
        <v>0</v>
      </c>
      <c r="N683" s="8">
        <v>0.20082567156520001</v>
      </c>
      <c r="O683" s="8">
        <v>0.24187689207980001</v>
      </c>
    </row>
    <row r="684" spans="1:15" x14ac:dyDescent="0.35">
      <c r="B684" s="11">
        <v>0.85514827400820004</v>
      </c>
      <c r="C684" s="11">
        <v>34.03049682911</v>
      </c>
      <c r="D684" s="11">
        <v>1.6894660047950001</v>
      </c>
      <c r="E684" s="11">
        <v>0.82429709986290001</v>
      </c>
      <c r="F684" s="11">
        <v>12.0675968628</v>
      </c>
      <c r="G684" s="11">
        <v>0</v>
      </c>
      <c r="H684" s="11">
        <v>2.0732035356490002</v>
      </c>
      <c r="I684" s="11">
        <v>0</v>
      </c>
      <c r="J684" s="11">
        <v>0.9938375981434</v>
      </c>
      <c r="K684" s="11">
        <v>0</v>
      </c>
      <c r="L684" s="11">
        <v>0</v>
      </c>
      <c r="M684" s="11">
        <v>0</v>
      </c>
      <c r="N684" s="11">
        <v>22.447790340369998</v>
      </c>
      <c r="O684" s="11">
        <v>74.981836544740005</v>
      </c>
    </row>
    <row r="685" spans="1:15" x14ac:dyDescent="0.35">
      <c r="A685" s="1" t="s">
        <v>1600</v>
      </c>
      <c r="B685" s="8">
        <v>0.1171362201564</v>
      </c>
      <c r="C685" s="8">
        <v>0.19958963117779999</v>
      </c>
      <c r="D685" s="8">
        <v>0</v>
      </c>
      <c r="E685" s="8">
        <v>0</v>
      </c>
      <c r="F685" s="8">
        <v>0.1344994816226</v>
      </c>
      <c r="G685" s="8">
        <v>0</v>
      </c>
      <c r="H685" s="8">
        <v>0</v>
      </c>
      <c r="I685" s="8">
        <v>0.1881586983047</v>
      </c>
      <c r="J685" s="8">
        <v>0</v>
      </c>
      <c r="K685" s="8">
        <v>0.3196485565769</v>
      </c>
      <c r="L685" s="8">
        <v>0.33606204332489997</v>
      </c>
      <c r="M685" s="8">
        <v>0</v>
      </c>
      <c r="N685" s="8">
        <v>0.1825933436668</v>
      </c>
      <c r="O685" s="8">
        <v>0.1641119654922</v>
      </c>
    </row>
    <row r="686" spans="1:15" x14ac:dyDescent="0.35">
      <c r="B686" s="11">
        <v>0.84728304735780002</v>
      </c>
      <c r="C686" s="11">
        <v>19.272960678179999</v>
      </c>
      <c r="D686" s="11">
        <v>0</v>
      </c>
      <c r="E686" s="11">
        <v>0</v>
      </c>
      <c r="F686" s="11">
        <v>7.6096144003589998</v>
      </c>
      <c r="G686" s="11">
        <v>0</v>
      </c>
      <c r="H686" s="11">
        <v>0</v>
      </c>
      <c r="I686" s="11">
        <v>0.89754979836890003</v>
      </c>
      <c r="J686" s="11">
        <v>0</v>
      </c>
      <c r="K686" s="11">
        <v>0.85514827400820004</v>
      </c>
      <c r="L686" s="11">
        <v>0.98232669002789996</v>
      </c>
      <c r="M686" s="11">
        <v>0</v>
      </c>
      <c r="N686" s="11">
        <v>20.409826414289999</v>
      </c>
      <c r="O686" s="11">
        <v>50.874709302589999</v>
      </c>
    </row>
    <row r="687" spans="1:15" x14ac:dyDescent="0.35">
      <c r="A687" s="1" t="s">
        <v>1601</v>
      </c>
      <c r="B687" s="8">
        <v>0.6450312722307</v>
      </c>
      <c r="C687" s="8">
        <v>0.36075859134580002</v>
      </c>
      <c r="D687" s="8">
        <v>0.43376446220030002</v>
      </c>
      <c r="E687" s="8">
        <v>0.70625874616499995</v>
      </c>
      <c r="F687" s="8">
        <v>0.5170936291164</v>
      </c>
      <c r="G687" s="8">
        <v>0.60783252559349998</v>
      </c>
      <c r="H687" s="8">
        <v>0</v>
      </c>
      <c r="I687" s="8">
        <v>0.8118413016953</v>
      </c>
      <c r="J687" s="8">
        <v>0.51193038970920002</v>
      </c>
      <c r="K687" s="8">
        <v>0.34485348801019999</v>
      </c>
      <c r="L687" s="8">
        <v>0.66393795667510003</v>
      </c>
      <c r="M687" s="8">
        <v>1</v>
      </c>
      <c r="N687" s="8">
        <v>0.42712875545250001</v>
      </c>
      <c r="O687" s="8">
        <v>0.44423218135480003</v>
      </c>
    </row>
    <row r="688" spans="1:15" x14ac:dyDescent="0.35">
      <c r="B688" s="11">
        <v>4.665713655837</v>
      </c>
      <c r="C688" s="11">
        <v>34.835908580489999</v>
      </c>
      <c r="D688" s="11">
        <v>4.9819680657819996</v>
      </c>
      <c r="E688" s="11">
        <v>6.2979639478519998</v>
      </c>
      <c r="F688" s="11">
        <v>29.255749382739999</v>
      </c>
      <c r="G688" s="11">
        <v>1.263643721192</v>
      </c>
      <c r="H688" s="11">
        <v>0</v>
      </c>
      <c r="I688" s="11">
        <v>3.8726245621889999</v>
      </c>
      <c r="J688" s="11">
        <v>1.0424243964340001</v>
      </c>
      <c r="K688" s="11">
        <v>0.92257843494030001</v>
      </c>
      <c r="L688" s="11">
        <v>1.9407248998190001</v>
      </c>
      <c r="M688" s="11">
        <v>0.88929458367830005</v>
      </c>
      <c r="N688" s="11">
        <v>47.743381989040003</v>
      </c>
      <c r="O688" s="11">
        <v>137.71197622</v>
      </c>
    </row>
    <row r="689" spans="1:15" x14ac:dyDescent="0.35">
      <c r="A689" s="1" t="s">
        <v>1602</v>
      </c>
      <c r="B689" s="8">
        <v>0.1196089260095</v>
      </c>
      <c r="C689" s="8">
        <v>8.7233982186370004E-2</v>
      </c>
      <c r="D689" s="8">
        <v>0.4191389881432</v>
      </c>
      <c r="E689" s="8">
        <v>0.20130391360300001</v>
      </c>
      <c r="F689" s="8">
        <v>0.13511283294189999</v>
      </c>
      <c r="G689" s="8">
        <v>0.39216747440650002</v>
      </c>
      <c r="H689" s="8">
        <v>0</v>
      </c>
      <c r="I689" s="8">
        <v>0</v>
      </c>
      <c r="J689" s="8">
        <v>0</v>
      </c>
      <c r="K689" s="8">
        <v>0.33549795541279998</v>
      </c>
      <c r="L689" s="8">
        <v>0</v>
      </c>
      <c r="M689" s="8">
        <v>0</v>
      </c>
      <c r="N689" s="8">
        <v>0.18945222931549999</v>
      </c>
      <c r="O689" s="8">
        <v>0.14977896107309999</v>
      </c>
    </row>
    <row r="690" spans="1:15" x14ac:dyDescent="0.35">
      <c r="B690" s="11">
        <v>0.86516890493190002</v>
      </c>
      <c r="C690" s="11">
        <v>8.4235693936510003</v>
      </c>
      <c r="D690" s="11">
        <v>4.8139883185950003</v>
      </c>
      <c r="E690" s="11">
        <v>1.7950995967379999</v>
      </c>
      <c r="F690" s="11">
        <v>7.6443161477270003</v>
      </c>
      <c r="G690" s="11">
        <v>0.8152903074833</v>
      </c>
      <c r="H690" s="11">
        <v>0</v>
      </c>
      <c r="I690" s="11">
        <v>0</v>
      </c>
      <c r="J690" s="11">
        <v>0</v>
      </c>
      <c r="K690" s="11">
        <v>0.89754979836890003</v>
      </c>
      <c r="L690" s="11">
        <v>0</v>
      </c>
      <c r="M690" s="11">
        <v>0</v>
      </c>
      <c r="N690" s="11">
        <v>21.17649546518</v>
      </c>
      <c r="O690" s="11">
        <v>46.431477932669999</v>
      </c>
    </row>
    <row r="691" spans="1:15" x14ac:dyDescent="0.35">
      <c r="A691" s="1" t="s">
        <v>1603</v>
      </c>
      <c r="B691" s="8">
        <v>0.11822358160349999</v>
      </c>
      <c r="C691" s="8">
        <v>0.20691072316190001</v>
      </c>
      <c r="D691" s="8">
        <v>7.5327565292470006E-2</v>
      </c>
      <c r="E691" s="8">
        <v>0</v>
      </c>
      <c r="F691" s="8">
        <v>8.3028568819509999E-2</v>
      </c>
      <c r="G691" s="8">
        <v>0</v>
      </c>
      <c r="H691" s="8">
        <v>0.4124767584581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7.7461917542459999E-2</v>
      </c>
      <c r="O691" s="8">
        <v>0.11584323104329999</v>
      </c>
    </row>
    <row r="692" spans="1:15" x14ac:dyDescent="0.35">
      <c r="B692" s="11">
        <v>0.85514827400820004</v>
      </c>
      <c r="C692" s="11">
        <v>19.979906811100001</v>
      </c>
      <c r="D692" s="11">
        <v>0.86516890493190002</v>
      </c>
      <c r="E692" s="11">
        <v>0</v>
      </c>
      <c r="F692" s="11">
        <v>4.6975303198800002</v>
      </c>
      <c r="G692" s="11">
        <v>0</v>
      </c>
      <c r="H692" s="11">
        <v>0.85514827400820004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8.6584990395109998</v>
      </c>
      <c r="O692" s="11">
        <v>35.911401623430002</v>
      </c>
    </row>
    <row r="693" spans="1:15" x14ac:dyDescent="0.35">
      <c r="A693" s="1" t="s">
        <v>1604</v>
      </c>
      <c r="B693" s="8">
        <v>0</v>
      </c>
      <c r="C693" s="8">
        <v>0.14550707212819999</v>
      </c>
      <c r="D693" s="8">
        <v>7.1768984364050006E-2</v>
      </c>
      <c r="E693" s="8">
        <v>9.2437340232019993E-2</v>
      </c>
      <c r="F693" s="8">
        <v>0.13026548749960001</v>
      </c>
      <c r="G693" s="8">
        <v>0</v>
      </c>
      <c r="H693" s="8">
        <v>0.58752324154190005</v>
      </c>
      <c r="I693" s="8">
        <v>0</v>
      </c>
      <c r="J693" s="8">
        <v>0.48806961029079998</v>
      </c>
      <c r="K693" s="8">
        <v>0</v>
      </c>
      <c r="L693" s="8">
        <v>0</v>
      </c>
      <c r="M693" s="8">
        <v>0</v>
      </c>
      <c r="N693" s="8">
        <v>0.1233637540227</v>
      </c>
      <c r="O693" s="8">
        <v>0.12603366103649999</v>
      </c>
    </row>
    <row r="694" spans="1:15" x14ac:dyDescent="0.35">
      <c r="B694" s="11">
        <v>0</v>
      </c>
      <c r="C694" s="11">
        <v>14.05059001801</v>
      </c>
      <c r="D694" s="11">
        <v>0.82429709986290001</v>
      </c>
      <c r="E694" s="11">
        <v>0.82429709986290001</v>
      </c>
      <c r="F694" s="11">
        <v>7.3700665429230003</v>
      </c>
      <c r="G694" s="11">
        <v>0</v>
      </c>
      <c r="H694" s="11">
        <v>1.2180552616410001</v>
      </c>
      <c r="I694" s="11">
        <v>0</v>
      </c>
      <c r="J694" s="11">
        <v>0.9938375981434</v>
      </c>
      <c r="K694" s="11">
        <v>0</v>
      </c>
      <c r="L694" s="11">
        <v>0</v>
      </c>
      <c r="M694" s="11">
        <v>0</v>
      </c>
      <c r="N694" s="11">
        <v>13.78929130086</v>
      </c>
      <c r="O694" s="11">
        <v>39.070434921299999</v>
      </c>
    </row>
    <row r="695" spans="1:15" x14ac:dyDescent="0.35">
      <c r="A695" s="1" t="s">
        <v>1605</v>
      </c>
      <c r="B695" s="8">
        <v>0.1171362201564</v>
      </c>
      <c r="C695" s="8">
        <v>9.3601653930240003E-2</v>
      </c>
      <c r="D695" s="8">
        <v>0</v>
      </c>
      <c r="E695" s="8">
        <v>0</v>
      </c>
      <c r="F695" s="8">
        <v>0.1048053585331</v>
      </c>
      <c r="G695" s="8">
        <v>0</v>
      </c>
      <c r="H695" s="8">
        <v>0</v>
      </c>
      <c r="I695" s="8">
        <v>0.1881586983047</v>
      </c>
      <c r="J695" s="8">
        <v>0</v>
      </c>
      <c r="K695" s="8">
        <v>0.3196485565769</v>
      </c>
      <c r="L695" s="8">
        <v>0</v>
      </c>
      <c r="M695" s="8">
        <v>0</v>
      </c>
      <c r="N695" s="8">
        <v>0.13307590846369999</v>
      </c>
      <c r="O695" s="8">
        <v>0.1046545966322</v>
      </c>
    </row>
    <row r="696" spans="1:15" x14ac:dyDescent="0.35">
      <c r="B696" s="11">
        <v>0.84728304735780002</v>
      </c>
      <c r="C696" s="11">
        <v>9.0384504694210008</v>
      </c>
      <c r="D696" s="11">
        <v>0</v>
      </c>
      <c r="E696" s="11">
        <v>0</v>
      </c>
      <c r="F696" s="11">
        <v>5.9296017791819997</v>
      </c>
      <c r="G696" s="11">
        <v>0</v>
      </c>
      <c r="H696" s="11">
        <v>0</v>
      </c>
      <c r="I696" s="11">
        <v>0.89754979836890003</v>
      </c>
      <c r="J696" s="11">
        <v>0</v>
      </c>
      <c r="K696" s="11">
        <v>0.85514827400820004</v>
      </c>
      <c r="L696" s="11">
        <v>0</v>
      </c>
      <c r="M696" s="11">
        <v>0</v>
      </c>
      <c r="N696" s="11">
        <v>14.874891587640001</v>
      </c>
      <c r="O696" s="11">
        <v>32.442924955979997</v>
      </c>
    </row>
    <row r="697" spans="1:15" x14ac:dyDescent="0.35">
      <c r="A697" s="1" t="s">
        <v>1606</v>
      </c>
      <c r="B697" s="8">
        <v>0</v>
      </c>
      <c r="C697" s="8">
        <v>0.1059879772475</v>
      </c>
      <c r="D697" s="8">
        <v>0</v>
      </c>
      <c r="E697" s="8">
        <v>0</v>
      </c>
      <c r="F697" s="8">
        <v>2.969412308947E-2</v>
      </c>
      <c r="G697" s="8">
        <v>0</v>
      </c>
      <c r="H697" s="8">
        <v>0</v>
      </c>
      <c r="I697" s="8">
        <v>0</v>
      </c>
      <c r="J697" s="8">
        <v>0</v>
      </c>
      <c r="K697" s="8">
        <v>0</v>
      </c>
      <c r="L697" s="8">
        <v>0.33606204332489997</v>
      </c>
      <c r="M697" s="8">
        <v>0</v>
      </c>
      <c r="N697" s="8">
        <v>4.9517435203049999E-2</v>
      </c>
      <c r="O697" s="8">
        <v>5.9457368860030002E-2</v>
      </c>
    </row>
    <row r="698" spans="1:15" x14ac:dyDescent="0.35">
      <c r="B698" s="11">
        <v>0</v>
      </c>
      <c r="C698" s="11">
        <v>10.23451020876</v>
      </c>
      <c r="D698" s="11">
        <v>0</v>
      </c>
      <c r="E698" s="11">
        <v>0</v>
      </c>
      <c r="F698" s="11">
        <v>1.6800126211769999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0.98232669002789996</v>
      </c>
      <c r="M698" s="11">
        <v>0</v>
      </c>
      <c r="N698" s="11">
        <v>5.5349348266470004</v>
      </c>
      <c r="O698" s="11">
        <v>18.431784346610002</v>
      </c>
    </row>
    <row r="699" spans="1:15" x14ac:dyDescent="0.35">
      <c r="A699" s="1" t="s">
        <v>1607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  <c r="H699" s="8">
        <v>1</v>
      </c>
      <c r="I699" s="8">
        <v>1</v>
      </c>
      <c r="J699" s="8">
        <v>1</v>
      </c>
      <c r="K699" s="8">
        <v>1</v>
      </c>
      <c r="L699" s="8">
        <v>1</v>
      </c>
      <c r="M699" s="8">
        <v>1</v>
      </c>
      <c r="N699" s="8">
        <v>1</v>
      </c>
      <c r="O699" s="8">
        <v>1</v>
      </c>
    </row>
    <row r="700" spans="1:15" x14ac:dyDescent="0.35">
      <c r="B700" s="11">
        <v>7.2333138821349996</v>
      </c>
      <c r="C700" s="11">
        <v>96.562935481430003</v>
      </c>
      <c r="D700" s="11">
        <v>11.485422389169999</v>
      </c>
      <c r="E700" s="11">
        <v>8.9173606444529998</v>
      </c>
      <c r="F700" s="11">
        <v>56.577276793629999</v>
      </c>
      <c r="G700" s="11">
        <v>2.078934028675</v>
      </c>
      <c r="H700" s="11">
        <v>2.0732035356490002</v>
      </c>
      <c r="I700" s="11">
        <v>4.7701743605580003</v>
      </c>
      <c r="J700" s="11">
        <v>2.036261994577</v>
      </c>
      <c r="K700" s="11">
        <v>2.6752765073170002</v>
      </c>
      <c r="L700" s="11">
        <v>2.9230515898470002</v>
      </c>
      <c r="M700" s="11">
        <v>0.88929458367830005</v>
      </c>
      <c r="N700" s="11">
        <v>111.77749420889999</v>
      </c>
      <c r="O700" s="11">
        <v>310</v>
      </c>
    </row>
    <row r="701" spans="1:15" x14ac:dyDescent="0.35">
      <c r="A701" s="1" t="s">
        <v>1608</v>
      </c>
    </row>
    <row r="702" spans="1:15" x14ac:dyDescent="0.35">
      <c r="A702" s="1" t="s">
        <v>1609</v>
      </c>
    </row>
    <row r="706" spans="1:10" x14ac:dyDescent="0.35">
      <c r="A706" s="4" t="s">
        <v>1610</v>
      </c>
    </row>
    <row r="707" spans="1:10" x14ac:dyDescent="0.35">
      <c r="A707" s="1" t="s">
        <v>1611</v>
      </c>
    </row>
    <row r="708" spans="1:10" ht="31" x14ac:dyDescent="0.35">
      <c r="A708" s="5" t="s">
        <v>1612</v>
      </c>
      <c r="B708" s="5" t="s">
        <v>1613</v>
      </c>
      <c r="C708" s="5" t="s">
        <v>1614</v>
      </c>
      <c r="D708" s="5" t="s">
        <v>1615</v>
      </c>
      <c r="E708" s="5" t="s">
        <v>1616</v>
      </c>
      <c r="F708" s="5" t="s">
        <v>1617</v>
      </c>
      <c r="G708" s="5" t="s">
        <v>1618</v>
      </c>
      <c r="H708" s="5" t="s">
        <v>1619</v>
      </c>
      <c r="I708" s="5" t="s">
        <v>1620</v>
      </c>
      <c r="J708" s="5" t="s">
        <v>1621</v>
      </c>
    </row>
    <row r="709" spans="1:10" x14ac:dyDescent="0.35">
      <c r="A709" s="1" t="s">
        <v>1622</v>
      </c>
      <c r="B709" s="8">
        <v>0.72109005198840004</v>
      </c>
      <c r="C709" s="8">
        <v>0.65067793341439994</v>
      </c>
      <c r="D709" s="8">
        <v>0.59012352747560004</v>
      </c>
      <c r="E709" s="8">
        <v>0.55145100026780003</v>
      </c>
      <c r="F709" s="8">
        <v>0.55146908189800004</v>
      </c>
      <c r="G709" s="8">
        <v>0.64191816517</v>
      </c>
      <c r="H709" s="8">
        <v>0.77941211553959999</v>
      </c>
      <c r="I709" s="8">
        <v>0.4906736444268</v>
      </c>
      <c r="J709" s="8">
        <v>0.59401114242800002</v>
      </c>
    </row>
    <row r="710" spans="1:10" x14ac:dyDescent="0.35">
      <c r="B710" s="11">
        <v>11.88044432966</v>
      </c>
      <c r="C710" s="11">
        <v>19.36344510476</v>
      </c>
      <c r="D710" s="11">
        <v>25.94363748528</v>
      </c>
      <c r="E710" s="11">
        <v>40.692885165310003</v>
      </c>
      <c r="F710" s="11">
        <v>15.36079980907</v>
      </c>
      <c r="G710" s="11">
        <v>14.86561931424</v>
      </c>
      <c r="H710" s="11">
        <v>25.438403961079999</v>
      </c>
      <c r="I710" s="11">
        <v>30.598218983270002</v>
      </c>
      <c r="J710" s="11">
        <v>184.1434541527</v>
      </c>
    </row>
    <row r="711" spans="1:10" x14ac:dyDescent="0.35">
      <c r="A711" s="1" t="s">
        <v>1623</v>
      </c>
      <c r="B711" s="8">
        <v>0.1854157613902</v>
      </c>
      <c r="C711" s="8">
        <v>0.1311726907096</v>
      </c>
      <c r="D711" s="8">
        <v>0.30941259584370001</v>
      </c>
      <c r="E711" s="8">
        <v>0.26389770613829999</v>
      </c>
      <c r="F711" s="8">
        <v>0.34695509727770002</v>
      </c>
      <c r="G711" s="8">
        <v>0.2849081085772</v>
      </c>
      <c r="H711" s="7">
        <v>2.497983538223E-2</v>
      </c>
      <c r="I711" s="8">
        <v>0.2865579093367</v>
      </c>
      <c r="J711" s="8">
        <v>0.24187689207980001</v>
      </c>
    </row>
    <row r="712" spans="1:10" x14ac:dyDescent="0.35">
      <c r="B712" s="11">
        <v>3.05484956416</v>
      </c>
      <c r="C712" s="11">
        <v>3.9035520729440001</v>
      </c>
      <c r="D712" s="11">
        <v>13.60272527057</v>
      </c>
      <c r="E712" s="11">
        <v>19.473641440600002</v>
      </c>
      <c r="F712" s="11">
        <v>9.6642005272119995</v>
      </c>
      <c r="G712" s="11">
        <v>6.5979367954599999</v>
      </c>
      <c r="H712" s="10">
        <v>0.8152903074833</v>
      </c>
      <c r="I712" s="11">
        <v>17.869640566320001</v>
      </c>
      <c r="J712" s="11">
        <v>74.981836544740005</v>
      </c>
    </row>
    <row r="713" spans="1:10" x14ac:dyDescent="0.35">
      <c r="A713" s="1" t="s">
        <v>1624</v>
      </c>
      <c r="B713" s="8">
        <v>9.3494186621479999E-2</v>
      </c>
      <c r="C713" s="8">
        <v>0.2181493758761</v>
      </c>
      <c r="D713" s="8">
        <v>0.1004638766807</v>
      </c>
      <c r="E713" s="8">
        <v>0.18465129359390001</v>
      </c>
      <c r="F713" s="8">
        <v>0.1015758208244</v>
      </c>
      <c r="G713" s="8">
        <v>7.3173726252830001E-2</v>
      </c>
      <c r="H713" s="8">
        <v>0.19560804907820001</v>
      </c>
      <c r="I713" s="8">
        <v>0.2227684462365</v>
      </c>
      <c r="J713" s="8">
        <v>0.1641119654922</v>
      </c>
    </row>
    <row r="714" spans="1:10" x14ac:dyDescent="0.35">
      <c r="B714" s="11">
        <v>1.5403797018700001</v>
      </c>
      <c r="C714" s="11">
        <v>6.4918806178789996</v>
      </c>
      <c r="D714" s="11">
        <v>4.4166996834000001</v>
      </c>
      <c r="E714" s="11">
        <v>13.62585956357</v>
      </c>
      <c r="F714" s="11">
        <v>2.829326068027</v>
      </c>
      <c r="G714" s="11">
        <v>1.6945660947159999</v>
      </c>
      <c r="H714" s="11">
        <v>6.3842432921960004</v>
      </c>
      <c r="I714" s="11">
        <v>13.89175428093</v>
      </c>
      <c r="J714" s="11">
        <v>50.874709302589999</v>
      </c>
    </row>
    <row r="715" spans="1:10" x14ac:dyDescent="0.35">
      <c r="A715" s="1" t="s">
        <v>1625</v>
      </c>
      <c r="B715" s="8">
        <v>0.37240413463310001</v>
      </c>
      <c r="C715" s="8">
        <v>0.44706849073720001</v>
      </c>
      <c r="D715" s="8">
        <v>0.47977531421179997</v>
      </c>
      <c r="E715" s="8">
        <v>0.40615763086590001</v>
      </c>
      <c r="F715" s="8">
        <v>0.50610292574509996</v>
      </c>
      <c r="G715" s="8">
        <v>0.52192298114949998</v>
      </c>
      <c r="H715" s="8">
        <v>0.62196581231600001</v>
      </c>
      <c r="I715" s="8">
        <v>0.33234304937089998</v>
      </c>
      <c r="J715" s="8">
        <v>0.44423218135480003</v>
      </c>
    </row>
    <row r="716" spans="1:10" x14ac:dyDescent="0.35">
      <c r="B716" s="11">
        <v>6.1356089678999997</v>
      </c>
      <c r="C716" s="11">
        <v>13.304256582100001</v>
      </c>
      <c r="D716" s="11">
        <v>21.092392095499999</v>
      </c>
      <c r="E716" s="11">
        <v>29.971340742540001</v>
      </c>
      <c r="F716" s="11">
        <v>14.09715608788</v>
      </c>
      <c r="G716" s="11">
        <v>12.086756178750001</v>
      </c>
      <c r="H716" s="11">
        <v>20.299681347290001</v>
      </c>
      <c r="I716" s="11">
        <v>20.724784218029999</v>
      </c>
      <c r="J716" s="11">
        <v>137.71197622</v>
      </c>
    </row>
    <row r="717" spans="1:10" x14ac:dyDescent="0.35">
      <c r="A717" s="1" t="s">
        <v>1626</v>
      </c>
      <c r="B717" s="8">
        <v>0.34868591735519999</v>
      </c>
      <c r="C717" s="8">
        <v>0.20360944267719999</v>
      </c>
      <c r="D717" s="8">
        <v>0.1103482132638</v>
      </c>
      <c r="E717" s="8">
        <v>0.14529336940199999</v>
      </c>
      <c r="F717" s="8">
        <v>4.5366156152900003E-2</v>
      </c>
      <c r="G717" s="8">
        <v>0.1199951840205</v>
      </c>
      <c r="H717" s="8">
        <v>0.15744630322360001</v>
      </c>
      <c r="I717" s="8">
        <v>0.1583305950559</v>
      </c>
      <c r="J717" s="8">
        <v>0.14977896107309999</v>
      </c>
    </row>
    <row r="718" spans="1:10" x14ac:dyDescent="0.35">
      <c r="B718" s="11">
        <v>5.7448353617579997</v>
      </c>
      <c r="C718" s="11">
        <v>6.0591885226580002</v>
      </c>
      <c r="D718" s="11">
        <v>4.8512453897769996</v>
      </c>
      <c r="E718" s="11">
        <v>10.72154442277</v>
      </c>
      <c r="F718" s="11">
        <v>1.263643721192</v>
      </c>
      <c r="G718" s="11">
        <v>2.7788631354879998</v>
      </c>
      <c r="H718" s="11">
        <v>5.1387226137840001</v>
      </c>
      <c r="I718" s="11">
        <v>9.8734347652400007</v>
      </c>
      <c r="J718" s="11">
        <v>46.431477932669999</v>
      </c>
    </row>
    <row r="719" spans="1:10" x14ac:dyDescent="0.35">
      <c r="A719" s="1" t="s">
        <v>1627</v>
      </c>
      <c r="B719" s="8">
        <v>9.0121197958930005E-2</v>
      </c>
      <c r="C719" s="8">
        <v>0</v>
      </c>
      <c r="D719" s="8">
        <v>0.1177880367868</v>
      </c>
      <c r="E719" s="8">
        <v>0.1826312029928</v>
      </c>
      <c r="F719" s="8">
        <v>9.9069522951460001E-2</v>
      </c>
      <c r="G719" s="8">
        <v>8.0448601758249999E-2</v>
      </c>
      <c r="H719" s="8">
        <v>2.497983538223E-2</v>
      </c>
      <c r="I719" s="8">
        <v>0.16571038186689999</v>
      </c>
      <c r="J719" s="8">
        <v>0.11584323104329999</v>
      </c>
    </row>
    <row r="720" spans="1:10" x14ac:dyDescent="0.35">
      <c r="B720" s="11">
        <v>1.484807441624</v>
      </c>
      <c r="C720" s="11">
        <v>0</v>
      </c>
      <c r="D720" s="11">
        <v>5.178322815854</v>
      </c>
      <c r="E720" s="11">
        <v>13.47679225784</v>
      </c>
      <c r="F720" s="11">
        <v>2.7595148290089999</v>
      </c>
      <c r="G720" s="11">
        <v>1.863038550692</v>
      </c>
      <c r="H720" s="11">
        <v>0.8152903074833</v>
      </c>
      <c r="I720" s="11">
        <v>10.333635420929999</v>
      </c>
      <c r="J720" s="11">
        <v>35.911401623430002</v>
      </c>
    </row>
    <row r="721" spans="1:10" x14ac:dyDescent="0.35">
      <c r="A721" s="1" t="s">
        <v>1628</v>
      </c>
      <c r="B721" s="8">
        <v>9.5294563431240001E-2</v>
      </c>
      <c r="C721" s="8">
        <v>0.1311726907096</v>
      </c>
      <c r="D721" s="8">
        <v>0.19162455905690001</v>
      </c>
      <c r="E721" s="8">
        <v>8.1266503145500005E-2</v>
      </c>
      <c r="F721" s="8">
        <v>0.24788557432620001</v>
      </c>
      <c r="G721" s="8">
        <v>0.20445950681889999</v>
      </c>
      <c r="H721" s="8">
        <v>0</v>
      </c>
      <c r="I721" s="8">
        <v>0.1208475274697</v>
      </c>
      <c r="J721" s="8">
        <v>0.12603366103649999</v>
      </c>
    </row>
    <row r="722" spans="1:10" x14ac:dyDescent="0.35">
      <c r="B722" s="11">
        <v>1.570042122537</v>
      </c>
      <c r="C722" s="11">
        <v>3.9035520729440001</v>
      </c>
      <c r="D722" s="11">
        <v>8.4244024547120002</v>
      </c>
      <c r="E722" s="11">
        <v>5.9968491827559998</v>
      </c>
      <c r="F722" s="11">
        <v>6.904685698202</v>
      </c>
      <c r="G722" s="11">
        <v>4.7348982447679999</v>
      </c>
      <c r="H722" s="11">
        <v>0</v>
      </c>
      <c r="I722" s="11">
        <v>7.5360051453860004</v>
      </c>
      <c r="J722" s="11">
        <v>39.070434921299999</v>
      </c>
    </row>
    <row r="723" spans="1:10" x14ac:dyDescent="0.35">
      <c r="A723" s="1" t="s">
        <v>1629</v>
      </c>
      <c r="B723" s="8">
        <v>9.3494186621479999E-2</v>
      </c>
      <c r="C723" s="8">
        <v>7.1406016052870003E-2</v>
      </c>
      <c r="D723" s="8">
        <v>8.0999456464319997E-2</v>
      </c>
      <c r="E723" s="8">
        <v>0.12656867386359999</v>
      </c>
      <c r="F723" s="8">
        <v>5.0787910412179997E-2</v>
      </c>
      <c r="G723" s="8">
        <v>7.3173726252830001E-2</v>
      </c>
      <c r="H723" s="8">
        <v>7.9906458134999997E-2</v>
      </c>
      <c r="I723" s="8">
        <v>0.1629192675136</v>
      </c>
      <c r="J723" s="8">
        <v>0.1046545966322</v>
      </c>
    </row>
    <row r="724" spans="1:10" x14ac:dyDescent="0.35">
      <c r="B724" s="11">
        <v>1.5403797018700001</v>
      </c>
      <c r="C724" s="11">
        <v>2.1249629055870001</v>
      </c>
      <c r="D724" s="11">
        <v>3.5609841620860001</v>
      </c>
      <c r="E724" s="11">
        <v>9.3398044586989997</v>
      </c>
      <c r="F724" s="11">
        <v>1.4146630340140001</v>
      </c>
      <c r="G724" s="11">
        <v>1.6945660947159999</v>
      </c>
      <c r="H724" s="11">
        <v>2.6079819913110001</v>
      </c>
      <c r="I724" s="11">
        <v>10.159582607700001</v>
      </c>
      <c r="J724" s="11">
        <v>32.442924955979997</v>
      </c>
    </row>
    <row r="725" spans="1:10" x14ac:dyDescent="0.35">
      <c r="A725" s="1" t="s">
        <v>1630</v>
      </c>
      <c r="B725" s="8">
        <v>0</v>
      </c>
      <c r="C725" s="8">
        <v>0.1467433598232</v>
      </c>
      <c r="D725" s="8">
        <v>1.9464420216329999E-2</v>
      </c>
      <c r="E725" s="8">
        <v>5.808261973033E-2</v>
      </c>
      <c r="F725" s="8">
        <v>5.0787910412179997E-2</v>
      </c>
      <c r="G725" s="8">
        <v>0</v>
      </c>
      <c r="H725" s="8">
        <v>0.1157015909432</v>
      </c>
      <c r="I725" s="8">
        <v>5.9849178722859997E-2</v>
      </c>
      <c r="J725" s="8">
        <v>5.9457368860030002E-2</v>
      </c>
    </row>
    <row r="726" spans="1:10" x14ac:dyDescent="0.35">
      <c r="B726" s="11">
        <v>0</v>
      </c>
      <c r="C726" s="11">
        <v>4.3669177122920004</v>
      </c>
      <c r="D726" s="11">
        <v>0.8557155213141</v>
      </c>
      <c r="E726" s="11">
        <v>4.2860551048759996</v>
      </c>
      <c r="F726" s="11">
        <v>1.4146630340140001</v>
      </c>
      <c r="G726" s="11">
        <v>0</v>
      </c>
      <c r="H726" s="11">
        <v>3.7762613008849999</v>
      </c>
      <c r="I726" s="11">
        <v>3.732171673231</v>
      </c>
      <c r="J726" s="11">
        <v>18.431784346610002</v>
      </c>
    </row>
    <row r="727" spans="1:10" x14ac:dyDescent="0.35">
      <c r="A727" s="1" t="s">
        <v>1631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</row>
    <row r="728" spans="1:10" x14ac:dyDescent="0.35">
      <c r="B728" s="11">
        <v>16.475673595690001</v>
      </c>
      <c r="C728" s="11">
        <v>29.758877795579998</v>
      </c>
      <c r="D728" s="11">
        <v>43.963062439239998</v>
      </c>
      <c r="E728" s="11">
        <v>73.792386169479997</v>
      </c>
      <c r="F728" s="11">
        <v>27.854326404310001</v>
      </c>
      <c r="G728" s="11">
        <v>23.15812220442</v>
      </c>
      <c r="H728" s="11">
        <v>32.637937560760001</v>
      </c>
      <c r="I728" s="11">
        <v>62.359613830519997</v>
      </c>
      <c r="J728" s="11">
        <v>310</v>
      </c>
    </row>
    <row r="729" spans="1:10" x14ac:dyDescent="0.35">
      <c r="A729" s="1" t="s">
        <v>1632</v>
      </c>
    </row>
    <row r="730" spans="1:10" x14ac:dyDescent="0.35">
      <c r="A730" s="1" t="s">
        <v>1633</v>
      </c>
    </row>
    <row r="734" spans="1:10" x14ac:dyDescent="0.35">
      <c r="A734" s="4" t="s">
        <v>1634</v>
      </c>
    </row>
    <row r="735" spans="1:10" x14ac:dyDescent="0.35">
      <c r="A735" s="1" t="s">
        <v>1635</v>
      </c>
    </row>
    <row r="736" spans="1:10" ht="31" x14ac:dyDescent="0.35">
      <c r="A736" s="5" t="s">
        <v>1636</v>
      </c>
      <c r="B736" s="5" t="s">
        <v>1637</v>
      </c>
      <c r="C736" s="5" t="s">
        <v>1638</v>
      </c>
      <c r="D736" s="5" t="s">
        <v>1639</v>
      </c>
      <c r="E736" s="5" t="s">
        <v>1640</v>
      </c>
      <c r="F736" s="5" t="s">
        <v>1641</v>
      </c>
    </row>
    <row r="737" spans="1:6" x14ac:dyDescent="0.35">
      <c r="A737" s="1" t="s">
        <v>1642</v>
      </c>
      <c r="B737" s="8">
        <v>0.59854904314640001</v>
      </c>
      <c r="C737" s="8">
        <v>0.57975417591830003</v>
      </c>
      <c r="D737" s="8">
        <v>0.62580635430080001</v>
      </c>
      <c r="E737" s="8">
        <v>0.63005274652419996</v>
      </c>
      <c r="F737" s="8">
        <v>0.59401114242800002</v>
      </c>
    </row>
    <row r="738" spans="1:6" x14ac:dyDescent="0.35">
      <c r="B738" s="11">
        <v>49.342524404830002</v>
      </c>
      <c r="C738" s="11">
        <v>96.039402007299998</v>
      </c>
      <c r="D738" s="11">
        <v>35.900318321569998</v>
      </c>
      <c r="E738" s="11">
        <v>2.8612094189719999</v>
      </c>
      <c r="F738" s="11">
        <v>184.1434541527</v>
      </c>
    </row>
    <row r="739" spans="1:6" x14ac:dyDescent="0.35">
      <c r="A739" s="1" t="s">
        <v>1643</v>
      </c>
      <c r="B739" s="8">
        <v>0.171790147989</v>
      </c>
      <c r="C739" s="8">
        <v>0.27193014781430003</v>
      </c>
      <c r="D739" s="8">
        <v>0.26003994987669998</v>
      </c>
      <c r="E739" s="8">
        <v>0.18843287417980001</v>
      </c>
      <c r="F739" s="8">
        <v>0.24187689207980001</v>
      </c>
    </row>
    <row r="740" spans="1:6" x14ac:dyDescent="0.35">
      <c r="B740" s="11">
        <v>14.16184632941</v>
      </c>
      <c r="C740" s="11">
        <v>45.046693699919999</v>
      </c>
      <c r="D740" s="11">
        <v>14.917580994090001</v>
      </c>
      <c r="E740" s="11">
        <v>0.8557155213141</v>
      </c>
      <c r="F740" s="11">
        <v>74.981836544740005</v>
      </c>
    </row>
    <row r="741" spans="1:6" x14ac:dyDescent="0.35">
      <c r="A741" s="1" t="s">
        <v>1644</v>
      </c>
      <c r="B741" s="8">
        <v>0.2296608088646</v>
      </c>
      <c r="C741" s="8">
        <v>0.1483156762674</v>
      </c>
      <c r="D741" s="8">
        <v>0.1141536958225</v>
      </c>
      <c r="E741" s="8">
        <v>0.18151437929600001</v>
      </c>
      <c r="F741" s="8">
        <v>0.1641119654922</v>
      </c>
    </row>
    <row r="742" spans="1:6" x14ac:dyDescent="0.35">
      <c r="B742" s="11">
        <v>18.932523902580002</v>
      </c>
      <c r="C742" s="11">
        <v>24.569290655770001</v>
      </c>
      <c r="D742" s="11">
        <v>6.5485976443810001</v>
      </c>
      <c r="E742" s="11">
        <v>0.82429709986290001</v>
      </c>
      <c r="F742" s="11">
        <v>50.874709302589999</v>
      </c>
    </row>
    <row r="743" spans="1:6" x14ac:dyDescent="0.35">
      <c r="A743" s="1" t="s">
        <v>1645</v>
      </c>
      <c r="B743" s="8">
        <v>0.40948242998759998</v>
      </c>
      <c r="C743" s="8">
        <v>0.44070637279609998</v>
      </c>
      <c r="D743" s="8">
        <v>0.50511477155590001</v>
      </c>
      <c r="E743" s="8">
        <v>0.43456734793660001</v>
      </c>
      <c r="F743" s="8">
        <v>0.44423218135480003</v>
      </c>
    </row>
    <row r="744" spans="1:6" x14ac:dyDescent="0.35">
      <c r="B744" s="11">
        <v>33.756459936520002</v>
      </c>
      <c r="C744" s="11">
        <v>73.005384458169999</v>
      </c>
      <c r="D744" s="11">
        <v>28.976665006929998</v>
      </c>
      <c r="E744" s="11">
        <v>1.9734668183790001</v>
      </c>
      <c r="F744" s="11">
        <v>137.71197622</v>
      </c>
    </row>
    <row r="745" spans="1:6" x14ac:dyDescent="0.35">
      <c r="A745" s="1" t="s">
        <v>1646</v>
      </c>
      <c r="B745" s="8">
        <v>0.1890666131588</v>
      </c>
      <c r="C745" s="8">
        <v>0.1390478031222</v>
      </c>
      <c r="D745" s="8">
        <v>0.12069158274489999</v>
      </c>
      <c r="E745" s="8">
        <v>0.1954853985876</v>
      </c>
      <c r="F745" s="8">
        <v>0.14977896107309999</v>
      </c>
    </row>
    <row r="746" spans="1:6" x14ac:dyDescent="0.35">
      <c r="B746" s="11">
        <v>15.586064468309999</v>
      </c>
      <c r="C746" s="11">
        <v>23.034017549129999</v>
      </c>
      <c r="D746" s="11">
        <v>6.923653314639</v>
      </c>
      <c r="E746" s="11">
        <v>0.88774260059319998</v>
      </c>
      <c r="F746" s="11">
        <v>46.431477932669999</v>
      </c>
    </row>
    <row r="747" spans="1:6" x14ac:dyDescent="0.35">
      <c r="A747" s="1" t="s">
        <v>1647</v>
      </c>
      <c r="B747" s="8">
        <v>0.1328944887811</v>
      </c>
      <c r="C747" s="8">
        <v>0.10226551922590001</v>
      </c>
      <c r="D747" s="8">
        <v>0.1397184590262</v>
      </c>
      <c r="E747" s="8">
        <v>0</v>
      </c>
      <c r="F747" s="8">
        <v>0.11584323104329999</v>
      </c>
    </row>
    <row r="748" spans="1:6" x14ac:dyDescent="0.35">
      <c r="B748" s="11">
        <v>10.955408969460001</v>
      </c>
      <c r="C748" s="11">
        <v>16.940834098980002</v>
      </c>
      <c r="D748" s="11">
        <v>8.0151585549900002</v>
      </c>
      <c r="E748" s="11">
        <v>0</v>
      </c>
      <c r="F748" s="11">
        <v>35.911401623430002</v>
      </c>
    </row>
    <row r="749" spans="1:6" x14ac:dyDescent="0.35">
      <c r="A749" s="1" t="s">
        <v>1648</v>
      </c>
      <c r="B749" s="8">
        <v>3.8895659207900002E-2</v>
      </c>
      <c r="C749" s="8">
        <v>0.16966462858840001</v>
      </c>
      <c r="D749" s="8">
        <v>0.1203214908504</v>
      </c>
      <c r="E749" s="8">
        <v>0.18843287417980001</v>
      </c>
      <c r="F749" s="8">
        <v>0.12603366103649999</v>
      </c>
    </row>
    <row r="750" spans="1:6" x14ac:dyDescent="0.35">
      <c r="B750" s="11">
        <v>3.2064373599509999</v>
      </c>
      <c r="C750" s="11">
        <v>28.105859600940001</v>
      </c>
      <c r="D750" s="11">
        <v>6.9024224390980002</v>
      </c>
      <c r="E750" s="11">
        <v>0.8557155213141</v>
      </c>
      <c r="F750" s="11">
        <v>39.070434921299999</v>
      </c>
    </row>
    <row r="751" spans="1:6" x14ac:dyDescent="0.35">
      <c r="A751" s="1" t="s">
        <v>1649</v>
      </c>
      <c r="B751" s="8">
        <v>0.13290670041809999</v>
      </c>
      <c r="C751" s="8">
        <v>0.10414298686780001</v>
      </c>
      <c r="D751" s="8">
        <v>5.9448731426239999E-2</v>
      </c>
      <c r="E751" s="8">
        <v>0.18151437929600001</v>
      </c>
      <c r="F751" s="8">
        <v>0.1046545966322</v>
      </c>
    </row>
    <row r="752" spans="1:6" x14ac:dyDescent="0.35">
      <c r="B752" s="11">
        <v>10.95641565889</v>
      </c>
      <c r="C752" s="11">
        <v>17.251846726579998</v>
      </c>
      <c r="D752" s="11">
        <v>3.410365470641</v>
      </c>
      <c r="E752" s="11">
        <v>0.82429709986290001</v>
      </c>
      <c r="F752" s="11">
        <v>32.442924955979997</v>
      </c>
    </row>
    <row r="753" spans="1:9" x14ac:dyDescent="0.35">
      <c r="A753" s="1" t="s">
        <v>1650</v>
      </c>
      <c r="B753" s="8">
        <v>9.6754108446520007E-2</v>
      </c>
      <c r="C753" s="8">
        <v>4.4172689399619998E-2</v>
      </c>
      <c r="D753" s="8">
        <v>5.4704964396290003E-2</v>
      </c>
      <c r="E753" s="8">
        <v>0</v>
      </c>
      <c r="F753" s="8">
        <v>5.9457368860030002E-2</v>
      </c>
    </row>
    <row r="754" spans="1:9" x14ac:dyDescent="0.35">
      <c r="B754" s="11">
        <v>7.9761082436850002</v>
      </c>
      <c r="C754" s="11">
        <v>7.3174439291870002</v>
      </c>
      <c r="D754" s="11">
        <v>3.138232173739</v>
      </c>
      <c r="E754" s="11">
        <v>0</v>
      </c>
      <c r="F754" s="11">
        <v>18.431784346610002</v>
      </c>
    </row>
    <row r="755" spans="1:9" x14ac:dyDescent="0.35">
      <c r="A755" s="1" t="s">
        <v>1651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</row>
    <row r="756" spans="1:9" x14ac:dyDescent="0.35">
      <c r="B756" s="11">
        <v>82.43689463682</v>
      </c>
      <c r="C756" s="11">
        <v>165.65538636299999</v>
      </c>
      <c r="D756" s="11">
        <v>57.366496960040003</v>
      </c>
      <c r="E756" s="11">
        <v>4.541222040149</v>
      </c>
      <c r="F756" s="11">
        <v>310</v>
      </c>
    </row>
    <row r="757" spans="1:9" x14ac:dyDescent="0.35">
      <c r="A757" s="1" t="s">
        <v>1652</v>
      </c>
    </row>
    <row r="758" spans="1:9" x14ac:dyDescent="0.35">
      <c r="A758" s="1" t="s">
        <v>1653</v>
      </c>
    </row>
    <row r="762" spans="1:9" x14ac:dyDescent="0.35">
      <c r="A762" s="4" t="s">
        <v>1654</v>
      </c>
    </row>
    <row r="763" spans="1:9" x14ac:dyDescent="0.35">
      <c r="A763" s="1" t="s">
        <v>1655</v>
      </c>
    </row>
    <row r="764" spans="1:9" ht="31" x14ac:dyDescent="0.35">
      <c r="A764" s="5" t="s">
        <v>1656</v>
      </c>
      <c r="B764" s="5" t="s">
        <v>1657</v>
      </c>
      <c r="C764" s="5" t="s">
        <v>1658</v>
      </c>
      <c r="D764" s="5" t="s">
        <v>1659</v>
      </c>
      <c r="E764" s="5" t="s">
        <v>1660</v>
      </c>
      <c r="F764" s="5" t="s">
        <v>1661</v>
      </c>
      <c r="G764" s="5" t="s">
        <v>1662</v>
      </c>
      <c r="H764" s="5" t="s">
        <v>1663</v>
      </c>
      <c r="I764" s="5" t="s">
        <v>1664</v>
      </c>
    </row>
    <row r="765" spans="1:9" x14ac:dyDescent="0.35">
      <c r="A765" s="1" t="s">
        <v>1665</v>
      </c>
      <c r="B765" s="8">
        <v>0.69900664554939995</v>
      </c>
      <c r="C765" s="8">
        <v>0.59605554879900002</v>
      </c>
      <c r="D765" s="8">
        <v>0.726448571534</v>
      </c>
      <c r="E765" s="8">
        <v>0.52314012680389999</v>
      </c>
      <c r="F765" s="8">
        <v>0.55680076058539996</v>
      </c>
      <c r="G765" s="8">
        <v>0.42955967122849997</v>
      </c>
      <c r="H765" s="8">
        <v>0.63005274652419996</v>
      </c>
      <c r="I765" s="8">
        <v>0.59401114242800002</v>
      </c>
    </row>
    <row r="766" spans="1:9" x14ac:dyDescent="0.35">
      <c r="B766" s="11">
        <v>24.708276992399998</v>
      </c>
      <c r="C766" s="11">
        <v>57.736037389250001</v>
      </c>
      <c r="D766" s="11">
        <v>27.54682620346</v>
      </c>
      <c r="E766" s="11">
        <v>24.63424741243</v>
      </c>
      <c r="F766" s="11">
        <v>38.30336461804</v>
      </c>
      <c r="G766" s="11">
        <v>8.3534921181099993</v>
      </c>
      <c r="H766" s="11">
        <v>2.8612094189719999</v>
      </c>
      <c r="I766" s="11">
        <v>184.1434541527</v>
      </c>
    </row>
    <row r="767" spans="1:9" x14ac:dyDescent="0.35">
      <c r="A767" s="1" t="s">
        <v>1666</v>
      </c>
      <c r="B767" s="8">
        <v>0.13268519888950001</v>
      </c>
      <c r="C767" s="8">
        <v>0.2499078993487</v>
      </c>
      <c r="D767" s="8">
        <v>0.20795869744119999</v>
      </c>
      <c r="E767" s="8">
        <v>0.2011444403938</v>
      </c>
      <c r="F767" s="8">
        <v>0.30293893580379999</v>
      </c>
      <c r="G767" s="8">
        <v>0.36159547321149998</v>
      </c>
      <c r="H767" s="8">
        <v>0.18843287417980001</v>
      </c>
      <c r="I767" s="8">
        <v>0.24187689207980001</v>
      </c>
    </row>
    <row r="768" spans="1:9" x14ac:dyDescent="0.35">
      <c r="B768" s="11">
        <v>4.6901165644529996</v>
      </c>
      <c r="C768" s="11">
        <v>24.206958310739999</v>
      </c>
      <c r="D768" s="11">
        <v>7.8857641413149997</v>
      </c>
      <c r="E768" s="11">
        <v>9.4717297649599992</v>
      </c>
      <c r="F768" s="11">
        <v>20.839735389179999</v>
      </c>
      <c r="G768" s="11">
        <v>7.0318168527729998</v>
      </c>
      <c r="H768" s="11">
        <v>0.8557155213141</v>
      </c>
      <c r="I768" s="11">
        <v>74.981836544740005</v>
      </c>
    </row>
    <row r="769" spans="1:9" x14ac:dyDescent="0.35">
      <c r="A769" s="1" t="s">
        <v>1667</v>
      </c>
      <c r="B769" s="8">
        <v>0.16830815556109999</v>
      </c>
      <c r="C769" s="8">
        <v>0.15403655185240001</v>
      </c>
      <c r="D769" s="8">
        <v>6.5592731024740003E-2</v>
      </c>
      <c r="E769" s="8">
        <v>0.27571543280229999</v>
      </c>
      <c r="F769" s="8">
        <v>0.1402603036108</v>
      </c>
      <c r="G769" s="8">
        <v>0.20884485555990001</v>
      </c>
      <c r="H769" s="8">
        <v>0.18151437929600001</v>
      </c>
      <c r="I769" s="8">
        <v>0.1641119654922</v>
      </c>
    </row>
    <row r="770" spans="1:9" x14ac:dyDescent="0.35">
      <c r="B770" s="11">
        <v>5.9493061391659996</v>
      </c>
      <c r="C770" s="11">
        <v>14.92052231538</v>
      </c>
      <c r="D770" s="11">
        <v>2.487267003545</v>
      </c>
      <c r="E770" s="11">
        <v>12.98321776341</v>
      </c>
      <c r="F770" s="11">
        <v>9.6487683403929996</v>
      </c>
      <c r="G770" s="11">
        <v>4.0613306408360001</v>
      </c>
      <c r="H770" s="11">
        <v>0.82429709986290001</v>
      </c>
      <c r="I770" s="11">
        <v>50.874709302589999</v>
      </c>
    </row>
    <row r="771" spans="1:9" x14ac:dyDescent="0.35">
      <c r="A771" s="1" t="s">
        <v>1668</v>
      </c>
      <c r="B771" s="8">
        <v>0.50614318918529999</v>
      </c>
      <c r="C771" s="8">
        <v>0.4698973465795</v>
      </c>
      <c r="D771" s="8">
        <v>0.57055797156679999</v>
      </c>
      <c r="E771" s="8">
        <v>0.33692362976169998</v>
      </c>
      <c r="F771" s="8">
        <v>0.39960354359729999</v>
      </c>
      <c r="G771" s="8">
        <v>0.37750419932430002</v>
      </c>
      <c r="H771" s="8">
        <v>0.43456734793660001</v>
      </c>
      <c r="I771" s="8">
        <v>0.44423218135480003</v>
      </c>
    </row>
    <row r="772" spans="1:9" x14ac:dyDescent="0.35">
      <c r="B772" s="11">
        <v>17.89099745451</v>
      </c>
      <c r="C772" s="11">
        <v>45.515910095780001</v>
      </c>
      <c r="D772" s="11">
        <v>21.63547689076</v>
      </c>
      <c r="E772" s="11">
        <v>15.865462482010001</v>
      </c>
      <c r="F772" s="11">
        <v>27.489474362389998</v>
      </c>
      <c r="G772" s="11">
        <v>7.3411881161699997</v>
      </c>
      <c r="H772" s="11">
        <v>1.9734668183790001</v>
      </c>
      <c r="I772" s="11">
        <v>137.71197622</v>
      </c>
    </row>
    <row r="773" spans="1:9" x14ac:dyDescent="0.35">
      <c r="A773" s="1" t="s">
        <v>1669</v>
      </c>
      <c r="B773" s="8">
        <v>0.19286345636409999</v>
      </c>
      <c r="C773" s="8">
        <v>0.1261582022194</v>
      </c>
      <c r="D773" s="8">
        <v>0.15589059996720001</v>
      </c>
      <c r="E773" s="8">
        <v>0.18621649704230001</v>
      </c>
      <c r="F773" s="8">
        <v>0.15719721698809999</v>
      </c>
      <c r="G773" s="8">
        <v>5.205547190425E-2</v>
      </c>
      <c r="H773" s="8">
        <v>0.1954853985876</v>
      </c>
      <c r="I773" s="8">
        <v>0.14977896107309999</v>
      </c>
    </row>
    <row r="774" spans="1:9" x14ac:dyDescent="0.35">
      <c r="B774" s="11">
        <v>6.8172795378939997</v>
      </c>
      <c r="C774" s="11">
        <v>12.22012729347</v>
      </c>
      <c r="D774" s="11">
        <v>5.9113493126999996</v>
      </c>
      <c r="E774" s="11">
        <v>8.7687849304160004</v>
      </c>
      <c r="F774" s="11">
        <v>10.813890255660001</v>
      </c>
      <c r="G774" s="11">
        <v>1.01230400194</v>
      </c>
      <c r="H774" s="11">
        <v>0.88774260059319998</v>
      </c>
      <c r="I774" s="11">
        <v>46.431477932669999</v>
      </c>
    </row>
    <row r="775" spans="1:9" x14ac:dyDescent="0.35">
      <c r="A775" s="1" t="s">
        <v>1670</v>
      </c>
      <c r="B775" s="8">
        <v>6.9057594038520007E-2</v>
      </c>
      <c r="C775" s="8">
        <v>5.8695273698119999E-2</v>
      </c>
      <c r="D775" s="8">
        <v>0.1048135838454</v>
      </c>
      <c r="E775" s="8">
        <v>0.18081391886949999</v>
      </c>
      <c r="F775" s="8">
        <v>0.1636153177412</v>
      </c>
      <c r="G775" s="8">
        <v>0.20778100937140001</v>
      </c>
      <c r="H775" s="8">
        <v>0</v>
      </c>
      <c r="I775" s="8">
        <v>0.11584323104329999</v>
      </c>
    </row>
    <row r="776" spans="1:9" x14ac:dyDescent="0.35">
      <c r="B776" s="11">
        <v>2.4410270958039999</v>
      </c>
      <c r="C776" s="11">
        <v>5.6854307012750001</v>
      </c>
      <c r="D776" s="11">
        <v>3.9745161475840001</v>
      </c>
      <c r="E776" s="11">
        <v>8.5143818736579995</v>
      </c>
      <c r="F776" s="11">
        <v>11.255403397709999</v>
      </c>
      <c r="G776" s="11">
        <v>4.0406424074049996</v>
      </c>
      <c r="H776" s="11">
        <v>0</v>
      </c>
      <c r="I776" s="11">
        <v>35.911401623430002</v>
      </c>
    </row>
    <row r="777" spans="1:9" x14ac:dyDescent="0.35">
      <c r="A777" s="1" t="s">
        <v>1671</v>
      </c>
      <c r="B777" s="8">
        <v>6.3627604850969993E-2</v>
      </c>
      <c r="C777" s="8">
        <v>0.19121262565059999</v>
      </c>
      <c r="D777" s="8">
        <v>0.1031451135958</v>
      </c>
      <c r="E777" s="8">
        <v>2.0330521524220001E-2</v>
      </c>
      <c r="F777" s="8">
        <v>0.13932361806249999</v>
      </c>
      <c r="G777" s="8">
        <v>0.1538144638401</v>
      </c>
      <c r="H777" s="8">
        <v>0.18843287417980001</v>
      </c>
      <c r="I777" s="8">
        <v>0.12603366103649999</v>
      </c>
    </row>
    <row r="778" spans="1:9" x14ac:dyDescent="0.35">
      <c r="B778" s="11">
        <v>2.2490894686490002</v>
      </c>
      <c r="C778" s="11">
        <v>18.521527609469999</v>
      </c>
      <c r="D778" s="11">
        <v>3.91124799373</v>
      </c>
      <c r="E778" s="11">
        <v>0.95734789130190001</v>
      </c>
      <c r="F778" s="11">
        <v>9.5843319914730003</v>
      </c>
      <c r="G778" s="11">
        <v>2.9911744453679998</v>
      </c>
      <c r="H778" s="11">
        <v>0.8557155213141</v>
      </c>
      <c r="I778" s="11">
        <v>39.070434921299999</v>
      </c>
    </row>
    <row r="779" spans="1:9" x14ac:dyDescent="0.35">
      <c r="A779" s="1" t="s">
        <v>1672</v>
      </c>
      <c r="B779" s="8">
        <v>5.2324568086840002E-2</v>
      </c>
      <c r="C779" s="8">
        <v>9.8629548709350007E-2</v>
      </c>
      <c r="D779" s="8">
        <v>4.062198039724E-2</v>
      </c>
      <c r="E779" s="8">
        <v>0.19339601262850001</v>
      </c>
      <c r="F779" s="8">
        <v>0.1119062738553</v>
      </c>
      <c r="G779" s="8">
        <v>9.6159840780140005E-2</v>
      </c>
      <c r="H779" s="8">
        <v>0.18151437929600001</v>
      </c>
      <c r="I779" s="8">
        <v>0.1046545966322</v>
      </c>
    </row>
    <row r="780" spans="1:9" x14ac:dyDescent="0.35">
      <c r="B780" s="11">
        <v>1.8495531194579999</v>
      </c>
      <c r="C780" s="11">
        <v>9.5536050682559992</v>
      </c>
      <c r="D780" s="11">
        <v>1.5403797018700001</v>
      </c>
      <c r="E780" s="11">
        <v>9.1068625394369995</v>
      </c>
      <c r="F780" s="11">
        <v>7.6982416583270004</v>
      </c>
      <c r="G780" s="11">
        <v>1.8699857687720001</v>
      </c>
      <c r="H780" s="11">
        <v>0.82429709986290001</v>
      </c>
      <c r="I780" s="11">
        <v>32.442924955979997</v>
      </c>
    </row>
    <row r="781" spans="1:9" x14ac:dyDescent="0.35">
      <c r="A781" s="1" t="s">
        <v>1673</v>
      </c>
      <c r="B781" s="8">
        <v>0.1159835874743</v>
      </c>
      <c r="C781" s="8">
        <v>5.5407003143010003E-2</v>
      </c>
      <c r="D781" s="8">
        <v>2.49707506275E-2</v>
      </c>
      <c r="E781" s="8">
        <v>8.2319420173779995E-2</v>
      </c>
      <c r="F781" s="8">
        <v>2.835402975552E-2</v>
      </c>
      <c r="G781" s="8">
        <v>0.1126850147798</v>
      </c>
      <c r="H781" s="8">
        <v>0</v>
      </c>
      <c r="I781" s="8">
        <v>5.9457368860030002E-2</v>
      </c>
    </row>
    <row r="782" spans="1:9" x14ac:dyDescent="0.35">
      <c r="B782" s="11">
        <v>4.0997530197090004</v>
      </c>
      <c r="C782" s="11">
        <v>5.366917247121</v>
      </c>
      <c r="D782" s="11">
        <v>0.9468873016753</v>
      </c>
      <c r="E782" s="11">
        <v>3.8763552239769998</v>
      </c>
      <c r="F782" s="11">
        <v>1.9505266820660001</v>
      </c>
      <c r="G782" s="11">
        <v>2.1913448720640001</v>
      </c>
      <c r="H782" s="11">
        <v>0</v>
      </c>
      <c r="I782" s="11">
        <v>18.431784346610002</v>
      </c>
    </row>
    <row r="783" spans="1:9" x14ac:dyDescent="0.35">
      <c r="A783" s="1" t="s">
        <v>1674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</row>
    <row r="784" spans="1:9" x14ac:dyDescent="0.35">
      <c r="B784" s="11">
        <v>35.347699696020001</v>
      </c>
      <c r="C784" s="11">
        <v>96.863518015370005</v>
      </c>
      <c r="D784" s="11">
        <v>37.919857348320001</v>
      </c>
      <c r="E784" s="11">
        <v>47.089194940799999</v>
      </c>
      <c r="F784" s="11">
        <v>68.791868347619996</v>
      </c>
      <c r="G784" s="11">
        <v>19.446639611719998</v>
      </c>
      <c r="H784" s="11">
        <v>4.541222040149</v>
      </c>
      <c r="I784" s="11">
        <v>310</v>
      </c>
    </row>
    <row r="785" spans="1:13" x14ac:dyDescent="0.35">
      <c r="A785" s="1" t="s">
        <v>1675</v>
      </c>
    </row>
    <row r="786" spans="1:13" x14ac:dyDescent="0.35">
      <c r="A786" s="1" t="s">
        <v>1676</v>
      </c>
    </row>
    <row r="790" spans="1:13" x14ac:dyDescent="0.35">
      <c r="A790" s="4" t="s">
        <v>1677</v>
      </c>
    </row>
    <row r="791" spans="1:13" x14ac:dyDescent="0.35">
      <c r="A791" s="1" t="s">
        <v>1678</v>
      </c>
    </row>
    <row r="792" spans="1:13" ht="31" x14ac:dyDescent="0.35">
      <c r="A792" s="5" t="s">
        <v>1679</v>
      </c>
      <c r="B792" s="5" t="s">
        <v>1680</v>
      </c>
      <c r="C792" s="5" t="s">
        <v>1681</v>
      </c>
      <c r="D792" s="5" t="s">
        <v>1682</v>
      </c>
      <c r="E792" s="5" t="s">
        <v>1683</v>
      </c>
      <c r="F792" s="5" t="s">
        <v>1684</v>
      </c>
      <c r="G792" s="5" t="s">
        <v>1685</v>
      </c>
      <c r="H792" s="5" t="s">
        <v>1686</v>
      </c>
      <c r="I792" s="5" t="s">
        <v>1687</v>
      </c>
      <c r="J792" s="5" t="s">
        <v>1688</v>
      </c>
      <c r="K792" s="5" t="s">
        <v>1689</v>
      </c>
      <c r="L792" s="5" t="s">
        <v>1690</v>
      </c>
      <c r="M792" s="5" t="s">
        <v>1691</v>
      </c>
    </row>
    <row r="793" spans="1:13" x14ac:dyDescent="0.35">
      <c r="A793" s="1" t="s">
        <v>1692</v>
      </c>
      <c r="B793" s="8">
        <v>0.59059810170259996</v>
      </c>
      <c r="C793" s="8">
        <v>0.5730563289117</v>
      </c>
      <c r="D793" s="8">
        <v>0</v>
      </c>
      <c r="E793" s="8">
        <v>1</v>
      </c>
      <c r="F793" s="8">
        <v>1</v>
      </c>
      <c r="G793" s="8">
        <v>0.46950488834409998</v>
      </c>
      <c r="H793" s="8">
        <v>1</v>
      </c>
      <c r="I793" s="8">
        <v>1</v>
      </c>
      <c r="J793" s="8">
        <v>0.57655458252869995</v>
      </c>
      <c r="K793" s="8">
        <v>0.6226085097124</v>
      </c>
      <c r="L793" s="8">
        <v>0.78753896253739997</v>
      </c>
      <c r="M793" s="8">
        <v>0.59401114242800002</v>
      </c>
    </row>
    <row r="794" spans="1:13" x14ac:dyDescent="0.35">
      <c r="B794" s="11">
        <v>89.068807125399999</v>
      </c>
      <c r="C794" s="11">
        <v>72.395623533250003</v>
      </c>
      <c r="D794" s="11">
        <v>0</v>
      </c>
      <c r="E794" s="11">
        <v>0.85514827400820004</v>
      </c>
      <c r="F794" s="11">
        <v>1.907593301366</v>
      </c>
      <c r="G794" s="11">
        <v>0.87899452232069997</v>
      </c>
      <c r="H794" s="11">
        <v>1.484807441624</v>
      </c>
      <c r="I794" s="11">
        <v>3.3275033649850001</v>
      </c>
      <c r="J794" s="11">
        <v>2.5714139088780001</v>
      </c>
      <c r="K794" s="11">
        <v>4.97387569127</v>
      </c>
      <c r="L794" s="11">
        <v>6.6796869895690003</v>
      </c>
      <c r="M794" s="11">
        <v>184.1434541527</v>
      </c>
    </row>
    <row r="795" spans="1:13" x14ac:dyDescent="0.35">
      <c r="A795" s="1" t="s">
        <v>1693</v>
      </c>
      <c r="B795" s="8">
        <v>0.23650479284199999</v>
      </c>
      <c r="C795" s="8">
        <v>0.25167040002550001</v>
      </c>
      <c r="D795" s="8">
        <v>1</v>
      </c>
      <c r="E795" s="8">
        <v>0</v>
      </c>
      <c r="F795" s="8">
        <v>0</v>
      </c>
      <c r="G795" s="8">
        <v>0.53049511165590002</v>
      </c>
      <c r="H795" s="8">
        <v>0</v>
      </c>
      <c r="I795" s="8">
        <v>0</v>
      </c>
      <c r="J795" s="8">
        <v>0.42344541747129999</v>
      </c>
      <c r="K795" s="8">
        <v>0.27034768269949999</v>
      </c>
      <c r="L795" s="8">
        <v>0</v>
      </c>
      <c r="M795" s="8">
        <v>0.24187689207980001</v>
      </c>
    </row>
    <row r="796" spans="1:13" x14ac:dyDescent="0.35">
      <c r="B796" s="11">
        <v>35.667571089630002</v>
      </c>
      <c r="C796" s="11">
        <v>31.794144162599999</v>
      </c>
      <c r="D796" s="11">
        <v>2.4786450397670001</v>
      </c>
      <c r="E796" s="11">
        <v>0</v>
      </c>
      <c r="F796" s="11">
        <v>0</v>
      </c>
      <c r="G796" s="11">
        <v>0.99317879076409998</v>
      </c>
      <c r="H796" s="11">
        <v>0</v>
      </c>
      <c r="I796" s="11">
        <v>0</v>
      </c>
      <c r="J796" s="11">
        <v>1.888552218874</v>
      </c>
      <c r="K796" s="11">
        <v>2.1597452431090001</v>
      </c>
      <c r="L796" s="11">
        <v>0</v>
      </c>
      <c r="M796" s="11">
        <v>74.981836544740005</v>
      </c>
    </row>
    <row r="797" spans="1:13" x14ac:dyDescent="0.35">
      <c r="A797" s="1" t="s">
        <v>1694</v>
      </c>
      <c r="B797" s="8">
        <v>0.17289710545539999</v>
      </c>
      <c r="C797" s="8">
        <v>0.1752732710628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0.1070438075881</v>
      </c>
      <c r="L797" s="8">
        <v>0.21246103746260001</v>
      </c>
      <c r="M797" s="8">
        <v>0.1641119654922</v>
      </c>
    </row>
    <row r="798" spans="1:13" x14ac:dyDescent="0.35">
      <c r="B798" s="11">
        <v>26.074819566719999</v>
      </c>
      <c r="C798" s="11">
        <v>22.14270588618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0.85514827400820004</v>
      </c>
      <c r="L798" s="11">
        <v>1.8020355756840001</v>
      </c>
      <c r="M798" s="11">
        <v>50.874709302589999</v>
      </c>
    </row>
    <row r="799" spans="1:13" x14ac:dyDescent="0.35">
      <c r="A799" s="1" t="s">
        <v>1695</v>
      </c>
      <c r="B799" s="8">
        <v>0.4090677239876</v>
      </c>
      <c r="C799" s="8">
        <v>0.46210236252609999</v>
      </c>
      <c r="D799" s="8">
        <v>0</v>
      </c>
      <c r="E799" s="8">
        <v>0</v>
      </c>
      <c r="F799" s="8">
        <v>1</v>
      </c>
      <c r="G799" s="8">
        <v>0.46950488834409998</v>
      </c>
      <c r="H799" s="8">
        <v>1</v>
      </c>
      <c r="I799" s="8">
        <v>1</v>
      </c>
      <c r="J799" s="8">
        <v>0.57655458252869995</v>
      </c>
      <c r="K799" s="8">
        <v>0.2244014862698</v>
      </c>
      <c r="L799" s="8">
        <v>0.66949184188169997</v>
      </c>
      <c r="M799" s="8">
        <v>0.44423218135480003</v>
      </c>
    </row>
    <row r="800" spans="1:13" x14ac:dyDescent="0.35">
      <c r="B800" s="11">
        <v>61.691993428430003</v>
      </c>
      <c r="C800" s="11">
        <v>58.378534506020003</v>
      </c>
      <c r="D800" s="11">
        <v>0</v>
      </c>
      <c r="E800" s="11">
        <v>0</v>
      </c>
      <c r="F800" s="11">
        <v>1.907593301366</v>
      </c>
      <c r="G800" s="11">
        <v>0.87899452232069997</v>
      </c>
      <c r="H800" s="11">
        <v>1.484807441624</v>
      </c>
      <c r="I800" s="11">
        <v>3.3275033649850001</v>
      </c>
      <c r="J800" s="11">
        <v>2.5714139088780001</v>
      </c>
      <c r="K800" s="11">
        <v>1.792691683828</v>
      </c>
      <c r="L800" s="11">
        <v>5.6784440625409998</v>
      </c>
      <c r="M800" s="11">
        <v>137.71197622</v>
      </c>
    </row>
    <row r="801" spans="1:13" x14ac:dyDescent="0.35">
      <c r="A801" s="1" t="s">
        <v>1696</v>
      </c>
      <c r="B801" s="8">
        <v>0.181530377715</v>
      </c>
      <c r="C801" s="8">
        <v>0.1109539663856</v>
      </c>
      <c r="D801" s="8">
        <v>0</v>
      </c>
      <c r="E801" s="8">
        <v>1</v>
      </c>
      <c r="F801" s="8">
        <v>0</v>
      </c>
      <c r="G801" s="8">
        <v>0</v>
      </c>
      <c r="H801" s="8">
        <v>0</v>
      </c>
      <c r="I801" s="8">
        <v>0</v>
      </c>
      <c r="J801" s="8">
        <v>0</v>
      </c>
      <c r="K801" s="8">
        <v>0.39820702344260001</v>
      </c>
      <c r="L801" s="8">
        <v>0.1180471206557</v>
      </c>
      <c r="M801" s="8">
        <v>0.14977896107309999</v>
      </c>
    </row>
    <row r="802" spans="1:13" x14ac:dyDescent="0.35">
      <c r="B802" s="11">
        <v>27.37681369697</v>
      </c>
      <c r="C802" s="11">
        <v>14.01708902723</v>
      </c>
      <c r="D802" s="11">
        <v>0</v>
      </c>
      <c r="E802" s="11">
        <v>0.85514827400820004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3.1811840074419999</v>
      </c>
      <c r="L802" s="11">
        <v>1.001242927029</v>
      </c>
      <c r="M802" s="11">
        <v>46.431477932669999</v>
      </c>
    </row>
    <row r="803" spans="1:13" x14ac:dyDescent="0.35">
      <c r="A803" s="1" t="s">
        <v>1697</v>
      </c>
      <c r="B803" s="8">
        <v>0.1171085286459</v>
      </c>
      <c r="C803" s="8">
        <v>0.1077453284897</v>
      </c>
      <c r="D803" s="6">
        <v>1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0.27034768269949999</v>
      </c>
      <c r="L803" s="8">
        <v>0</v>
      </c>
      <c r="M803" s="8">
        <v>0.11584323104329999</v>
      </c>
    </row>
    <row r="804" spans="1:13" x14ac:dyDescent="0.35">
      <c r="B804" s="11">
        <v>17.661277475550001</v>
      </c>
      <c r="C804" s="11">
        <v>13.611733865010001</v>
      </c>
      <c r="D804" s="9">
        <v>2.4786450397670001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2.1597452431090001</v>
      </c>
      <c r="L804" s="11">
        <v>0</v>
      </c>
      <c r="M804" s="11">
        <v>35.911401623430002</v>
      </c>
    </row>
    <row r="805" spans="1:13" x14ac:dyDescent="0.35">
      <c r="A805" s="1" t="s">
        <v>1698</v>
      </c>
      <c r="B805" s="8">
        <v>0.1193962641961</v>
      </c>
      <c r="C805" s="8">
        <v>0.1439250715358</v>
      </c>
      <c r="D805" s="8">
        <v>0</v>
      </c>
      <c r="E805" s="8">
        <v>0</v>
      </c>
      <c r="F805" s="8">
        <v>0</v>
      </c>
      <c r="G805" s="8">
        <v>0.53049511165590002</v>
      </c>
      <c r="H805" s="8">
        <v>0</v>
      </c>
      <c r="I805" s="8">
        <v>0</v>
      </c>
      <c r="J805" s="8">
        <v>0.42344541747129999</v>
      </c>
      <c r="K805" s="8">
        <v>0</v>
      </c>
      <c r="L805" s="8">
        <v>0</v>
      </c>
      <c r="M805" s="8">
        <v>0.12603366103649999</v>
      </c>
    </row>
    <row r="806" spans="1:13" x14ac:dyDescent="0.35">
      <c r="B806" s="11">
        <v>18.00629361407</v>
      </c>
      <c r="C806" s="11">
        <v>18.18241029759</v>
      </c>
      <c r="D806" s="11">
        <v>0</v>
      </c>
      <c r="E806" s="11">
        <v>0</v>
      </c>
      <c r="F806" s="11">
        <v>0</v>
      </c>
      <c r="G806" s="11">
        <v>0.99317879076409998</v>
      </c>
      <c r="H806" s="11">
        <v>0</v>
      </c>
      <c r="I806" s="11">
        <v>0</v>
      </c>
      <c r="J806" s="11">
        <v>1.888552218874</v>
      </c>
      <c r="K806" s="11">
        <v>0</v>
      </c>
      <c r="L806" s="11">
        <v>0</v>
      </c>
      <c r="M806" s="11">
        <v>39.070434921299999</v>
      </c>
    </row>
    <row r="807" spans="1:13" x14ac:dyDescent="0.35">
      <c r="A807" s="1" t="s">
        <v>1699</v>
      </c>
      <c r="B807" s="8">
        <v>0.1098468248506</v>
      </c>
      <c r="C807" s="8">
        <v>0.1046414235645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0.1070438075881</v>
      </c>
      <c r="L807" s="8">
        <v>0.21246103746260001</v>
      </c>
      <c r="M807" s="8">
        <v>0.1046545966322</v>
      </c>
    </row>
    <row r="808" spans="1:13" x14ac:dyDescent="0.35">
      <c r="B808" s="11">
        <v>16.56613122824</v>
      </c>
      <c r="C808" s="11">
        <v>13.219609878050001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0.85514827400820004</v>
      </c>
      <c r="L808" s="11">
        <v>1.8020355756840001</v>
      </c>
      <c r="M808" s="11">
        <v>32.442924955979997</v>
      </c>
    </row>
    <row r="809" spans="1:13" x14ac:dyDescent="0.35">
      <c r="A809" s="1" t="s">
        <v>1700</v>
      </c>
      <c r="B809" s="8">
        <v>6.3050280604769998E-2</v>
      </c>
      <c r="C809" s="8">
        <v>7.0631847498310002E-2</v>
      </c>
      <c r="D809" s="8">
        <v>0</v>
      </c>
      <c r="E809" s="8">
        <v>0</v>
      </c>
      <c r="F809" s="8">
        <v>0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5.9457368860030002E-2</v>
      </c>
    </row>
    <row r="810" spans="1:13" x14ac:dyDescent="0.35">
      <c r="B810" s="11">
        <v>9.5086883384810008</v>
      </c>
      <c r="C810" s="11">
        <v>8.9230960081290007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18.431784346610002</v>
      </c>
    </row>
    <row r="811" spans="1:13" x14ac:dyDescent="0.35">
      <c r="A811" s="1" t="s">
        <v>1701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  <c r="J811" s="8">
        <v>1</v>
      </c>
      <c r="K811" s="8">
        <v>1</v>
      </c>
      <c r="L811" s="8">
        <v>1</v>
      </c>
      <c r="M811" s="8">
        <v>1</v>
      </c>
    </row>
    <row r="812" spans="1:13" x14ac:dyDescent="0.35">
      <c r="B812" s="11">
        <v>150.81119778179999</v>
      </c>
      <c r="C812" s="11">
        <v>126.33247358200001</v>
      </c>
      <c r="D812" s="11">
        <v>2.4786450397670001</v>
      </c>
      <c r="E812" s="11">
        <v>0.85514827400820004</v>
      </c>
      <c r="F812" s="11">
        <v>1.907593301366</v>
      </c>
      <c r="G812" s="11">
        <v>1.872173313085</v>
      </c>
      <c r="H812" s="11">
        <v>1.484807441624</v>
      </c>
      <c r="I812" s="11">
        <v>3.3275033649850001</v>
      </c>
      <c r="J812" s="11">
        <v>4.4599661277529998</v>
      </c>
      <c r="K812" s="11">
        <v>7.9887692083869997</v>
      </c>
      <c r="L812" s="11">
        <v>8.4817225652529995</v>
      </c>
      <c r="M812" s="11">
        <v>310</v>
      </c>
    </row>
    <row r="813" spans="1:13" x14ac:dyDescent="0.35">
      <c r="A813" s="1" t="s">
        <v>1702</v>
      </c>
    </row>
    <row r="814" spans="1:13" x14ac:dyDescent="0.35">
      <c r="A814" s="1" t="s">
        <v>1703</v>
      </c>
    </row>
    <row r="818" spans="1:7" x14ac:dyDescent="0.35">
      <c r="A818" s="4" t="s">
        <v>1704</v>
      </c>
    </row>
    <row r="819" spans="1:7" x14ac:dyDescent="0.35">
      <c r="A819" s="1" t="s">
        <v>1705</v>
      </c>
    </row>
    <row r="820" spans="1:7" ht="46.5" x14ac:dyDescent="0.35">
      <c r="A820" s="5" t="s">
        <v>1706</v>
      </c>
      <c r="B820" s="5" t="s">
        <v>1707</v>
      </c>
      <c r="C820" s="5" t="s">
        <v>1708</v>
      </c>
      <c r="D820" s="5" t="s">
        <v>1709</v>
      </c>
      <c r="E820" s="5" t="s">
        <v>1710</v>
      </c>
      <c r="F820" s="5" t="s">
        <v>1711</v>
      </c>
      <c r="G820" s="5" t="s">
        <v>1712</v>
      </c>
    </row>
    <row r="821" spans="1:7" x14ac:dyDescent="0.35">
      <c r="A821" s="1" t="s">
        <v>1713</v>
      </c>
      <c r="B821" s="8">
        <v>0.53060442342479996</v>
      </c>
      <c r="C821" s="8">
        <v>0.63881235718609997</v>
      </c>
      <c r="D821" s="8">
        <v>0.44314312149169999</v>
      </c>
      <c r="E821" s="8">
        <v>0.65937799257319996</v>
      </c>
      <c r="F821" s="8">
        <v>1</v>
      </c>
      <c r="G821" s="8">
        <v>0.59401114242800002</v>
      </c>
    </row>
    <row r="822" spans="1:7" x14ac:dyDescent="0.35">
      <c r="B822" s="11">
        <v>35.318453411470003</v>
      </c>
      <c r="C822" s="11">
        <v>61.664408875169997</v>
      </c>
      <c r="D822" s="11">
        <v>21.213002807079999</v>
      </c>
      <c r="E822" s="11">
        <v>64.056860469810005</v>
      </c>
      <c r="F822" s="11">
        <v>1.8907285891329999</v>
      </c>
      <c r="G822" s="11">
        <v>184.1434541527</v>
      </c>
    </row>
    <row r="823" spans="1:7" x14ac:dyDescent="0.35">
      <c r="A823" s="1" t="s">
        <v>1714</v>
      </c>
      <c r="B823" s="8">
        <v>0.3119601275869</v>
      </c>
      <c r="C823" s="8">
        <v>0.1996261459823</v>
      </c>
      <c r="D823" s="8">
        <v>0.38040359541590002</v>
      </c>
      <c r="E823" s="8">
        <v>0.1722883902723</v>
      </c>
      <c r="F823" s="8">
        <v>0</v>
      </c>
      <c r="G823" s="8">
        <v>0.24187689207980001</v>
      </c>
    </row>
    <row r="824" spans="1:7" x14ac:dyDescent="0.35">
      <c r="B824" s="11">
        <v>20.764902714720002</v>
      </c>
      <c r="C824" s="11">
        <v>19.269865633550001</v>
      </c>
      <c r="D824" s="11">
        <v>18.209698280360001</v>
      </c>
      <c r="E824" s="11">
        <v>16.737369916110001</v>
      </c>
      <c r="F824" s="11">
        <v>0</v>
      </c>
      <c r="G824" s="11">
        <v>74.981836544740005</v>
      </c>
    </row>
    <row r="825" spans="1:7" x14ac:dyDescent="0.35">
      <c r="A825" s="1" t="s">
        <v>1715</v>
      </c>
      <c r="B825" s="8">
        <v>0.1574354489883</v>
      </c>
      <c r="C825" s="8">
        <v>0.16156149683160001</v>
      </c>
      <c r="D825" s="8">
        <v>0.17645328309239999</v>
      </c>
      <c r="E825" s="8">
        <v>0.16833361715459999</v>
      </c>
      <c r="F825" s="8">
        <v>0</v>
      </c>
      <c r="G825" s="8">
        <v>0.1641119654922</v>
      </c>
    </row>
    <row r="826" spans="1:7" x14ac:dyDescent="0.35">
      <c r="B826" s="11">
        <v>10.47932569902</v>
      </c>
      <c r="C826" s="11">
        <v>15.595493867709999</v>
      </c>
      <c r="D826" s="11">
        <v>8.4467157629749998</v>
      </c>
      <c r="E826" s="11">
        <v>16.353173972899999</v>
      </c>
      <c r="F826" s="11">
        <v>0</v>
      </c>
      <c r="G826" s="11">
        <v>50.874709302589999</v>
      </c>
    </row>
    <row r="827" spans="1:7" x14ac:dyDescent="0.35">
      <c r="A827" s="1" t="s">
        <v>1716</v>
      </c>
      <c r="B827" s="8">
        <v>0.46471472382899998</v>
      </c>
      <c r="C827" s="8">
        <v>0.40063693240350001</v>
      </c>
      <c r="D827" s="8">
        <v>0.35427281587319998</v>
      </c>
      <c r="E827" s="8">
        <v>0.50702709212340002</v>
      </c>
      <c r="F827" s="8">
        <v>1</v>
      </c>
      <c r="G827" s="8">
        <v>0.44423218135480003</v>
      </c>
    </row>
    <row r="828" spans="1:7" x14ac:dyDescent="0.35">
      <c r="B828" s="11">
        <v>30.932658301709999</v>
      </c>
      <c r="C828" s="11">
        <v>38.673390287959997</v>
      </c>
      <c r="D828" s="11">
        <v>16.9588331018</v>
      </c>
      <c r="E828" s="11">
        <v>49.256365939390001</v>
      </c>
      <c r="F828" s="11">
        <v>1.8907285891329999</v>
      </c>
      <c r="G828" s="11">
        <v>137.71197622</v>
      </c>
    </row>
    <row r="829" spans="1:7" x14ac:dyDescent="0.35">
      <c r="A829" s="1" t="s">
        <v>1717</v>
      </c>
      <c r="B829" s="8">
        <v>6.588969959582E-2</v>
      </c>
      <c r="C829" s="8">
        <v>0.23817542478250001</v>
      </c>
      <c r="D829" s="8">
        <v>8.8870305618580003E-2</v>
      </c>
      <c r="E829" s="8">
        <v>0.15235090044979999</v>
      </c>
      <c r="F829" s="8">
        <v>0</v>
      </c>
      <c r="G829" s="8">
        <v>0.14977896107309999</v>
      </c>
    </row>
    <row r="830" spans="1:7" x14ac:dyDescent="0.35">
      <c r="B830" s="11">
        <v>4.3857951097549996</v>
      </c>
      <c r="C830" s="11">
        <v>22.99101858721</v>
      </c>
      <c r="D830" s="11">
        <v>4.2541697052799998</v>
      </c>
      <c r="E830" s="11">
        <v>14.80049453042</v>
      </c>
      <c r="F830" s="11">
        <v>0</v>
      </c>
      <c r="G830" s="11">
        <v>46.431477932669999</v>
      </c>
    </row>
    <row r="831" spans="1:7" x14ac:dyDescent="0.35">
      <c r="A831" s="1" t="s">
        <v>1718</v>
      </c>
      <c r="B831" s="8">
        <v>0.1654983578383</v>
      </c>
      <c r="C831" s="8">
        <v>9.4519111911249995E-2</v>
      </c>
      <c r="D831" s="8">
        <v>0.197099668457</v>
      </c>
      <c r="E831" s="8">
        <v>6.5224932765720001E-2</v>
      </c>
      <c r="F831" s="8">
        <v>0</v>
      </c>
      <c r="G831" s="8">
        <v>0.11584323104329999</v>
      </c>
    </row>
    <row r="832" spans="1:7" x14ac:dyDescent="0.35">
      <c r="B832" s="11">
        <v>11.01601453538</v>
      </c>
      <c r="C832" s="11">
        <v>9.1239079799390002</v>
      </c>
      <c r="D832" s="11">
        <v>9.4350461904460001</v>
      </c>
      <c r="E832" s="11">
        <v>6.3364329176679997</v>
      </c>
      <c r="F832" s="11">
        <v>0</v>
      </c>
      <c r="G832" s="11">
        <v>35.911401623430002</v>
      </c>
    </row>
    <row r="833" spans="1:15" x14ac:dyDescent="0.35">
      <c r="A833" s="1" t="s">
        <v>1719</v>
      </c>
      <c r="B833" s="8">
        <v>0.14646176974870001</v>
      </c>
      <c r="C833" s="8">
        <v>0.1051070340711</v>
      </c>
      <c r="D833" s="8">
        <v>0.18330392695889999</v>
      </c>
      <c r="E833" s="8">
        <v>0.1070634575066</v>
      </c>
      <c r="F833" s="8">
        <v>0</v>
      </c>
      <c r="G833" s="8">
        <v>0.12603366103649999</v>
      </c>
    </row>
    <row r="834" spans="1:15" x14ac:dyDescent="0.35">
      <c r="B834" s="11">
        <v>9.7488881793359994</v>
      </c>
      <c r="C834" s="11">
        <v>10.145957653609999</v>
      </c>
      <c r="D834" s="11">
        <v>8.7746520899139995</v>
      </c>
      <c r="E834" s="11">
        <v>10.400936998440001</v>
      </c>
      <c r="F834" s="11">
        <v>0</v>
      </c>
      <c r="G834" s="11">
        <v>39.070434921299999</v>
      </c>
    </row>
    <row r="835" spans="1:15" x14ac:dyDescent="0.35">
      <c r="A835" s="1" t="s">
        <v>1720</v>
      </c>
      <c r="B835" s="8">
        <v>0.1228628588512</v>
      </c>
      <c r="C835" s="8">
        <v>8.6895990609729995E-2</v>
      </c>
      <c r="D835" s="8">
        <v>0.11667434128449999</v>
      </c>
      <c r="E835" s="8">
        <v>0.1059386106811</v>
      </c>
      <c r="F835" s="8">
        <v>0</v>
      </c>
      <c r="G835" s="8">
        <v>0.1046545966322</v>
      </c>
    </row>
    <row r="836" spans="1:15" x14ac:dyDescent="0.35">
      <c r="B836" s="11">
        <v>8.1780813818440006</v>
      </c>
      <c r="C836" s="11">
        <v>8.3880498463969992</v>
      </c>
      <c r="D836" s="11">
        <v>5.5851326786959996</v>
      </c>
      <c r="E836" s="11">
        <v>10.291661049049999</v>
      </c>
      <c r="F836" s="11">
        <v>0</v>
      </c>
      <c r="G836" s="11">
        <v>32.442924955979997</v>
      </c>
    </row>
    <row r="837" spans="1:15" x14ac:dyDescent="0.35">
      <c r="A837" s="1" t="s">
        <v>1721</v>
      </c>
      <c r="B837" s="8">
        <v>3.457259013715E-2</v>
      </c>
      <c r="C837" s="8">
        <v>7.4665506221909997E-2</v>
      </c>
      <c r="D837" s="8">
        <v>5.9778941807899999E-2</v>
      </c>
      <c r="E837" s="8">
        <v>6.2395006473480001E-2</v>
      </c>
      <c r="F837" s="8">
        <v>0</v>
      </c>
      <c r="G837" s="8">
        <v>5.9457368860030002E-2</v>
      </c>
    </row>
    <row r="838" spans="1:15" x14ac:dyDescent="0.35">
      <c r="B838" s="11">
        <v>2.3012443171719998</v>
      </c>
      <c r="C838" s="11">
        <v>7.2074440213089996</v>
      </c>
      <c r="D838" s="11">
        <v>2.8615830842790002</v>
      </c>
      <c r="E838" s="11">
        <v>6.0615129238499996</v>
      </c>
      <c r="F838" s="11">
        <v>0</v>
      </c>
      <c r="G838" s="11">
        <v>18.431784346610002</v>
      </c>
    </row>
    <row r="839" spans="1:15" x14ac:dyDescent="0.35">
      <c r="A839" s="1" t="s">
        <v>1722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5" x14ac:dyDescent="0.35">
      <c r="B840" s="11">
        <v>66.562681825200002</v>
      </c>
      <c r="C840" s="11">
        <v>96.529768376429999</v>
      </c>
      <c r="D840" s="11">
        <v>47.869416850420002</v>
      </c>
      <c r="E840" s="11">
        <v>97.147404358819998</v>
      </c>
      <c r="F840" s="11">
        <v>1.8907285891329999</v>
      </c>
      <c r="G840" s="11">
        <v>310</v>
      </c>
    </row>
    <row r="841" spans="1:15" x14ac:dyDescent="0.35">
      <c r="A841" s="1" t="s">
        <v>1723</v>
      </c>
    </row>
    <row r="842" spans="1:15" x14ac:dyDescent="0.35">
      <c r="A842" s="1" t="s">
        <v>1724</v>
      </c>
    </row>
    <row r="846" spans="1:15" x14ac:dyDescent="0.35">
      <c r="A846" s="4" t="s">
        <v>1725</v>
      </c>
    </row>
    <row r="847" spans="1:15" x14ac:dyDescent="0.35">
      <c r="A847" s="1" t="s">
        <v>1726</v>
      </c>
    </row>
    <row r="848" spans="1:15" ht="31" x14ac:dyDescent="0.35">
      <c r="A848" s="5" t="s">
        <v>1727</v>
      </c>
      <c r="B848" s="5" t="s">
        <v>1728</v>
      </c>
      <c r="C848" s="5" t="s">
        <v>1729</v>
      </c>
      <c r="D848" s="5" t="s">
        <v>1730</v>
      </c>
      <c r="E848" s="5" t="s">
        <v>1731</v>
      </c>
      <c r="F848" s="5" t="s">
        <v>1732</v>
      </c>
      <c r="G848" s="5" t="s">
        <v>1733</v>
      </c>
      <c r="H848" s="5" t="s">
        <v>1734</v>
      </c>
      <c r="I848" s="5" t="s">
        <v>1735</v>
      </c>
      <c r="J848" s="5" t="s">
        <v>1736</v>
      </c>
      <c r="K848" s="5" t="s">
        <v>1737</v>
      </c>
      <c r="L848" s="5" t="s">
        <v>1738</v>
      </c>
      <c r="M848" s="5" t="s">
        <v>1739</v>
      </c>
      <c r="N848" s="5" t="s">
        <v>1740</v>
      </c>
      <c r="O848" s="5" t="s">
        <v>1741</v>
      </c>
    </row>
    <row r="849" spans="1:15" x14ac:dyDescent="0.35">
      <c r="A849" s="1" t="s">
        <v>1742</v>
      </c>
      <c r="B849" s="8">
        <v>0.60110216038459996</v>
      </c>
      <c r="C849" s="6">
        <v>0.91720216980220004</v>
      </c>
      <c r="D849" s="8">
        <v>0.7676935987165</v>
      </c>
      <c r="E849" s="8">
        <v>0.64917141846460003</v>
      </c>
      <c r="F849" s="8">
        <v>0.49705903870509999</v>
      </c>
      <c r="G849" s="8">
        <v>0.20110607844260001</v>
      </c>
      <c r="H849" s="8">
        <v>0.2612952394625</v>
      </c>
      <c r="I849" s="7">
        <v>0.26052088958000003</v>
      </c>
      <c r="J849" s="8">
        <v>0.63847983844059997</v>
      </c>
      <c r="K849" s="8">
        <v>0.68259560415370002</v>
      </c>
      <c r="L849" s="8">
        <v>0.86019324525399998</v>
      </c>
      <c r="M849" s="8">
        <v>0.5809279681017</v>
      </c>
      <c r="N849" s="8">
        <v>0.86626187089679996</v>
      </c>
      <c r="O849" s="8">
        <v>0.59401114242800002</v>
      </c>
    </row>
    <row r="850" spans="1:15" x14ac:dyDescent="0.35">
      <c r="B850" s="11">
        <v>8.8028648719990006</v>
      </c>
      <c r="C850" s="9">
        <v>19.474319102100001</v>
      </c>
      <c r="D850" s="11">
        <v>28.500993916599999</v>
      </c>
      <c r="E850" s="11">
        <v>38.457449893709999</v>
      </c>
      <c r="F850" s="11">
        <v>3.8057385457969999</v>
      </c>
      <c r="G850" s="11">
        <v>2.870715375384</v>
      </c>
      <c r="H850" s="11">
        <v>4.5788526605789999</v>
      </c>
      <c r="I850" s="10">
        <v>10.605777638139999</v>
      </c>
      <c r="J850" s="11">
        <v>13.062598598399999</v>
      </c>
      <c r="K850" s="11">
        <v>11.88402994152</v>
      </c>
      <c r="L850" s="11">
        <v>17.251306485730002</v>
      </c>
      <c r="M850" s="11">
        <v>19.370279111209999</v>
      </c>
      <c r="N850" s="11">
        <v>5.4785280114920001</v>
      </c>
      <c r="O850" s="11">
        <v>184.1434541527</v>
      </c>
    </row>
    <row r="851" spans="1:15" x14ac:dyDescent="0.35">
      <c r="A851" s="1" t="s">
        <v>1743</v>
      </c>
      <c r="B851" s="8">
        <v>0.293713268448</v>
      </c>
      <c r="C851" s="8">
        <v>8.2797830197819999E-2</v>
      </c>
      <c r="D851" s="8">
        <v>0.18306445113139999</v>
      </c>
      <c r="E851" s="8">
        <v>0.19864392812500001</v>
      </c>
      <c r="F851" s="8">
        <v>0.3181749719036</v>
      </c>
      <c r="G851" s="8">
        <v>0.39076342429950001</v>
      </c>
      <c r="H851" s="8">
        <v>0.43493503200040001</v>
      </c>
      <c r="I851" s="6">
        <v>0.48300269589779998</v>
      </c>
      <c r="J851" s="8">
        <v>0.29237359637929999</v>
      </c>
      <c r="K851" s="8">
        <v>0.18181991632790001</v>
      </c>
      <c r="L851" s="8">
        <v>0</v>
      </c>
      <c r="M851" s="8">
        <v>0.17731884597459999</v>
      </c>
      <c r="N851" s="8">
        <v>0</v>
      </c>
      <c r="O851" s="8">
        <v>0.24187689207980001</v>
      </c>
    </row>
    <row r="852" spans="1:15" x14ac:dyDescent="0.35">
      <c r="B852" s="11">
        <v>4.301295825665</v>
      </c>
      <c r="C852" s="11">
        <v>1.757989044641</v>
      </c>
      <c r="D852" s="11">
        <v>6.7963557554270002</v>
      </c>
      <c r="E852" s="11">
        <v>11.76783002959</v>
      </c>
      <c r="F852" s="11">
        <v>2.4361105232810001</v>
      </c>
      <c r="G852" s="11">
        <v>5.5780042998279997</v>
      </c>
      <c r="H852" s="11">
        <v>7.6216598226230001</v>
      </c>
      <c r="I852" s="9">
        <v>19.66298825238</v>
      </c>
      <c r="J852" s="11">
        <v>5.9816437424259998</v>
      </c>
      <c r="K852" s="11">
        <v>3.1654955239340001</v>
      </c>
      <c r="L852" s="11">
        <v>0</v>
      </c>
      <c r="M852" s="11">
        <v>5.9124637249439997</v>
      </c>
      <c r="N852" s="11">
        <v>0</v>
      </c>
      <c r="O852" s="11">
        <v>74.981836544740005</v>
      </c>
    </row>
    <row r="853" spans="1:15" x14ac:dyDescent="0.35">
      <c r="A853" s="1" t="s">
        <v>1744</v>
      </c>
      <c r="B853" s="8">
        <v>0.1051845711675</v>
      </c>
      <c r="C853" s="8">
        <v>0</v>
      </c>
      <c r="D853" s="8">
        <v>4.9241950152140002E-2</v>
      </c>
      <c r="E853" s="8">
        <v>0.15218465341039999</v>
      </c>
      <c r="F853" s="8">
        <v>0.18476598939120001</v>
      </c>
      <c r="G853" s="8">
        <v>0.40813049725790002</v>
      </c>
      <c r="H853" s="8">
        <v>0.30376972853700002</v>
      </c>
      <c r="I853" s="8">
        <v>0.25647641452219999</v>
      </c>
      <c r="J853" s="8">
        <v>6.9146565180049996E-2</v>
      </c>
      <c r="K853" s="8">
        <v>0.1355844795184</v>
      </c>
      <c r="L853" s="8">
        <v>0.13980675474599999</v>
      </c>
      <c r="M853" s="8">
        <v>0.24175318592360001</v>
      </c>
      <c r="N853" s="8">
        <v>0.13373812910319999</v>
      </c>
      <c r="O853" s="8">
        <v>0.1641119654922</v>
      </c>
    </row>
    <row r="854" spans="1:15" x14ac:dyDescent="0.35">
      <c r="B854" s="11">
        <v>1.5403797018700001</v>
      </c>
      <c r="C854" s="11">
        <v>0</v>
      </c>
      <c r="D854" s="11">
        <v>1.828131072181</v>
      </c>
      <c r="E854" s="11">
        <v>9.0155443025610005</v>
      </c>
      <c r="F854" s="11">
        <v>1.4146630340140001</v>
      </c>
      <c r="G854" s="11">
        <v>5.8259128849549997</v>
      </c>
      <c r="H854" s="11">
        <v>5.323161771244</v>
      </c>
      <c r="I854" s="11">
        <v>10.44112748975</v>
      </c>
      <c r="J854" s="11">
        <v>1.4146630340140001</v>
      </c>
      <c r="K854" s="11">
        <v>2.3605338276390002</v>
      </c>
      <c r="L854" s="11">
        <v>2.8038457500180001</v>
      </c>
      <c r="M854" s="11">
        <v>8.0609420521920008</v>
      </c>
      <c r="N854" s="11">
        <v>0.84580438215279996</v>
      </c>
      <c r="O854" s="11">
        <v>50.874709302589999</v>
      </c>
    </row>
    <row r="855" spans="1:15" x14ac:dyDescent="0.35">
      <c r="A855" s="1" t="s">
        <v>1745</v>
      </c>
      <c r="B855" s="8">
        <v>0.51053598506690001</v>
      </c>
      <c r="C855" s="8">
        <v>0.68334003457049997</v>
      </c>
      <c r="D855" s="8">
        <v>0.67430507159200004</v>
      </c>
      <c r="E855" s="8">
        <v>0.50501448569810004</v>
      </c>
      <c r="F855" s="8">
        <v>0.33008338631939999</v>
      </c>
      <c r="G855" s="8">
        <v>0.20110607844260001</v>
      </c>
      <c r="H855" s="8">
        <v>0.2147701616937</v>
      </c>
      <c r="I855" s="7">
        <v>0.19433838098280001</v>
      </c>
      <c r="J855" s="8">
        <v>0.42323235155979999</v>
      </c>
      <c r="K855" s="8">
        <v>0.46015990339840002</v>
      </c>
      <c r="L855" s="8">
        <v>0.62799878009069998</v>
      </c>
      <c r="M855" s="8">
        <v>0.32711165972450001</v>
      </c>
      <c r="N855" s="8">
        <v>0.55817588481460001</v>
      </c>
      <c r="O855" s="8">
        <v>0.44423218135480003</v>
      </c>
    </row>
    <row r="856" spans="1:15" x14ac:dyDescent="0.35">
      <c r="B856" s="11">
        <v>7.4765648587270004</v>
      </c>
      <c r="C856" s="11">
        <v>14.508886183</v>
      </c>
      <c r="D856" s="11">
        <v>25.033899951110001</v>
      </c>
      <c r="E856" s="11">
        <v>29.917474378760001</v>
      </c>
      <c r="F856" s="11">
        <v>2.5272874423839999</v>
      </c>
      <c r="G856" s="11">
        <v>2.870715375384</v>
      </c>
      <c r="H856" s="11">
        <v>3.7635623530959998</v>
      </c>
      <c r="I856" s="10">
        <v>7.9114947695020001</v>
      </c>
      <c r="J856" s="11">
        <v>8.6588706321330005</v>
      </c>
      <c r="K856" s="11">
        <v>8.0114112024710007</v>
      </c>
      <c r="L856" s="11">
        <v>12.59461113859</v>
      </c>
      <c r="M856" s="11">
        <v>10.907108105160001</v>
      </c>
      <c r="N856" s="11">
        <v>3.530089829684</v>
      </c>
      <c r="O856" s="11">
        <v>137.71197622</v>
      </c>
    </row>
    <row r="857" spans="1:15" x14ac:dyDescent="0.35">
      <c r="A857" s="1" t="s">
        <v>1746</v>
      </c>
      <c r="B857" s="8">
        <v>9.0566175317700004E-2</v>
      </c>
      <c r="C857" s="8">
        <v>0.23386213523169999</v>
      </c>
      <c r="D857" s="8">
        <v>9.3388527124529996E-2</v>
      </c>
      <c r="E857" s="8">
        <v>0.14415693276649999</v>
      </c>
      <c r="F857" s="8">
        <v>0.16697565238580001</v>
      </c>
      <c r="G857" s="8">
        <v>0</v>
      </c>
      <c r="H857" s="8">
        <v>4.6525077768800001E-2</v>
      </c>
      <c r="I857" s="8">
        <v>6.6182508597289996E-2</v>
      </c>
      <c r="J857" s="8">
        <v>0.2152474868808</v>
      </c>
      <c r="K857" s="8">
        <v>0.22243570075540001</v>
      </c>
      <c r="L857" s="8">
        <v>0.2321944651632</v>
      </c>
      <c r="M857" s="8">
        <v>0.25381630837719998</v>
      </c>
      <c r="N857" s="8">
        <v>0.3080859860822</v>
      </c>
      <c r="O857" s="8">
        <v>0.14977896107309999</v>
      </c>
    </row>
    <row r="858" spans="1:15" x14ac:dyDescent="0.35">
      <c r="B858" s="11">
        <v>1.3263000132709999</v>
      </c>
      <c r="C858" s="11">
        <v>4.9654329190939999</v>
      </c>
      <c r="D858" s="11">
        <v>3.4670939654919999</v>
      </c>
      <c r="E858" s="11">
        <v>8.5399755149579999</v>
      </c>
      <c r="F858" s="11">
        <v>1.2784511034129999</v>
      </c>
      <c r="G858" s="11">
        <v>0</v>
      </c>
      <c r="H858" s="11">
        <v>0.8152903074833</v>
      </c>
      <c r="I858" s="11">
        <v>2.6942828686350002</v>
      </c>
      <c r="J858" s="11">
        <v>4.4037279662650004</v>
      </c>
      <c r="K858" s="11">
        <v>3.8726187390520002</v>
      </c>
      <c r="L858" s="11">
        <v>4.6566953471480002</v>
      </c>
      <c r="M858" s="11">
        <v>8.4631710060530008</v>
      </c>
      <c r="N858" s="11">
        <v>1.9484381818080001</v>
      </c>
      <c r="O858" s="11">
        <v>46.431477932669999</v>
      </c>
    </row>
    <row r="859" spans="1:15" x14ac:dyDescent="0.35">
      <c r="A859" s="1" t="s">
        <v>1747</v>
      </c>
      <c r="B859" s="8">
        <v>0</v>
      </c>
      <c r="C859" s="8">
        <v>4.139891509891E-2</v>
      </c>
      <c r="D859" s="8">
        <v>5.6787309045789998E-2</v>
      </c>
      <c r="E859" s="8">
        <v>0.13075221964049999</v>
      </c>
      <c r="F859" s="8">
        <v>0</v>
      </c>
      <c r="G859" s="8">
        <v>6.8936557506719995E-2</v>
      </c>
      <c r="H859" s="8">
        <v>0.22172045191129999</v>
      </c>
      <c r="I859" s="6">
        <v>0.32289560792209998</v>
      </c>
      <c r="J859" s="8">
        <v>0.2074559803113</v>
      </c>
      <c r="K859" s="8">
        <v>0</v>
      </c>
      <c r="L859" s="8">
        <v>0</v>
      </c>
      <c r="M859" s="8">
        <v>8.7558188491159997E-2</v>
      </c>
      <c r="N859" s="8">
        <v>0</v>
      </c>
      <c r="O859" s="8">
        <v>0.11584323104329999</v>
      </c>
    </row>
    <row r="860" spans="1:15" x14ac:dyDescent="0.35">
      <c r="B860" s="11">
        <v>0</v>
      </c>
      <c r="C860" s="11">
        <v>0.87899452232069997</v>
      </c>
      <c r="D860" s="11">
        <v>2.1082561484950002</v>
      </c>
      <c r="E860" s="11">
        <v>7.7458692608630004</v>
      </c>
      <c r="F860" s="11">
        <v>0</v>
      </c>
      <c r="G860" s="11">
        <v>0.98404402837119997</v>
      </c>
      <c r="H860" s="11">
        <v>3.8853569748429999</v>
      </c>
      <c r="I860" s="9">
        <v>13.14504577147</v>
      </c>
      <c r="J860" s="11">
        <v>4.2443222706329999</v>
      </c>
      <c r="K860" s="11">
        <v>0</v>
      </c>
      <c r="L860" s="11">
        <v>0</v>
      </c>
      <c r="M860" s="11">
        <v>2.9195126464440002</v>
      </c>
      <c r="N860" s="11">
        <v>0</v>
      </c>
      <c r="O860" s="11">
        <v>35.911401623430002</v>
      </c>
    </row>
    <row r="861" spans="1:15" x14ac:dyDescent="0.35">
      <c r="A861" s="1" t="s">
        <v>1748</v>
      </c>
      <c r="B861" s="8">
        <v>0.293713268448</v>
      </c>
      <c r="C861" s="8">
        <v>4.139891509891E-2</v>
      </c>
      <c r="D861" s="8">
        <v>0.12627714208560001</v>
      </c>
      <c r="E861" s="8">
        <v>6.789170848454E-2</v>
      </c>
      <c r="F861" s="8">
        <v>0.3181749719036</v>
      </c>
      <c r="G861" s="8">
        <v>0.32182686679279998</v>
      </c>
      <c r="H861" s="8">
        <v>0.21321458008909999</v>
      </c>
      <c r="I861" s="8">
        <v>0.1601070879757</v>
      </c>
      <c r="J861" s="8">
        <v>8.4917616068040006E-2</v>
      </c>
      <c r="K861" s="8">
        <v>0.18181991632790001</v>
      </c>
      <c r="L861" s="8">
        <v>0</v>
      </c>
      <c r="M861" s="8">
        <v>8.976065748348E-2</v>
      </c>
      <c r="N861" s="8">
        <v>0</v>
      </c>
      <c r="O861" s="8">
        <v>0.12603366103649999</v>
      </c>
    </row>
    <row r="862" spans="1:15" x14ac:dyDescent="0.35">
      <c r="B862" s="11">
        <v>4.301295825665</v>
      </c>
      <c r="C862" s="11">
        <v>0.87899452232069997</v>
      </c>
      <c r="D862" s="11">
        <v>4.688099606932</v>
      </c>
      <c r="E862" s="11">
        <v>4.0219607687260002</v>
      </c>
      <c r="F862" s="11">
        <v>2.4361105232810001</v>
      </c>
      <c r="G862" s="11">
        <v>4.593960271457</v>
      </c>
      <c r="H862" s="11">
        <v>3.7363028477800002</v>
      </c>
      <c r="I862" s="11">
        <v>6.517942480916</v>
      </c>
      <c r="J862" s="11">
        <v>1.7373214717929999</v>
      </c>
      <c r="K862" s="11">
        <v>3.1654955239340001</v>
      </c>
      <c r="L862" s="11">
        <v>0</v>
      </c>
      <c r="M862" s="11">
        <v>2.9929510785</v>
      </c>
      <c r="N862" s="11">
        <v>0</v>
      </c>
      <c r="O862" s="11">
        <v>39.070434921299999</v>
      </c>
    </row>
    <row r="863" spans="1:15" x14ac:dyDescent="0.35">
      <c r="A863" s="1" t="s">
        <v>1749</v>
      </c>
      <c r="B863" s="8">
        <v>0.1051845711675</v>
      </c>
      <c r="C863" s="8">
        <v>0</v>
      </c>
      <c r="D863" s="8">
        <v>2.2782314604360001E-2</v>
      </c>
      <c r="E863" s="8">
        <v>0.10390881787920001</v>
      </c>
      <c r="F863" s="8">
        <v>0</v>
      </c>
      <c r="G863" s="8">
        <v>0.1910664096452</v>
      </c>
      <c r="H863" s="8">
        <v>0.20090301252670001</v>
      </c>
      <c r="I863" s="8">
        <v>0.18476134960730001</v>
      </c>
      <c r="J863" s="8">
        <v>6.9146565180049996E-2</v>
      </c>
      <c r="K863" s="8">
        <v>6.2729608764750006E-2</v>
      </c>
      <c r="L863" s="8">
        <v>8.9882280712679993E-2</v>
      </c>
      <c r="M863" s="8">
        <v>0.17460962179449999</v>
      </c>
      <c r="N863" s="8">
        <v>0</v>
      </c>
      <c r="O863" s="8">
        <v>0.1046545966322</v>
      </c>
    </row>
    <row r="864" spans="1:15" x14ac:dyDescent="0.35">
      <c r="B864" s="11">
        <v>1.5403797018700001</v>
      </c>
      <c r="C864" s="11">
        <v>0</v>
      </c>
      <c r="D864" s="11">
        <v>0.84580438215279996</v>
      </c>
      <c r="E864" s="11">
        <v>6.1556440155000001</v>
      </c>
      <c r="F864" s="11">
        <v>0</v>
      </c>
      <c r="G864" s="11">
        <v>2.7274027922749999</v>
      </c>
      <c r="H864" s="11">
        <v>3.5205589482550002</v>
      </c>
      <c r="I864" s="11">
        <v>7.521614843309</v>
      </c>
      <c r="J864" s="11">
        <v>1.4146630340140001</v>
      </c>
      <c r="K864" s="11">
        <v>1.092126208027</v>
      </c>
      <c r="L864" s="11">
        <v>1.8026028229890001</v>
      </c>
      <c r="M864" s="11">
        <v>5.8221282075899996</v>
      </c>
      <c r="N864" s="11">
        <v>0</v>
      </c>
      <c r="O864" s="11">
        <v>32.442924955979997</v>
      </c>
    </row>
    <row r="865" spans="1:15" x14ac:dyDescent="0.35">
      <c r="A865" s="1" t="s">
        <v>1750</v>
      </c>
      <c r="B865" s="8">
        <v>0</v>
      </c>
      <c r="C865" s="8">
        <v>0</v>
      </c>
      <c r="D865" s="8">
        <v>2.6459635547780001E-2</v>
      </c>
      <c r="E865" s="8">
        <v>4.8275835531210003E-2</v>
      </c>
      <c r="F865" s="8">
        <v>0.18476598939120001</v>
      </c>
      <c r="G865" s="8">
        <v>0.21706408761269999</v>
      </c>
      <c r="H865" s="8">
        <v>0.10286671601029999</v>
      </c>
      <c r="I865" s="8">
        <v>7.1715064914869994E-2</v>
      </c>
      <c r="J865" s="8">
        <v>0</v>
      </c>
      <c r="K865" s="8">
        <v>7.2854870753659998E-2</v>
      </c>
      <c r="L865" s="8">
        <v>4.9924474033359999E-2</v>
      </c>
      <c r="M865" s="8">
        <v>6.7143564129110003E-2</v>
      </c>
      <c r="N865" s="8">
        <v>0.13373812910319999</v>
      </c>
      <c r="O865" s="8">
        <v>5.9457368860030002E-2</v>
      </c>
    </row>
    <row r="866" spans="1:15" x14ac:dyDescent="0.35">
      <c r="B866" s="11">
        <v>0</v>
      </c>
      <c r="C866" s="11">
        <v>0</v>
      </c>
      <c r="D866" s="11">
        <v>0.98232669002789996</v>
      </c>
      <c r="E866" s="11">
        <v>2.859900287061</v>
      </c>
      <c r="F866" s="11">
        <v>1.4146630340140001</v>
      </c>
      <c r="G866" s="11">
        <v>3.0985100926800002</v>
      </c>
      <c r="H866" s="11">
        <v>1.8026028229890001</v>
      </c>
      <c r="I866" s="11">
        <v>2.9195126464440002</v>
      </c>
      <c r="J866" s="11">
        <v>0</v>
      </c>
      <c r="K866" s="11">
        <v>1.268407619612</v>
      </c>
      <c r="L866" s="11">
        <v>1.001242927029</v>
      </c>
      <c r="M866" s="11">
        <v>2.2388138446019998</v>
      </c>
      <c r="N866" s="11">
        <v>0.84580438215279996</v>
      </c>
      <c r="O866" s="11">
        <v>18.431784346610002</v>
      </c>
    </row>
    <row r="867" spans="1:15" x14ac:dyDescent="0.35">
      <c r="A867" s="1" t="s">
        <v>1751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</row>
    <row r="868" spans="1:15" x14ac:dyDescent="0.35">
      <c r="B868" s="11">
        <v>14.644540399529999</v>
      </c>
      <c r="C868" s="11">
        <v>21.232308146739999</v>
      </c>
      <c r="D868" s="11">
        <v>37.125480744210002</v>
      </c>
      <c r="E868" s="11">
        <v>59.240824225860003</v>
      </c>
      <c r="F868" s="11">
        <v>7.656512103092</v>
      </c>
      <c r="G868" s="11">
        <v>14.27463256017</v>
      </c>
      <c r="H868" s="11">
        <v>17.52367425445</v>
      </c>
      <c r="I868" s="11">
        <v>40.709893380270003</v>
      </c>
      <c r="J868" s="11">
        <v>20.45890537484</v>
      </c>
      <c r="K868" s="11">
        <v>17.410059293100002</v>
      </c>
      <c r="L868" s="11">
        <v>20.055152235750001</v>
      </c>
      <c r="M868" s="11">
        <v>33.343684888349998</v>
      </c>
      <c r="N868" s="11">
        <v>6.3243323936450002</v>
      </c>
      <c r="O868" s="11">
        <v>310</v>
      </c>
    </row>
    <row r="869" spans="1:15" x14ac:dyDescent="0.35">
      <c r="A869" s="1" t="s">
        <v>1752</v>
      </c>
    </row>
    <row r="870" spans="1:15" x14ac:dyDescent="0.35">
      <c r="A870" s="1" t="s">
        <v>1753</v>
      </c>
    </row>
    <row r="874" spans="1:15" x14ac:dyDescent="0.35">
      <c r="A874" s="4" t="s">
        <v>1754</v>
      </c>
    </row>
    <row r="875" spans="1:15" x14ac:dyDescent="0.35">
      <c r="A875" s="1" t="s">
        <v>1755</v>
      </c>
    </row>
    <row r="876" spans="1:15" ht="31" x14ac:dyDescent="0.35">
      <c r="A876" s="5" t="s">
        <v>1756</v>
      </c>
      <c r="B876" s="5" t="s">
        <v>1757</v>
      </c>
      <c r="C876" s="5" t="s">
        <v>1758</v>
      </c>
      <c r="D876" s="5" t="s">
        <v>1759</v>
      </c>
      <c r="E876" s="5" t="s">
        <v>1760</v>
      </c>
      <c r="F876" s="5" t="s">
        <v>1761</v>
      </c>
      <c r="G876" s="5" t="s">
        <v>1762</v>
      </c>
      <c r="H876" s="5" t="s">
        <v>1763</v>
      </c>
      <c r="I876" s="5" t="s">
        <v>1764</v>
      </c>
    </row>
    <row r="877" spans="1:15" x14ac:dyDescent="0.35">
      <c r="A877" s="1" t="s">
        <v>1765</v>
      </c>
      <c r="B877" s="8">
        <v>0.72303919684259998</v>
      </c>
      <c r="C877" s="8">
        <v>0.71689731413000002</v>
      </c>
      <c r="D877" s="7">
        <v>0.26780975063130003</v>
      </c>
      <c r="E877" s="7">
        <v>0.27923338054829999</v>
      </c>
      <c r="F877" s="8">
        <v>0.69144498431760004</v>
      </c>
      <c r="G877" s="8">
        <v>0.65988152947519996</v>
      </c>
      <c r="H877" s="8">
        <v>0.86626187089679996</v>
      </c>
      <c r="I877" s="8">
        <v>0.59401114242800002</v>
      </c>
    </row>
    <row r="878" spans="1:15" x14ac:dyDescent="0.35">
      <c r="B878" s="11">
        <v>50.72274702696</v>
      </c>
      <c r="C878" s="11">
        <v>44.512880757460003</v>
      </c>
      <c r="D878" s="10">
        <v>12.2745281868</v>
      </c>
      <c r="E878" s="10">
        <v>9.5865560330970006</v>
      </c>
      <c r="F878" s="11">
        <v>29.40460885976</v>
      </c>
      <c r="G878" s="11">
        <v>32.163605277110001</v>
      </c>
      <c r="H878" s="11">
        <v>5.4785280114920001</v>
      </c>
      <c r="I878" s="11">
        <v>184.1434541527</v>
      </c>
    </row>
    <row r="879" spans="1:15" x14ac:dyDescent="0.35">
      <c r="A879" s="1" t="s">
        <v>1766</v>
      </c>
      <c r="B879" s="8">
        <v>0.1889662917438</v>
      </c>
      <c r="C879" s="8">
        <v>0.1830712732385</v>
      </c>
      <c r="D879" s="6">
        <v>0.46083303041910001</v>
      </c>
      <c r="E879" s="8">
        <v>0.41295353395430001</v>
      </c>
      <c r="F879" s="8">
        <v>0.13302378279800001</v>
      </c>
      <c r="G879" s="8">
        <v>0.1929073662585</v>
      </c>
      <c r="H879" s="8">
        <v>0</v>
      </c>
      <c r="I879" s="8">
        <v>0.24187689207980001</v>
      </c>
    </row>
    <row r="880" spans="1:15" x14ac:dyDescent="0.35">
      <c r="B880" s="11">
        <v>13.256389770569999</v>
      </c>
      <c r="C880" s="11">
        <v>11.36708088476</v>
      </c>
      <c r="D880" s="9">
        <v>21.121366970219999</v>
      </c>
      <c r="E880" s="11">
        <v>14.177395927899999</v>
      </c>
      <c r="F880" s="11">
        <v>5.6570116074839998</v>
      </c>
      <c r="G880" s="11">
        <v>9.4025913838190007</v>
      </c>
      <c r="H880" s="11">
        <v>0</v>
      </c>
      <c r="I880" s="11">
        <v>74.981836544740005</v>
      </c>
    </row>
    <row r="881" spans="1:9" x14ac:dyDescent="0.35">
      <c r="A881" s="1" t="s">
        <v>1767</v>
      </c>
      <c r="B881" s="8">
        <v>8.7994511413639995E-2</v>
      </c>
      <c r="C881" s="8">
        <v>0.10003141263159999</v>
      </c>
      <c r="D881" s="8">
        <v>0.27135721894960002</v>
      </c>
      <c r="E881" s="8">
        <v>0.3078130854974</v>
      </c>
      <c r="F881" s="8">
        <v>0.17553123288440001</v>
      </c>
      <c r="G881" s="8">
        <v>0.14721110426639999</v>
      </c>
      <c r="H881" s="8">
        <v>0.13373812910319999</v>
      </c>
      <c r="I881" s="8">
        <v>0.1641119654922</v>
      </c>
    </row>
    <row r="882" spans="1:9" x14ac:dyDescent="0.35">
      <c r="B882" s="11">
        <v>6.1730032917789996</v>
      </c>
      <c r="C882" s="11">
        <v>6.2110517848319997</v>
      </c>
      <c r="D882" s="11">
        <v>12.437119353710001</v>
      </c>
      <c r="E882" s="11">
        <v>10.567745826259999</v>
      </c>
      <c r="F882" s="11">
        <v>7.4646969212340002</v>
      </c>
      <c r="G882" s="11">
        <v>7.175287742629</v>
      </c>
      <c r="H882" s="11">
        <v>0.84580438215279996</v>
      </c>
      <c r="I882" s="11">
        <v>50.874709302589999</v>
      </c>
    </row>
    <row r="883" spans="1:9" x14ac:dyDescent="0.35">
      <c r="A883" s="1" t="s">
        <v>1768</v>
      </c>
      <c r="B883" s="8">
        <v>0.56635765183719999</v>
      </c>
      <c r="C883" s="8">
        <v>0.59921109329260003</v>
      </c>
      <c r="D883" s="7">
        <v>0.19911610466900001</v>
      </c>
      <c r="E883" s="8">
        <v>0.23147613249419999</v>
      </c>
      <c r="F883" s="8">
        <v>0.42600011061179999</v>
      </c>
      <c r="G883" s="8">
        <v>0.45250540554590002</v>
      </c>
      <c r="H883" s="8">
        <v>0.55817588481460001</v>
      </c>
      <c r="I883" s="8">
        <v>0.44423218135480003</v>
      </c>
    </row>
    <row r="884" spans="1:9" x14ac:dyDescent="0.35">
      <c r="B884" s="11">
        <v>39.731201332330002</v>
      </c>
      <c r="C884" s="11">
        <v>37.205624039260002</v>
      </c>
      <c r="D884" s="10">
        <v>9.1260913146149996</v>
      </c>
      <c r="E884" s="11">
        <v>7.9469686257510004</v>
      </c>
      <c r="F884" s="11">
        <v>18.116215911409999</v>
      </c>
      <c r="G884" s="11">
        <v>22.055785166940002</v>
      </c>
      <c r="H884" s="11">
        <v>3.530089829684</v>
      </c>
      <c r="I884" s="11">
        <v>137.71197622</v>
      </c>
    </row>
    <row r="885" spans="1:9" x14ac:dyDescent="0.35">
      <c r="A885" s="1" t="s">
        <v>1769</v>
      </c>
      <c r="B885" s="8">
        <v>0.15668154500529999</v>
      </c>
      <c r="C885" s="8">
        <v>0.1176862208374</v>
      </c>
      <c r="D885" s="8">
        <v>6.8693645962300001E-2</v>
      </c>
      <c r="E885" s="8">
        <v>4.7757248054159998E-2</v>
      </c>
      <c r="F885" s="8">
        <v>0.26544487370570002</v>
      </c>
      <c r="G885" s="8">
        <v>0.20737612392919999</v>
      </c>
      <c r="H885" s="8">
        <v>0.3080859860822</v>
      </c>
      <c r="I885" s="8">
        <v>0.14977896107309999</v>
      </c>
    </row>
    <row r="886" spans="1:9" x14ac:dyDescent="0.35">
      <c r="B886" s="11">
        <v>10.991545694619999</v>
      </c>
      <c r="C886" s="11">
        <v>7.3072567181929999</v>
      </c>
      <c r="D886" s="11">
        <v>3.148436872185</v>
      </c>
      <c r="E886" s="11">
        <v>1.6395874073459999</v>
      </c>
      <c r="F886" s="11">
        <v>11.288392948349999</v>
      </c>
      <c r="G886" s="11">
        <v>10.10782011017</v>
      </c>
      <c r="H886" s="11">
        <v>1.9484381818080001</v>
      </c>
      <c r="I886" s="11">
        <v>46.431477932669999</v>
      </c>
    </row>
    <row r="887" spans="1:9" x14ac:dyDescent="0.35">
      <c r="A887" s="1" t="s">
        <v>1770</v>
      </c>
      <c r="B887" s="8">
        <v>8.4898673612550005E-2</v>
      </c>
      <c r="C887" s="8">
        <v>7.6940220868320003E-2</v>
      </c>
      <c r="D887" s="6">
        <v>0.25515394721540002</v>
      </c>
      <c r="E887" s="8">
        <v>0.1840856298063</v>
      </c>
      <c r="F887" s="8">
        <v>5.8543143595549997E-2</v>
      </c>
      <c r="G887" s="8">
        <v>9.5897994671499995E-2</v>
      </c>
      <c r="H887" s="8">
        <v>0</v>
      </c>
      <c r="I887" s="8">
        <v>0.11584323104329999</v>
      </c>
    </row>
    <row r="888" spans="1:9" x14ac:dyDescent="0.35">
      <c r="B888" s="11">
        <v>5.955823644664</v>
      </c>
      <c r="C888" s="11">
        <v>4.777296287015</v>
      </c>
      <c r="D888" s="9">
        <v>11.694474565189999</v>
      </c>
      <c r="E888" s="11">
        <v>6.319972209486</v>
      </c>
      <c r="F888" s="11">
        <v>2.4896243054629998</v>
      </c>
      <c r="G888" s="11">
        <v>4.6742106116129998</v>
      </c>
      <c r="H888" s="11">
        <v>0</v>
      </c>
      <c r="I888" s="11">
        <v>35.911401623430002</v>
      </c>
    </row>
    <row r="889" spans="1:9" x14ac:dyDescent="0.35">
      <c r="A889" s="1" t="s">
        <v>1771</v>
      </c>
      <c r="B889" s="8">
        <v>0.1040676181312</v>
      </c>
      <c r="C889" s="8">
        <v>0.1061310523701</v>
      </c>
      <c r="D889" s="8">
        <v>0.20567908320360001</v>
      </c>
      <c r="E889" s="8">
        <v>0.22886790414800001</v>
      </c>
      <c r="F889" s="8">
        <v>7.448063920247E-2</v>
      </c>
      <c r="G889" s="8">
        <v>9.7009371586989995E-2</v>
      </c>
      <c r="H889" s="8">
        <v>0</v>
      </c>
      <c r="I889" s="8">
        <v>0.12603366103649999</v>
      </c>
    </row>
    <row r="890" spans="1:9" x14ac:dyDescent="0.35">
      <c r="B890" s="11">
        <v>7.3005661259019998</v>
      </c>
      <c r="C890" s="11">
        <v>6.5897845977409997</v>
      </c>
      <c r="D890" s="11">
        <v>9.4268924050250007</v>
      </c>
      <c r="E890" s="11">
        <v>7.8574237184089997</v>
      </c>
      <c r="F890" s="11">
        <v>3.1673873020209999</v>
      </c>
      <c r="G890" s="11">
        <v>4.7283807722060001</v>
      </c>
      <c r="H890" s="11">
        <v>0</v>
      </c>
      <c r="I890" s="11">
        <v>39.070434921299999</v>
      </c>
    </row>
    <row r="891" spans="1:9" x14ac:dyDescent="0.35">
      <c r="A891" s="1" t="s">
        <v>1772</v>
      </c>
      <c r="B891" s="8">
        <v>7.3135030361360001E-2</v>
      </c>
      <c r="C891" s="8">
        <v>5.4939499549089998E-2</v>
      </c>
      <c r="D891" s="8">
        <v>0.16315917588449999</v>
      </c>
      <c r="E891" s="8">
        <v>0.18325629413819999</v>
      </c>
      <c r="F891" s="8">
        <v>9.3059444128890001E-2</v>
      </c>
      <c r="G891" s="8">
        <v>0.12666919957709999</v>
      </c>
      <c r="H891" s="8">
        <v>0</v>
      </c>
      <c r="I891" s="8">
        <v>0.1046545966322</v>
      </c>
    </row>
    <row r="892" spans="1:9" x14ac:dyDescent="0.35">
      <c r="B892" s="11">
        <v>5.1305788953449998</v>
      </c>
      <c r="C892" s="11">
        <v>3.4112492041769999</v>
      </c>
      <c r="D892" s="11">
        <v>7.4780768758749998</v>
      </c>
      <c r="E892" s="11">
        <v>6.2914997079640003</v>
      </c>
      <c r="F892" s="11">
        <v>3.9574754570209998</v>
      </c>
      <c r="G892" s="11">
        <v>6.1740448156000003</v>
      </c>
      <c r="H892" s="11">
        <v>0</v>
      </c>
      <c r="I892" s="11">
        <v>32.442924955979997</v>
      </c>
    </row>
    <row r="893" spans="1:9" x14ac:dyDescent="0.35">
      <c r="A893" s="1" t="s">
        <v>1773</v>
      </c>
      <c r="B893" s="8">
        <v>1.4859481052280001E-2</v>
      </c>
      <c r="C893" s="8">
        <v>4.509191308247E-2</v>
      </c>
      <c r="D893" s="8">
        <v>0.1081980430651</v>
      </c>
      <c r="E893" s="8">
        <v>0.1245567913592</v>
      </c>
      <c r="F893" s="8">
        <v>8.2471788755539996E-2</v>
      </c>
      <c r="G893" s="8">
        <v>2.054190468922E-2</v>
      </c>
      <c r="H893" s="8">
        <v>0.13373812910319999</v>
      </c>
      <c r="I893" s="8">
        <v>5.9457368860030002E-2</v>
      </c>
    </row>
    <row r="894" spans="1:9" x14ac:dyDescent="0.35">
      <c r="B894" s="11">
        <v>1.0424243964340001</v>
      </c>
      <c r="C894" s="11">
        <v>2.7998025806550002</v>
      </c>
      <c r="D894" s="11">
        <v>4.9590424778340001</v>
      </c>
      <c r="E894" s="11">
        <v>4.2762461182929998</v>
      </c>
      <c r="F894" s="11">
        <v>3.5072214642140001</v>
      </c>
      <c r="G894" s="11">
        <v>1.001242927029</v>
      </c>
      <c r="H894" s="11">
        <v>0.84580438215279996</v>
      </c>
      <c r="I894" s="11">
        <v>18.431784346610002</v>
      </c>
    </row>
    <row r="895" spans="1:9" x14ac:dyDescent="0.35">
      <c r="A895" s="1" t="s">
        <v>1774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</row>
    <row r="896" spans="1:9" x14ac:dyDescent="0.35">
      <c r="B896" s="11">
        <v>70.152140089300005</v>
      </c>
      <c r="C896" s="11">
        <v>62.091013427050001</v>
      </c>
      <c r="D896" s="11">
        <v>45.833014510730003</v>
      </c>
      <c r="E896" s="11">
        <v>34.33169778725</v>
      </c>
      <c r="F896" s="11">
        <v>42.526317388480003</v>
      </c>
      <c r="G896" s="11">
        <v>48.741484403549997</v>
      </c>
      <c r="H896" s="11">
        <v>6.3243323936450002</v>
      </c>
      <c r="I896" s="11">
        <v>310</v>
      </c>
    </row>
    <row r="897" spans="1:11" x14ac:dyDescent="0.35">
      <c r="A897" s="1" t="s">
        <v>1775</v>
      </c>
    </row>
    <row r="898" spans="1:11" x14ac:dyDescent="0.35">
      <c r="A898" s="1" t="s">
        <v>1776</v>
      </c>
    </row>
    <row r="902" spans="1:11" x14ac:dyDescent="0.35">
      <c r="A902" s="4" t="s">
        <v>1777</v>
      </c>
    </row>
    <row r="903" spans="1:11" x14ac:dyDescent="0.35">
      <c r="A903" s="1" t="s">
        <v>1778</v>
      </c>
    </row>
    <row r="904" spans="1:11" ht="77.5" x14ac:dyDescent="0.35">
      <c r="A904" s="5" t="s">
        <v>1779</v>
      </c>
      <c r="B904" s="5" t="s">
        <v>1780</v>
      </c>
      <c r="C904" s="5" t="s">
        <v>1781</v>
      </c>
      <c r="D904" s="5" t="s">
        <v>1782</v>
      </c>
      <c r="E904" s="5" t="s">
        <v>1783</v>
      </c>
      <c r="F904" s="5" t="s">
        <v>1784</v>
      </c>
      <c r="G904" s="5" t="s">
        <v>1785</v>
      </c>
      <c r="H904" s="5" t="s">
        <v>1786</v>
      </c>
      <c r="I904" s="5" t="s">
        <v>1787</v>
      </c>
      <c r="J904" s="5" t="s">
        <v>1788</v>
      </c>
      <c r="K904" s="5" t="s">
        <v>1789</v>
      </c>
    </row>
    <row r="905" spans="1:11" x14ac:dyDescent="0.35">
      <c r="A905" s="1" t="s">
        <v>1790</v>
      </c>
      <c r="B905" s="6">
        <v>0.66351566445249999</v>
      </c>
      <c r="C905" s="7">
        <v>0.39077429069370001</v>
      </c>
      <c r="D905" s="7">
        <v>0.32655933163180001</v>
      </c>
      <c r="E905" s="6">
        <v>0.71834308674640002</v>
      </c>
      <c r="F905" s="8">
        <v>0.50090200209869995</v>
      </c>
      <c r="G905" s="8">
        <v>0.38007369562240001</v>
      </c>
      <c r="H905" s="8">
        <v>0.40060969099030003</v>
      </c>
      <c r="I905" s="8">
        <v>0.32919179353369998</v>
      </c>
      <c r="J905" s="8">
        <v>0.32192577243179998</v>
      </c>
      <c r="K905" s="8">
        <v>0.54224726256190003</v>
      </c>
    </row>
    <row r="906" spans="1:11" x14ac:dyDescent="0.35">
      <c r="B906" s="9">
        <v>122.1820663367</v>
      </c>
      <c r="C906" s="10">
        <v>29.300973990679999</v>
      </c>
      <c r="D906" s="10">
        <v>16.613611066819999</v>
      </c>
      <c r="E906" s="9">
        <v>98.924446079809996</v>
      </c>
      <c r="F906" s="11">
        <v>23.257620256879999</v>
      </c>
      <c r="G906" s="11">
        <v>13.648979130000001</v>
      </c>
      <c r="H906" s="11">
        <v>15.65199486068</v>
      </c>
      <c r="I906" s="11">
        <v>10.67994465374</v>
      </c>
      <c r="J906" s="11">
        <v>5.933666413079</v>
      </c>
      <c r="K906" s="11">
        <v>168.09665139419999</v>
      </c>
    </row>
    <row r="907" spans="1:11" x14ac:dyDescent="0.35">
      <c r="A907" s="1" t="s">
        <v>1791</v>
      </c>
      <c r="B907" s="7">
        <v>0.23394142563289999</v>
      </c>
      <c r="C907" s="6">
        <v>0.55139585133989999</v>
      </c>
      <c r="D907" s="6">
        <v>0.63487209899370001</v>
      </c>
      <c r="E907" s="7">
        <v>0.21522589218679999</v>
      </c>
      <c r="F907" s="8">
        <v>0.28945017124299999</v>
      </c>
      <c r="G907" s="8">
        <v>0.52417289449600002</v>
      </c>
      <c r="H907" s="6">
        <v>0.57641770068889997</v>
      </c>
      <c r="I907" s="6">
        <v>0.64129952645050003</v>
      </c>
      <c r="J907" s="8">
        <v>0.62355878592979996</v>
      </c>
      <c r="K907" s="8">
        <v>0.37652383633129999</v>
      </c>
    </row>
    <row r="908" spans="1:11" x14ac:dyDescent="0.35">
      <c r="B908" s="10">
        <v>43.078782185439998</v>
      </c>
      <c r="C908" s="9">
        <v>41.344673596619998</v>
      </c>
      <c r="D908" s="9">
        <v>32.298933480629998</v>
      </c>
      <c r="E908" s="10">
        <v>29.639182946759998</v>
      </c>
      <c r="F908" s="11">
        <v>13.43959923868</v>
      </c>
      <c r="G908" s="11">
        <v>18.823783334360002</v>
      </c>
      <c r="H908" s="9">
        <v>22.520890262249999</v>
      </c>
      <c r="I908" s="9">
        <v>20.805632410939999</v>
      </c>
      <c r="J908" s="11">
        <v>11.49330106969</v>
      </c>
      <c r="K908" s="11">
        <v>116.72238926270001</v>
      </c>
    </row>
    <row r="909" spans="1:11" x14ac:dyDescent="0.35">
      <c r="A909" s="1" t="s">
        <v>1792</v>
      </c>
      <c r="B909" s="8">
        <v>0.21752188146400001</v>
      </c>
      <c r="C909" s="8">
        <v>0.12669734064829999</v>
      </c>
      <c r="D909" s="8">
        <v>6.9993870094260002E-2</v>
      </c>
      <c r="E909" s="6">
        <v>0.25294410122029998</v>
      </c>
      <c r="F909" s="8">
        <v>0.1124624669909</v>
      </c>
      <c r="G909" s="8">
        <v>6.5467213072839994E-2</v>
      </c>
      <c r="H909" s="8">
        <v>0.18297671678640001</v>
      </c>
      <c r="I909" s="8">
        <v>7.8787622683140004E-2</v>
      </c>
      <c r="J909" s="8">
        <v>5.4515441638430001E-2</v>
      </c>
      <c r="K909" s="8">
        <v>0.17134241189589999</v>
      </c>
    </row>
    <row r="910" spans="1:11" x14ac:dyDescent="0.35">
      <c r="B910" s="11">
        <v>40.055230606579997</v>
      </c>
      <c r="C910" s="11">
        <v>9.499999287144</v>
      </c>
      <c r="D910" s="11">
        <v>3.5609177940090002</v>
      </c>
      <c r="E910" s="9">
        <v>34.833432052239999</v>
      </c>
      <c r="F910" s="11">
        <v>5.2217985543400003</v>
      </c>
      <c r="G910" s="11">
        <v>2.3510193818260001</v>
      </c>
      <c r="H910" s="11">
        <v>7.1489799053179999</v>
      </c>
      <c r="I910" s="11">
        <v>2.5561009301689999</v>
      </c>
      <c r="J910" s="11">
        <v>1.0048168638399999</v>
      </c>
      <c r="K910" s="11">
        <v>53.116147687729999</v>
      </c>
    </row>
    <row r="911" spans="1:11" x14ac:dyDescent="0.35">
      <c r="A911" s="1" t="s">
        <v>1793</v>
      </c>
      <c r="B911" s="6">
        <v>0.44599378298850001</v>
      </c>
      <c r="C911" s="8">
        <v>0.26407695004539999</v>
      </c>
      <c r="D911" s="8">
        <v>0.25656546153760001</v>
      </c>
      <c r="E911" s="6">
        <v>0.46539898552609998</v>
      </c>
      <c r="F911" s="8">
        <v>0.38843953510779999</v>
      </c>
      <c r="G911" s="8">
        <v>0.31460648254950002</v>
      </c>
      <c r="H911" s="8">
        <v>0.21763297420389999</v>
      </c>
      <c r="I911" s="8">
        <v>0.25040417085060002</v>
      </c>
      <c r="J911" s="8">
        <v>0.26741033079339999</v>
      </c>
      <c r="K911" s="8">
        <v>0.37090485066599999</v>
      </c>
    </row>
    <row r="912" spans="1:11" x14ac:dyDescent="0.35">
      <c r="B912" s="9">
        <v>82.126835730110002</v>
      </c>
      <c r="C912" s="11">
        <v>19.80097470354</v>
      </c>
      <c r="D912" s="11">
        <v>13.05269327281</v>
      </c>
      <c r="E912" s="9">
        <v>64.091014027580002</v>
      </c>
      <c r="F912" s="11">
        <v>18.035821702540002</v>
      </c>
      <c r="G912" s="11">
        <v>11.297959748169999</v>
      </c>
      <c r="H912" s="11">
        <v>8.5030149553629997</v>
      </c>
      <c r="I912" s="11">
        <v>8.1238437235699994</v>
      </c>
      <c r="J912" s="11">
        <v>4.9288495492399997</v>
      </c>
      <c r="K912" s="11">
        <v>114.9805037065</v>
      </c>
    </row>
    <row r="913" spans="1:11" x14ac:dyDescent="0.35">
      <c r="A913" s="1" t="s">
        <v>1794</v>
      </c>
      <c r="B913" s="7">
        <v>0.1220567965945</v>
      </c>
      <c r="C913" s="6">
        <v>0.29883084911289998</v>
      </c>
      <c r="D913" s="8">
        <v>0.28315610825859999</v>
      </c>
      <c r="E913" s="7">
        <v>8.4077333224439998E-2</v>
      </c>
      <c r="F913" s="8">
        <v>0.23470078703659999</v>
      </c>
      <c r="G913" s="8">
        <v>0.31345488846910002</v>
      </c>
      <c r="H913" s="8">
        <v>0.2853892339445</v>
      </c>
      <c r="I913" s="8">
        <v>0.28210991398160001</v>
      </c>
      <c r="J913" s="8">
        <v>0.2849975795877</v>
      </c>
      <c r="K913" s="8">
        <v>0.1912526796946</v>
      </c>
    </row>
    <row r="914" spans="1:11" x14ac:dyDescent="0.35">
      <c r="B914" s="10">
        <v>22.475960127720001</v>
      </c>
      <c r="C914" s="9">
        <v>22.40688588271</v>
      </c>
      <c r="D914" s="11">
        <v>14.405484694909999</v>
      </c>
      <c r="E914" s="10">
        <v>11.57845571364</v>
      </c>
      <c r="F914" s="11">
        <v>10.897504414069999</v>
      </c>
      <c r="G914" s="11">
        <v>11.25660439064</v>
      </c>
      <c r="H914" s="11">
        <v>11.15028149207</v>
      </c>
      <c r="I914" s="11">
        <v>9.1524707686449993</v>
      </c>
      <c r="J914" s="11">
        <v>5.2530139262670001</v>
      </c>
      <c r="K914" s="11">
        <v>59.288330705340002</v>
      </c>
    </row>
    <row r="915" spans="1:11" x14ac:dyDescent="0.35">
      <c r="A915" s="1" t="s">
        <v>1795</v>
      </c>
      <c r="B915" s="7">
        <v>0.1118846290384</v>
      </c>
      <c r="C915" s="8">
        <v>0.25256500222700001</v>
      </c>
      <c r="D915" s="6">
        <v>0.35171599073510001</v>
      </c>
      <c r="E915" s="8">
        <v>0.13114855896239999</v>
      </c>
      <c r="F915" s="8">
        <v>5.4749384206370003E-2</v>
      </c>
      <c r="G915" s="8">
        <v>0.2107180060269</v>
      </c>
      <c r="H915" s="8">
        <v>0.29102846674440003</v>
      </c>
      <c r="I915" s="6">
        <v>0.35918961246890002</v>
      </c>
      <c r="J915" s="8">
        <v>0.33856120634199999</v>
      </c>
      <c r="K915" s="8">
        <v>0.18527115663659999</v>
      </c>
    </row>
    <row r="916" spans="1:11" x14ac:dyDescent="0.35">
      <c r="B916" s="10">
        <v>20.602822057720001</v>
      </c>
      <c r="C916" s="11">
        <v>18.937787713910001</v>
      </c>
      <c r="D916" s="9">
        <v>17.89344878572</v>
      </c>
      <c r="E916" s="11">
        <v>18.060727233120002</v>
      </c>
      <c r="F916" s="11">
        <v>2.5420948246049999</v>
      </c>
      <c r="G916" s="11">
        <v>7.5671789437220003</v>
      </c>
      <c r="H916" s="11">
        <v>11.37060877018</v>
      </c>
      <c r="I916" s="9">
        <v>11.653161642300001</v>
      </c>
      <c r="J916" s="11">
        <v>6.2402871434250002</v>
      </c>
      <c r="K916" s="11">
        <v>57.434058557349999</v>
      </c>
    </row>
    <row r="917" spans="1:11" x14ac:dyDescent="0.35">
      <c r="A917" s="1" t="s">
        <v>1796</v>
      </c>
      <c r="B917" s="8">
        <v>0.10254290991459999</v>
      </c>
      <c r="C917" s="8">
        <v>5.78298579664E-2</v>
      </c>
      <c r="D917" s="8">
        <v>3.8568569374439997E-2</v>
      </c>
      <c r="E917" s="8">
        <v>6.6431021066789997E-2</v>
      </c>
      <c r="F917" s="6">
        <v>0.20964782665830001</v>
      </c>
      <c r="G917" s="8">
        <v>9.5753409881650001E-2</v>
      </c>
      <c r="H917" s="8">
        <v>2.297260832076E-2</v>
      </c>
      <c r="I917" s="8">
        <v>2.9508680015780001E-2</v>
      </c>
      <c r="J917" s="8">
        <v>5.4515441638430001E-2</v>
      </c>
      <c r="K917" s="8">
        <v>8.1228901106849993E-2</v>
      </c>
    </row>
    <row r="918" spans="1:11" x14ac:dyDescent="0.35">
      <c r="B918" s="11">
        <v>18.882605630539999</v>
      </c>
      <c r="C918" s="11">
        <v>4.3361889574420003</v>
      </c>
      <c r="D918" s="11">
        <v>1.9621647551420001</v>
      </c>
      <c r="E918" s="11">
        <v>9.1483471934199994</v>
      </c>
      <c r="F918" s="9">
        <v>9.7342584371179992</v>
      </c>
      <c r="G918" s="11">
        <v>3.4386391590729999</v>
      </c>
      <c r="H918" s="11">
        <v>0.89754979836890003</v>
      </c>
      <c r="I918" s="11">
        <v>0.95734789130190001</v>
      </c>
      <c r="J918" s="11">
        <v>1.0048168638399999</v>
      </c>
      <c r="K918" s="11">
        <v>25.180959343120001</v>
      </c>
    </row>
    <row r="919" spans="1:11" x14ac:dyDescent="0.35">
      <c r="A919" s="1" t="s">
        <v>1797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</row>
    <row r="920" spans="1:11" x14ac:dyDescent="0.35">
      <c r="B920" s="11">
        <v>184.1434541527</v>
      </c>
      <c r="C920" s="11">
        <v>74.981836544740005</v>
      </c>
      <c r="D920" s="11">
        <v>50.874709302589999</v>
      </c>
      <c r="E920" s="11">
        <v>137.71197622</v>
      </c>
      <c r="F920" s="11">
        <v>46.431477932669999</v>
      </c>
      <c r="G920" s="11">
        <v>35.911401623430002</v>
      </c>
      <c r="H920" s="11">
        <v>39.070434921299999</v>
      </c>
      <c r="I920" s="11">
        <v>32.442924955979997</v>
      </c>
      <c r="J920" s="11">
        <v>18.431784346610002</v>
      </c>
      <c r="K920" s="11">
        <v>310</v>
      </c>
    </row>
    <row r="921" spans="1:11" x14ac:dyDescent="0.35">
      <c r="A921" s="1" t="s">
        <v>1798</v>
      </c>
    </row>
    <row r="922" spans="1:11" x14ac:dyDescent="0.35">
      <c r="A922" s="1" t="s">
        <v>1799</v>
      </c>
    </row>
    <row r="926" spans="1:11" x14ac:dyDescent="0.35">
      <c r="A926" s="4" t="s">
        <v>1800</v>
      </c>
    </row>
    <row r="927" spans="1:11" x14ac:dyDescent="0.35">
      <c r="A927" s="1" t="s">
        <v>1801</v>
      </c>
    </row>
    <row r="928" spans="1:11" ht="46.5" x14ac:dyDescent="0.35">
      <c r="A928" s="5" t="s">
        <v>1802</v>
      </c>
      <c r="B928" s="5" t="s">
        <v>1803</v>
      </c>
      <c r="C928" s="5" t="s">
        <v>1804</v>
      </c>
      <c r="D928" s="5" t="s">
        <v>1805</v>
      </c>
      <c r="E928" s="5" t="s">
        <v>1806</v>
      </c>
      <c r="F928" s="5" t="s">
        <v>1807</v>
      </c>
      <c r="G928" s="5" t="s">
        <v>1808</v>
      </c>
      <c r="H928" s="5" t="s">
        <v>1809</v>
      </c>
      <c r="I928" s="5" t="s">
        <v>1810</v>
      </c>
    </row>
    <row r="929" spans="1:9" x14ac:dyDescent="0.35">
      <c r="A929" s="1" t="s">
        <v>1811</v>
      </c>
      <c r="B929" s="6">
        <v>1</v>
      </c>
      <c r="C929" s="7">
        <v>0</v>
      </c>
      <c r="D929" s="6">
        <v>1</v>
      </c>
      <c r="E929" s="6">
        <v>1</v>
      </c>
      <c r="F929" s="7">
        <v>0</v>
      </c>
      <c r="G929" s="7">
        <v>0</v>
      </c>
      <c r="H929" s="7">
        <v>0</v>
      </c>
      <c r="I929" s="8">
        <v>0.54224726256190003</v>
      </c>
    </row>
    <row r="930" spans="1:9" x14ac:dyDescent="0.35">
      <c r="B930" s="9">
        <v>168.09665139419999</v>
      </c>
      <c r="C930" s="10">
        <v>0</v>
      </c>
      <c r="D930" s="9">
        <v>53.116147687729999</v>
      </c>
      <c r="E930" s="9">
        <v>114.9805037065</v>
      </c>
      <c r="F930" s="10">
        <v>0</v>
      </c>
      <c r="G930" s="10">
        <v>0</v>
      </c>
      <c r="H930" s="10">
        <v>0</v>
      </c>
      <c r="I930" s="11">
        <v>168.09665139419999</v>
      </c>
    </row>
    <row r="931" spans="1:9" x14ac:dyDescent="0.35">
      <c r="A931" s="1" t="s">
        <v>1812</v>
      </c>
      <c r="B931" s="7">
        <v>0</v>
      </c>
      <c r="C931" s="6">
        <v>1</v>
      </c>
      <c r="D931" s="7">
        <v>0</v>
      </c>
      <c r="E931" s="7">
        <v>0</v>
      </c>
      <c r="F931" s="6">
        <v>1</v>
      </c>
      <c r="G931" s="6">
        <v>1</v>
      </c>
      <c r="H931" s="7">
        <v>0</v>
      </c>
      <c r="I931" s="8">
        <v>0.37652383633129999</v>
      </c>
    </row>
    <row r="932" spans="1:9" x14ac:dyDescent="0.35">
      <c r="B932" s="10">
        <v>0</v>
      </c>
      <c r="C932" s="9">
        <v>116.72238926270001</v>
      </c>
      <c r="D932" s="10">
        <v>0</v>
      </c>
      <c r="E932" s="10">
        <v>0</v>
      </c>
      <c r="F932" s="9">
        <v>59.288330705340002</v>
      </c>
      <c r="G932" s="9">
        <v>57.434058557349999</v>
      </c>
      <c r="H932" s="10">
        <v>0</v>
      </c>
      <c r="I932" s="11">
        <v>116.72238926270001</v>
      </c>
    </row>
    <row r="933" spans="1:9" x14ac:dyDescent="0.35">
      <c r="A933" s="1" t="s">
        <v>1813</v>
      </c>
      <c r="B933" s="6">
        <v>0.31598575728419998</v>
      </c>
      <c r="C933" s="7">
        <v>0</v>
      </c>
      <c r="D933" s="6">
        <v>1</v>
      </c>
      <c r="E933" s="7">
        <v>0</v>
      </c>
      <c r="F933" s="7">
        <v>0</v>
      </c>
      <c r="G933" s="7">
        <v>0</v>
      </c>
      <c r="H933" s="7">
        <v>0</v>
      </c>
      <c r="I933" s="8">
        <v>0.17134241189589999</v>
      </c>
    </row>
    <row r="934" spans="1:9" x14ac:dyDescent="0.35">
      <c r="B934" s="9">
        <v>53.116147687729999</v>
      </c>
      <c r="C934" s="10">
        <v>0</v>
      </c>
      <c r="D934" s="9">
        <v>53.116147687729999</v>
      </c>
      <c r="E934" s="10">
        <v>0</v>
      </c>
      <c r="F934" s="10">
        <v>0</v>
      </c>
      <c r="G934" s="10">
        <v>0</v>
      </c>
      <c r="H934" s="10">
        <v>0</v>
      </c>
      <c r="I934" s="11">
        <v>53.116147687729999</v>
      </c>
    </row>
    <row r="935" spans="1:9" x14ac:dyDescent="0.35">
      <c r="A935" s="1" t="s">
        <v>1814</v>
      </c>
      <c r="B935" s="6">
        <v>0.68401424271580002</v>
      </c>
      <c r="C935" s="7">
        <v>0</v>
      </c>
      <c r="D935" s="7">
        <v>0</v>
      </c>
      <c r="E935" s="6">
        <v>1</v>
      </c>
      <c r="F935" s="7">
        <v>0</v>
      </c>
      <c r="G935" s="7">
        <v>0</v>
      </c>
      <c r="H935" s="7">
        <v>0</v>
      </c>
      <c r="I935" s="8">
        <v>0.37090485066599999</v>
      </c>
    </row>
    <row r="936" spans="1:9" x14ac:dyDescent="0.35">
      <c r="B936" s="9">
        <v>114.9805037065</v>
      </c>
      <c r="C936" s="10">
        <v>0</v>
      </c>
      <c r="D936" s="10">
        <v>0</v>
      </c>
      <c r="E936" s="9">
        <v>114.9805037065</v>
      </c>
      <c r="F936" s="10">
        <v>0</v>
      </c>
      <c r="G936" s="10">
        <v>0</v>
      </c>
      <c r="H936" s="10">
        <v>0</v>
      </c>
      <c r="I936" s="11">
        <v>114.9805037065</v>
      </c>
    </row>
    <row r="937" spans="1:9" x14ac:dyDescent="0.35">
      <c r="A937" s="1" t="s">
        <v>1815</v>
      </c>
      <c r="B937" s="7">
        <v>0</v>
      </c>
      <c r="C937" s="6">
        <v>0.50794308683919998</v>
      </c>
      <c r="D937" s="7">
        <v>0</v>
      </c>
      <c r="E937" s="7">
        <v>0</v>
      </c>
      <c r="F937" s="6">
        <v>1</v>
      </c>
      <c r="G937" s="7">
        <v>0</v>
      </c>
      <c r="H937" s="7">
        <v>0</v>
      </c>
      <c r="I937" s="8">
        <v>0.1912526796946</v>
      </c>
    </row>
    <row r="938" spans="1:9" x14ac:dyDescent="0.35">
      <c r="B938" s="10">
        <v>0</v>
      </c>
      <c r="C938" s="9">
        <v>59.288330705340002</v>
      </c>
      <c r="D938" s="10">
        <v>0</v>
      </c>
      <c r="E938" s="10">
        <v>0</v>
      </c>
      <c r="F938" s="9">
        <v>59.288330705340002</v>
      </c>
      <c r="G938" s="10">
        <v>0</v>
      </c>
      <c r="H938" s="10">
        <v>0</v>
      </c>
      <c r="I938" s="11">
        <v>59.288330705340002</v>
      </c>
    </row>
    <row r="939" spans="1:9" x14ac:dyDescent="0.35">
      <c r="A939" s="1" t="s">
        <v>1816</v>
      </c>
      <c r="B939" s="7">
        <v>0</v>
      </c>
      <c r="C939" s="6">
        <v>0.49205691316080002</v>
      </c>
      <c r="D939" s="7">
        <v>0</v>
      </c>
      <c r="E939" s="7">
        <v>0</v>
      </c>
      <c r="F939" s="7">
        <v>0</v>
      </c>
      <c r="G939" s="6">
        <v>1</v>
      </c>
      <c r="H939" s="7">
        <v>0</v>
      </c>
      <c r="I939" s="8">
        <v>0.18527115663659999</v>
      </c>
    </row>
    <row r="940" spans="1:9" x14ac:dyDescent="0.35">
      <c r="B940" s="10">
        <v>0</v>
      </c>
      <c r="C940" s="9">
        <v>57.434058557349999</v>
      </c>
      <c r="D940" s="10">
        <v>0</v>
      </c>
      <c r="E940" s="10">
        <v>0</v>
      </c>
      <c r="F940" s="10">
        <v>0</v>
      </c>
      <c r="G940" s="9">
        <v>57.434058557349999</v>
      </c>
      <c r="H940" s="10">
        <v>0</v>
      </c>
      <c r="I940" s="11">
        <v>57.434058557349999</v>
      </c>
    </row>
    <row r="941" spans="1:9" x14ac:dyDescent="0.35">
      <c r="A941" s="1" t="s">
        <v>1817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6">
        <v>1</v>
      </c>
      <c r="I941" s="8">
        <v>8.1228901106849993E-2</v>
      </c>
    </row>
    <row r="942" spans="1:9" x14ac:dyDescent="0.35"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9">
        <v>25.180959343120001</v>
      </c>
      <c r="I942" s="11">
        <v>25.180959343120001</v>
      </c>
    </row>
    <row r="943" spans="1:9" x14ac:dyDescent="0.35">
      <c r="A943" s="1" t="s">
        <v>1818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168.09665139419999</v>
      </c>
      <c r="C944" s="11">
        <v>116.72238926270001</v>
      </c>
      <c r="D944" s="11">
        <v>53.116147687729999</v>
      </c>
      <c r="E944" s="11">
        <v>114.9805037065</v>
      </c>
      <c r="F944" s="11">
        <v>59.288330705340002</v>
      </c>
      <c r="G944" s="11">
        <v>57.434058557349999</v>
      </c>
      <c r="H944" s="11">
        <v>25.180959343120001</v>
      </c>
      <c r="I944" s="11">
        <v>310</v>
      </c>
    </row>
    <row r="945" spans="1:9" x14ac:dyDescent="0.35">
      <c r="A945" s="1" t="s">
        <v>1819</v>
      </c>
    </row>
    <row r="946" spans="1:9" x14ac:dyDescent="0.35">
      <c r="A946" s="1" t="s">
        <v>1820</v>
      </c>
    </row>
    <row r="950" spans="1:9" x14ac:dyDescent="0.35">
      <c r="A950" s="4" t="s">
        <v>1821</v>
      </c>
    </row>
    <row r="951" spans="1:9" x14ac:dyDescent="0.35">
      <c r="A951" s="1" t="s">
        <v>1822</v>
      </c>
    </row>
    <row r="952" spans="1:9" ht="62" x14ac:dyDescent="0.35">
      <c r="A952" s="5" t="s">
        <v>1823</v>
      </c>
      <c r="B952" s="5" t="s">
        <v>1824</v>
      </c>
      <c r="C952" s="5" t="s">
        <v>1825</v>
      </c>
      <c r="D952" s="5" t="s">
        <v>1826</v>
      </c>
      <c r="E952" s="5" t="s">
        <v>1827</v>
      </c>
      <c r="F952" s="5" t="s">
        <v>1828</v>
      </c>
      <c r="G952" s="5" t="s">
        <v>1829</v>
      </c>
      <c r="H952" s="5" t="s">
        <v>1830</v>
      </c>
      <c r="I952" s="5" t="s">
        <v>1831</v>
      </c>
    </row>
    <row r="953" spans="1:9" x14ac:dyDescent="0.35">
      <c r="A953" s="1" t="s">
        <v>1832</v>
      </c>
      <c r="B953" s="6">
        <v>0.83537971361399999</v>
      </c>
      <c r="C953" s="7">
        <v>0.1493560997468</v>
      </c>
      <c r="D953" s="6">
        <v>0.87478294147070002</v>
      </c>
      <c r="E953" s="8">
        <v>0.61891599146179999</v>
      </c>
      <c r="F953" s="8">
        <v>0.27034815701580001</v>
      </c>
      <c r="G953" s="7">
        <v>0.12367807117430001</v>
      </c>
      <c r="H953" s="8">
        <v>0.36111626620839998</v>
      </c>
      <c r="I953" s="8">
        <v>0.54224726256190003</v>
      </c>
    </row>
    <row r="954" spans="1:9" x14ac:dyDescent="0.35">
      <c r="B954" s="9">
        <v>140.4886616533</v>
      </c>
      <c r="C954" s="10">
        <v>16.65083351609</v>
      </c>
      <c r="D954" s="9">
        <v>124.45965303129999</v>
      </c>
      <c r="E954" s="11">
        <v>16.029008621999999</v>
      </c>
      <c r="F954" s="11">
        <v>5.2766289931110002</v>
      </c>
      <c r="G954" s="10">
        <v>11.37420452298</v>
      </c>
      <c r="H954" s="11">
        <v>10.957156224829999</v>
      </c>
      <c r="I954" s="11">
        <v>168.09665139419999</v>
      </c>
    </row>
    <row r="955" spans="1:9" x14ac:dyDescent="0.35">
      <c r="A955" s="1" t="s">
        <v>1833</v>
      </c>
      <c r="B955" s="7">
        <v>0.10210671798989999</v>
      </c>
      <c r="C955" s="6">
        <v>0.77904681285099997</v>
      </c>
      <c r="D955" s="7">
        <v>7.2988482096300003E-2</v>
      </c>
      <c r="E955" s="8">
        <v>0.26206929128369999</v>
      </c>
      <c r="F955" s="6">
        <v>0.67369674211310004</v>
      </c>
      <c r="G955" s="6">
        <v>0.80140515758520003</v>
      </c>
      <c r="H955" s="8">
        <v>0.41853573638410002</v>
      </c>
      <c r="I955" s="8">
        <v>0.37652383633129999</v>
      </c>
    </row>
    <row r="956" spans="1:9" x14ac:dyDescent="0.35">
      <c r="B956" s="10">
        <v>17.171635751299998</v>
      </c>
      <c r="C956" s="9">
        <v>86.851349251960002</v>
      </c>
      <c r="D956" s="10">
        <v>10.384428783800001</v>
      </c>
      <c r="E956" s="11">
        <v>6.7872069675000004</v>
      </c>
      <c r="F956" s="9">
        <v>13.149147385499999</v>
      </c>
      <c r="G956" s="9">
        <v>73.702201866470006</v>
      </c>
      <c r="H956" s="11">
        <v>12.699404259430001</v>
      </c>
      <c r="I956" s="11">
        <v>116.72238926270001</v>
      </c>
    </row>
    <row r="957" spans="1:9" x14ac:dyDescent="0.35">
      <c r="A957" s="1" t="s">
        <v>1834</v>
      </c>
      <c r="B957" s="6">
        <v>0.28321846391369998</v>
      </c>
      <c r="C957" s="7">
        <v>1.7600396677170001E-2</v>
      </c>
      <c r="D957" s="6">
        <v>0.3155709904781</v>
      </c>
      <c r="E957" s="8">
        <v>0.1054881432754</v>
      </c>
      <c r="F957" s="8">
        <v>0</v>
      </c>
      <c r="G957" s="7">
        <v>2.133571202732E-2</v>
      </c>
      <c r="H957" s="8">
        <v>0.1161463420366</v>
      </c>
      <c r="I957" s="8">
        <v>0.17134241189589999</v>
      </c>
    </row>
    <row r="958" spans="1:9" x14ac:dyDescent="0.35">
      <c r="B958" s="9">
        <v>47.629817078750001</v>
      </c>
      <c r="C958" s="10">
        <v>1.9621647551420001</v>
      </c>
      <c r="D958" s="9">
        <v>44.897830215580001</v>
      </c>
      <c r="E958" s="11">
        <v>2.7319868631699999</v>
      </c>
      <c r="F958" s="11">
        <v>0</v>
      </c>
      <c r="G958" s="10">
        <v>1.9621647551420001</v>
      </c>
      <c r="H958" s="11">
        <v>3.52416585384</v>
      </c>
      <c r="I958" s="11">
        <v>53.116147687729999</v>
      </c>
    </row>
    <row r="959" spans="1:9" x14ac:dyDescent="0.35">
      <c r="A959" s="1" t="s">
        <v>1835</v>
      </c>
      <c r="B959" s="6">
        <v>0.55216124970030001</v>
      </c>
      <c r="C959" s="7">
        <v>0.13175570306959999</v>
      </c>
      <c r="D959" s="6">
        <v>0.55921195099260002</v>
      </c>
      <c r="E959" s="8">
        <v>0.5134278481865</v>
      </c>
      <c r="F959" s="8">
        <v>0.27034815701580001</v>
      </c>
      <c r="G959" s="7">
        <v>0.102342359147</v>
      </c>
      <c r="H959" s="8">
        <v>0.2449699241718</v>
      </c>
      <c r="I959" s="8">
        <v>0.37090485066599999</v>
      </c>
    </row>
    <row r="960" spans="1:9" x14ac:dyDescent="0.35">
      <c r="B960" s="9">
        <v>92.858844574520006</v>
      </c>
      <c r="C960" s="10">
        <v>14.68866876095</v>
      </c>
      <c r="D960" s="9">
        <v>79.561822815689993</v>
      </c>
      <c r="E960" s="11">
        <v>13.297021758830001</v>
      </c>
      <c r="F960" s="11">
        <v>5.2766289931110002</v>
      </c>
      <c r="G960" s="10">
        <v>9.4120397678349992</v>
      </c>
      <c r="H960" s="11">
        <v>7.4329903709909999</v>
      </c>
      <c r="I960" s="11">
        <v>114.9805037065</v>
      </c>
    </row>
    <row r="961" spans="1:10" x14ac:dyDescent="0.35">
      <c r="A961" s="1" t="s">
        <v>1836</v>
      </c>
      <c r="B961" s="7">
        <v>5.5095327937740003E-2</v>
      </c>
      <c r="C961" s="6">
        <v>0.3922609554482</v>
      </c>
      <c r="D961" s="7">
        <v>3.5569934442499999E-2</v>
      </c>
      <c r="E961" s="8">
        <v>0.1623591127181</v>
      </c>
      <c r="F961" s="8">
        <v>0.33683340519119997</v>
      </c>
      <c r="G961" s="6">
        <v>0.40402429141700003</v>
      </c>
      <c r="H961" s="8">
        <v>0.20736265342160001</v>
      </c>
      <c r="I961" s="8">
        <v>0.1912526796946</v>
      </c>
    </row>
    <row r="962" spans="1:10" x14ac:dyDescent="0.35">
      <c r="B962" s="10">
        <v>9.2655696076640002</v>
      </c>
      <c r="C962" s="9">
        <v>43.730867872840001</v>
      </c>
      <c r="D962" s="10">
        <v>5.0607087646400002</v>
      </c>
      <c r="E962" s="11">
        <v>4.204860843024</v>
      </c>
      <c r="F962" s="11">
        <v>6.5742815904459997</v>
      </c>
      <c r="G962" s="9">
        <v>37.156586282390002</v>
      </c>
      <c r="H962" s="11">
        <v>6.2918932248379997</v>
      </c>
      <c r="I962" s="11">
        <v>59.288330705340002</v>
      </c>
    </row>
    <row r="963" spans="1:10" x14ac:dyDescent="0.35">
      <c r="A963" s="1" t="s">
        <v>1837</v>
      </c>
      <c r="B963" s="7">
        <v>4.7011390052130002E-2</v>
      </c>
      <c r="C963" s="6">
        <v>0.38678585740280003</v>
      </c>
      <c r="D963" s="7">
        <v>3.7418547653799997E-2</v>
      </c>
      <c r="E963" s="8">
        <v>9.9710178565529994E-2</v>
      </c>
      <c r="F963" s="8">
        <v>0.33686333692190001</v>
      </c>
      <c r="G963" s="6">
        <v>0.39738086616820001</v>
      </c>
      <c r="H963" s="8">
        <v>0.21117308296250001</v>
      </c>
      <c r="I963" s="8">
        <v>0.18527115663659999</v>
      </c>
    </row>
    <row r="964" spans="1:10" x14ac:dyDescent="0.35">
      <c r="B964" s="10">
        <v>7.906066143636</v>
      </c>
      <c r="C964" s="9">
        <v>43.120481379120001</v>
      </c>
      <c r="D964" s="10">
        <v>5.3237200191590004</v>
      </c>
      <c r="E964" s="11">
        <v>2.5823461244770001</v>
      </c>
      <c r="F964" s="11">
        <v>6.5748657950489999</v>
      </c>
      <c r="G964" s="9">
        <v>36.545615584079997</v>
      </c>
      <c r="H964" s="11">
        <v>6.4075110345880004</v>
      </c>
      <c r="I964" s="11">
        <v>57.434058557349999</v>
      </c>
    </row>
    <row r="965" spans="1:10" x14ac:dyDescent="0.35">
      <c r="A965" s="1" t="s">
        <v>1838</v>
      </c>
      <c r="B965" s="8">
        <v>6.2513568396079994E-2</v>
      </c>
      <c r="C965" s="8">
        <v>7.1597087402230003E-2</v>
      </c>
      <c r="D965" s="8">
        <v>5.2228576433020001E-2</v>
      </c>
      <c r="E965" s="8">
        <v>0.1190147172545</v>
      </c>
      <c r="F965" s="8">
        <v>5.595510087108E-2</v>
      </c>
      <c r="G965" s="8">
        <v>7.491677124052E-2</v>
      </c>
      <c r="H965" s="6">
        <v>0.2203479974075</v>
      </c>
      <c r="I965" s="8">
        <v>8.1228901106849993E-2</v>
      </c>
    </row>
    <row r="966" spans="1:10" x14ac:dyDescent="0.35">
      <c r="B966" s="11">
        <v>10.513120460090001</v>
      </c>
      <c r="C966" s="11">
        <v>7.9819383647019997</v>
      </c>
      <c r="D966" s="11">
        <v>7.4308153405940001</v>
      </c>
      <c r="E966" s="11">
        <v>3.0823051194910001</v>
      </c>
      <c r="F966" s="11">
        <v>1.092126208027</v>
      </c>
      <c r="G966" s="11">
        <v>6.8898121566750001</v>
      </c>
      <c r="H966" s="9">
        <v>6.685900518335</v>
      </c>
      <c r="I966" s="11">
        <v>25.180959343120001</v>
      </c>
    </row>
    <row r="967" spans="1:10" x14ac:dyDescent="0.35">
      <c r="A967" s="1" t="s">
        <v>1839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10" x14ac:dyDescent="0.35">
      <c r="B968" s="11">
        <v>168.17341786470001</v>
      </c>
      <c r="C968" s="11">
        <v>111.4841211328</v>
      </c>
      <c r="D968" s="11">
        <v>142.27489715569999</v>
      </c>
      <c r="E968" s="11">
        <v>25.898520708989999</v>
      </c>
      <c r="F968" s="11">
        <v>19.517902586630001</v>
      </c>
      <c r="G968" s="11">
        <v>91.966218546120004</v>
      </c>
      <c r="H968" s="11">
        <v>30.342461002589999</v>
      </c>
      <c r="I968" s="11">
        <v>310</v>
      </c>
    </row>
    <row r="969" spans="1:10" x14ac:dyDescent="0.35">
      <c r="A969" s="1" t="s">
        <v>1840</v>
      </c>
    </row>
    <row r="970" spans="1:10" x14ac:dyDescent="0.35">
      <c r="A970" s="1" t="s">
        <v>1841</v>
      </c>
    </row>
    <row r="974" spans="1:10" x14ac:dyDescent="0.35">
      <c r="A974" s="4" t="s">
        <v>1842</v>
      </c>
    </row>
    <row r="975" spans="1:10" x14ac:dyDescent="0.35">
      <c r="A975" s="1" t="s">
        <v>1843</v>
      </c>
    </row>
    <row r="976" spans="1:10" ht="31" x14ac:dyDescent="0.35">
      <c r="A976" s="5" t="s">
        <v>1844</v>
      </c>
      <c r="B976" s="5" t="s">
        <v>1845</v>
      </c>
      <c r="C976" s="5" t="s">
        <v>1846</v>
      </c>
      <c r="D976" s="5" t="s">
        <v>1847</v>
      </c>
      <c r="E976" s="5" t="s">
        <v>1848</v>
      </c>
      <c r="F976" s="5" t="s">
        <v>1849</v>
      </c>
      <c r="G976" s="5" t="s">
        <v>1850</v>
      </c>
      <c r="H976" s="5" t="s">
        <v>1851</v>
      </c>
      <c r="I976" s="5" t="s">
        <v>1852</v>
      </c>
      <c r="J976" s="5" t="s">
        <v>1853</v>
      </c>
    </row>
    <row r="977" spans="1:10" x14ac:dyDescent="0.35">
      <c r="A977" s="1" t="s">
        <v>1854</v>
      </c>
      <c r="B977" s="7">
        <v>0.18706690254409999</v>
      </c>
      <c r="C977" s="6">
        <v>0.74020904266330001</v>
      </c>
      <c r="D977" s="7">
        <v>0.16208664978830001</v>
      </c>
      <c r="E977" s="7">
        <v>0.23015791113549999</v>
      </c>
      <c r="F977" s="8">
        <v>0.32201559322619999</v>
      </c>
      <c r="G977" s="6">
        <v>0.79432280127550003</v>
      </c>
      <c r="H977" s="8">
        <v>0.46211567345749999</v>
      </c>
      <c r="I977" s="8">
        <v>0.55206466941690002</v>
      </c>
      <c r="J977" s="8">
        <v>0.54224726256190003</v>
      </c>
    </row>
    <row r="978" spans="1:10" x14ac:dyDescent="0.35">
      <c r="B978" s="10">
        <v>20.098451535900001</v>
      </c>
      <c r="C978" s="9">
        <v>144.3246786807</v>
      </c>
      <c r="D978" s="10">
        <v>11.023912330210001</v>
      </c>
      <c r="E978" s="10">
        <v>9.0745392056839993</v>
      </c>
      <c r="F978" s="11">
        <v>7.193599282039</v>
      </c>
      <c r="G978" s="9">
        <v>137.1310793987</v>
      </c>
      <c r="H978" s="11">
        <v>2.6310967811150001</v>
      </c>
      <c r="I978" s="11">
        <v>1.0424243964340001</v>
      </c>
      <c r="J978" s="11">
        <v>168.09665139419999</v>
      </c>
    </row>
    <row r="979" spans="1:10" x14ac:dyDescent="0.35">
      <c r="A979" s="1" t="s">
        <v>1855</v>
      </c>
      <c r="B979" s="6">
        <v>0.74779999924240004</v>
      </c>
      <c r="C979" s="7">
        <v>0.1711374104774</v>
      </c>
      <c r="D979" s="6">
        <v>0.78379918444529995</v>
      </c>
      <c r="E979" s="6">
        <v>0.68570130016090003</v>
      </c>
      <c r="F979" s="8">
        <v>0.54507499045139995</v>
      </c>
      <c r="G979" s="7">
        <v>0.1227503112391</v>
      </c>
      <c r="H979" s="8">
        <v>0.38024214761859998</v>
      </c>
      <c r="I979" s="8">
        <v>0.44793533058309998</v>
      </c>
      <c r="J979" s="8">
        <v>0.37652383633129999</v>
      </c>
    </row>
    <row r="980" spans="1:10" x14ac:dyDescent="0.35">
      <c r="B980" s="9">
        <v>80.343566066029993</v>
      </c>
      <c r="C980" s="10">
        <v>33.368076251189997</v>
      </c>
      <c r="D980" s="9">
        <v>53.308113315349999</v>
      </c>
      <c r="E980" s="9">
        <v>27.035452750680001</v>
      </c>
      <c r="F980" s="11">
        <v>12.1765875394</v>
      </c>
      <c r="G980" s="10">
        <v>21.191488711790001</v>
      </c>
      <c r="H980" s="11">
        <v>2.164942563316</v>
      </c>
      <c r="I980" s="11">
        <v>0.84580438215279996</v>
      </c>
      <c r="J980" s="11">
        <v>116.72238926270001</v>
      </c>
    </row>
    <row r="981" spans="1:10" x14ac:dyDescent="0.35">
      <c r="A981" s="1" t="s">
        <v>1856</v>
      </c>
      <c r="B981" s="7">
        <v>2.6222220200339999E-2</v>
      </c>
      <c r="C981" s="6">
        <v>0.25262512702919998</v>
      </c>
      <c r="D981" s="7">
        <v>4.1423481666140002E-2</v>
      </c>
      <c r="E981" s="7">
        <v>0</v>
      </c>
      <c r="F981" s="8">
        <v>4.0178083243170001E-2</v>
      </c>
      <c r="G981" s="6">
        <v>0.28011553382729998</v>
      </c>
      <c r="H981" s="8">
        <v>0</v>
      </c>
      <c r="I981" s="8">
        <v>0.55206466941690002</v>
      </c>
      <c r="J981" s="8">
        <v>0.17134241189589999</v>
      </c>
    </row>
    <row r="982" spans="1:10" x14ac:dyDescent="0.35">
      <c r="B982" s="10">
        <v>2.8173130291500001</v>
      </c>
      <c r="C982" s="9">
        <v>49.256410262149998</v>
      </c>
      <c r="D982" s="10">
        <v>2.8173130291500001</v>
      </c>
      <c r="E982" s="10">
        <v>0</v>
      </c>
      <c r="F982" s="11">
        <v>0.89754979836890003</v>
      </c>
      <c r="G982" s="9">
        <v>48.358860463779997</v>
      </c>
      <c r="H982" s="11">
        <v>0</v>
      </c>
      <c r="I982" s="11">
        <v>1.0424243964340001</v>
      </c>
      <c r="J982" s="11">
        <v>53.116147687729999</v>
      </c>
    </row>
    <row r="983" spans="1:10" x14ac:dyDescent="0.35">
      <c r="A983" s="1" t="s">
        <v>1857</v>
      </c>
      <c r="B983" s="7">
        <v>0.1608446823437</v>
      </c>
      <c r="C983" s="6">
        <v>0.48758391563409997</v>
      </c>
      <c r="D983" s="7">
        <v>0.1206631681221</v>
      </c>
      <c r="E983" s="8">
        <v>0.23015791113549999</v>
      </c>
      <c r="F983" s="8">
        <v>0.281837509983</v>
      </c>
      <c r="G983" s="6">
        <v>0.5142072674482</v>
      </c>
      <c r="H983" s="8">
        <v>0.46211567345749999</v>
      </c>
      <c r="I983" s="8">
        <v>0</v>
      </c>
      <c r="J983" s="8">
        <v>0.37090485066599999</v>
      </c>
    </row>
    <row r="984" spans="1:10" x14ac:dyDescent="0.35">
      <c r="B984" s="10">
        <v>17.281138506750001</v>
      </c>
      <c r="C984" s="9">
        <v>95.068268418599999</v>
      </c>
      <c r="D984" s="10">
        <v>8.2065993010639993</v>
      </c>
      <c r="E984" s="11">
        <v>9.0745392056839993</v>
      </c>
      <c r="F984" s="11">
        <v>6.2960494836710001</v>
      </c>
      <c r="G984" s="9">
        <v>88.772218934929995</v>
      </c>
      <c r="H984" s="11">
        <v>2.6310967811150001</v>
      </c>
      <c r="I984" s="11">
        <v>0</v>
      </c>
      <c r="J984" s="11">
        <v>114.9805037065</v>
      </c>
    </row>
    <row r="985" spans="1:10" x14ac:dyDescent="0.35">
      <c r="A985" s="1" t="s">
        <v>1858</v>
      </c>
      <c r="B985" s="6">
        <v>0.38737650821960001</v>
      </c>
      <c r="C985" s="7">
        <v>8.6280529522680005E-2</v>
      </c>
      <c r="D985" s="6">
        <v>0.36889669423679999</v>
      </c>
      <c r="E985" s="6">
        <v>0.41925424103859998</v>
      </c>
      <c r="F985" s="8">
        <v>0.34667777629079999</v>
      </c>
      <c r="G985" s="7">
        <v>5.2585420778529998E-2</v>
      </c>
      <c r="H985" s="8">
        <v>0</v>
      </c>
      <c r="I985" s="8">
        <v>0.44793533058309998</v>
      </c>
      <c r="J985" s="8">
        <v>0.1912526796946</v>
      </c>
    </row>
    <row r="986" spans="1:10" x14ac:dyDescent="0.35">
      <c r="B986" s="9">
        <v>41.619697930059999</v>
      </c>
      <c r="C986" s="10">
        <v>16.822828393129999</v>
      </c>
      <c r="D986" s="9">
        <v>25.089572901189999</v>
      </c>
      <c r="E986" s="9">
        <v>16.53012502887</v>
      </c>
      <c r="F986" s="11">
        <v>7.7445349078880001</v>
      </c>
      <c r="G986" s="10">
        <v>9.0782934852379995</v>
      </c>
      <c r="H986" s="11">
        <v>0</v>
      </c>
      <c r="I986" s="11">
        <v>0.84580438215279996</v>
      </c>
      <c r="J986" s="11">
        <v>59.288330705340002</v>
      </c>
    </row>
    <row r="987" spans="1:10" x14ac:dyDescent="0.35">
      <c r="A987" s="1" t="s">
        <v>1859</v>
      </c>
      <c r="B987" s="6">
        <v>0.36042349102280002</v>
      </c>
      <c r="C987" s="7">
        <v>8.4856880954760003E-2</v>
      </c>
      <c r="D987" s="6">
        <v>0.41490249020850001</v>
      </c>
      <c r="E987" s="8">
        <v>0.26644705912229999</v>
      </c>
      <c r="F987" s="8">
        <v>0.1983972141607</v>
      </c>
      <c r="G987" s="7">
        <v>7.0164890460599996E-2</v>
      </c>
      <c r="H987" s="8">
        <v>0.38024214761859998</v>
      </c>
      <c r="I987" s="8">
        <v>0</v>
      </c>
      <c r="J987" s="8">
        <v>0.18527115663659999</v>
      </c>
    </row>
    <row r="988" spans="1:10" x14ac:dyDescent="0.35">
      <c r="B988" s="9">
        <v>38.723868135970001</v>
      </c>
      <c r="C988" s="10">
        <v>16.545247858060002</v>
      </c>
      <c r="D988" s="9">
        <v>28.21854041416</v>
      </c>
      <c r="E988" s="11">
        <v>10.50532772181</v>
      </c>
      <c r="F988" s="11">
        <v>4.4320526315090003</v>
      </c>
      <c r="G988" s="10">
        <v>12.11319522656</v>
      </c>
      <c r="H988" s="11">
        <v>2.164942563316</v>
      </c>
      <c r="I988" s="11">
        <v>0</v>
      </c>
      <c r="J988" s="11">
        <v>57.434058557349999</v>
      </c>
    </row>
    <row r="989" spans="1:10" x14ac:dyDescent="0.35">
      <c r="A989" s="1" t="s">
        <v>1860</v>
      </c>
      <c r="B989" s="8">
        <v>6.5133098213560003E-2</v>
      </c>
      <c r="C989" s="8">
        <v>8.8653546859239998E-2</v>
      </c>
      <c r="D989" s="8">
        <v>5.4114165766449999E-2</v>
      </c>
      <c r="E989" s="8">
        <v>8.4140788703649994E-2</v>
      </c>
      <c r="F989" s="8">
        <v>0.1329094163224</v>
      </c>
      <c r="G989" s="8">
        <v>8.2926887485400003E-2</v>
      </c>
      <c r="H989" s="8">
        <v>0.15764217892400001</v>
      </c>
      <c r="I989" s="8">
        <v>0</v>
      </c>
      <c r="J989" s="8">
        <v>8.1228901106849993E-2</v>
      </c>
    </row>
    <row r="990" spans="1:10" x14ac:dyDescent="0.35">
      <c r="B990" s="11">
        <v>6.997894336331</v>
      </c>
      <c r="C990" s="11">
        <v>17.285515208420001</v>
      </c>
      <c r="D990" s="11">
        <v>3.680437716563</v>
      </c>
      <c r="E990" s="11">
        <v>3.3174566197690001</v>
      </c>
      <c r="F990" s="11">
        <v>2.9691018135310001</v>
      </c>
      <c r="G990" s="11">
        <v>14.316413394890001</v>
      </c>
      <c r="H990" s="11">
        <v>0.89754979836890003</v>
      </c>
      <c r="I990" s="11">
        <v>0</v>
      </c>
      <c r="J990" s="11">
        <v>25.180959343120001</v>
      </c>
    </row>
    <row r="991" spans="1:10" x14ac:dyDescent="0.35">
      <c r="A991" s="1" t="s">
        <v>1861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x14ac:dyDescent="0.35">
      <c r="B992" s="11">
        <v>107.4399119383</v>
      </c>
      <c r="C992" s="11">
        <v>194.97827014040001</v>
      </c>
      <c r="D992" s="11">
        <v>68.012463362130006</v>
      </c>
      <c r="E992" s="11">
        <v>39.427448576129997</v>
      </c>
      <c r="F992" s="11">
        <v>22.33928863497</v>
      </c>
      <c r="G992" s="11">
        <v>172.63898150540001</v>
      </c>
      <c r="H992" s="11">
        <v>5.6935891427999996</v>
      </c>
      <c r="I992" s="11">
        <v>1.888228778587</v>
      </c>
      <c r="J992" s="11">
        <v>310</v>
      </c>
    </row>
    <row r="993" spans="1:10" x14ac:dyDescent="0.35">
      <c r="A993" s="1" t="s">
        <v>1862</v>
      </c>
    </row>
    <row r="994" spans="1:10" x14ac:dyDescent="0.35">
      <c r="A994" s="1" t="s">
        <v>1863</v>
      </c>
    </row>
    <row r="998" spans="1:10" x14ac:dyDescent="0.35">
      <c r="A998" s="4" t="s">
        <v>1864</v>
      </c>
    </row>
    <row r="999" spans="1:10" x14ac:dyDescent="0.35">
      <c r="A999" s="1" t="s">
        <v>1865</v>
      </c>
    </row>
    <row r="1000" spans="1:10" ht="31" x14ac:dyDescent="0.35">
      <c r="A1000" s="5" t="s">
        <v>1866</v>
      </c>
      <c r="B1000" s="5" t="s">
        <v>1867</v>
      </c>
      <c r="C1000" s="5" t="s">
        <v>1868</v>
      </c>
      <c r="D1000" s="5" t="s">
        <v>1869</v>
      </c>
      <c r="E1000" s="5" t="s">
        <v>1870</v>
      </c>
      <c r="F1000" s="5" t="s">
        <v>1871</v>
      </c>
      <c r="G1000" s="5" t="s">
        <v>1872</v>
      </c>
      <c r="H1000" s="5" t="s">
        <v>1873</v>
      </c>
      <c r="I1000" s="5" t="s">
        <v>1874</v>
      </c>
      <c r="J1000" s="5" t="s">
        <v>1875</v>
      </c>
    </row>
    <row r="1001" spans="1:10" x14ac:dyDescent="0.35">
      <c r="A1001" s="1" t="s">
        <v>1876</v>
      </c>
      <c r="B1001" s="6">
        <v>0.80429958064899998</v>
      </c>
      <c r="C1001" s="7">
        <v>0.24425576229109999</v>
      </c>
      <c r="D1001" s="6">
        <v>0.78256936213249995</v>
      </c>
      <c r="E1001" s="6">
        <v>0.83546458645480004</v>
      </c>
      <c r="F1001" s="8">
        <v>0.31051880832029999</v>
      </c>
      <c r="G1001" s="7">
        <v>0.22565008792239999</v>
      </c>
      <c r="H1001" s="8">
        <v>0.57491327678180004</v>
      </c>
      <c r="I1001" s="8">
        <v>0.57426623803999999</v>
      </c>
      <c r="J1001" s="8">
        <v>0.54224726256190003</v>
      </c>
    </row>
    <row r="1002" spans="1:10" x14ac:dyDescent="0.35">
      <c r="B1002" s="9">
        <v>90.518760401329999</v>
      </c>
      <c r="C1002" s="10">
        <v>26.53605794776</v>
      </c>
      <c r="D1002" s="9">
        <v>51.891275471070003</v>
      </c>
      <c r="E1002" s="9">
        <v>38.627484930260003</v>
      </c>
      <c r="F1002" s="11">
        <v>7.3956655189799996</v>
      </c>
      <c r="G1002" s="10">
        <v>19.14039242878</v>
      </c>
      <c r="H1002" s="11">
        <v>33.61241747671</v>
      </c>
      <c r="I1002" s="11">
        <v>17.429415568389999</v>
      </c>
      <c r="J1002" s="11">
        <v>168.09665139419999</v>
      </c>
    </row>
    <row r="1003" spans="1:10" x14ac:dyDescent="0.35">
      <c r="A1003" s="1" t="s">
        <v>1877</v>
      </c>
      <c r="B1003" s="7">
        <v>0.1472396365717</v>
      </c>
      <c r="C1003" s="6">
        <v>0.68230649206640004</v>
      </c>
      <c r="D1003" s="7">
        <v>0.18266167609530001</v>
      </c>
      <c r="E1003" s="7">
        <v>9.643811947856E-2</v>
      </c>
      <c r="F1003" s="8">
        <v>0.4479331569467</v>
      </c>
      <c r="G1003" s="6">
        <v>0.74811502661569995</v>
      </c>
      <c r="H1003" s="8">
        <v>0.2887951750337</v>
      </c>
      <c r="I1003" s="8">
        <v>0.30117718373649999</v>
      </c>
      <c r="J1003" s="8">
        <v>0.37652383633129999</v>
      </c>
    </row>
    <row r="1004" spans="1:10" x14ac:dyDescent="0.35">
      <c r="B1004" s="10">
        <v>16.570876953159999</v>
      </c>
      <c r="C1004" s="9">
        <v>74.126089971330003</v>
      </c>
      <c r="D1004" s="10">
        <v>12.112085919689999</v>
      </c>
      <c r="E1004" s="10">
        <v>4.4587910334630001</v>
      </c>
      <c r="F1004" s="11">
        <v>10.66848034603</v>
      </c>
      <c r="G1004" s="9">
        <v>63.457609625300002</v>
      </c>
      <c r="H1004" s="11">
        <v>16.884466545679999</v>
      </c>
      <c r="I1004" s="11">
        <v>9.140955792522</v>
      </c>
      <c r="J1004" s="11">
        <v>116.72238926270001</v>
      </c>
    </row>
    <row r="1005" spans="1:10" x14ac:dyDescent="0.35">
      <c r="A1005" s="1" t="s">
        <v>1878</v>
      </c>
      <c r="B1005" s="6">
        <v>0.28619355282100001</v>
      </c>
      <c r="C1005" s="7">
        <v>4.236974703337E-2</v>
      </c>
      <c r="D1005" s="6">
        <v>0.3250408037734</v>
      </c>
      <c r="E1005" s="8">
        <v>0.23047967214599999</v>
      </c>
      <c r="F1005" s="8">
        <v>7.7880836913789997E-2</v>
      </c>
      <c r="G1005" s="7">
        <v>3.23987629874E-2</v>
      </c>
      <c r="H1005" s="8">
        <v>0.16392226583210001</v>
      </c>
      <c r="I1005" s="8">
        <v>0.22141398705279999</v>
      </c>
      <c r="J1005" s="8">
        <v>0.17134241189589999</v>
      </c>
    </row>
    <row r="1006" spans="1:10" x14ac:dyDescent="0.35">
      <c r="B1006" s="9">
        <v>32.209249214449997</v>
      </c>
      <c r="C1006" s="10">
        <v>4.603068734032</v>
      </c>
      <c r="D1006" s="9">
        <v>21.553082326119998</v>
      </c>
      <c r="E1006" s="11">
        <v>10.65616688833</v>
      </c>
      <c r="F1006" s="11">
        <v>1.8548976896710001</v>
      </c>
      <c r="G1006" s="10">
        <v>2.748171044362</v>
      </c>
      <c r="H1006" s="11">
        <v>9.5837474196420001</v>
      </c>
      <c r="I1006" s="11">
        <v>6.7200823196019996</v>
      </c>
      <c r="J1006" s="11">
        <v>53.116147687729999</v>
      </c>
    </row>
    <row r="1007" spans="1:10" x14ac:dyDescent="0.35">
      <c r="A1007" s="1" t="s">
        <v>1879</v>
      </c>
      <c r="B1007" s="6">
        <v>0.5181060278281</v>
      </c>
      <c r="C1007" s="7">
        <v>0.20188601525780001</v>
      </c>
      <c r="D1007" s="8">
        <v>0.4575285583591</v>
      </c>
      <c r="E1007" s="6">
        <v>0.60498491430879997</v>
      </c>
      <c r="F1007" s="8">
        <v>0.2326379714065</v>
      </c>
      <c r="G1007" s="7">
        <v>0.193251324935</v>
      </c>
      <c r="H1007" s="8">
        <v>0.41099101094969998</v>
      </c>
      <c r="I1007" s="8">
        <v>0.35285225098720002</v>
      </c>
      <c r="J1007" s="8">
        <v>0.37090485066599999</v>
      </c>
    </row>
    <row r="1008" spans="1:10" x14ac:dyDescent="0.35">
      <c r="B1008" s="9">
        <v>58.309511186880002</v>
      </c>
      <c r="C1008" s="10">
        <v>21.93298921373</v>
      </c>
      <c r="D1008" s="11">
        <v>30.338193144950001</v>
      </c>
      <c r="E1008" s="9">
        <v>27.971318041930001</v>
      </c>
      <c r="F1008" s="11">
        <v>5.5407678293089999</v>
      </c>
      <c r="G1008" s="10">
        <v>16.392221384420001</v>
      </c>
      <c r="H1008" s="11">
        <v>24.028670057060001</v>
      </c>
      <c r="I1008" s="11">
        <v>10.709333248789999</v>
      </c>
      <c r="J1008" s="11">
        <v>114.9805037065</v>
      </c>
    </row>
    <row r="1009" spans="1:10" x14ac:dyDescent="0.35">
      <c r="A1009" s="1" t="s">
        <v>1880</v>
      </c>
      <c r="B1009" s="7">
        <v>6.8062464520829993E-2</v>
      </c>
      <c r="C1009" s="6">
        <v>0.34116801083609999</v>
      </c>
      <c r="D1009" s="7">
        <v>7.1954873907599998E-2</v>
      </c>
      <c r="E1009" s="8">
        <v>6.2480055809900001E-2</v>
      </c>
      <c r="F1009" s="8">
        <v>0.2085695531067</v>
      </c>
      <c r="G1009" s="6">
        <v>0.37839967877399999</v>
      </c>
      <c r="H1009" s="8">
        <v>0.19589426615370001</v>
      </c>
      <c r="I1009" s="8">
        <v>0.10249137893970001</v>
      </c>
      <c r="J1009" s="8">
        <v>0.1912526796946</v>
      </c>
    </row>
    <row r="1010" spans="1:10" x14ac:dyDescent="0.35">
      <c r="B1010" s="10">
        <v>7.6599939456800001</v>
      </c>
      <c r="C1010" s="9">
        <v>37.064649040619997</v>
      </c>
      <c r="D1010" s="10">
        <v>4.7712450347540001</v>
      </c>
      <c r="E1010" s="11">
        <v>2.8887489109260001</v>
      </c>
      <c r="F1010" s="11">
        <v>4.9675272830140003</v>
      </c>
      <c r="G1010" s="9">
        <v>32.097121757609997</v>
      </c>
      <c r="H1010" s="11">
        <v>11.45299668867</v>
      </c>
      <c r="I1010" s="11">
        <v>3.1106910303739999</v>
      </c>
      <c r="J1010" s="11">
        <v>59.288330705340002</v>
      </c>
    </row>
    <row r="1011" spans="1:10" x14ac:dyDescent="0.35">
      <c r="A1011" s="1" t="s">
        <v>1881</v>
      </c>
      <c r="B1011" s="7">
        <v>7.9177172050840003E-2</v>
      </c>
      <c r="C1011" s="6">
        <v>0.34113848123020002</v>
      </c>
      <c r="D1011" s="8">
        <v>0.1107068021877</v>
      </c>
      <c r="E1011" s="8">
        <v>3.3958063668659999E-2</v>
      </c>
      <c r="F1011" s="8">
        <v>0.23936360383999999</v>
      </c>
      <c r="G1011" s="6">
        <v>0.36971534784170001</v>
      </c>
      <c r="H1011" s="8">
        <v>9.2900908879990002E-2</v>
      </c>
      <c r="I1011" s="8">
        <v>0.19868580479680001</v>
      </c>
      <c r="J1011" s="8">
        <v>0.18527115663659999</v>
      </c>
    </row>
    <row r="1012" spans="1:10" x14ac:dyDescent="0.35">
      <c r="B1012" s="10">
        <v>8.9108830074760004</v>
      </c>
      <c r="C1012" s="9">
        <v>37.061440930709999</v>
      </c>
      <c r="D1012" s="11">
        <v>7.3408408849390003</v>
      </c>
      <c r="E1012" s="11">
        <v>1.570042122537</v>
      </c>
      <c r="F1012" s="11">
        <v>5.7009530630179999</v>
      </c>
      <c r="G1012" s="9">
        <v>31.360487867690001</v>
      </c>
      <c r="H1012" s="11">
        <v>5.4314698570179996</v>
      </c>
      <c r="I1012" s="11">
        <v>6.0302647621489998</v>
      </c>
      <c r="J1012" s="11">
        <v>57.434058557349999</v>
      </c>
    </row>
    <row r="1013" spans="1:10" x14ac:dyDescent="0.35">
      <c r="A1013" s="1" t="s">
        <v>1882</v>
      </c>
      <c r="B1013" s="8">
        <v>4.84607827793E-2</v>
      </c>
      <c r="C1013" s="8">
        <v>7.3437745642499996E-2</v>
      </c>
      <c r="D1013" s="8">
        <v>3.4768961772240002E-2</v>
      </c>
      <c r="E1013" s="8">
        <v>6.8097294066640002E-2</v>
      </c>
      <c r="F1013" s="6">
        <v>0.24154803473299999</v>
      </c>
      <c r="G1013" s="8">
        <v>2.6234885461949999E-2</v>
      </c>
      <c r="H1013" s="8">
        <v>0.13629154818450001</v>
      </c>
      <c r="I1013" s="8">
        <v>0.12455657822339999</v>
      </c>
      <c r="J1013" s="8">
        <v>8.1228901106849993E-2</v>
      </c>
    </row>
    <row r="1014" spans="1:10" x14ac:dyDescent="0.35">
      <c r="B1014" s="11">
        <v>5.4539503573039996</v>
      </c>
      <c r="C1014" s="11">
        <v>7.9783103401249997</v>
      </c>
      <c r="D1014" s="11">
        <v>2.305489916255</v>
      </c>
      <c r="E1014" s="11">
        <v>3.148460441049</v>
      </c>
      <c r="F1014" s="9">
        <v>5.7529799283839997</v>
      </c>
      <c r="G1014" s="11">
        <v>2.2253304117420001</v>
      </c>
      <c r="H1014" s="11">
        <v>7.9683120935550003</v>
      </c>
      <c r="I1014" s="11">
        <v>3.7803865521379998</v>
      </c>
      <c r="J1014" s="11">
        <v>25.180959343120001</v>
      </c>
    </row>
    <row r="1015" spans="1:10" x14ac:dyDescent="0.35">
      <c r="A1015" s="1" t="s">
        <v>1883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112.5435877118</v>
      </c>
      <c r="C1016" s="11">
        <v>108.6404582592</v>
      </c>
      <c r="D1016" s="11">
        <v>66.308851307020007</v>
      </c>
      <c r="E1016" s="11">
        <v>46.234736404769997</v>
      </c>
      <c r="F1016" s="11">
        <v>23.817125793399999</v>
      </c>
      <c r="G1016" s="11">
        <v>84.823332465820002</v>
      </c>
      <c r="H1016" s="11">
        <v>58.46519611595</v>
      </c>
      <c r="I1016" s="11">
        <v>30.35075791305</v>
      </c>
      <c r="J1016" s="11">
        <v>310</v>
      </c>
    </row>
    <row r="1017" spans="1:10" x14ac:dyDescent="0.35">
      <c r="A1017" s="1" t="s">
        <v>1884</v>
      </c>
    </row>
    <row r="1018" spans="1:10" x14ac:dyDescent="0.35">
      <c r="A1018" s="1" t="s">
        <v>1885</v>
      </c>
    </row>
    <row r="1022" spans="1:10" x14ac:dyDescent="0.35">
      <c r="A1022" s="4" t="s">
        <v>1886</v>
      </c>
    </row>
    <row r="1023" spans="1:10" x14ac:dyDescent="0.35">
      <c r="A1023" s="1" t="s">
        <v>1887</v>
      </c>
    </row>
    <row r="1024" spans="1:10" ht="31" x14ac:dyDescent="0.35">
      <c r="A1024" s="5" t="s">
        <v>1888</v>
      </c>
      <c r="B1024" s="5" t="s">
        <v>1889</v>
      </c>
      <c r="C1024" s="5" t="s">
        <v>1890</v>
      </c>
      <c r="D1024" s="5" t="s">
        <v>1891</v>
      </c>
      <c r="E1024" s="5" t="s">
        <v>1892</v>
      </c>
      <c r="F1024" s="5" t="s">
        <v>1893</v>
      </c>
      <c r="G1024" s="5" t="s">
        <v>1894</v>
      </c>
      <c r="H1024" s="5" t="s">
        <v>1895</v>
      </c>
      <c r="I1024" s="5" t="s">
        <v>1896</v>
      </c>
      <c r="J1024" s="5" t="s">
        <v>1897</v>
      </c>
    </row>
    <row r="1025" spans="1:10" x14ac:dyDescent="0.35">
      <c r="A1025" s="1" t="s">
        <v>1898</v>
      </c>
      <c r="B1025" s="7">
        <v>0.29453675756890002</v>
      </c>
      <c r="C1025" s="6">
        <v>0.80489179694390001</v>
      </c>
      <c r="D1025" s="7">
        <v>0.14184608256840001</v>
      </c>
      <c r="E1025" s="8">
        <v>0.51900038646419999</v>
      </c>
      <c r="F1025" s="8">
        <v>0.71614291123889995</v>
      </c>
      <c r="G1025" s="6">
        <v>0.89015373982589996</v>
      </c>
      <c r="H1025" s="8">
        <v>0.60467209466369998</v>
      </c>
      <c r="I1025" s="8">
        <v>0.57158820119209997</v>
      </c>
      <c r="J1025" s="8">
        <v>0.54224726256190003</v>
      </c>
    </row>
    <row r="1026" spans="1:10" x14ac:dyDescent="0.35">
      <c r="B1026" s="10">
        <v>21.95580196745</v>
      </c>
      <c r="C1026" s="9">
        <v>31.049831554299999</v>
      </c>
      <c r="D1026" s="10">
        <v>6.2929468166799998</v>
      </c>
      <c r="E1026" s="11">
        <v>15.66285515077</v>
      </c>
      <c r="F1026" s="11">
        <v>13.53631319806</v>
      </c>
      <c r="G1026" s="9">
        <v>17.513518356239999</v>
      </c>
      <c r="H1026" s="11">
        <v>46.728278111409999</v>
      </c>
      <c r="I1026" s="11">
        <v>68.362739761029999</v>
      </c>
      <c r="J1026" s="11">
        <v>168.09665139419999</v>
      </c>
    </row>
    <row r="1027" spans="1:10" x14ac:dyDescent="0.35">
      <c r="A1027" s="1" t="s">
        <v>1899</v>
      </c>
      <c r="B1027" s="6">
        <v>0.63873437008510003</v>
      </c>
      <c r="C1027" s="8">
        <v>0.16679747214179999</v>
      </c>
      <c r="D1027" s="6">
        <v>0.79377511850869997</v>
      </c>
      <c r="E1027" s="8">
        <v>0.41081600494800002</v>
      </c>
      <c r="F1027" s="8">
        <v>0.22607780790279999</v>
      </c>
      <c r="G1027" s="8">
        <v>0.1098462601741</v>
      </c>
      <c r="H1027" s="8">
        <v>0.34382461416580001</v>
      </c>
      <c r="I1027" s="8">
        <v>0.30187044186700002</v>
      </c>
      <c r="J1027" s="8">
        <v>0.37652383633129999</v>
      </c>
    </row>
    <row r="1028" spans="1:10" x14ac:dyDescent="0.35">
      <c r="B1028" s="9">
        <v>47.613498074559999</v>
      </c>
      <c r="C1028" s="11">
        <v>6.4344467583710001</v>
      </c>
      <c r="D1028" s="9">
        <v>35.215527385260003</v>
      </c>
      <c r="E1028" s="11">
        <v>12.397970689299999</v>
      </c>
      <c r="F1028" s="11">
        <v>4.2732532388109998</v>
      </c>
      <c r="G1028" s="11">
        <v>2.1611935195609999</v>
      </c>
      <c r="H1028" s="11">
        <v>26.570321888630001</v>
      </c>
      <c r="I1028" s="11">
        <v>36.104122541119999</v>
      </c>
      <c r="J1028" s="11">
        <v>116.72238926270001</v>
      </c>
    </row>
    <row r="1029" spans="1:10" x14ac:dyDescent="0.35">
      <c r="A1029" s="1" t="s">
        <v>1900</v>
      </c>
      <c r="B1029" s="8">
        <v>7.9943487954139997E-2</v>
      </c>
      <c r="C1029" s="8">
        <v>0.29997658309129999</v>
      </c>
      <c r="D1029" s="8">
        <v>6.1199977120399998E-2</v>
      </c>
      <c r="E1029" s="8">
        <v>0.1074974722427</v>
      </c>
      <c r="F1029" s="8">
        <v>0.33814426003339998</v>
      </c>
      <c r="G1029" s="8">
        <v>0.2633085137908</v>
      </c>
      <c r="H1029" s="8">
        <v>0.1875088360012</v>
      </c>
      <c r="I1029" s="8">
        <v>0.1763727204653</v>
      </c>
      <c r="J1029" s="8">
        <v>0.17134241189589999</v>
      </c>
    </row>
    <row r="1030" spans="1:10" x14ac:dyDescent="0.35">
      <c r="B1030" s="11">
        <v>5.9592677144820003</v>
      </c>
      <c r="C1030" s="11">
        <v>11.57201801607</v>
      </c>
      <c r="D1030" s="11">
        <v>2.7151134118560001</v>
      </c>
      <c r="E1030" s="11">
        <v>3.2441543026259998</v>
      </c>
      <c r="F1030" s="11">
        <v>6.3914988727870004</v>
      </c>
      <c r="G1030" s="11">
        <v>5.1805191432789996</v>
      </c>
      <c r="H1030" s="11">
        <v>14.490440545109999</v>
      </c>
      <c r="I1030" s="11">
        <v>21.094421412070002</v>
      </c>
      <c r="J1030" s="11">
        <v>53.116147687729999</v>
      </c>
    </row>
    <row r="1031" spans="1:10" x14ac:dyDescent="0.35">
      <c r="A1031" s="1" t="s">
        <v>1901</v>
      </c>
      <c r="B1031" s="7">
        <v>0.21459326961479999</v>
      </c>
      <c r="C1031" s="8">
        <v>0.5049152138527</v>
      </c>
      <c r="D1031" s="7">
        <v>8.0646105447990002E-2</v>
      </c>
      <c r="E1031" s="8">
        <v>0.41150291422140001</v>
      </c>
      <c r="F1031" s="8">
        <v>0.37799865120550002</v>
      </c>
      <c r="G1031" s="8">
        <v>0.62684522603509996</v>
      </c>
      <c r="H1031" s="8">
        <v>0.4171632586624</v>
      </c>
      <c r="I1031" s="8">
        <v>0.39521548072680002</v>
      </c>
      <c r="J1031" s="8">
        <v>0.37090485066599999</v>
      </c>
    </row>
    <row r="1032" spans="1:10" x14ac:dyDescent="0.35">
      <c r="B1032" s="10">
        <v>15.996534252969999</v>
      </c>
      <c r="C1032" s="11">
        <v>19.47781353824</v>
      </c>
      <c r="D1032" s="10">
        <v>3.5778334048240001</v>
      </c>
      <c r="E1032" s="11">
        <v>12.418700848149999</v>
      </c>
      <c r="F1032" s="11">
        <v>7.1448143252729999</v>
      </c>
      <c r="G1032" s="11">
        <v>12.332999212960001</v>
      </c>
      <c r="H1032" s="11">
        <v>32.237837566300001</v>
      </c>
      <c r="I1032" s="11">
        <v>47.268318348960001</v>
      </c>
      <c r="J1032" s="11">
        <v>114.9805037065</v>
      </c>
    </row>
    <row r="1033" spans="1:10" x14ac:dyDescent="0.35">
      <c r="A1033" s="1" t="s">
        <v>1902</v>
      </c>
      <c r="B1033" s="6">
        <v>0.32468385212509998</v>
      </c>
      <c r="C1033" s="7">
        <v>2.326680802736E-2</v>
      </c>
      <c r="D1033" s="6">
        <v>0.37936818339619999</v>
      </c>
      <c r="E1033" s="8">
        <v>0.24429489948739999</v>
      </c>
      <c r="F1033" s="8">
        <v>0</v>
      </c>
      <c r="G1033" s="8">
        <v>4.5619463402299998E-2</v>
      </c>
      <c r="H1033" s="8">
        <v>0.19838221979949999</v>
      </c>
      <c r="I1033" s="8">
        <v>0.1576652936637</v>
      </c>
      <c r="J1033" s="8">
        <v>0.1912526796946</v>
      </c>
    </row>
    <row r="1034" spans="1:10" x14ac:dyDescent="0.35">
      <c r="B1034" s="9">
        <v>24.203072031240001</v>
      </c>
      <c r="C1034" s="10">
        <v>0.89754979836890003</v>
      </c>
      <c r="D1034" s="9">
        <v>16.83052333082</v>
      </c>
      <c r="E1034" s="11">
        <v>7.3725487004210004</v>
      </c>
      <c r="F1034" s="11">
        <v>0</v>
      </c>
      <c r="G1034" s="11">
        <v>0.89754979836890003</v>
      </c>
      <c r="H1034" s="11">
        <v>15.330721594330001</v>
      </c>
      <c r="I1034" s="11">
        <v>18.856987281399999</v>
      </c>
      <c r="J1034" s="11">
        <v>59.288330705340002</v>
      </c>
    </row>
    <row r="1035" spans="1:10" x14ac:dyDescent="0.35">
      <c r="A1035" s="1" t="s">
        <v>1903</v>
      </c>
      <c r="B1035" s="6">
        <v>0.31405051796</v>
      </c>
      <c r="C1035" s="8">
        <v>0.14353066411439999</v>
      </c>
      <c r="D1035" s="6">
        <v>0.41440693511249999</v>
      </c>
      <c r="E1035" s="8">
        <v>0.1665211054605</v>
      </c>
      <c r="F1035" s="8">
        <v>0.22607780790279999</v>
      </c>
      <c r="G1035" s="8">
        <v>6.4226796771850003E-2</v>
      </c>
      <c r="H1035" s="8">
        <v>0.1454423943664</v>
      </c>
      <c r="I1035" s="8">
        <v>0.14420514820329999</v>
      </c>
      <c r="J1035" s="8">
        <v>0.18527115663659999</v>
      </c>
    </row>
    <row r="1036" spans="1:10" x14ac:dyDescent="0.35">
      <c r="B1036" s="9">
        <v>23.410426043320001</v>
      </c>
      <c r="C1036" s="11">
        <v>5.5368969600030002</v>
      </c>
      <c r="D1036" s="9">
        <v>18.38500405444</v>
      </c>
      <c r="E1036" s="11">
        <v>5.0254219888809999</v>
      </c>
      <c r="F1036" s="11">
        <v>4.2732532388109998</v>
      </c>
      <c r="G1036" s="11">
        <v>1.263643721192</v>
      </c>
      <c r="H1036" s="11">
        <v>11.23960029431</v>
      </c>
      <c r="I1036" s="11">
        <v>17.24713525972</v>
      </c>
      <c r="J1036" s="11">
        <v>57.434058557349999</v>
      </c>
    </row>
    <row r="1037" spans="1:10" x14ac:dyDescent="0.35">
      <c r="A1037" s="1" t="s">
        <v>1904</v>
      </c>
      <c r="B1037" s="8">
        <v>6.6728872345969997E-2</v>
      </c>
      <c r="C1037" s="8">
        <v>2.8310730914309998E-2</v>
      </c>
      <c r="D1037" s="8">
        <v>6.4378798922870004E-2</v>
      </c>
      <c r="E1037" s="8">
        <v>7.0183608587849999E-2</v>
      </c>
      <c r="F1037" s="8">
        <v>5.7779280858310002E-2</v>
      </c>
      <c r="G1037" s="8">
        <v>0</v>
      </c>
      <c r="H1037" s="8">
        <v>5.1503291170500003E-2</v>
      </c>
      <c r="I1037" s="8">
        <v>0.12654135694089999</v>
      </c>
      <c r="J1037" s="8">
        <v>8.1228901106849993E-2</v>
      </c>
    </row>
    <row r="1038" spans="1:10" x14ac:dyDescent="0.35">
      <c r="B1038" s="11">
        <v>4.9742039629699999</v>
      </c>
      <c r="C1038" s="11">
        <v>1.092126208027</v>
      </c>
      <c r="D1038" s="11">
        <v>2.8561406166999999</v>
      </c>
      <c r="E1038" s="11">
        <v>2.1180633462710001</v>
      </c>
      <c r="F1038" s="11">
        <v>1.092126208027</v>
      </c>
      <c r="G1038" s="11">
        <v>0</v>
      </c>
      <c r="H1038" s="11">
        <v>3.9801077885140002</v>
      </c>
      <c r="I1038" s="11">
        <v>15.13452138361</v>
      </c>
      <c r="J1038" s="11">
        <v>25.180959343120001</v>
      </c>
    </row>
    <row r="1039" spans="1:10" x14ac:dyDescent="0.35">
      <c r="A1039" s="1" t="s">
        <v>1905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74.543504004979994</v>
      </c>
      <c r="C1040" s="11">
        <v>38.576404520700002</v>
      </c>
      <c r="D1040" s="11">
        <v>44.36461481864</v>
      </c>
      <c r="E1040" s="11">
        <v>30.178889186349998</v>
      </c>
      <c r="F1040" s="11">
        <v>18.901692644899999</v>
      </c>
      <c r="G1040" s="11">
        <v>19.6747118758</v>
      </c>
      <c r="H1040" s="11">
        <v>77.278707788559998</v>
      </c>
      <c r="I1040" s="11">
        <v>119.6013836858</v>
      </c>
      <c r="J1040" s="11">
        <v>310</v>
      </c>
    </row>
    <row r="1041" spans="1:13" x14ac:dyDescent="0.35">
      <c r="A1041" s="1" t="s">
        <v>1906</v>
      </c>
    </row>
    <row r="1042" spans="1:13" x14ac:dyDescent="0.35">
      <c r="A1042" s="1" t="s">
        <v>1907</v>
      </c>
    </row>
    <row r="1046" spans="1:13" x14ac:dyDescent="0.35">
      <c r="A1046" s="4" t="s">
        <v>1908</v>
      </c>
    </row>
    <row r="1047" spans="1:13" x14ac:dyDescent="0.35">
      <c r="A1047" s="1" t="s">
        <v>1909</v>
      </c>
    </row>
    <row r="1048" spans="1:13" ht="77.5" x14ac:dyDescent="0.35">
      <c r="A1048" s="5" t="s">
        <v>1910</v>
      </c>
      <c r="B1048" s="5" t="s">
        <v>1911</v>
      </c>
      <c r="C1048" s="5" t="s">
        <v>1912</v>
      </c>
      <c r="D1048" s="5" t="s">
        <v>1913</v>
      </c>
      <c r="E1048" s="5" t="s">
        <v>1914</v>
      </c>
      <c r="F1048" s="5" t="s">
        <v>1915</v>
      </c>
      <c r="G1048" s="5" t="s">
        <v>1916</v>
      </c>
      <c r="H1048" s="5" t="s">
        <v>1917</v>
      </c>
      <c r="I1048" s="5" t="s">
        <v>1918</v>
      </c>
      <c r="J1048" s="5" t="s">
        <v>1919</v>
      </c>
      <c r="K1048" s="5" t="s">
        <v>1920</v>
      </c>
      <c r="L1048" s="5" t="s">
        <v>1921</v>
      </c>
      <c r="M1048" s="5" t="s">
        <v>1922</v>
      </c>
    </row>
    <row r="1049" spans="1:13" x14ac:dyDescent="0.35">
      <c r="A1049" s="1" t="s">
        <v>1923</v>
      </c>
      <c r="B1049" s="8">
        <v>0.6379489419137</v>
      </c>
      <c r="C1049" s="7">
        <v>0.14024619030390001</v>
      </c>
      <c r="D1049" s="8">
        <v>0.37297085015420001</v>
      </c>
      <c r="E1049" s="6">
        <v>0.91384144735579997</v>
      </c>
      <c r="F1049" s="8">
        <v>0.79425624020490004</v>
      </c>
      <c r="G1049" s="6">
        <v>0.88117173795040005</v>
      </c>
      <c r="H1049" s="8">
        <v>0.6941708094108</v>
      </c>
      <c r="I1049" s="8">
        <v>0.3740326065531</v>
      </c>
      <c r="J1049" s="8">
        <v>0.74329957841680006</v>
      </c>
      <c r="K1049" s="8">
        <v>0.29211017226149999</v>
      </c>
      <c r="L1049" s="8">
        <v>0.4687267870238</v>
      </c>
      <c r="M1049" s="8">
        <v>0.54224726256190003</v>
      </c>
    </row>
    <row r="1050" spans="1:13" x14ac:dyDescent="0.35">
      <c r="B1050" s="11">
        <v>55.671433167650001</v>
      </c>
      <c r="C1050" s="10">
        <v>8.1465930919209999</v>
      </c>
      <c r="D1050" s="11">
        <v>12.842966841060001</v>
      </c>
      <c r="E1050" s="9">
        <v>24.459331797459999</v>
      </c>
      <c r="F1050" s="11">
        <v>19.385391179270002</v>
      </c>
      <c r="G1050" s="9">
        <v>14.534746320289999</v>
      </c>
      <c r="H1050" s="11">
        <v>11.166183512710001</v>
      </c>
      <c r="I1050" s="11">
        <v>4.6888194946689996</v>
      </c>
      <c r="J1050" s="11">
        <v>8.2015059344480008</v>
      </c>
      <c r="K1050" s="11">
        <v>2.859714553511</v>
      </c>
      <c r="L1050" s="11">
        <v>6.1399655012030001</v>
      </c>
      <c r="M1050" s="11">
        <v>168.09665139419999</v>
      </c>
    </row>
    <row r="1051" spans="1:13" x14ac:dyDescent="0.35">
      <c r="A1051" s="1" t="s">
        <v>1924</v>
      </c>
      <c r="B1051" s="8">
        <v>0.26958378285329998</v>
      </c>
      <c r="C1051" s="6">
        <v>0.79029310245259998</v>
      </c>
      <c r="D1051" s="6">
        <v>0.60096352844409995</v>
      </c>
      <c r="E1051" s="7">
        <v>4.721183786535E-2</v>
      </c>
      <c r="F1051" s="7">
        <v>7.6897636344480005E-2</v>
      </c>
      <c r="G1051" s="7">
        <v>5.4414125867580002E-2</v>
      </c>
      <c r="H1051" s="8">
        <v>0.3058291905892</v>
      </c>
      <c r="I1051" s="8">
        <v>0.39530013764100003</v>
      </c>
      <c r="J1051" s="8">
        <v>0.2567004215832</v>
      </c>
      <c r="K1051" s="8">
        <v>0.70788982773849995</v>
      </c>
      <c r="L1051" s="8">
        <v>0.22300834093470001</v>
      </c>
      <c r="M1051" s="8">
        <v>0.37652383633129999</v>
      </c>
    </row>
    <row r="1052" spans="1:13" x14ac:dyDescent="0.35">
      <c r="B1052" s="11">
        <v>23.525574797849998</v>
      </c>
      <c r="C1052" s="9">
        <v>45.906390149240003</v>
      </c>
      <c r="D1052" s="9">
        <v>20.69372087739</v>
      </c>
      <c r="E1052" s="10">
        <v>1.263643721192</v>
      </c>
      <c r="F1052" s="10">
        <v>1.8768385891620001</v>
      </c>
      <c r="G1052" s="10">
        <v>0.89754979836890003</v>
      </c>
      <c r="H1052" s="11">
        <v>4.9194590428850002</v>
      </c>
      <c r="I1052" s="11">
        <v>4.9554262359559997</v>
      </c>
      <c r="J1052" s="11">
        <v>2.832411173263</v>
      </c>
      <c r="K1052" s="11">
        <v>6.9301347056609996</v>
      </c>
      <c r="L1052" s="11">
        <v>2.9212401717300001</v>
      </c>
      <c r="M1052" s="11">
        <v>116.72238926270001</v>
      </c>
    </row>
    <row r="1053" spans="1:13" x14ac:dyDescent="0.35">
      <c r="A1053" s="1" t="s">
        <v>1925</v>
      </c>
      <c r="B1053" s="8">
        <v>0.23789986118850001</v>
      </c>
      <c r="C1053" s="7">
        <v>0</v>
      </c>
      <c r="D1053" s="8">
        <v>3.1117080346849998E-2</v>
      </c>
      <c r="E1053" s="8">
        <v>0.1900278078432</v>
      </c>
      <c r="F1053" s="8">
        <v>0.27594834455560002</v>
      </c>
      <c r="G1053" s="6">
        <v>0.42659885377160001</v>
      </c>
      <c r="H1053" s="8">
        <v>0.31181834045689999</v>
      </c>
      <c r="I1053" s="8">
        <v>8.3830593543000001E-2</v>
      </c>
      <c r="J1053" s="8">
        <v>0.3269001641391</v>
      </c>
      <c r="K1053" s="8">
        <v>9.1681677072610004E-2</v>
      </c>
      <c r="L1053" s="8">
        <v>0.14160343965559999</v>
      </c>
      <c r="M1053" s="8">
        <v>0.17134241189589999</v>
      </c>
    </row>
    <row r="1054" spans="1:13" x14ac:dyDescent="0.35">
      <c r="B1054" s="11">
        <v>20.76063671024</v>
      </c>
      <c r="C1054" s="10">
        <v>0</v>
      </c>
      <c r="D1054" s="11">
        <v>1.0714929354930001</v>
      </c>
      <c r="E1054" s="11">
        <v>5.0861702719100004</v>
      </c>
      <c r="F1054" s="11">
        <v>6.7350639928279996</v>
      </c>
      <c r="G1054" s="9">
        <v>7.0366602253039998</v>
      </c>
      <c r="H1054" s="11">
        <v>5.0157983668700004</v>
      </c>
      <c r="I1054" s="11">
        <v>1.0508883834389999</v>
      </c>
      <c r="J1054" s="11">
        <v>3.606989313608</v>
      </c>
      <c r="K1054" s="11">
        <v>0.89754979836890003</v>
      </c>
      <c r="L1054" s="11">
        <v>1.8548976896710001</v>
      </c>
      <c r="M1054" s="11">
        <v>53.116147687729999</v>
      </c>
    </row>
    <row r="1055" spans="1:13" x14ac:dyDescent="0.35">
      <c r="A1055" s="1" t="s">
        <v>1926</v>
      </c>
      <c r="B1055" s="8">
        <v>0.40004908072520001</v>
      </c>
      <c r="C1055" s="7">
        <v>0.14024619030390001</v>
      </c>
      <c r="D1055" s="8">
        <v>0.34185376980729998</v>
      </c>
      <c r="E1055" s="6">
        <v>0.72381363951260003</v>
      </c>
      <c r="F1055" s="8">
        <v>0.51830789564930002</v>
      </c>
      <c r="G1055" s="8">
        <v>0.45457288417879999</v>
      </c>
      <c r="H1055" s="8">
        <v>0.38235246895390002</v>
      </c>
      <c r="I1055" s="8">
        <v>0.29020201301010001</v>
      </c>
      <c r="J1055" s="8">
        <v>0.4163994142777</v>
      </c>
      <c r="K1055" s="8">
        <v>0.20042849518889999</v>
      </c>
      <c r="L1055" s="8">
        <v>0.32712334736819998</v>
      </c>
      <c r="M1055" s="8">
        <v>0.37090485066599999</v>
      </c>
    </row>
    <row r="1056" spans="1:13" x14ac:dyDescent="0.35">
      <c r="B1056" s="11">
        <v>34.910796457410001</v>
      </c>
      <c r="C1056" s="10">
        <v>8.1465930919209999</v>
      </c>
      <c r="D1056" s="11">
        <v>11.771473905560001</v>
      </c>
      <c r="E1056" s="9">
        <v>19.37316152555</v>
      </c>
      <c r="F1056" s="11">
        <v>12.65032718644</v>
      </c>
      <c r="G1056" s="11">
        <v>7.4980860949889996</v>
      </c>
      <c r="H1056" s="11">
        <v>6.1503851458419998</v>
      </c>
      <c r="I1056" s="11">
        <v>3.6379311112299999</v>
      </c>
      <c r="J1056" s="11">
        <v>4.5945166208400003</v>
      </c>
      <c r="K1056" s="11">
        <v>1.9621647551420001</v>
      </c>
      <c r="L1056" s="11">
        <v>4.2850678115329996</v>
      </c>
      <c r="M1056" s="11">
        <v>114.9805037065</v>
      </c>
    </row>
    <row r="1057" spans="1:13" x14ac:dyDescent="0.35">
      <c r="A1057" s="1" t="s">
        <v>1927</v>
      </c>
      <c r="B1057" s="8">
        <v>0.13442006325790001</v>
      </c>
      <c r="C1057" s="6">
        <v>0.37228033074349998</v>
      </c>
      <c r="D1057" s="8">
        <v>0.3506177730344</v>
      </c>
      <c r="E1057" s="8">
        <v>0</v>
      </c>
      <c r="F1057" s="8">
        <v>4.2243426774750001E-2</v>
      </c>
      <c r="G1057" s="8">
        <v>5.4414125867580002E-2</v>
      </c>
      <c r="H1057" s="8">
        <v>0.19685552046900001</v>
      </c>
      <c r="I1057" s="8">
        <v>0.22987302059709999</v>
      </c>
      <c r="J1057" s="8">
        <v>9.1744753205769997E-2</v>
      </c>
      <c r="K1057" s="8">
        <v>0.3948867004696</v>
      </c>
      <c r="L1057" s="8">
        <v>7.6708017340269996E-2</v>
      </c>
      <c r="M1057" s="8">
        <v>0.1912526796946</v>
      </c>
    </row>
    <row r="1058" spans="1:13" x14ac:dyDescent="0.35">
      <c r="B1058" s="11">
        <v>11.730339336569999</v>
      </c>
      <c r="C1058" s="9">
        <v>21.624946560920002</v>
      </c>
      <c r="D1058" s="11">
        <v>12.07325567428</v>
      </c>
      <c r="E1058" s="11">
        <v>0</v>
      </c>
      <c r="F1058" s="11">
        <v>1.0310342070089999</v>
      </c>
      <c r="G1058" s="11">
        <v>0.89754979836890003</v>
      </c>
      <c r="H1058" s="11">
        <v>3.1665475373600001</v>
      </c>
      <c r="I1058" s="11">
        <v>2.8816554530010001</v>
      </c>
      <c r="J1058" s="11">
        <v>1.01230400194</v>
      </c>
      <c r="K1058" s="11">
        <v>3.8658812720490001</v>
      </c>
      <c r="L1058" s="11">
        <v>1.0048168638399999</v>
      </c>
      <c r="M1058" s="11">
        <v>59.288330705340002</v>
      </c>
    </row>
    <row r="1059" spans="1:13" x14ac:dyDescent="0.35">
      <c r="A1059" s="1" t="s">
        <v>1928</v>
      </c>
      <c r="B1059" s="8">
        <v>0.13516371959529999</v>
      </c>
      <c r="C1059" s="6">
        <v>0.41801277170910001</v>
      </c>
      <c r="D1059" s="8">
        <v>0.2503457554097</v>
      </c>
      <c r="E1059" s="8">
        <v>4.721183786535E-2</v>
      </c>
      <c r="F1059" s="8">
        <v>3.4654209569729998E-2</v>
      </c>
      <c r="G1059" s="8">
        <v>0</v>
      </c>
      <c r="H1059" s="8">
        <v>0.1089736701202</v>
      </c>
      <c r="I1059" s="8">
        <v>0.16542711704390001</v>
      </c>
      <c r="J1059" s="8">
        <v>0.1649556683774</v>
      </c>
      <c r="K1059" s="8">
        <v>0.31300312726890001</v>
      </c>
      <c r="L1059" s="8">
        <v>0.14630032359440001</v>
      </c>
      <c r="M1059" s="8">
        <v>0.18527115663659999</v>
      </c>
    </row>
    <row r="1060" spans="1:13" x14ac:dyDescent="0.35">
      <c r="B1060" s="11">
        <v>11.79523546127</v>
      </c>
      <c r="C1060" s="9">
        <v>24.281443588319998</v>
      </c>
      <c r="D1060" s="11">
        <v>8.6204652031040006</v>
      </c>
      <c r="E1060" s="11">
        <v>1.263643721192</v>
      </c>
      <c r="F1060" s="11">
        <v>0.84580438215279996</v>
      </c>
      <c r="G1060" s="11">
        <v>0</v>
      </c>
      <c r="H1060" s="11">
        <v>1.752911505525</v>
      </c>
      <c r="I1060" s="11">
        <v>2.0737707829550001</v>
      </c>
      <c r="J1060" s="11">
        <v>1.8201071713229999</v>
      </c>
      <c r="K1060" s="11">
        <v>3.064253433612</v>
      </c>
      <c r="L1060" s="11">
        <v>1.9164233078899999</v>
      </c>
      <c r="M1060" s="11">
        <v>57.434058557349999</v>
      </c>
    </row>
    <row r="1061" spans="1:13" x14ac:dyDescent="0.35">
      <c r="A1061" s="1" t="s">
        <v>1929</v>
      </c>
      <c r="B1061" s="8">
        <v>9.246727523303E-2</v>
      </c>
      <c r="C1061" s="8">
        <v>6.9460707243590006E-2</v>
      </c>
      <c r="D1061" s="8">
        <v>2.6065621401690001E-2</v>
      </c>
      <c r="E1061" s="8">
        <v>3.8946714778830001E-2</v>
      </c>
      <c r="F1061" s="8">
        <v>0.12884612345060001</v>
      </c>
      <c r="G1061" s="8">
        <v>6.4414136182049997E-2</v>
      </c>
      <c r="H1061" s="8">
        <v>0</v>
      </c>
      <c r="I1061" s="8">
        <v>0.2306672558058</v>
      </c>
      <c r="J1061" s="8">
        <v>0</v>
      </c>
      <c r="K1061" s="8">
        <v>0</v>
      </c>
      <c r="L1061" s="6">
        <v>0.30826487204149999</v>
      </c>
      <c r="M1061" s="8">
        <v>8.1228901106849993E-2</v>
      </c>
    </row>
    <row r="1062" spans="1:13" x14ac:dyDescent="0.35">
      <c r="B1062" s="11">
        <v>8.0692754468530001</v>
      </c>
      <c r="C1062" s="11">
        <v>4.0348198875470001</v>
      </c>
      <c r="D1062" s="11">
        <v>0.89754979836890003</v>
      </c>
      <c r="E1062" s="11">
        <v>1.0424243964340001</v>
      </c>
      <c r="F1062" s="11">
        <v>3.1447439485999999</v>
      </c>
      <c r="G1062" s="11">
        <v>1.062497908778</v>
      </c>
      <c r="H1062" s="11">
        <v>0</v>
      </c>
      <c r="I1062" s="11">
        <v>2.891611872481</v>
      </c>
      <c r="J1062" s="11">
        <v>0</v>
      </c>
      <c r="K1062" s="11">
        <v>0</v>
      </c>
      <c r="L1062" s="9">
        <v>4.0380360840599998</v>
      </c>
      <c r="M1062" s="11">
        <v>25.180959343120001</v>
      </c>
    </row>
    <row r="1063" spans="1:13" x14ac:dyDescent="0.35">
      <c r="A1063" s="1" t="s">
        <v>1930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x14ac:dyDescent="0.35">
      <c r="B1064" s="11">
        <v>87.266283412350006</v>
      </c>
      <c r="C1064" s="11">
        <v>58.08780312871</v>
      </c>
      <c r="D1064" s="11">
        <v>34.434237516810001</v>
      </c>
      <c r="E1064" s="11">
        <v>26.76539991508</v>
      </c>
      <c r="F1064" s="11">
        <v>24.406973717029999</v>
      </c>
      <c r="G1064" s="11">
        <v>16.494794027440001</v>
      </c>
      <c r="H1064" s="11">
        <v>16.0856425556</v>
      </c>
      <c r="I1064" s="11">
        <v>12.535857603109999</v>
      </c>
      <c r="J1064" s="11">
        <v>11.03391710771</v>
      </c>
      <c r="K1064" s="11">
        <v>9.7898492591709996</v>
      </c>
      <c r="L1064" s="11">
        <v>13.099241756990001</v>
      </c>
      <c r="M1064" s="11">
        <v>310</v>
      </c>
    </row>
    <row r="1065" spans="1:13" x14ac:dyDescent="0.35">
      <c r="A1065" s="1" t="s">
        <v>1931</v>
      </c>
    </row>
    <row r="1066" spans="1:13" x14ac:dyDescent="0.35">
      <c r="A1066" s="1" t="s">
        <v>1932</v>
      </c>
    </row>
    <row r="1070" spans="1:13" x14ac:dyDescent="0.35">
      <c r="A1070" s="4" t="s">
        <v>1933</v>
      </c>
    </row>
    <row r="1071" spans="1:13" x14ac:dyDescent="0.35">
      <c r="A1071" s="1" t="s">
        <v>1934</v>
      </c>
    </row>
    <row r="1072" spans="1:13" ht="62" x14ac:dyDescent="0.35">
      <c r="A1072" s="5" t="s">
        <v>1935</v>
      </c>
      <c r="B1072" s="5" t="s">
        <v>1936</v>
      </c>
      <c r="C1072" s="5" t="s">
        <v>1937</v>
      </c>
      <c r="D1072" s="5" t="s">
        <v>1938</v>
      </c>
      <c r="E1072" s="5" t="s">
        <v>1939</v>
      </c>
      <c r="F1072" s="5" t="s">
        <v>1940</v>
      </c>
      <c r="G1072" s="5" t="s">
        <v>1941</v>
      </c>
      <c r="H1072" s="5" t="s">
        <v>1942</v>
      </c>
      <c r="I1072" s="5" t="s">
        <v>1943</v>
      </c>
    </row>
    <row r="1073" spans="1:9" x14ac:dyDescent="0.35">
      <c r="A1073" s="1" t="s">
        <v>1944</v>
      </c>
      <c r="B1073" s="6">
        <v>0.84024133290979997</v>
      </c>
      <c r="C1073" s="7">
        <v>0.17500342600409999</v>
      </c>
      <c r="D1073" s="6">
        <v>0.86114105619979997</v>
      </c>
      <c r="E1073" s="8">
        <v>0.72166016878829997</v>
      </c>
      <c r="F1073" s="7">
        <v>0.1920728518158</v>
      </c>
      <c r="G1073" s="7">
        <v>0.17097999958089999</v>
      </c>
      <c r="H1073" s="8">
        <v>0.28949875901970001</v>
      </c>
      <c r="I1073" s="8">
        <v>0.54224726256190003</v>
      </c>
    </row>
    <row r="1074" spans="1:9" x14ac:dyDescent="0.35">
      <c r="B1074" s="9">
        <v>140.8458084943</v>
      </c>
      <c r="C1074" s="10">
        <v>21.34734566225</v>
      </c>
      <c r="D1074" s="9">
        <v>122.71995540890001</v>
      </c>
      <c r="E1074" s="11">
        <v>18.125853085349998</v>
      </c>
      <c r="F1074" s="10">
        <v>4.4691411331179998</v>
      </c>
      <c r="G1074" s="10">
        <v>16.878204529129999</v>
      </c>
      <c r="H1074" s="11">
        <v>5.9034972376499999</v>
      </c>
      <c r="I1074" s="11">
        <v>168.09665139419999</v>
      </c>
    </row>
    <row r="1075" spans="1:9" x14ac:dyDescent="0.35">
      <c r="A1075" s="1" t="s">
        <v>1945</v>
      </c>
      <c r="B1075" s="7">
        <v>9.1915010175599998E-2</v>
      </c>
      <c r="C1075" s="6">
        <v>0.74349315659750004</v>
      </c>
      <c r="D1075" s="7">
        <v>9.2278468565820004E-2</v>
      </c>
      <c r="E1075" s="7">
        <v>8.9852814498429995E-2</v>
      </c>
      <c r="F1075" s="6">
        <v>0.67675211238569999</v>
      </c>
      <c r="G1075" s="6">
        <v>0.75922465710359999</v>
      </c>
      <c r="H1075" s="8">
        <v>0.5208863740388</v>
      </c>
      <c r="I1075" s="8">
        <v>0.37652383633129999</v>
      </c>
    </row>
    <row r="1076" spans="1:9" x14ac:dyDescent="0.35">
      <c r="B1076" s="10">
        <v>15.407292421699999</v>
      </c>
      <c r="C1076" s="9">
        <v>90.693112551029998</v>
      </c>
      <c r="D1076" s="10">
        <v>13.150469909750001</v>
      </c>
      <c r="E1076" s="10">
        <v>2.2568225119559999</v>
      </c>
      <c r="F1076" s="9">
        <v>15.74663297699</v>
      </c>
      <c r="G1076" s="9">
        <v>74.946479574039998</v>
      </c>
      <c r="H1076" s="11">
        <v>10.621984289949999</v>
      </c>
      <c r="I1076" s="11">
        <v>116.72238926270001</v>
      </c>
    </row>
    <row r="1077" spans="1:9" x14ac:dyDescent="0.35">
      <c r="A1077" s="1" t="s">
        <v>1946</v>
      </c>
      <c r="B1077" s="6">
        <v>0.2948040977411</v>
      </c>
      <c r="C1077" s="7">
        <v>3.0328021778990001E-2</v>
      </c>
      <c r="D1077" s="6">
        <v>0.32121397305659999</v>
      </c>
      <c r="E1077" s="8">
        <v>0.14495935024080001</v>
      </c>
      <c r="F1077" s="8">
        <v>0</v>
      </c>
      <c r="G1077" s="7">
        <v>3.7476625694330003E-2</v>
      </c>
      <c r="H1077" s="8">
        <v>0</v>
      </c>
      <c r="I1077" s="8">
        <v>0.17134241189589999</v>
      </c>
    </row>
    <row r="1078" spans="1:9" x14ac:dyDescent="0.35">
      <c r="B1078" s="9">
        <v>49.416661460790003</v>
      </c>
      <c r="C1078" s="10">
        <v>3.699486226935</v>
      </c>
      <c r="D1078" s="9">
        <v>45.775734609830003</v>
      </c>
      <c r="E1078" s="11">
        <v>3.640926850964</v>
      </c>
      <c r="F1078" s="11">
        <v>0</v>
      </c>
      <c r="G1078" s="10">
        <v>3.699486226935</v>
      </c>
      <c r="H1078" s="11">
        <v>0</v>
      </c>
      <c r="I1078" s="11">
        <v>53.116147687729999</v>
      </c>
    </row>
    <row r="1079" spans="1:9" x14ac:dyDescent="0.35">
      <c r="A1079" s="1" t="s">
        <v>1947</v>
      </c>
      <c r="B1079" s="6">
        <v>0.54543723516870002</v>
      </c>
      <c r="C1079" s="7">
        <v>0.1446754042251</v>
      </c>
      <c r="D1079" s="6">
        <v>0.53992708314320004</v>
      </c>
      <c r="E1079" s="8">
        <v>0.57670081854749999</v>
      </c>
      <c r="F1079" s="8">
        <v>0.1920728518158</v>
      </c>
      <c r="G1079" s="7">
        <v>0.13350337388649999</v>
      </c>
      <c r="H1079" s="8">
        <v>0.28949875901970001</v>
      </c>
      <c r="I1079" s="8">
        <v>0.37090485066599999</v>
      </c>
    </row>
    <row r="1080" spans="1:9" x14ac:dyDescent="0.35">
      <c r="B1080" s="9">
        <v>91.429147033489997</v>
      </c>
      <c r="C1080" s="10">
        <v>17.647859435320001</v>
      </c>
      <c r="D1080" s="9">
        <v>76.944220799109999</v>
      </c>
      <c r="E1080" s="11">
        <v>14.48492623438</v>
      </c>
      <c r="F1080" s="11">
        <v>4.4691411331179998</v>
      </c>
      <c r="G1080" s="10">
        <v>13.1787183022</v>
      </c>
      <c r="H1080" s="11">
        <v>5.9034972376499999</v>
      </c>
      <c r="I1080" s="11">
        <v>114.9805037065</v>
      </c>
    </row>
    <row r="1081" spans="1:9" x14ac:dyDescent="0.35">
      <c r="A1081" s="1" t="s">
        <v>1948</v>
      </c>
      <c r="B1081" s="7">
        <v>3.7483401502550001E-2</v>
      </c>
      <c r="C1081" s="6">
        <v>0.3796364937767</v>
      </c>
      <c r="D1081" s="7">
        <v>2.825338382999E-2</v>
      </c>
      <c r="E1081" s="8">
        <v>8.9852814498429995E-2</v>
      </c>
      <c r="F1081" s="8">
        <v>0.30997262696670003</v>
      </c>
      <c r="G1081" s="6">
        <v>0.39605693143870002</v>
      </c>
      <c r="H1081" s="8">
        <v>0.32837036676780001</v>
      </c>
      <c r="I1081" s="8">
        <v>0.1912526796946</v>
      </c>
    </row>
    <row r="1082" spans="1:9" x14ac:dyDescent="0.35">
      <c r="B1082" s="10">
        <v>6.2831710164269996</v>
      </c>
      <c r="C1082" s="9">
        <v>46.308987450719997</v>
      </c>
      <c r="D1082" s="10">
        <v>4.0263485044709997</v>
      </c>
      <c r="E1082" s="11">
        <v>2.2568225119559999</v>
      </c>
      <c r="F1082" s="11">
        <v>7.2124269735219997</v>
      </c>
      <c r="G1082" s="9">
        <v>39.096560477200001</v>
      </c>
      <c r="H1082" s="11">
        <v>6.6961722381959996</v>
      </c>
      <c r="I1082" s="11">
        <v>59.288330705340002</v>
      </c>
    </row>
    <row r="1083" spans="1:9" x14ac:dyDescent="0.35">
      <c r="A1083" s="1" t="s">
        <v>1949</v>
      </c>
      <c r="B1083" s="7">
        <v>5.4431608673049997E-2</v>
      </c>
      <c r="C1083" s="6">
        <v>0.36385666282079998</v>
      </c>
      <c r="D1083" s="7">
        <v>6.4025084735830004E-2</v>
      </c>
      <c r="E1083" s="7">
        <v>0</v>
      </c>
      <c r="F1083" s="8">
        <v>0.36677948541909999</v>
      </c>
      <c r="G1083" s="6">
        <v>0.36316772566490002</v>
      </c>
      <c r="H1083" s="8">
        <v>0.19251600727099999</v>
      </c>
      <c r="I1083" s="8">
        <v>0.18527115663659999</v>
      </c>
    </row>
    <row r="1084" spans="1:9" x14ac:dyDescent="0.35">
      <c r="B1084" s="10">
        <v>9.124121405276</v>
      </c>
      <c r="C1084" s="9">
        <v>44.384125100319999</v>
      </c>
      <c r="D1084" s="10">
        <v>9.124121405276</v>
      </c>
      <c r="E1084" s="10">
        <v>0</v>
      </c>
      <c r="F1084" s="11">
        <v>8.5342060034710006</v>
      </c>
      <c r="G1084" s="9">
        <v>35.849919096850002</v>
      </c>
      <c r="H1084" s="11">
        <v>3.925812051756</v>
      </c>
      <c r="I1084" s="11">
        <v>57.434058557349999</v>
      </c>
    </row>
    <row r="1085" spans="1:9" x14ac:dyDescent="0.35">
      <c r="A1085" s="1" t="s">
        <v>1950</v>
      </c>
      <c r="B1085" s="8">
        <v>6.7843656914629999E-2</v>
      </c>
      <c r="C1085" s="8">
        <v>8.1503417398409994E-2</v>
      </c>
      <c r="D1085" s="8">
        <v>4.6580475234410001E-2</v>
      </c>
      <c r="E1085" s="8">
        <v>0.18848701671330001</v>
      </c>
      <c r="F1085" s="8">
        <v>0.13117503579850001</v>
      </c>
      <c r="G1085" s="8">
        <v>6.9795343315519995E-2</v>
      </c>
      <c r="H1085" s="8">
        <v>0.18961486694150001</v>
      </c>
      <c r="I1085" s="8">
        <v>8.1228901106849993E-2</v>
      </c>
    </row>
    <row r="1086" spans="1:9" x14ac:dyDescent="0.35">
      <c r="B1086" s="11">
        <v>11.37232165937</v>
      </c>
      <c r="C1086" s="11">
        <v>9.9419860718499997</v>
      </c>
      <c r="D1086" s="11">
        <v>6.6381155590469998</v>
      </c>
      <c r="E1086" s="11">
        <v>4.7342061003260003</v>
      </c>
      <c r="F1086" s="11">
        <v>3.0521739151739999</v>
      </c>
      <c r="G1086" s="11">
        <v>6.8898121566750001</v>
      </c>
      <c r="H1086" s="11">
        <v>3.8666516119000001</v>
      </c>
      <c r="I1086" s="11">
        <v>25.180959343120001</v>
      </c>
    </row>
    <row r="1087" spans="1:9" x14ac:dyDescent="0.35">
      <c r="A1087" s="1" t="s">
        <v>1951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167.62542257539999</v>
      </c>
      <c r="C1088" s="11">
        <v>121.9824442851</v>
      </c>
      <c r="D1088" s="11">
        <v>142.5085408777</v>
      </c>
      <c r="E1088" s="11">
        <v>25.116881697629999</v>
      </c>
      <c r="F1088" s="11">
        <v>23.26794802529</v>
      </c>
      <c r="G1088" s="11">
        <v>98.714496259849994</v>
      </c>
      <c r="H1088" s="11">
        <v>20.3921331395</v>
      </c>
      <c r="I1088" s="11">
        <v>310</v>
      </c>
    </row>
    <row r="1089" spans="1:12" x14ac:dyDescent="0.35">
      <c r="A1089" s="1" t="s">
        <v>1952</v>
      </c>
    </row>
    <row r="1090" spans="1:12" x14ac:dyDescent="0.35">
      <c r="A1090" s="1" t="s">
        <v>1953</v>
      </c>
    </row>
    <row r="1094" spans="1:12" x14ac:dyDescent="0.35">
      <c r="A1094" s="4" t="s">
        <v>1954</v>
      </c>
    </row>
    <row r="1095" spans="1:12" x14ac:dyDescent="0.35">
      <c r="A1095" s="1" t="s">
        <v>1955</v>
      </c>
    </row>
    <row r="1096" spans="1:12" ht="62" x14ac:dyDescent="0.35">
      <c r="A1096" s="5" t="s">
        <v>1956</v>
      </c>
      <c r="B1096" s="5" t="s">
        <v>1957</v>
      </c>
      <c r="C1096" s="5" t="s">
        <v>1958</v>
      </c>
      <c r="D1096" s="5" t="s">
        <v>1959</v>
      </c>
      <c r="E1096" s="5" t="s">
        <v>1960</v>
      </c>
      <c r="F1096" s="5" t="s">
        <v>1961</v>
      </c>
      <c r="G1096" s="5" t="s">
        <v>1962</v>
      </c>
      <c r="H1096" s="5" t="s">
        <v>1963</v>
      </c>
      <c r="I1096" s="5" t="s">
        <v>1964</v>
      </c>
      <c r="J1096" s="5" t="s">
        <v>1965</v>
      </c>
      <c r="K1096" s="5" t="s">
        <v>1966</v>
      </c>
      <c r="L1096" s="5" t="s">
        <v>1967</v>
      </c>
    </row>
    <row r="1097" spans="1:12" x14ac:dyDescent="0.35">
      <c r="A1097" s="1" t="s">
        <v>1968</v>
      </c>
      <c r="B1097" s="6">
        <v>0.83559340264769999</v>
      </c>
      <c r="C1097" s="7">
        <v>0.16483756373309999</v>
      </c>
      <c r="D1097" s="8">
        <v>0.2158716744018</v>
      </c>
      <c r="E1097" s="6">
        <v>0.85143576665959997</v>
      </c>
      <c r="F1097" s="8">
        <v>0.73570338639099997</v>
      </c>
      <c r="G1097" s="7">
        <v>0.13158400951060001</v>
      </c>
      <c r="H1097" s="8">
        <v>0.29847293121329999</v>
      </c>
      <c r="I1097" s="8">
        <v>0.43596422876070001</v>
      </c>
      <c r="J1097" s="8">
        <v>0</v>
      </c>
      <c r="K1097" s="7">
        <v>0.19374646935260001</v>
      </c>
      <c r="L1097" s="8">
        <v>0.54224726256190003</v>
      </c>
    </row>
    <row r="1098" spans="1:12" x14ac:dyDescent="0.35">
      <c r="B1098" s="9">
        <v>144.4094968796</v>
      </c>
      <c r="C1098" s="10">
        <v>17.496637898239999</v>
      </c>
      <c r="D1098" s="11">
        <v>1.7373214717929999</v>
      </c>
      <c r="E1098" s="9">
        <v>127.00471399129999</v>
      </c>
      <c r="F1098" s="11">
        <v>17.404782888340002</v>
      </c>
      <c r="G1098" s="10">
        <v>11.1839556493</v>
      </c>
      <c r="H1098" s="11">
        <v>6.3126822489409999</v>
      </c>
      <c r="I1098" s="11">
        <v>1.7373214717929999</v>
      </c>
      <c r="J1098" s="11">
        <v>0</v>
      </c>
      <c r="K1098" s="10">
        <v>4.4531951445670002</v>
      </c>
      <c r="L1098" s="11">
        <v>168.09665139419999</v>
      </c>
    </row>
    <row r="1099" spans="1:12" x14ac:dyDescent="0.35">
      <c r="A1099" s="1" t="s">
        <v>1969</v>
      </c>
      <c r="B1099" s="7">
        <v>0.1024944170931</v>
      </c>
      <c r="C1099" s="6">
        <v>0.77952360805870002</v>
      </c>
      <c r="D1099" s="8">
        <v>0.55033002371960005</v>
      </c>
      <c r="E1099" s="7">
        <v>9.5789828635780006E-2</v>
      </c>
      <c r="F1099" s="8">
        <v>0.1447685025447</v>
      </c>
      <c r="G1099" s="6">
        <v>0.80863031598379997</v>
      </c>
      <c r="H1099" s="6">
        <v>0.66255308563899995</v>
      </c>
      <c r="I1099" s="8">
        <v>0.31709932173310001</v>
      </c>
      <c r="J1099" s="8">
        <v>0.77908788563989995</v>
      </c>
      <c r="K1099" s="8">
        <v>0.51502579756879996</v>
      </c>
      <c r="L1099" s="8">
        <v>0.37652383633129999</v>
      </c>
    </row>
    <row r="1100" spans="1:12" x14ac:dyDescent="0.35">
      <c r="B1100" s="10">
        <v>17.713360539330001</v>
      </c>
      <c r="C1100" s="9">
        <v>82.742319131930003</v>
      </c>
      <c r="D1100" s="11">
        <v>4.4290209423259999</v>
      </c>
      <c r="E1100" s="10">
        <v>14.288523298579999</v>
      </c>
      <c r="F1100" s="11">
        <v>3.4248372407529999</v>
      </c>
      <c r="G1100" s="9">
        <v>68.729366313420002</v>
      </c>
      <c r="H1100" s="9">
        <v>14.01295281851</v>
      </c>
      <c r="I1100" s="11">
        <v>1.263643721192</v>
      </c>
      <c r="J1100" s="11">
        <v>3.1653772211339999</v>
      </c>
      <c r="K1100" s="11">
        <v>11.83768864911</v>
      </c>
      <c r="L1100" s="11">
        <v>116.72238926270001</v>
      </c>
    </row>
    <row r="1101" spans="1:12" x14ac:dyDescent="0.35">
      <c r="A1101" s="1" t="s">
        <v>1970</v>
      </c>
      <c r="B1101" s="6">
        <v>0.28593850951470001</v>
      </c>
      <c r="C1101" s="7">
        <v>1.8485749077139998E-2</v>
      </c>
      <c r="D1101" s="8">
        <v>0.2158716744018</v>
      </c>
      <c r="E1101" s="6">
        <v>0.31265061451100001</v>
      </c>
      <c r="F1101" s="8">
        <v>0.1175120928313</v>
      </c>
      <c r="G1101" s="7">
        <v>2.3085705442520001E-2</v>
      </c>
      <c r="H1101" s="8">
        <v>0</v>
      </c>
      <c r="I1101" s="8">
        <v>0.43596422876070001</v>
      </c>
      <c r="J1101" s="8">
        <v>0</v>
      </c>
      <c r="K1101" s="8">
        <v>0</v>
      </c>
      <c r="L1101" s="8">
        <v>0.17134241189589999</v>
      </c>
    </row>
    <row r="1102" spans="1:12" x14ac:dyDescent="0.35">
      <c r="B1102" s="9">
        <v>49.416661460790003</v>
      </c>
      <c r="C1102" s="10">
        <v>1.9621647551420001</v>
      </c>
      <c r="D1102" s="11">
        <v>1.7373214717929999</v>
      </c>
      <c r="E1102" s="9">
        <v>46.636638287979999</v>
      </c>
      <c r="F1102" s="11">
        <v>2.7800231728110001</v>
      </c>
      <c r="G1102" s="10">
        <v>1.9621647551420001</v>
      </c>
      <c r="H1102" s="11">
        <v>0</v>
      </c>
      <c r="I1102" s="11">
        <v>1.7373214717929999</v>
      </c>
      <c r="J1102" s="11">
        <v>0</v>
      </c>
      <c r="K1102" s="11">
        <v>0</v>
      </c>
      <c r="L1102" s="11">
        <v>53.116147687729999</v>
      </c>
    </row>
    <row r="1103" spans="1:12" x14ac:dyDescent="0.35">
      <c r="A1103" s="1" t="s">
        <v>1971</v>
      </c>
      <c r="B1103" s="6">
        <v>0.54965489313299998</v>
      </c>
      <c r="C1103" s="7">
        <v>0.146351814656</v>
      </c>
      <c r="D1103" s="8">
        <v>0</v>
      </c>
      <c r="E1103" s="6">
        <v>0.53878515214870004</v>
      </c>
      <c r="F1103" s="6">
        <v>0.61819129355970004</v>
      </c>
      <c r="G1103" s="7">
        <v>0.1084983040681</v>
      </c>
      <c r="H1103" s="8">
        <v>0.29847293121329999</v>
      </c>
      <c r="I1103" s="8">
        <v>0</v>
      </c>
      <c r="J1103" s="8">
        <v>0</v>
      </c>
      <c r="K1103" s="8">
        <v>0.19374646935260001</v>
      </c>
      <c r="L1103" s="8">
        <v>0.37090485066599999</v>
      </c>
    </row>
    <row r="1104" spans="1:12" x14ac:dyDescent="0.35">
      <c r="B1104" s="9">
        <v>94.992835418789994</v>
      </c>
      <c r="C1104" s="10">
        <v>15.5344731431</v>
      </c>
      <c r="D1104" s="11">
        <v>0</v>
      </c>
      <c r="E1104" s="9">
        <v>80.368075703269994</v>
      </c>
      <c r="F1104" s="9">
        <v>14.624759715530001</v>
      </c>
      <c r="G1104" s="10">
        <v>9.2217908941579996</v>
      </c>
      <c r="H1104" s="11">
        <v>6.3126822489409999</v>
      </c>
      <c r="I1104" s="11">
        <v>0</v>
      </c>
      <c r="J1104" s="11">
        <v>0</v>
      </c>
      <c r="K1104" s="11">
        <v>4.4531951445670002</v>
      </c>
      <c r="L1104" s="11">
        <v>114.9805037065</v>
      </c>
    </row>
    <row r="1105" spans="1:12" x14ac:dyDescent="0.35">
      <c r="A1105" s="1" t="s">
        <v>1972</v>
      </c>
      <c r="B1105" s="7">
        <v>4.7581398979920003E-2</v>
      </c>
      <c r="C1105" s="6">
        <v>0.37986113916730002</v>
      </c>
      <c r="D1105" s="8">
        <v>0.39331539495349999</v>
      </c>
      <c r="E1105" s="7">
        <v>4.0639141051139999E-2</v>
      </c>
      <c r="F1105" s="8">
        <v>9.1354049124770006E-2</v>
      </c>
      <c r="G1105" s="6">
        <v>0.37669975633719999</v>
      </c>
      <c r="H1105" s="8">
        <v>0.39256572266610001</v>
      </c>
      <c r="I1105" s="8">
        <v>0</v>
      </c>
      <c r="J1105" s="6">
        <v>0.77908788563989995</v>
      </c>
      <c r="K1105" s="8">
        <v>0.32976579798920003</v>
      </c>
      <c r="L1105" s="8">
        <v>0.1912526796946</v>
      </c>
    </row>
    <row r="1106" spans="1:12" x14ac:dyDescent="0.35">
      <c r="B1106" s="10">
        <v>8.2231452112299994</v>
      </c>
      <c r="C1106" s="9">
        <v>40.320256215299999</v>
      </c>
      <c r="D1106" s="11">
        <v>3.1653772211339999</v>
      </c>
      <c r="E1106" s="10">
        <v>6.0619516916689999</v>
      </c>
      <c r="F1106" s="11">
        <v>2.1611935195609999</v>
      </c>
      <c r="G1106" s="9">
        <v>32.017517809700003</v>
      </c>
      <c r="H1106" s="11">
        <v>8.3027384055989994</v>
      </c>
      <c r="I1106" s="11">
        <v>0</v>
      </c>
      <c r="J1106" s="9">
        <v>3.1653772211339999</v>
      </c>
      <c r="K1106" s="11">
        <v>7.5795520576820001</v>
      </c>
      <c r="L1106" s="11">
        <v>59.288330705340002</v>
      </c>
    </row>
    <row r="1107" spans="1:12" x14ac:dyDescent="0.35">
      <c r="A1107" s="1" t="s">
        <v>1973</v>
      </c>
      <c r="B1107" s="7">
        <v>5.491301811319E-2</v>
      </c>
      <c r="C1107" s="6">
        <v>0.3996624688914</v>
      </c>
      <c r="D1107" s="8">
        <v>0.15701462876610001</v>
      </c>
      <c r="E1107" s="7">
        <v>5.515068758464E-2</v>
      </c>
      <c r="F1107" s="8">
        <v>5.3414453419899997E-2</v>
      </c>
      <c r="G1107" s="6">
        <v>0.43193055964659999</v>
      </c>
      <c r="H1107" s="8">
        <v>0.26998736297289999</v>
      </c>
      <c r="I1107" s="8">
        <v>0.31709932173310001</v>
      </c>
      <c r="J1107" s="8">
        <v>0</v>
      </c>
      <c r="K1107" s="8">
        <v>0.18525999957950001</v>
      </c>
      <c r="L1107" s="8">
        <v>0.18527115663659999</v>
      </c>
    </row>
    <row r="1108" spans="1:12" x14ac:dyDescent="0.35">
      <c r="B1108" s="10">
        <v>9.4902153280989996</v>
      </c>
      <c r="C1108" s="9">
        <v>42.422062916629997</v>
      </c>
      <c r="D1108" s="11">
        <v>1.263643721192</v>
      </c>
      <c r="E1108" s="10">
        <v>8.2265716069069992</v>
      </c>
      <c r="F1108" s="11">
        <v>1.263643721192</v>
      </c>
      <c r="G1108" s="9">
        <v>36.711848503719999</v>
      </c>
      <c r="H1108" s="11">
        <v>5.7102144129079999</v>
      </c>
      <c r="I1108" s="11">
        <v>1.263643721192</v>
      </c>
      <c r="J1108" s="11">
        <v>0</v>
      </c>
      <c r="K1108" s="11">
        <v>4.2581365914280003</v>
      </c>
      <c r="L1108" s="11">
        <v>57.434058557349999</v>
      </c>
    </row>
    <row r="1109" spans="1:12" x14ac:dyDescent="0.35">
      <c r="A1109" s="1" t="s">
        <v>1974</v>
      </c>
      <c r="B1109" s="8">
        <v>6.1912180259230003E-2</v>
      </c>
      <c r="C1109" s="8">
        <v>5.5638828208250002E-2</v>
      </c>
      <c r="D1109" s="8">
        <v>0.23379830187860001</v>
      </c>
      <c r="E1109" s="8">
        <v>5.2774404704580002E-2</v>
      </c>
      <c r="F1109" s="8">
        <v>0.1195281110643</v>
      </c>
      <c r="G1109" s="8">
        <v>5.9785674505610002E-2</v>
      </c>
      <c r="H1109" s="8">
        <v>3.8973983147659999E-2</v>
      </c>
      <c r="I1109" s="8">
        <v>0.2469364495062</v>
      </c>
      <c r="J1109" s="8">
        <v>0.2209121143601</v>
      </c>
      <c r="K1109" s="6">
        <v>0.29122773307869998</v>
      </c>
      <c r="L1109" s="8">
        <v>8.1228901106849993E-2</v>
      </c>
    </row>
    <row r="1110" spans="1:12" x14ac:dyDescent="0.35">
      <c r="B1110" s="11">
        <v>10.6998293352</v>
      </c>
      <c r="C1110" s="11">
        <v>5.9057681283040004</v>
      </c>
      <c r="D1110" s="11">
        <v>1.8815938267400001</v>
      </c>
      <c r="E1110" s="11">
        <v>7.8721125398089997</v>
      </c>
      <c r="F1110" s="11">
        <v>2.8277167953959998</v>
      </c>
      <c r="G1110" s="11">
        <v>5.0814710284410003</v>
      </c>
      <c r="H1110" s="11">
        <v>0.82429709986290001</v>
      </c>
      <c r="I1110" s="11">
        <v>0.98404402837119997</v>
      </c>
      <c r="J1110" s="11">
        <v>0.89754979836890003</v>
      </c>
      <c r="K1110" s="9">
        <v>6.6937680528729997</v>
      </c>
      <c r="L1110" s="11">
        <v>25.180959343120001</v>
      </c>
    </row>
    <row r="1111" spans="1:12" x14ac:dyDescent="0.35">
      <c r="A1111" s="1" t="s">
        <v>1975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</row>
    <row r="1112" spans="1:12" x14ac:dyDescent="0.35">
      <c r="B1112" s="11">
        <v>172.8226867541</v>
      </c>
      <c r="C1112" s="11">
        <v>106.14472515849999</v>
      </c>
      <c r="D1112" s="11">
        <v>8.0479362408580002</v>
      </c>
      <c r="E1112" s="11">
        <v>149.16534982959999</v>
      </c>
      <c r="F1112" s="11">
        <v>23.65733692449</v>
      </c>
      <c r="G1112" s="11">
        <v>84.994792991159997</v>
      </c>
      <c r="H1112" s="11">
        <v>21.149932167309998</v>
      </c>
      <c r="I1112" s="11">
        <v>3.985009221356</v>
      </c>
      <c r="J1112" s="11">
        <v>4.0629270195030003</v>
      </c>
      <c r="K1112" s="11">
        <v>22.984651846550001</v>
      </c>
      <c r="L1112" s="11">
        <v>310</v>
      </c>
    </row>
    <row r="1113" spans="1:12" x14ac:dyDescent="0.35">
      <c r="A1113" s="1" t="s">
        <v>1976</v>
      </c>
    </row>
    <row r="1114" spans="1:12" x14ac:dyDescent="0.35">
      <c r="A1114" s="1" t="s">
        <v>1977</v>
      </c>
    </row>
    <row r="1118" spans="1:12" x14ac:dyDescent="0.35">
      <c r="A1118" s="4" t="s">
        <v>1978</v>
      </c>
    </row>
    <row r="1119" spans="1:12" x14ac:dyDescent="0.35">
      <c r="A1119" s="1" t="s">
        <v>1979</v>
      </c>
    </row>
    <row r="1120" spans="1:12" ht="62" x14ac:dyDescent="0.35">
      <c r="A1120" s="5" t="s">
        <v>1980</v>
      </c>
      <c r="B1120" s="5" t="s">
        <v>1981</v>
      </c>
      <c r="C1120" s="5" t="s">
        <v>1982</v>
      </c>
      <c r="D1120" s="5" t="s">
        <v>1983</v>
      </c>
      <c r="E1120" s="5" t="s">
        <v>1984</v>
      </c>
      <c r="F1120" s="5" t="s">
        <v>1985</v>
      </c>
      <c r="G1120" s="5" t="s">
        <v>1986</v>
      </c>
      <c r="H1120" s="5" t="s">
        <v>1987</v>
      </c>
      <c r="I1120" s="5" t="s">
        <v>1988</v>
      </c>
    </row>
    <row r="1121" spans="1:9" x14ac:dyDescent="0.35">
      <c r="A1121" s="1" t="s">
        <v>1989</v>
      </c>
      <c r="B1121" s="6">
        <v>0.84984616443810002</v>
      </c>
      <c r="C1121" s="7">
        <v>0.16551764989100001</v>
      </c>
      <c r="D1121" s="6">
        <v>0.87063778962609994</v>
      </c>
      <c r="E1121" s="6">
        <v>0.7992035747931</v>
      </c>
      <c r="F1121" s="7">
        <v>0.2180567671976</v>
      </c>
      <c r="G1121" s="7">
        <v>0.1499502162236</v>
      </c>
      <c r="H1121" s="8">
        <v>0.42372267129969998</v>
      </c>
      <c r="I1121" s="8">
        <v>0.54224726256190003</v>
      </c>
    </row>
    <row r="1122" spans="1:9" x14ac:dyDescent="0.35">
      <c r="B1122" s="9">
        <v>133.23812246259999</v>
      </c>
      <c r="C1122" s="10">
        <v>19.272390917020001</v>
      </c>
      <c r="D1122" s="9">
        <v>96.768794097479997</v>
      </c>
      <c r="E1122" s="9">
        <v>36.469328365099997</v>
      </c>
      <c r="F1122" s="10">
        <v>5.8034866591060004</v>
      </c>
      <c r="G1122" s="10">
        <v>13.46890425792</v>
      </c>
      <c r="H1122" s="11">
        <v>15.58613801459</v>
      </c>
      <c r="I1122" s="11">
        <v>168.09665139419999</v>
      </c>
    </row>
    <row r="1123" spans="1:9" x14ac:dyDescent="0.35">
      <c r="A1123" s="1" t="s">
        <v>1990</v>
      </c>
      <c r="B1123" s="7">
        <v>9.7427081190749998E-2</v>
      </c>
      <c r="C1123" s="6">
        <v>0.76760191710000003</v>
      </c>
      <c r="D1123" s="7">
        <v>9.7746641869029996E-2</v>
      </c>
      <c r="E1123" s="7">
        <v>9.6648720665770002E-2</v>
      </c>
      <c r="F1123" s="6">
        <v>0.71124534183809995</v>
      </c>
      <c r="G1123" s="6">
        <v>0.78430047033210004</v>
      </c>
      <c r="H1123" s="8">
        <v>0.32814800967500002</v>
      </c>
      <c r="I1123" s="8">
        <v>0.37652383633129999</v>
      </c>
    </row>
    <row r="1124" spans="1:9" x14ac:dyDescent="0.35">
      <c r="B1124" s="10">
        <v>15.274530753980001</v>
      </c>
      <c r="C1124" s="9">
        <v>89.377321540929998</v>
      </c>
      <c r="D1124" s="10">
        <v>10.864247765769999</v>
      </c>
      <c r="E1124" s="10">
        <v>4.4102829882099996</v>
      </c>
      <c r="F1124" s="9">
        <v>18.929487517199998</v>
      </c>
      <c r="G1124" s="9">
        <v>70.447834023729996</v>
      </c>
      <c r="H1124" s="11">
        <v>12.07053696777</v>
      </c>
      <c r="I1124" s="11">
        <v>116.72238926270001</v>
      </c>
    </row>
    <row r="1125" spans="1:9" x14ac:dyDescent="0.35">
      <c r="A1125" s="1" t="s">
        <v>1991</v>
      </c>
      <c r="B1125" s="6">
        <v>0.30621053590039998</v>
      </c>
      <c r="C1125" s="7">
        <v>1.6851718106400002E-2</v>
      </c>
      <c r="D1125" s="6">
        <v>0.33718562301299998</v>
      </c>
      <c r="E1125" s="8">
        <v>0.2307638783315</v>
      </c>
      <c r="F1125" s="7">
        <v>0</v>
      </c>
      <c r="G1125" s="7">
        <v>2.18449120779E-2</v>
      </c>
      <c r="H1125" s="8">
        <v>8.5542196408790003E-2</v>
      </c>
      <c r="I1125" s="8">
        <v>0.17134241189589999</v>
      </c>
    </row>
    <row r="1126" spans="1:9" x14ac:dyDescent="0.35">
      <c r="B1126" s="9">
        <v>48.007414269629997</v>
      </c>
      <c r="C1126" s="10">
        <v>1.9621647551420001</v>
      </c>
      <c r="D1126" s="9">
        <v>37.477176519060002</v>
      </c>
      <c r="E1126" s="11">
        <v>10.53023775057</v>
      </c>
      <c r="F1126" s="10">
        <v>0</v>
      </c>
      <c r="G1126" s="10">
        <v>1.9621647551420001</v>
      </c>
      <c r="H1126" s="11">
        <v>3.1465686629620002</v>
      </c>
      <c r="I1126" s="11">
        <v>53.116147687729999</v>
      </c>
    </row>
    <row r="1127" spans="1:9" x14ac:dyDescent="0.35">
      <c r="A1127" s="1" t="s">
        <v>1992</v>
      </c>
      <c r="B1127" s="6">
        <v>0.54363562853769998</v>
      </c>
      <c r="C1127" s="7">
        <v>0.1486659317846</v>
      </c>
      <c r="D1127" s="6">
        <v>0.53345216661310002</v>
      </c>
      <c r="E1127" s="6">
        <v>0.56843969646159997</v>
      </c>
      <c r="F1127" s="8">
        <v>0.2180567671976</v>
      </c>
      <c r="G1127" s="7">
        <v>0.12810530414570001</v>
      </c>
      <c r="H1127" s="8">
        <v>0.33818047489089997</v>
      </c>
      <c r="I1127" s="8">
        <v>0.37090485066599999</v>
      </c>
    </row>
    <row r="1128" spans="1:9" x14ac:dyDescent="0.35">
      <c r="B1128" s="9">
        <v>85.230708192959995</v>
      </c>
      <c r="C1128" s="10">
        <v>17.310226161879999</v>
      </c>
      <c r="D1128" s="9">
        <v>59.291617578420002</v>
      </c>
      <c r="E1128" s="9">
        <v>25.939090614529999</v>
      </c>
      <c r="F1128" s="11">
        <v>5.8034866591060004</v>
      </c>
      <c r="G1128" s="10">
        <v>11.506739502769999</v>
      </c>
      <c r="H1128" s="11">
        <v>12.439569351619999</v>
      </c>
      <c r="I1128" s="11">
        <v>114.9805037065</v>
      </c>
    </row>
    <row r="1129" spans="1:9" x14ac:dyDescent="0.35">
      <c r="A1129" s="1" t="s">
        <v>1993</v>
      </c>
      <c r="B1129" s="7">
        <v>3.9229776719440002E-2</v>
      </c>
      <c r="C1129" s="6">
        <v>0.39223625548719998</v>
      </c>
      <c r="D1129" s="7">
        <v>2.6615033625580001E-2</v>
      </c>
      <c r="E1129" s="8">
        <v>6.9955766256159999E-2</v>
      </c>
      <c r="F1129" s="8">
        <v>0.26128174194499998</v>
      </c>
      <c r="G1129" s="6">
        <v>0.43103831017569999</v>
      </c>
      <c r="H1129" s="8">
        <v>0.2029990226044</v>
      </c>
      <c r="I1129" s="8">
        <v>0.1912526796946</v>
      </c>
    </row>
    <row r="1130" spans="1:9" x14ac:dyDescent="0.35">
      <c r="B1130" s="10">
        <v>6.150409348708</v>
      </c>
      <c r="C1130" s="9">
        <v>45.670842067640002</v>
      </c>
      <c r="D1130" s="10">
        <v>2.958181622138</v>
      </c>
      <c r="E1130" s="11">
        <v>3.1922277265700001</v>
      </c>
      <c r="F1130" s="11">
        <v>6.9539006889500001</v>
      </c>
      <c r="G1130" s="9">
        <v>38.716941378690002</v>
      </c>
      <c r="H1130" s="11">
        <v>7.467079288991</v>
      </c>
      <c r="I1130" s="11">
        <v>59.288330705340002</v>
      </c>
    </row>
    <row r="1131" spans="1:9" x14ac:dyDescent="0.35">
      <c r="A1131" s="1" t="s">
        <v>1994</v>
      </c>
      <c r="B1131" s="7">
        <v>5.8197304471320002E-2</v>
      </c>
      <c r="C1131" s="6">
        <v>0.37536566161279999</v>
      </c>
      <c r="D1131" s="7">
        <v>7.1131608243449995E-2</v>
      </c>
      <c r="E1131" s="7">
        <v>2.669295440961E-2</v>
      </c>
      <c r="F1131" s="6">
        <v>0.44996359989320001</v>
      </c>
      <c r="G1131" s="6">
        <v>0.3532621601564</v>
      </c>
      <c r="H1131" s="8">
        <v>0.12514898707059999</v>
      </c>
      <c r="I1131" s="8">
        <v>0.18527115663659999</v>
      </c>
    </row>
    <row r="1132" spans="1:9" x14ac:dyDescent="0.35">
      <c r="B1132" s="10">
        <v>9.124121405276</v>
      </c>
      <c r="C1132" s="9">
        <v>43.706479473290003</v>
      </c>
      <c r="D1132" s="10">
        <v>7.906066143636</v>
      </c>
      <c r="E1132" s="10">
        <v>1.2180552616410001</v>
      </c>
      <c r="F1132" s="9">
        <v>11.97558682825</v>
      </c>
      <c r="G1132" s="9">
        <v>31.730892645040001</v>
      </c>
      <c r="H1132" s="11">
        <v>4.6034576787820001</v>
      </c>
      <c r="I1132" s="11">
        <v>57.434058557349999</v>
      </c>
    </row>
    <row r="1133" spans="1:9" x14ac:dyDescent="0.35">
      <c r="A1133" s="1" t="s">
        <v>1995</v>
      </c>
      <c r="B1133" s="8">
        <v>5.2726754371130002E-2</v>
      </c>
      <c r="C1133" s="8">
        <v>6.6880433009019996E-2</v>
      </c>
      <c r="D1133" s="7">
        <v>3.161556850484E-2</v>
      </c>
      <c r="E1133" s="8">
        <v>0.10414770454110001</v>
      </c>
      <c r="F1133" s="8">
        <v>7.0697890964249999E-2</v>
      </c>
      <c r="G1133" s="8">
        <v>6.5749313444339999E-2</v>
      </c>
      <c r="H1133" s="6">
        <v>0.2481293190253</v>
      </c>
      <c r="I1133" s="8">
        <v>8.1228901106849993E-2</v>
      </c>
    </row>
    <row r="1134" spans="1:9" x14ac:dyDescent="0.35">
      <c r="B1134" s="11">
        <v>8.2664534476080007</v>
      </c>
      <c r="C1134" s="11">
        <v>7.7873619550440001</v>
      </c>
      <c r="D1134" s="10">
        <v>3.5139761625010002</v>
      </c>
      <c r="E1134" s="11">
        <v>4.752477285106</v>
      </c>
      <c r="F1134" s="11">
        <v>1.8815938267400001</v>
      </c>
      <c r="G1134" s="11">
        <v>5.9057681283040004</v>
      </c>
      <c r="H1134" s="9">
        <v>9.1271439404700008</v>
      </c>
      <c r="I1134" s="11">
        <v>25.180959343120001</v>
      </c>
    </row>
    <row r="1135" spans="1:9" x14ac:dyDescent="0.35">
      <c r="A1135" s="1" t="s">
        <v>1996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x14ac:dyDescent="0.35">
      <c r="B1136" s="11">
        <v>156.77910666419999</v>
      </c>
      <c r="C1136" s="11">
        <v>116.437074413</v>
      </c>
      <c r="D1136" s="11">
        <v>111.14701802579999</v>
      </c>
      <c r="E1136" s="11">
        <v>45.632088638420001</v>
      </c>
      <c r="F1136" s="11">
        <v>26.61456800305</v>
      </c>
      <c r="G1136" s="11">
        <v>89.822506409949995</v>
      </c>
      <c r="H1136" s="11">
        <v>36.783818922830001</v>
      </c>
      <c r="I1136" s="11">
        <v>310</v>
      </c>
    </row>
    <row r="1137" spans="1:13" x14ac:dyDescent="0.35">
      <c r="A1137" s="1" t="s">
        <v>1997</v>
      </c>
    </row>
    <row r="1138" spans="1:13" x14ac:dyDescent="0.35">
      <c r="A1138" s="1" t="s">
        <v>1998</v>
      </c>
    </row>
    <row r="1142" spans="1:13" x14ac:dyDescent="0.35">
      <c r="A1142" s="4" t="s">
        <v>1999</v>
      </c>
    </row>
    <row r="1143" spans="1:13" x14ac:dyDescent="0.35">
      <c r="A1143" s="1" t="s">
        <v>2000</v>
      </c>
    </row>
    <row r="1144" spans="1:13" ht="124" x14ac:dyDescent="0.35">
      <c r="A1144" s="5" t="s">
        <v>2001</v>
      </c>
      <c r="B1144" s="5" t="s">
        <v>2002</v>
      </c>
      <c r="C1144" s="5" t="s">
        <v>2003</v>
      </c>
      <c r="D1144" s="5" t="s">
        <v>2004</v>
      </c>
      <c r="E1144" s="5" t="s">
        <v>2005</v>
      </c>
      <c r="F1144" s="5" t="s">
        <v>2006</v>
      </c>
      <c r="G1144" s="5" t="s">
        <v>2007</v>
      </c>
      <c r="H1144" s="5" t="s">
        <v>2008</v>
      </c>
      <c r="I1144" s="5" t="s">
        <v>2009</v>
      </c>
      <c r="J1144" s="5" t="s">
        <v>2010</v>
      </c>
      <c r="K1144" s="5" t="s">
        <v>2011</v>
      </c>
      <c r="L1144" s="5" t="s">
        <v>2012</v>
      </c>
      <c r="M1144" s="5" t="s">
        <v>2013</v>
      </c>
    </row>
    <row r="1145" spans="1:13" x14ac:dyDescent="0.35">
      <c r="A1145" s="1" t="s">
        <v>2014</v>
      </c>
      <c r="B1145" s="8">
        <v>0.6300644399327</v>
      </c>
      <c r="C1145" s="8">
        <v>0.48048286776310001</v>
      </c>
      <c r="D1145" s="8">
        <v>0.55038303726469995</v>
      </c>
      <c r="E1145" s="8">
        <v>0.65891652117449995</v>
      </c>
      <c r="F1145" s="8">
        <v>0.60613013799659998</v>
      </c>
      <c r="G1145" s="8">
        <v>0.59982704836879996</v>
      </c>
      <c r="H1145" s="8">
        <v>0.49343119186369999</v>
      </c>
      <c r="I1145" s="8">
        <v>0.62282196507010001</v>
      </c>
      <c r="J1145" s="8">
        <v>0.52001508172529998</v>
      </c>
      <c r="K1145" s="8">
        <v>0.50407349373980004</v>
      </c>
      <c r="L1145" s="8">
        <v>0.65428632835930001</v>
      </c>
      <c r="M1145" s="8">
        <v>0.54224726256190003</v>
      </c>
    </row>
    <row r="1146" spans="1:13" x14ac:dyDescent="0.35">
      <c r="B1146" s="11">
        <v>23.469626844410001</v>
      </c>
      <c r="C1146" s="11">
        <v>37.695647156219998</v>
      </c>
      <c r="D1146" s="11">
        <v>9.0660793478649992</v>
      </c>
      <c r="E1146" s="11">
        <v>9.3381449892650004</v>
      </c>
      <c r="F1146" s="11">
        <v>34.327848462479999</v>
      </c>
      <c r="G1146" s="11">
        <v>5.5010277265149998</v>
      </c>
      <c r="H1146" s="11">
        <v>21.26877857082</v>
      </c>
      <c r="I1146" s="11">
        <v>26.740359321010001</v>
      </c>
      <c r="J1146" s="11">
        <v>49.01258366303</v>
      </c>
      <c r="K1146" s="11">
        <v>31.87083638843</v>
      </c>
      <c r="L1146" s="11">
        <v>19.719397446270001</v>
      </c>
      <c r="M1146" s="11">
        <v>168.09665139419999</v>
      </c>
    </row>
    <row r="1147" spans="1:13" x14ac:dyDescent="0.35">
      <c r="A1147" s="1" t="s">
        <v>2015</v>
      </c>
      <c r="B1147" s="8">
        <v>0.3461032661772</v>
      </c>
      <c r="C1147" s="8">
        <v>0.43424687141950002</v>
      </c>
      <c r="D1147" s="8">
        <v>0.33387095967329999</v>
      </c>
      <c r="E1147" s="8">
        <v>0.3410834788255</v>
      </c>
      <c r="F1147" s="8">
        <v>0.29519522719669999</v>
      </c>
      <c r="G1147" s="8">
        <v>0.40017295163119998</v>
      </c>
      <c r="H1147" s="8">
        <v>0.48435853830530001</v>
      </c>
      <c r="I1147" s="8">
        <v>0.31970422050879999</v>
      </c>
      <c r="J1147" s="8">
        <v>0.4027423981246</v>
      </c>
      <c r="K1147" s="8">
        <v>0.40026712939100001</v>
      </c>
      <c r="L1147" s="8">
        <v>0.27559186587529999</v>
      </c>
      <c r="M1147" s="8">
        <v>0.37652383633129999</v>
      </c>
    </row>
    <row r="1148" spans="1:13" x14ac:dyDescent="0.35">
      <c r="B1148" s="11">
        <v>12.892196404030001</v>
      </c>
      <c r="C1148" s="11">
        <v>34.068263286739999</v>
      </c>
      <c r="D1148" s="11">
        <v>5.4996255469450004</v>
      </c>
      <c r="E1148" s="11">
        <v>4.8338247355500004</v>
      </c>
      <c r="F1148" s="11">
        <v>16.718220050149998</v>
      </c>
      <c r="G1148" s="11">
        <v>3.6699953900229998</v>
      </c>
      <c r="H1148" s="11">
        <v>20.877712374030001</v>
      </c>
      <c r="I1148" s="11">
        <v>13.72624315182</v>
      </c>
      <c r="J1148" s="11">
        <v>37.95937113446</v>
      </c>
      <c r="K1148" s="11">
        <v>25.307516366000002</v>
      </c>
      <c r="L1148" s="11">
        <v>8.3060050326620001</v>
      </c>
      <c r="M1148" s="11">
        <v>116.72238926270001</v>
      </c>
    </row>
    <row r="1149" spans="1:13" x14ac:dyDescent="0.35">
      <c r="A1149" s="1" t="s">
        <v>2016</v>
      </c>
      <c r="B1149" s="8">
        <v>0.1856896751496</v>
      </c>
      <c r="C1149" s="8">
        <v>0.14850552293210001</v>
      </c>
      <c r="D1149" s="8">
        <v>0.1032613385809</v>
      </c>
      <c r="E1149" s="8">
        <v>0.16903281776590001</v>
      </c>
      <c r="F1149" s="8">
        <v>0.15379482395159999</v>
      </c>
      <c r="G1149" s="8">
        <v>9.6798643871299994E-2</v>
      </c>
      <c r="H1149" s="8">
        <v>0.2014521395379</v>
      </c>
      <c r="I1149" s="8">
        <v>0.15268902903270001</v>
      </c>
      <c r="J1149" s="8">
        <v>0.16786355869940001</v>
      </c>
      <c r="K1149" s="8">
        <v>0.114926541338</v>
      </c>
      <c r="L1149" s="8">
        <v>0.27513936944849998</v>
      </c>
      <c r="M1149" s="8">
        <v>0.17134241189589999</v>
      </c>
    </row>
    <row r="1150" spans="1:13" x14ac:dyDescent="0.35">
      <c r="B1150" s="11">
        <v>6.9168597819690003</v>
      </c>
      <c r="C1150" s="11">
        <v>11.6508041572</v>
      </c>
      <c r="D1150" s="11">
        <v>1.700952656161</v>
      </c>
      <c r="E1150" s="11">
        <v>2.3955279758780001</v>
      </c>
      <c r="F1150" s="11">
        <v>8.7100856399800008</v>
      </c>
      <c r="G1150" s="11">
        <v>0.88774260059319998</v>
      </c>
      <c r="H1150" s="11">
        <v>8.6833605558410003</v>
      </c>
      <c r="I1150" s="11">
        <v>6.5555804542820004</v>
      </c>
      <c r="J1150" s="11">
        <v>15.821515574959999</v>
      </c>
      <c r="K1150" s="11">
        <v>7.2664106348789996</v>
      </c>
      <c r="L1150" s="11">
        <v>8.2923673384369998</v>
      </c>
      <c r="M1150" s="11">
        <v>53.116147687729999</v>
      </c>
    </row>
    <row r="1151" spans="1:13" x14ac:dyDescent="0.35">
      <c r="A1151" s="1" t="s">
        <v>2017</v>
      </c>
      <c r="B1151" s="8">
        <v>0.44437476478310001</v>
      </c>
      <c r="C1151" s="8">
        <v>0.33197734483090002</v>
      </c>
      <c r="D1151" s="8">
        <v>0.44712169868379997</v>
      </c>
      <c r="E1151" s="8">
        <v>0.48988370340859999</v>
      </c>
      <c r="F1151" s="8">
        <v>0.45233531404510002</v>
      </c>
      <c r="G1151" s="8">
        <v>0.50302840449749997</v>
      </c>
      <c r="H1151" s="8">
        <v>0.29197905232580001</v>
      </c>
      <c r="I1151" s="8">
        <v>0.47013293603739997</v>
      </c>
      <c r="J1151" s="8">
        <v>0.35215152302590003</v>
      </c>
      <c r="K1151" s="8">
        <v>0.38914695240179997</v>
      </c>
      <c r="L1151" s="8">
        <v>0.37914695891069999</v>
      </c>
      <c r="M1151" s="8">
        <v>0.37090485066599999</v>
      </c>
    </row>
    <row r="1152" spans="1:13" x14ac:dyDescent="0.35">
      <c r="B1152" s="11">
        <v>16.552767062440001</v>
      </c>
      <c r="C1152" s="11">
        <v>26.044842999010001</v>
      </c>
      <c r="D1152" s="11">
        <v>7.3651266917039999</v>
      </c>
      <c r="E1152" s="11">
        <v>6.9426170133870002</v>
      </c>
      <c r="F1152" s="11">
        <v>25.617762822500001</v>
      </c>
      <c r="G1152" s="11">
        <v>4.6132851259220002</v>
      </c>
      <c r="H1152" s="11">
        <v>12.58541801498</v>
      </c>
      <c r="I1152" s="11">
        <v>20.184778866729999</v>
      </c>
      <c r="J1152" s="11">
        <v>33.191068088069997</v>
      </c>
      <c r="K1152" s="11">
        <v>24.60442575355</v>
      </c>
      <c r="L1152" s="11">
        <v>11.42703010784</v>
      </c>
      <c r="M1152" s="11">
        <v>114.9805037065</v>
      </c>
    </row>
    <row r="1153" spans="1:13" x14ac:dyDescent="0.35">
      <c r="A1153" s="1" t="s">
        <v>2018</v>
      </c>
      <c r="B1153" s="8">
        <v>0.1384737808606</v>
      </c>
      <c r="C1153" s="8">
        <v>0.27957828313459998</v>
      </c>
      <c r="D1153" s="8">
        <v>0.16900757032050001</v>
      </c>
      <c r="E1153" s="8">
        <v>0.14650820172849999</v>
      </c>
      <c r="F1153" s="8">
        <v>0.16609504795800001</v>
      </c>
      <c r="G1153" s="8">
        <v>0.1168346128755</v>
      </c>
      <c r="H1153" s="8">
        <v>0.23720696328400001</v>
      </c>
      <c r="I1153" s="8">
        <v>0.16647524683609999</v>
      </c>
      <c r="J1153" s="8">
        <v>0.24190514651879999</v>
      </c>
      <c r="K1153" s="8">
        <v>0.20370705987230001</v>
      </c>
      <c r="L1153" s="8">
        <v>0.12707367751920001</v>
      </c>
      <c r="M1153" s="8">
        <v>0.1912526796946</v>
      </c>
    </row>
    <row r="1154" spans="1:13" x14ac:dyDescent="0.35">
      <c r="B1154" s="11">
        <v>5.1580882185309997</v>
      </c>
      <c r="C1154" s="11">
        <v>21.933943998139998</v>
      </c>
      <c r="D1154" s="11">
        <v>2.783944887783</v>
      </c>
      <c r="E1154" s="11">
        <v>2.076309799333</v>
      </c>
      <c r="F1154" s="11">
        <v>9.4067020912660002</v>
      </c>
      <c r="G1154" s="11">
        <v>1.0714929354930001</v>
      </c>
      <c r="H1154" s="11">
        <v>10.2245307162</v>
      </c>
      <c r="I1154" s="11">
        <v>7.1474806094090004</v>
      </c>
      <c r="J1154" s="11">
        <v>22.800100706569999</v>
      </c>
      <c r="K1154" s="11">
        <v>12.87969801425</v>
      </c>
      <c r="L1154" s="11">
        <v>3.8298467251249999</v>
      </c>
      <c r="M1154" s="11">
        <v>59.288330705340002</v>
      </c>
    </row>
    <row r="1155" spans="1:13" x14ac:dyDescent="0.35">
      <c r="A1155" s="1" t="s">
        <v>2019</v>
      </c>
      <c r="B1155" s="8">
        <v>0.2076294853166</v>
      </c>
      <c r="C1155" s="8">
        <v>0.15466858828489999</v>
      </c>
      <c r="D1155" s="8">
        <v>0.16486338935280001</v>
      </c>
      <c r="E1155" s="8">
        <v>0.19457527709700001</v>
      </c>
      <c r="F1155" s="8">
        <v>0.12910017923870001</v>
      </c>
      <c r="G1155" s="8">
        <v>0.28333833875570003</v>
      </c>
      <c r="H1155" s="8">
        <v>0.2471515750213</v>
      </c>
      <c r="I1155" s="8">
        <v>0.15322897367259999</v>
      </c>
      <c r="J1155" s="8">
        <v>0.1608372516057</v>
      </c>
      <c r="K1155" s="8">
        <v>0.1965600695187</v>
      </c>
      <c r="L1155" s="8">
        <v>0.14851818835610001</v>
      </c>
      <c r="M1155" s="8">
        <v>0.18527115663659999</v>
      </c>
    </row>
    <row r="1156" spans="1:13" x14ac:dyDescent="0.35">
      <c r="B1156" s="11">
        <v>7.7341081855029996</v>
      </c>
      <c r="C1156" s="11">
        <v>12.1343192886</v>
      </c>
      <c r="D1156" s="11">
        <v>2.715680659162</v>
      </c>
      <c r="E1156" s="11">
        <v>2.7575149362169999</v>
      </c>
      <c r="F1156" s="11">
        <v>7.3115179588860002</v>
      </c>
      <c r="G1156" s="11">
        <v>2.5985024545300002</v>
      </c>
      <c r="H1156" s="11">
        <v>10.653181657819999</v>
      </c>
      <c r="I1156" s="11">
        <v>6.5787625424140002</v>
      </c>
      <c r="J1156" s="11">
        <v>15.15927042789</v>
      </c>
      <c r="K1156" s="11">
        <v>12.42781835175</v>
      </c>
      <c r="L1156" s="11">
        <v>4.4761583075370002</v>
      </c>
      <c r="M1156" s="11">
        <v>57.434058557349999</v>
      </c>
    </row>
    <row r="1157" spans="1:13" x14ac:dyDescent="0.35">
      <c r="A1157" s="1" t="s">
        <v>2020</v>
      </c>
      <c r="B1157" s="8">
        <v>2.3832293890110001E-2</v>
      </c>
      <c r="C1157" s="8">
        <v>8.5270260817419993E-2</v>
      </c>
      <c r="D1157" s="8">
        <v>0.115746003062</v>
      </c>
      <c r="E1157" s="8">
        <v>0</v>
      </c>
      <c r="F1157" s="8">
        <v>9.8674634806649994E-2</v>
      </c>
      <c r="G1157" s="8">
        <v>0</v>
      </c>
      <c r="H1157" s="8">
        <v>2.2210269830980001E-2</v>
      </c>
      <c r="I1157" s="8">
        <v>5.7473814421109999E-2</v>
      </c>
      <c r="J1157" s="8">
        <v>7.7242520150110003E-2</v>
      </c>
      <c r="K1157" s="8">
        <v>9.565937686914E-2</v>
      </c>
      <c r="L1157" s="8">
        <v>7.0121805765470002E-2</v>
      </c>
      <c r="M1157" s="8">
        <v>8.1228901106849993E-2</v>
      </c>
    </row>
    <row r="1158" spans="1:13" x14ac:dyDescent="0.35">
      <c r="B1158" s="11">
        <v>0.88774260059319998</v>
      </c>
      <c r="C1158" s="11">
        <v>6.6897654013279997</v>
      </c>
      <c r="D1158" s="11">
        <v>1.9066039047529999</v>
      </c>
      <c r="E1158" s="11">
        <v>0</v>
      </c>
      <c r="F1158" s="11">
        <v>5.5883839103090001</v>
      </c>
      <c r="G1158" s="11">
        <v>0</v>
      </c>
      <c r="H1158" s="11">
        <v>0.95734789130190001</v>
      </c>
      <c r="I1158" s="11">
        <v>2.467591920906</v>
      </c>
      <c r="J1158" s="11">
        <v>7.2802801577210001</v>
      </c>
      <c r="K1158" s="11">
        <v>6.0482139749019996</v>
      </c>
      <c r="L1158" s="11">
        <v>2.1133862922170001</v>
      </c>
      <c r="M1158" s="11">
        <v>25.180959343120001</v>
      </c>
    </row>
    <row r="1159" spans="1:13" x14ac:dyDescent="0.35">
      <c r="A1159" s="1" t="s">
        <v>2021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35">
      <c r="B1160" s="11">
        <v>37.249565849029999</v>
      </c>
      <c r="C1160" s="11">
        <v>78.453675844290004</v>
      </c>
      <c r="D1160" s="11">
        <v>16.47230879956</v>
      </c>
      <c r="E1160" s="11">
        <v>14.17196972482</v>
      </c>
      <c r="F1160" s="11">
        <v>56.634452422940001</v>
      </c>
      <c r="G1160" s="11">
        <v>9.1710231165380005</v>
      </c>
      <c r="H1160" s="11">
        <v>43.103838836149997</v>
      </c>
      <c r="I1160" s="11">
        <v>42.93419439374</v>
      </c>
      <c r="J1160" s="11">
        <v>94.25223495521</v>
      </c>
      <c r="K1160" s="11">
        <v>63.226566729330003</v>
      </c>
      <c r="L1160" s="11">
        <v>30.138788771150001</v>
      </c>
      <c r="M1160" s="11">
        <v>310</v>
      </c>
    </row>
    <row r="1161" spans="1:13" x14ac:dyDescent="0.35">
      <c r="A1161" s="1" t="s">
        <v>2022</v>
      </c>
    </row>
    <row r="1162" spans="1:13" x14ac:dyDescent="0.35">
      <c r="A1162" s="1" t="s">
        <v>2023</v>
      </c>
    </row>
    <row r="1166" spans="1:13" x14ac:dyDescent="0.35">
      <c r="A1166" s="4" t="s">
        <v>2024</v>
      </c>
    </row>
    <row r="1167" spans="1:13" x14ac:dyDescent="0.35">
      <c r="A1167" s="1" t="s">
        <v>2025</v>
      </c>
    </row>
    <row r="1168" spans="1:13" ht="46.5" x14ac:dyDescent="0.35">
      <c r="A1168" s="5" t="s">
        <v>2026</v>
      </c>
      <c r="B1168" s="5" t="s">
        <v>2027</v>
      </c>
      <c r="C1168" s="5" t="s">
        <v>2028</v>
      </c>
      <c r="D1168" s="5" t="s">
        <v>2029</v>
      </c>
      <c r="E1168" s="5" t="s">
        <v>2030</v>
      </c>
      <c r="F1168" s="5" t="s">
        <v>2031</v>
      </c>
      <c r="G1168" s="5" t="s">
        <v>2032</v>
      </c>
      <c r="H1168" s="5" t="s">
        <v>2033</v>
      </c>
      <c r="I1168" s="5" t="s">
        <v>2034</v>
      </c>
      <c r="J1168" s="5" t="s">
        <v>2035</v>
      </c>
    </row>
    <row r="1169" spans="1:10" x14ac:dyDescent="0.35">
      <c r="A1169" s="1" t="s">
        <v>2036</v>
      </c>
      <c r="B1169" s="6">
        <v>0.76318551550970004</v>
      </c>
      <c r="C1169" s="8">
        <v>0.4845514088215</v>
      </c>
      <c r="D1169" s="7">
        <v>0.15830605388069999</v>
      </c>
      <c r="E1169" s="6">
        <v>0.80126192802530005</v>
      </c>
      <c r="F1169" s="6">
        <v>0.73734568527080002</v>
      </c>
      <c r="G1169" s="7">
        <v>0.14189669578690001</v>
      </c>
      <c r="H1169" s="7">
        <v>0.17049883263650001</v>
      </c>
      <c r="I1169" s="8">
        <v>0.32685872267639998</v>
      </c>
      <c r="J1169" s="8">
        <v>0.53780141135159998</v>
      </c>
    </row>
    <row r="1170" spans="1:10" x14ac:dyDescent="0.35">
      <c r="B1170" s="9">
        <v>80.773041218830002</v>
      </c>
      <c r="C1170" s="11">
        <v>23.051501879260002</v>
      </c>
      <c r="D1170" s="10">
        <v>7.4984413914479999</v>
      </c>
      <c r="E1170" s="9">
        <v>34.283822820890002</v>
      </c>
      <c r="F1170" s="9">
        <v>46.48921839794</v>
      </c>
      <c r="G1170" s="10">
        <v>2.8651672195320002</v>
      </c>
      <c r="H1170" s="10">
        <v>4.6332741719159998</v>
      </c>
      <c r="I1170" s="11">
        <v>5.1834330699460001</v>
      </c>
      <c r="J1170" s="11">
        <v>116.50641755949999</v>
      </c>
    </row>
    <row r="1171" spans="1:10" x14ac:dyDescent="0.35">
      <c r="A1171" s="1" t="s">
        <v>2037</v>
      </c>
      <c r="B1171" s="7">
        <v>0.18641054919409999</v>
      </c>
      <c r="C1171" s="8">
        <v>0.39848254060440003</v>
      </c>
      <c r="D1171" s="6">
        <v>0.77731063337929995</v>
      </c>
      <c r="E1171" s="7">
        <v>0.1736957509989</v>
      </c>
      <c r="F1171" s="7">
        <v>0.19503920418500001</v>
      </c>
      <c r="G1171" s="6">
        <v>0.79765767352539996</v>
      </c>
      <c r="H1171" s="6">
        <v>0.76219200671410003</v>
      </c>
      <c r="I1171" s="8">
        <v>0.47950585474559998</v>
      </c>
      <c r="J1171" s="8">
        <v>0.38363608949080003</v>
      </c>
    </row>
    <row r="1172" spans="1:10" x14ac:dyDescent="0.35">
      <c r="B1172" s="10">
        <v>19.729078536860001</v>
      </c>
      <c r="C1172" s="11">
        <v>18.956958676340001</v>
      </c>
      <c r="D1172" s="9">
        <v>36.818669182020002</v>
      </c>
      <c r="E1172" s="10">
        <v>7.4319696764629999</v>
      </c>
      <c r="F1172" s="10">
        <v>12.297108860390001</v>
      </c>
      <c r="G1172" s="9">
        <v>16.106242685360002</v>
      </c>
      <c r="H1172" s="9">
        <v>20.712426496660001</v>
      </c>
      <c r="I1172" s="11">
        <v>7.6041614688130004</v>
      </c>
      <c r="J1172" s="11">
        <v>83.108867864030003</v>
      </c>
    </row>
    <row r="1173" spans="1:10" x14ac:dyDescent="0.35">
      <c r="A1173" s="1" t="s">
        <v>2038</v>
      </c>
      <c r="B1173" s="6">
        <v>0.26068930084059999</v>
      </c>
      <c r="C1173" s="8">
        <v>0.1557237990118</v>
      </c>
      <c r="D1173" s="7">
        <v>3.68054514835E-2</v>
      </c>
      <c r="E1173" s="8">
        <v>0.22261431793209999</v>
      </c>
      <c r="F1173" s="6">
        <v>0.28652816090400002</v>
      </c>
      <c r="G1173" s="8">
        <v>0</v>
      </c>
      <c r="H1173" s="8">
        <v>6.4153305334819999E-2</v>
      </c>
      <c r="I1173" s="8">
        <v>5.1410859351020001E-2</v>
      </c>
      <c r="J1173" s="8">
        <v>0.17336732913229999</v>
      </c>
    </row>
    <row r="1174" spans="1:10" x14ac:dyDescent="0.35">
      <c r="B1174" s="9">
        <v>27.59049695545</v>
      </c>
      <c r="C1174" s="11">
        <v>7.4082282709629999</v>
      </c>
      <c r="D1174" s="10">
        <v>1.7433541805220001</v>
      </c>
      <c r="E1174" s="11">
        <v>9.5250623628020001</v>
      </c>
      <c r="F1174" s="9">
        <v>18.065434592639999</v>
      </c>
      <c r="G1174" s="11">
        <v>0</v>
      </c>
      <c r="H1174" s="11">
        <v>1.7433541805220001</v>
      </c>
      <c r="I1174" s="11">
        <v>0.8152903074833</v>
      </c>
      <c r="J1174" s="11">
        <v>37.557369714410001</v>
      </c>
    </row>
    <row r="1175" spans="1:10" x14ac:dyDescent="0.35">
      <c r="A1175" s="1" t="s">
        <v>2039</v>
      </c>
      <c r="B1175" s="6">
        <v>0.50249621466909999</v>
      </c>
      <c r="C1175" s="8">
        <v>0.32882760980969999</v>
      </c>
      <c r="D1175" s="7">
        <v>0.12150060239719999</v>
      </c>
      <c r="E1175" s="6">
        <v>0.57864761009309995</v>
      </c>
      <c r="F1175" s="8">
        <v>0.4508175243668</v>
      </c>
      <c r="G1175" s="8">
        <v>0.14189669578690001</v>
      </c>
      <c r="H1175" s="7">
        <v>0.1063455273016</v>
      </c>
      <c r="I1175" s="8">
        <v>0.2754478633254</v>
      </c>
      <c r="J1175" s="8">
        <v>0.36443408221919998</v>
      </c>
    </row>
    <row r="1176" spans="1:10" x14ac:dyDescent="0.35">
      <c r="B1176" s="9">
        <v>53.18254426339</v>
      </c>
      <c r="C1176" s="11">
        <v>15.643273608299999</v>
      </c>
      <c r="D1176" s="10">
        <v>5.7550872109259998</v>
      </c>
      <c r="E1176" s="9">
        <v>24.758760458089998</v>
      </c>
      <c r="F1176" s="11">
        <v>28.423783805300001</v>
      </c>
      <c r="G1176" s="11">
        <v>2.8651672195320002</v>
      </c>
      <c r="H1176" s="10">
        <v>2.8899199913940001</v>
      </c>
      <c r="I1176" s="11">
        <v>4.368142762463</v>
      </c>
      <c r="J1176" s="11">
        <v>78.949047845080003</v>
      </c>
    </row>
    <row r="1177" spans="1:10" x14ac:dyDescent="0.35">
      <c r="A1177" s="1" t="s">
        <v>2040</v>
      </c>
      <c r="B1177" s="7">
        <v>8.0963773373270001E-2</v>
      </c>
      <c r="C1177" s="8">
        <v>0.25332058814949998</v>
      </c>
      <c r="D1177" s="6">
        <v>0.40086464592240001</v>
      </c>
      <c r="E1177" s="7">
        <v>4.3211301987829999E-2</v>
      </c>
      <c r="F1177" s="8">
        <v>0.1065837671503</v>
      </c>
      <c r="G1177" s="6">
        <v>0.64728895768759998</v>
      </c>
      <c r="H1177" s="8">
        <v>0.2177619860735</v>
      </c>
      <c r="I1177" s="8">
        <v>0.18734687960140001</v>
      </c>
      <c r="J1177" s="8">
        <v>0.19654652220720001</v>
      </c>
    </row>
    <row r="1178" spans="1:10" x14ac:dyDescent="0.35">
      <c r="B1178" s="10">
        <v>8.5689390993540009</v>
      </c>
      <c r="C1178" s="11">
        <v>12.05118777383</v>
      </c>
      <c r="D1178" s="9">
        <v>18.98765069097</v>
      </c>
      <c r="E1178" s="10">
        <v>1.8488943120779999</v>
      </c>
      <c r="F1178" s="11">
        <v>6.7200447872750004</v>
      </c>
      <c r="G1178" s="9">
        <v>13.07000908547</v>
      </c>
      <c r="H1178" s="11">
        <v>5.9176416055040004</v>
      </c>
      <c r="I1178" s="11">
        <v>2.971008401812</v>
      </c>
      <c r="J1178" s="11">
        <v>42.578785965969999</v>
      </c>
    </row>
    <row r="1179" spans="1:10" x14ac:dyDescent="0.35">
      <c r="A1179" s="1" t="s">
        <v>2041</v>
      </c>
      <c r="B1179" s="7">
        <v>0.10544677582089999</v>
      </c>
      <c r="C1179" s="8">
        <v>0.14516195245489999</v>
      </c>
      <c r="D1179" s="6">
        <v>0.3764459874569</v>
      </c>
      <c r="E1179" s="8">
        <v>0.13048444901110001</v>
      </c>
      <c r="F1179" s="8">
        <v>8.8455437034729995E-2</v>
      </c>
      <c r="G1179" s="8">
        <v>0.15036871583780001</v>
      </c>
      <c r="H1179" s="6">
        <v>0.54443002064059998</v>
      </c>
      <c r="I1179" s="8">
        <v>0.29215897514419997</v>
      </c>
      <c r="J1179" s="8">
        <v>0.18708956728369999</v>
      </c>
    </row>
    <row r="1180" spans="1:10" x14ac:dyDescent="0.35">
      <c r="B1180" s="10">
        <v>11.1601394375</v>
      </c>
      <c r="C1180" s="11">
        <v>6.9057709025119998</v>
      </c>
      <c r="D1180" s="9">
        <v>17.831018491049999</v>
      </c>
      <c r="E1180" s="11">
        <v>5.5830753643850004</v>
      </c>
      <c r="F1180" s="11">
        <v>5.5770640731189998</v>
      </c>
      <c r="G1180" s="11">
        <v>3.0362335998919998</v>
      </c>
      <c r="H1180" s="9">
        <v>14.794784891160001</v>
      </c>
      <c r="I1180" s="11">
        <v>4.6331530670010004</v>
      </c>
      <c r="J1180" s="11">
        <v>40.530081898059997</v>
      </c>
    </row>
    <row r="1181" spans="1:10" x14ac:dyDescent="0.35">
      <c r="A1181" s="1" t="s">
        <v>2042</v>
      </c>
      <c r="B1181" s="8">
        <v>5.0403935296149997E-2</v>
      </c>
      <c r="C1181" s="8">
        <v>0.11696605057410001</v>
      </c>
      <c r="D1181" s="8">
        <v>6.4383312739989998E-2</v>
      </c>
      <c r="E1181" s="8">
        <v>2.5042320975809999E-2</v>
      </c>
      <c r="F1181" s="8">
        <v>6.7615110544190005E-2</v>
      </c>
      <c r="G1181" s="8">
        <v>6.0445630687700001E-2</v>
      </c>
      <c r="H1181" s="8">
        <v>6.7309160649439995E-2</v>
      </c>
      <c r="I1181" s="8">
        <v>0.19363542257800001</v>
      </c>
      <c r="J1181" s="8">
        <v>7.8562499157610002E-2</v>
      </c>
    </row>
    <row r="1182" spans="1:10" x14ac:dyDescent="0.35">
      <c r="B1182" s="11">
        <v>5.3345864937550003</v>
      </c>
      <c r="C1182" s="11">
        <v>5.5644108871239997</v>
      </c>
      <c r="D1182" s="11">
        <v>3.0496275116049998</v>
      </c>
      <c r="E1182" s="11">
        <v>1.0714929354930001</v>
      </c>
      <c r="F1182" s="11">
        <v>4.2630935582619998</v>
      </c>
      <c r="G1182" s="11">
        <v>1.220513547902</v>
      </c>
      <c r="H1182" s="11">
        <v>1.8291139637030001</v>
      </c>
      <c r="I1182" s="11">
        <v>3.0707341835189998</v>
      </c>
      <c r="J1182" s="11">
        <v>17.019359076000001</v>
      </c>
    </row>
    <row r="1183" spans="1:10" x14ac:dyDescent="0.35">
      <c r="A1183" s="1" t="s">
        <v>2043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105.8367062494</v>
      </c>
      <c r="C1184" s="11">
        <v>47.572871442729998</v>
      </c>
      <c r="D1184" s="11">
        <v>47.366738085069997</v>
      </c>
      <c r="E1184" s="11">
        <v>42.787285432849998</v>
      </c>
      <c r="F1184" s="11">
        <v>63.049420816599998</v>
      </c>
      <c r="G1184" s="11">
        <v>20.19192345279</v>
      </c>
      <c r="H1184" s="11">
        <v>27.17481463228</v>
      </c>
      <c r="I1184" s="11">
        <v>15.85832872228</v>
      </c>
      <c r="J1184" s="11">
        <v>216.63464449950001</v>
      </c>
    </row>
    <row r="1185" spans="1:13" x14ac:dyDescent="0.35">
      <c r="A1185" s="1" t="s">
        <v>2044</v>
      </c>
    </row>
    <row r="1186" spans="1:13" x14ac:dyDescent="0.35">
      <c r="A1186" s="1" t="s">
        <v>2045</v>
      </c>
    </row>
    <row r="1190" spans="1:13" x14ac:dyDescent="0.35">
      <c r="A1190" s="4" t="s">
        <v>2046</v>
      </c>
    </row>
    <row r="1191" spans="1:13" x14ac:dyDescent="0.35">
      <c r="A1191" s="1" t="s">
        <v>2047</v>
      </c>
    </row>
    <row r="1192" spans="1:13" ht="124" x14ac:dyDescent="0.35">
      <c r="A1192" s="5" t="s">
        <v>2048</v>
      </c>
      <c r="B1192" s="5" t="s">
        <v>2049</v>
      </c>
      <c r="C1192" s="5" t="s">
        <v>2050</v>
      </c>
      <c r="D1192" s="5" t="s">
        <v>2051</v>
      </c>
      <c r="E1192" s="5" t="s">
        <v>2052</v>
      </c>
      <c r="F1192" s="5" t="s">
        <v>2053</v>
      </c>
      <c r="G1192" s="5" t="s">
        <v>2054</v>
      </c>
      <c r="H1192" s="5" t="s">
        <v>2055</v>
      </c>
      <c r="I1192" s="5" t="s">
        <v>2056</v>
      </c>
      <c r="J1192" s="5" t="s">
        <v>2057</v>
      </c>
      <c r="K1192" s="5" t="s">
        <v>2058</v>
      </c>
      <c r="L1192" s="5" t="s">
        <v>2059</v>
      </c>
      <c r="M1192" s="5" t="s">
        <v>2060</v>
      </c>
    </row>
    <row r="1193" spans="1:13" x14ac:dyDescent="0.35">
      <c r="A1193" s="1" t="s">
        <v>2061</v>
      </c>
      <c r="B1193" s="8">
        <v>0.54485244830440005</v>
      </c>
      <c r="C1193" s="8">
        <v>0.39126791074549999</v>
      </c>
      <c r="D1193" s="8">
        <v>0.43476727061830001</v>
      </c>
      <c r="E1193" s="8">
        <v>0.37341126827839999</v>
      </c>
      <c r="F1193" s="8">
        <v>0.40785941855980001</v>
      </c>
      <c r="G1193" s="8">
        <v>0.59948296100749998</v>
      </c>
      <c r="H1193" s="8">
        <v>0.34119090322209999</v>
      </c>
      <c r="I1193" s="8">
        <v>0.39542162014519999</v>
      </c>
      <c r="J1193" s="8">
        <v>0.41738280217180002</v>
      </c>
      <c r="K1193" s="8">
        <v>0.6375010870701</v>
      </c>
      <c r="L1193" s="8">
        <v>0.59356638826450003</v>
      </c>
      <c r="M1193" s="8">
        <v>0.54224726256190003</v>
      </c>
    </row>
    <row r="1194" spans="1:13" x14ac:dyDescent="0.35">
      <c r="B1194" s="11">
        <v>10.984983310500001</v>
      </c>
      <c r="C1194" s="11">
        <v>19.54522862959</v>
      </c>
      <c r="D1194" s="11">
        <v>6.4051578923710002</v>
      </c>
      <c r="E1194" s="11">
        <v>2.6654693095419999</v>
      </c>
      <c r="F1194" s="11">
        <v>11.644406838589999</v>
      </c>
      <c r="G1194" s="11">
        <v>1.8913873965120001</v>
      </c>
      <c r="H1194" s="11">
        <v>7.3648826397100002</v>
      </c>
      <c r="I1194" s="11">
        <v>9.1426606644409993</v>
      </c>
      <c r="J1194" s="11">
        <v>22.136993287639999</v>
      </c>
      <c r="K1194" s="11">
        <v>90.215860399259995</v>
      </c>
      <c r="L1194" s="11">
        <v>18.24054240817</v>
      </c>
      <c r="M1194" s="11">
        <v>168.09665139419999</v>
      </c>
    </row>
    <row r="1195" spans="1:13" x14ac:dyDescent="0.35">
      <c r="A1195" s="1" t="s">
        <v>2062</v>
      </c>
      <c r="B1195" s="8">
        <v>0.36058047079170003</v>
      </c>
      <c r="C1195" s="8">
        <v>0.54529414508740004</v>
      </c>
      <c r="D1195" s="8">
        <v>0.41105523137779998</v>
      </c>
      <c r="E1195" s="8">
        <v>0.62658873172160001</v>
      </c>
      <c r="F1195" s="8">
        <v>0.48458440653130003</v>
      </c>
      <c r="G1195" s="8">
        <v>0.40051703899250002</v>
      </c>
      <c r="H1195" s="8">
        <v>0.65880909677790001</v>
      </c>
      <c r="I1195" s="8">
        <v>0.60457837985480001</v>
      </c>
      <c r="J1195" s="8">
        <v>0.54742102466800002</v>
      </c>
      <c r="K1195" s="7">
        <v>0.27039126195129998</v>
      </c>
      <c r="L1195" s="8">
        <v>0.30281518284769998</v>
      </c>
      <c r="M1195" s="8">
        <v>0.37652383633129999</v>
      </c>
    </row>
    <row r="1196" spans="1:13" x14ac:dyDescent="0.35">
      <c r="B1196" s="11">
        <v>7.2698039002380002</v>
      </c>
      <c r="C1196" s="11">
        <v>27.239388775329999</v>
      </c>
      <c r="D1196" s="11">
        <v>6.0558230515279998</v>
      </c>
      <c r="E1196" s="11">
        <v>4.4726905050539996</v>
      </c>
      <c r="F1196" s="11">
        <v>13.83490909002</v>
      </c>
      <c r="G1196" s="11">
        <v>1.263643721192</v>
      </c>
      <c r="H1196" s="11">
        <v>14.220929203920001</v>
      </c>
      <c r="I1196" s="11">
        <v>13.978636196069999</v>
      </c>
      <c r="J1196" s="11">
        <v>29.033912000050002</v>
      </c>
      <c r="K1196" s="10">
        <v>38.264374502460001</v>
      </c>
      <c r="L1196" s="11">
        <v>9.3056367304110008</v>
      </c>
      <c r="M1196" s="11">
        <v>116.72238926270001</v>
      </c>
    </row>
    <row r="1197" spans="1:13" x14ac:dyDescent="0.35">
      <c r="A1197" s="1" t="s">
        <v>2063</v>
      </c>
      <c r="B1197" s="8">
        <v>0.1772588387455</v>
      </c>
      <c r="C1197" s="8">
        <v>8.8649065797800006E-2</v>
      </c>
      <c r="D1197" s="8">
        <v>0.24317402590170001</v>
      </c>
      <c r="E1197" s="8">
        <v>0.1197995416493</v>
      </c>
      <c r="F1197" s="8">
        <v>0.1136512275138</v>
      </c>
      <c r="G1197" s="8">
        <v>0.31500088622470002</v>
      </c>
      <c r="H1197" s="8">
        <v>8.5224590746129994E-2</v>
      </c>
      <c r="I1197" s="8">
        <v>0.15221570290270001</v>
      </c>
      <c r="J1197" s="8">
        <v>8.4179504555070006E-2</v>
      </c>
      <c r="K1197" s="8">
        <v>0.21139504615900001</v>
      </c>
      <c r="L1197" s="8">
        <v>0.2251370541827</v>
      </c>
      <c r="M1197" s="8">
        <v>0.17134241189589999</v>
      </c>
    </row>
    <row r="1198" spans="1:13" x14ac:dyDescent="0.35">
      <c r="B1198" s="11">
        <v>3.5737847766250002</v>
      </c>
      <c r="C1198" s="11">
        <v>4.4283372370510001</v>
      </c>
      <c r="D1198" s="11">
        <v>3.582532854898</v>
      </c>
      <c r="E1198" s="11">
        <v>0.85514827400820004</v>
      </c>
      <c r="F1198" s="11">
        <v>3.2447482408239998</v>
      </c>
      <c r="G1198" s="11">
        <v>0.9938375981434</v>
      </c>
      <c r="H1198" s="11">
        <v>1.839641980296</v>
      </c>
      <c r="I1198" s="11">
        <v>3.5194244536429999</v>
      </c>
      <c r="J1198" s="11">
        <v>4.4646811454520003</v>
      </c>
      <c r="K1198" s="11">
        <v>29.91553482838</v>
      </c>
      <c r="L1198" s="11">
        <v>6.9185554735960002</v>
      </c>
      <c r="M1198" s="11">
        <v>53.116147687729999</v>
      </c>
    </row>
    <row r="1199" spans="1:13" x14ac:dyDescent="0.35">
      <c r="A1199" s="1" t="s">
        <v>2064</v>
      </c>
      <c r="B1199" s="8">
        <v>0.36759360955890003</v>
      </c>
      <c r="C1199" s="8">
        <v>0.30261884494770003</v>
      </c>
      <c r="D1199" s="8">
        <v>0.19159324471649999</v>
      </c>
      <c r="E1199" s="8">
        <v>0.253611726629</v>
      </c>
      <c r="F1199" s="8">
        <v>0.29420819104599999</v>
      </c>
      <c r="G1199" s="8">
        <v>0.28448207478280002</v>
      </c>
      <c r="H1199" s="8">
        <v>0.25596631247599999</v>
      </c>
      <c r="I1199" s="8">
        <v>0.24320591724259999</v>
      </c>
      <c r="J1199" s="8">
        <v>0.33320329761669998</v>
      </c>
      <c r="K1199" s="8">
        <v>0.42610604091109999</v>
      </c>
      <c r="L1199" s="8">
        <v>0.36842933408180001</v>
      </c>
      <c r="M1199" s="8">
        <v>0.37090485066599999</v>
      </c>
    </row>
    <row r="1200" spans="1:13" x14ac:dyDescent="0.35">
      <c r="B1200" s="11">
        <v>7.4111985338719997</v>
      </c>
      <c r="C1200" s="11">
        <v>15.116891392539999</v>
      </c>
      <c r="D1200" s="11">
        <v>2.8226250374730002</v>
      </c>
      <c r="E1200" s="11">
        <v>1.8103210355329999</v>
      </c>
      <c r="F1200" s="11">
        <v>8.3996585977620004</v>
      </c>
      <c r="G1200" s="11">
        <v>0.89754979836890003</v>
      </c>
      <c r="H1200" s="11">
        <v>5.525240659414</v>
      </c>
      <c r="I1200" s="11">
        <v>5.6232362107969998</v>
      </c>
      <c r="J1200" s="11">
        <v>17.672312142189998</v>
      </c>
      <c r="K1200" s="11">
        <v>60.300325570879998</v>
      </c>
      <c r="L1200" s="11">
        <v>11.321986934570001</v>
      </c>
      <c r="M1200" s="11">
        <v>114.9805037065</v>
      </c>
    </row>
    <row r="1201" spans="1:13" x14ac:dyDescent="0.35">
      <c r="A1201" s="1" t="s">
        <v>2065</v>
      </c>
      <c r="B1201" s="8">
        <v>9.3779669185650005E-2</v>
      </c>
      <c r="C1201" s="8">
        <v>0.27619280022569997</v>
      </c>
      <c r="D1201" s="8">
        <v>0.25707738514329997</v>
      </c>
      <c r="E1201" s="8">
        <v>0.284855708185</v>
      </c>
      <c r="F1201" s="8">
        <v>0.25459040800139998</v>
      </c>
      <c r="G1201" s="8">
        <v>0</v>
      </c>
      <c r="H1201" s="8">
        <v>0.27377709191159999</v>
      </c>
      <c r="I1201" s="8">
        <v>0.34029238514679999</v>
      </c>
      <c r="J1201" s="8">
        <v>0.27994351272669998</v>
      </c>
      <c r="K1201" s="8">
        <v>0.15925376052340001</v>
      </c>
      <c r="L1201" s="8">
        <v>0.1717609857928</v>
      </c>
      <c r="M1201" s="8">
        <v>0.1912526796946</v>
      </c>
    </row>
    <row r="1202" spans="1:13" x14ac:dyDescent="0.35">
      <c r="B1202" s="11">
        <v>1.8907285891329999</v>
      </c>
      <c r="C1202" s="11">
        <v>13.796816140560001</v>
      </c>
      <c r="D1202" s="11">
        <v>3.7873624664959999</v>
      </c>
      <c r="E1202" s="11">
        <v>2.0333455691240001</v>
      </c>
      <c r="F1202" s="11">
        <v>7.2685689065060002</v>
      </c>
      <c r="G1202" s="11">
        <v>0</v>
      </c>
      <c r="H1202" s="11">
        <v>5.9097007930999998</v>
      </c>
      <c r="I1202" s="11">
        <v>7.8680012563500004</v>
      </c>
      <c r="J1202" s="11">
        <v>14.8475395486</v>
      </c>
      <c r="K1202" s="11">
        <v>22.5367694563</v>
      </c>
      <c r="L1202" s="11">
        <v>5.2782866539719997</v>
      </c>
      <c r="M1202" s="11">
        <v>59.288330705340002</v>
      </c>
    </row>
    <row r="1203" spans="1:13" x14ac:dyDescent="0.35">
      <c r="A1203" s="1" t="s">
        <v>2066</v>
      </c>
      <c r="B1203" s="8">
        <v>0.266800801606</v>
      </c>
      <c r="C1203" s="8">
        <v>0.26910134486170001</v>
      </c>
      <c r="D1203" s="8">
        <v>0.1539778462345</v>
      </c>
      <c r="E1203" s="8">
        <v>0.34173302353669999</v>
      </c>
      <c r="F1203" s="8">
        <v>0.22999399852989999</v>
      </c>
      <c r="G1203" s="8">
        <v>0.40051703899250002</v>
      </c>
      <c r="H1203" s="8">
        <v>0.38503200486619998</v>
      </c>
      <c r="I1203" s="8">
        <v>0.26428599470800002</v>
      </c>
      <c r="J1203" s="8">
        <v>0.26747751194129998</v>
      </c>
      <c r="K1203" s="8">
        <v>0.11113750142790001</v>
      </c>
      <c r="L1203" s="8">
        <v>0.13105419705490001</v>
      </c>
      <c r="M1203" s="8">
        <v>0.18527115663659999</v>
      </c>
    </row>
    <row r="1204" spans="1:13" x14ac:dyDescent="0.35">
      <c r="B1204" s="11">
        <v>5.3790753111049998</v>
      </c>
      <c r="C1204" s="11">
        <v>13.44257263477</v>
      </c>
      <c r="D1204" s="11">
        <v>2.2684605850319999</v>
      </c>
      <c r="E1204" s="11">
        <v>2.4393449359299999</v>
      </c>
      <c r="F1204" s="11">
        <v>6.5663401835180002</v>
      </c>
      <c r="G1204" s="11">
        <v>1.263643721192</v>
      </c>
      <c r="H1204" s="11">
        <v>8.3112284108169998</v>
      </c>
      <c r="I1204" s="11">
        <v>6.1106349397170003</v>
      </c>
      <c r="J1204" s="11">
        <v>14.18637245145</v>
      </c>
      <c r="K1204" s="11">
        <v>15.727605046160001</v>
      </c>
      <c r="L1204" s="11">
        <v>4.0273500764400003</v>
      </c>
      <c r="M1204" s="11">
        <v>57.434058557349999</v>
      </c>
    </row>
    <row r="1205" spans="1:13" x14ac:dyDescent="0.35">
      <c r="A1205" s="1" t="s">
        <v>2067</v>
      </c>
      <c r="B1205" s="8">
        <v>9.4567080903870004E-2</v>
      </c>
      <c r="C1205" s="8">
        <v>6.3437944167090005E-2</v>
      </c>
      <c r="D1205" s="8">
        <v>0.15417749800389999</v>
      </c>
      <c r="E1205" s="8">
        <v>0</v>
      </c>
      <c r="F1205" s="8">
        <v>0.1075561749089</v>
      </c>
      <c r="G1205" s="8">
        <v>0</v>
      </c>
      <c r="H1205" s="8">
        <v>0</v>
      </c>
      <c r="I1205" s="8">
        <v>0</v>
      </c>
      <c r="J1205" s="8">
        <v>3.5196173160239999E-2</v>
      </c>
      <c r="K1205" s="8">
        <v>9.2107650978640002E-2</v>
      </c>
      <c r="L1205" s="8">
        <v>0.1036184288878</v>
      </c>
      <c r="M1205" s="8">
        <v>8.1228901106849993E-2</v>
      </c>
    </row>
    <row r="1206" spans="1:13" x14ac:dyDescent="0.35">
      <c r="B1206" s="11">
        <v>1.9066039047529999</v>
      </c>
      <c r="C1206" s="11">
        <v>3.1689517297090002</v>
      </c>
      <c r="D1206" s="11">
        <v>2.2714019313409999</v>
      </c>
      <c r="E1206" s="11">
        <v>0</v>
      </c>
      <c r="F1206" s="11">
        <v>3.0707341835189998</v>
      </c>
      <c r="G1206" s="11">
        <v>0</v>
      </c>
      <c r="H1206" s="11">
        <v>0</v>
      </c>
      <c r="I1206" s="11">
        <v>0</v>
      </c>
      <c r="J1206" s="11">
        <v>1.866721496297</v>
      </c>
      <c r="K1206" s="11">
        <v>13.03459892215</v>
      </c>
      <c r="L1206" s="11">
        <v>3.1842374901329999</v>
      </c>
      <c r="M1206" s="11">
        <v>25.180959343120001</v>
      </c>
    </row>
    <row r="1207" spans="1:13" x14ac:dyDescent="0.35">
      <c r="A1207" s="1" t="s">
        <v>2068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  <c r="M1207" s="8">
        <v>1</v>
      </c>
    </row>
    <row r="1208" spans="1:13" x14ac:dyDescent="0.35">
      <c r="B1208" s="11">
        <v>20.161391115490002</v>
      </c>
      <c r="C1208" s="11">
        <v>49.953569134630001</v>
      </c>
      <c r="D1208" s="11">
        <v>14.732382875240001</v>
      </c>
      <c r="E1208" s="11">
        <v>7.1381598145950003</v>
      </c>
      <c r="F1208" s="11">
        <v>28.550050112129998</v>
      </c>
      <c r="G1208" s="11">
        <v>3.155031117704</v>
      </c>
      <c r="H1208" s="11">
        <v>21.585811843630001</v>
      </c>
      <c r="I1208" s="11">
        <v>23.12129686051</v>
      </c>
      <c r="J1208" s="11">
        <v>53.037626783980002</v>
      </c>
      <c r="K1208" s="11">
        <v>141.51483382390001</v>
      </c>
      <c r="L1208" s="11">
        <v>30.73041662871</v>
      </c>
      <c r="M1208" s="11">
        <v>310</v>
      </c>
    </row>
    <row r="1209" spans="1:13" x14ac:dyDescent="0.35">
      <c r="A1209" s="1" t="s">
        <v>2069</v>
      </c>
    </row>
    <row r="1210" spans="1:13" x14ac:dyDescent="0.35">
      <c r="A1210" s="1" t="s">
        <v>2070</v>
      </c>
    </row>
    <row r="1214" spans="1:13" x14ac:dyDescent="0.35">
      <c r="A1214" s="4" t="s">
        <v>2071</v>
      </c>
    </row>
    <row r="1215" spans="1:13" x14ac:dyDescent="0.35">
      <c r="A1215" s="1" t="s">
        <v>2072</v>
      </c>
    </row>
    <row r="1216" spans="1:13" ht="46.5" x14ac:dyDescent="0.35">
      <c r="A1216" s="5" t="s">
        <v>2073</v>
      </c>
      <c r="B1216" s="5" t="s">
        <v>2074</v>
      </c>
      <c r="C1216" s="5" t="s">
        <v>2075</v>
      </c>
      <c r="D1216" s="5" t="s">
        <v>2076</v>
      </c>
      <c r="E1216" s="5" t="s">
        <v>2077</v>
      </c>
      <c r="F1216" s="5" t="s">
        <v>2078</v>
      </c>
      <c r="G1216" s="5" t="s">
        <v>2079</v>
      </c>
      <c r="H1216" s="5" t="s">
        <v>2080</v>
      </c>
      <c r="I1216" s="5" t="s">
        <v>2081</v>
      </c>
      <c r="J1216" s="5" t="s">
        <v>2082</v>
      </c>
    </row>
    <row r="1217" spans="1:10" x14ac:dyDescent="0.35">
      <c r="A1217" s="1" t="s">
        <v>2083</v>
      </c>
      <c r="B1217" s="7">
        <v>0.22015855031670001</v>
      </c>
      <c r="C1217" s="6">
        <v>0.70244786196590003</v>
      </c>
      <c r="D1217" s="8">
        <v>0.62742583682539999</v>
      </c>
      <c r="E1217" s="7">
        <v>0.1521544447499</v>
      </c>
      <c r="F1217" s="8">
        <v>0.28975118456560001</v>
      </c>
      <c r="G1217" s="8">
        <v>0.69542464783570002</v>
      </c>
      <c r="H1217" s="8">
        <v>0.5371377306906</v>
      </c>
      <c r="I1217" s="8">
        <v>0.56767482368529998</v>
      </c>
      <c r="J1217" s="8">
        <v>0.4329451346157</v>
      </c>
    </row>
    <row r="1218" spans="1:10" x14ac:dyDescent="0.35">
      <c r="B1218" s="10">
        <v>15.040310024529999</v>
      </c>
      <c r="C1218" s="9">
        <v>21.10389688946</v>
      </c>
      <c r="D1218" s="11">
        <v>11.888506682799999</v>
      </c>
      <c r="E1218" s="10">
        <v>5.2572787786950004</v>
      </c>
      <c r="F1218" s="11">
        <v>9.7830312458329995</v>
      </c>
      <c r="G1218" s="11">
        <v>7.5162377609190001</v>
      </c>
      <c r="H1218" s="11">
        <v>4.3722689218820001</v>
      </c>
      <c r="I1218" s="11">
        <v>11.60753498997</v>
      </c>
      <c r="J1218" s="11">
        <v>59.640248586760002</v>
      </c>
    </row>
    <row r="1219" spans="1:10" x14ac:dyDescent="0.35">
      <c r="A1219" s="1" t="s">
        <v>2084</v>
      </c>
      <c r="B1219" s="6">
        <v>0.75268964325929999</v>
      </c>
      <c r="C1219" s="7">
        <v>0.18696897224869999</v>
      </c>
      <c r="D1219" s="8">
        <v>0.32907119753949998</v>
      </c>
      <c r="E1219" s="6">
        <v>0.82013830536559995</v>
      </c>
      <c r="F1219" s="8">
        <v>0.68366542724430002</v>
      </c>
      <c r="G1219" s="8">
        <v>0.2283089355582</v>
      </c>
      <c r="H1219" s="8">
        <v>0.4628622693094</v>
      </c>
      <c r="I1219" s="8">
        <v>0.28753306001939999</v>
      </c>
      <c r="J1219" s="8">
        <v>0.50199632504150005</v>
      </c>
    </row>
    <row r="1220" spans="1:10" x14ac:dyDescent="0.35">
      <c r="B1220" s="9">
        <v>51.420603790260003</v>
      </c>
      <c r="C1220" s="10">
        <v>5.6171769116380004</v>
      </c>
      <c r="D1220" s="11">
        <v>6.2352630405860001</v>
      </c>
      <c r="E1220" s="9">
        <v>28.337625729429998</v>
      </c>
      <c r="F1220" s="11">
        <v>23.082978060830001</v>
      </c>
      <c r="G1220" s="11">
        <v>2.467591920906</v>
      </c>
      <c r="H1220" s="11">
        <v>3.7676711196800001</v>
      </c>
      <c r="I1220" s="11">
        <v>5.8793342873309999</v>
      </c>
      <c r="J1220" s="11">
        <v>69.152378029819999</v>
      </c>
    </row>
    <row r="1221" spans="1:10" x14ac:dyDescent="0.35">
      <c r="A1221" s="1" t="s">
        <v>2085</v>
      </c>
      <c r="B1221" s="8">
        <v>5.8604423000899998E-2</v>
      </c>
      <c r="C1221" s="8">
        <v>0.17201957150069999</v>
      </c>
      <c r="D1221" s="8">
        <v>0.15255014618109999</v>
      </c>
      <c r="E1221" s="8">
        <v>2.4749421951500001E-2</v>
      </c>
      <c r="F1221" s="8">
        <v>9.3250253365020006E-2</v>
      </c>
      <c r="G1221" s="8">
        <v>7.8256334260059998E-2</v>
      </c>
      <c r="H1221" s="8">
        <v>0.25119668832230002</v>
      </c>
      <c r="I1221" s="8">
        <v>0.20637585128970001</v>
      </c>
      <c r="J1221" s="8">
        <v>0.118195978282</v>
      </c>
    </row>
    <row r="1222" spans="1:10" x14ac:dyDescent="0.35">
      <c r="B1222" s="11">
        <v>4.0036087150580002</v>
      </c>
      <c r="C1222" s="11">
        <v>5.1680466216529997</v>
      </c>
      <c r="D1222" s="11">
        <v>2.8905303637349999</v>
      </c>
      <c r="E1222" s="11">
        <v>0.85514827400820004</v>
      </c>
      <c r="F1222" s="11">
        <v>3.148460441049</v>
      </c>
      <c r="G1222" s="11">
        <v>0.84580438215279996</v>
      </c>
      <c r="H1222" s="11">
        <v>2.0447259815819998</v>
      </c>
      <c r="I1222" s="11">
        <v>4.2198716853039997</v>
      </c>
      <c r="J1222" s="11">
        <v>16.282057385750001</v>
      </c>
    </row>
    <row r="1223" spans="1:10" x14ac:dyDescent="0.35">
      <c r="A1223" s="1" t="s">
        <v>2086</v>
      </c>
      <c r="B1223" s="7">
        <v>0.16155412731579999</v>
      </c>
      <c r="C1223" s="8">
        <v>0.53042829046520001</v>
      </c>
      <c r="D1223" s="8">
        <v>0.47487569064439999</v>
      </c>
      <c r="E1223" s="8">
        <v>0.12740502279839999</v>
      </c>
      <c r="F1223" s="8">
        <v>0.1965009312006</v>
      </c>
      <c r="G1223" s="8">
        <v>0.61716831357570001</v>
      </c>
      <c r="H1223" s="8">
        <v>0.28594104236829998</v>
      </c>
      <c r="I1223" s="8">
        <v>0.36129897239559999</v>
      </c>
      <c r="J1223" s="8">
        <v>0.31474915633369999</v>
      </c>
    </row>
    <row r="1224" spans="1:10" x14ac:dyDescent="0.35">
      <c r="B1224" s="10">
        <v>11.036701309470001</v>
      </c>
      <c r="C1224" s="11">
        <v>15.93585026781</v>
      </c>
      <c r="D1224" s="11">
        <v>8.9979763190659998</v>
      </c>
      <c r="E1224" s="11">
        <v>4.4021305046860002</v>
      </c>
      <c r="F1224" s="11">
        <v>6.6345708047840004</v>
      </c>
      <c r="G1224" s="11">
        <v>6.670433378766</v>
      </c>
      <c r="H1224" s="11">
        <v>2.3275429402999999</v>
      </c>
      <c r="I1224" s="11">
        <v>7.3876633046620004</v>
      </c>
      <c r="J1224" s="11">
        <v>43.358191201010001</v>
      </c>
    </row>
    <row r="1225" spans="1:10" x14ac:dyDescent="0.35">
      <c r="A1225" s="1" t="s">
        <v>2087</v>
      </c>
      <c r="B1225" s="6">
        <v>0.36160544633679997</v>
      </c>
      <c r="C1225" s="8">
        <v>2.9600366332090001E-2</v>
      </c>
      <c r="D1225" s="8">
        <v>0.15419846380089999</v>
      </c>
      <c r="E1225" s="8">
        <v>0.37500787980950001</v>
      </c>
      <c r="F1225" s="8">
        <v>0.34788994132509998</v>
      </c>
      <c r="G1225" s="8">
        <v>8.3043973900240001E-2</v>
      </c>
      <c r="H1225" s="8">
        <v>0.24867664717890001</v>
      </c>
      <c r="I1225" s="8">
        <v>0.14470456908509999</v>
      </c>
      <c r="J1225" s="8">
        <v>0.2284732446502</v>
      </c>
    </row>
    <row r="1226" spans="1:10" x14ac:dyDescent="0.35">
      <c r="B1226" s="9">
        <v>24.703369510929999</v>
      </c>
      <c r="C1226" s="11">
        <v>0.88929458367830005</v>
      </c>
      <c r="D1226" s="11">
        <v>2.9217627961420001</v>
      </c>
      <c r="E1226" s="11">
        <v>12.957366914950001</v>
      </c>
      <c r="F1226" s="11">
        <v>11.74600259598</v>
      </c>
      <c r="G1226" s="11">
        <v>0.89754979836890003</v>
      </c>
      <c r="H1226" s="11">
        <v>2.0242129977730001</v>
      </c>
      <c r="I1226" s="11">
        <v>2.958847704324</v>
      </c>
      <c r="J1226" s="11">
        <v>31.473274595069999</v>
      </c>
    </row>
    <row r="1227" spans="1:10" x14ac:dyDescent="0.35">
      <c r="A1227" s="1" t="s">
        <v>2088</v>
      </c>
      <c r="B1227" s="8">
        <v>0.39108419692250002</v>
      </c>
      <c r="C1227" s="8">
        <v>0.15736860591660001</v>
      </c>
      <c r="D1227" s="8">
        <v>0.17487273373859999</v>
      </c>
      <c r="E1227" s="8">
        <v>0.4451304255561</v>
      </c>
      <c r="F1227" s="8">
        <v>0.33577548591919998</v>
      </c>
      <c r="G1227" s="8">
        <v>0.14526496165800001</v>
      </c>
      <c r="H1227" s="8">
        <v>0.21418562213049999</v>
      </c>
      <c r="I1227" s="8">
        <v>0.1428284909343</v>
      </c>
      <c r="J1227" s="8">
        <v>0.27352308039130002</v>
      </c>
    </row>
    <row r="1228" spans="1:10" x14ac:dyDescent="0.35">
      <c r="B1228" s="11">
        <v>26.71723427933</v>
      </c>
      <c r="C1228" s="11">
        <v>4.7278823279599997</v>
      </c>
      <c r="D1228" s="11">
        <v>3.313500244444</v>
      </c>
      <c r="E1228" s="11">
        <v>15.380258814479999</v>
      </c>
      <c r="F1228" s="11">
        <v>11.336975464849999</v>
      </c>
      <c r="G1228" s="11">
        <v>1.570042122537</v>
      </c>
      <c r="H1228" s="11">
        <v>1.743458121907</v>
      </c>
      <c r="I1228" s="11">
        <v>2.9204865830069999</v>
      </c>
      <c r="J1228" s="11">
        <v>37.67910343474</v>
      </c>
    </row>
    <row r="1229" spans="1:10" x14ac:dyDescent="0.35">
      <c r="A1229" s="1" t="s">
        <v>2089</v>
      </c>
      <c r="B1229" s="8">
        <v>2.7151806424050001E-2</v>
      </c>
      <c r="C1229" s="8">
        <v>0.1105831657855</v>
      </c>
      <c r="D1229" s="8">
        <v>4.3502965635070001E-2</v>
      </c>
      <c r="E1229" s="8">
        <v>2.7707249884460002E-2</v>
      </c>
      <c r="F1229" s="8">
        <v>2.658338819011E-2</v>
      </c>
      <c r="G1229" s="8">
        <v>7.6266416606029994E-2</v>
      </c>
      <c r="H1229" s="8">
        <v>0</v>
      </c>
      <c r="I1229" s="8">
        <v>0.14479211629530001</v>
      </c>
      <c r="J1229" s="8">
        <v>6.5058540342779997E-2</v>
      </c>
    </row>
    <row r="1230" spans="1:10" x14ac:dyDescent="0.35">
      <c r="B1230" s="11">
        <v>1.8548976896710001</v>
      </c>
      <c r="C1230" s="11">
        <v>3.3222903147789999</v>
      </c>
      <c r="D1230" s="11">
        <v>0.82429709986290001</v>
      </c>
      <c r="E1230" s="11">
        <v>0.95734789130190001</v>
      </c>
      <c r="F1230" s="11">
        <v>0.89754979836890003</v>
      </c>
      <c r="G1230" s="11">
        <v>0.82429709986290001</v>
      </c>
      <c r="H1230" s="11">
        <v>0</v>
      </c>
      <c r="I1230" s="11">
        <v>2.9606378265259998</v>
      </c>
      <c r="J1230" s="11">
        <v>8.9621229308399997</v>
      </c>
    </row>
    <row r="1231" spans="1:10" x14ac:dyDescent="0.35">
      <c r="A1231" s="1" t="s">
        <v>2090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68.315811504460001</v>
      </c>
      <c r="C1232" s="11">
        <v>30.043364115879999</v>
      </c>
      <c r="D1232" s="11">
        <v>18.948066823249999</v>
      </c>
      <c r="E1232" s="11">
        <v>34.552252399430003</v>
      </c>
      <c r="F1232" s="11">
        <v>33.763559105029998</v>
      </c>
      <c r="G1232" s="11">
        <v>10.80812678169</v>
      </c>
      <c r="H1232" s="11">
        <v>8.1399400415619994</v>
      </c>
      <c r="I1232" s="11">
        <v>20.447507103820001</v>
      </c>
      <c r="J1232" s="11">
        <v>137.7547495474</v>
      </c>
    </row>
    <row r="1233" spans="1:4" x14ac:dyDescent="0.35">
      <c r="A1233" s="1" t="s">
        <v>2091</v>
      </c>
    </row>
    <row r="1234" spans="1:4" x14ac:dyDescent="0.35">
      <c r="A1234" s="1" t="s">
        <v>2092</v>
      </c>
    </row>
    <row r="1238" spans="1:4" x14ac:dyDescent="0.35">
      <c r="A1238" s="4" t="s">
        <v>2093</v>
      </c>
    </row>
    <row r="1239" spans="1:4" x14ac:dyDescent="0.35">
      <c r="A1239" s="1" t="s">
        <v>2094</v>
      </c>
    </row>
    <row r="1240" spans="1:4" ht="31" x14ac:dyDescent="0.35">
      <c r="A1240" s="5" t="s">
        <v>2095</v>
      </c>
      <c r="B1240" s="5" t="s">
        <v>2096</v>
      </c>
      <c r="C1240" s="5" t="s">
        <v>2097</v>
      </c>
      <c r="D1240" s="5" t="s">
        <v>2098</v>
      </c>
    </row>
    <row r="1241" spans="1:4" x14ac:dyDescent="0.35">
      <c r="A1241" s="1" t="s">
        <v>2099</v>
      </c>
      <c r="B1241" s="8">
        <v>0.511317509319</v>
      </c>
      <c r="C1241" s="8">
        <v>0.57698577522750005</v>
      </c>
      <c r="D1241" s="8">
        <v>0.54224726256190003</v>
      </c>
    </row>
    <row r="1242" spans="1:4" x14ac:dyDescent="0.35">
      <c r="B1242" s="11">
        <v>83.850958353219994</v>
      </c>
      <c r="C1242" s="11">
        <v>84.245693040960006</v>
      </c>
      <c r="D1242" s="11">
        <v>168.09665139419999</v>
      </c>
    </row>
    <row r="1243" spans="1:4" x14ac:dyDescent="0.35">
      <c r="A1243" s="1" t="s">
        <v>2100</v>
      </c>
      <c r="B1243" s="8">
        <v>0.37263980554429998</v>
      </c>
      <c r="C1243" s="8">
        <v>0.38088615541050003</v>
      </c>
      <c r="D1243" s="8">
        <v>0.37652383633129999</v>
      </c>
    </row>
    <row r="1244" spans="1:4" x14ac:dyDescent="0.35">
      <c r="B1244" s="11">
        <v>61.109201711200001</v>
      </c>
      <c r="C1244" s="11">
        <v>55.61318755149</v>
      </c>
      <c r="D1244" s="11">
        <v>116.72238926270001</v>
      </c>
    </row>
    <row r="1245" spans="1:4" x14ac:dyDescent="0.35">
      <c r="A1245" s="1" t="s">
        <v>2101</v>
      </c>
      <c r="B1245" s="8">
        <v>0.15169731708440001</v>
      </c>
      <c r="C1245" s="8">
        <v>0.19340664789430001</v>
      </c>
      <c r="D1245" s="8">
        <v>0.17134241189589999</v>
      </c>
    </row>
    <row r="1246" spans="1:4" x14ac:dyDescent="0.35">
      <c r="B1246" s="11">
        <v>24.87684302868</v>
      </c>
      <c r="C1246" s="11">
        <v>28.239304659049999</v>
      </c>
      <c r="D1246" s="11">
        <v>53.116147687729999</v>
      </c>
    </row>
    <row r="1247" spans="1:4" x14ac:dyDescent="0.35">
      <c r="A1247" s="1" t="s">
        <v>2102</v>
      </c>
      <c r="B1247" s="8">
        <v>0.35962019223460001</v>
      </c>
      <c r="C1247" s="8">
        <v>0.38357912733310001</v>
      </c>
      <c r="D1247" s="8">
        <v>0.37090485066599999</v>
      </c>
    </row>
    <row r="1248" spans="1:4" x14ac:dyDescent="0.35">
      <c r="B1248" s="11">
        <v>58.974115324549999</v>
      </c>
      <c r="C1248" s="11">
        <v>56.00638838191</v>
      </c>
      <c r="D1248" s="11">
        <v>114.9805037065</v>
      </c>
    </row>
    <row r="1249" spans="1:8" x14ac:dyDescent="0.35">
      <c r="A1249" s="1" t="s">
        <v>2103</v>
      </c>
      <c r="B1249" s="8">
        <v>0.2050532432103</v>
      </c>
      <c r="C1249" s="8">
        <v>0.1757526837291</v>
      </c>
      <c r="D1249" s="8">
        <v>0.1912526796946</v>
      </c>
    </row>
    <row r="1250" spans="1:8" x14ac:dyDescent="0.35">
      <c r="B1250" s="11">
        <v>33.626681354059997</v>
      </c>
      <c r="C1250" s="11">
        <v>25.661649351289999</v>
      </c>
      <c r="D1250" s="11">
        <v>59.288330705340002</v>
      </c>
    </row>
    <row r="1251" spans="1:8" x14ac:dyDescent="0.35">
      <c r="A1251" s="1" t="s">
        <v>2104</v>
      </c>
      <c r="B1251" s="8">
        <v>0.16758656233399999</v>
      </c>
      <c r="C1251" s="8">
        <v>0.2051334716814</v>
      </c>
      <c r="D1251" s="8">
        <v>0.18527115663659999</v>
      </c>
    </row>
    <row r="1252" spans="1:8" x14ac:dyDescent="0.35">
      <c r="B1252" s="11">
        <v>27.482520357150001</v>
      </c>
      <c r="C1252" s="11">
        <v>29.951538200200002</v>
      </c>
      <c r="D1252" s="11">
        <v>57.434058557349999</v>
      </c>
    </row>
    <row r="1253" spans="1:8" x14ac:dyDescent="0.35">
      <c r="A1253" s="1" t="s">
        <v>2105</v>
      </c>
      <c r="B1253" s="8">
        <v>0.11604268513670001</v>
      </c>
      <c r="C1253" s="8">
        <v>4.2128069362020001E-2</v>
      </c>
      <c r="D1253" s="8">
        <v>8.1228901106849993E-2</v>
      </c>
    </row>
    <row r="1254" spans="1:8" x14ac:dyDescent="0.35">
      <c r="B1254" s="11">
        <v>19.029839935569999</v>
      </c>
      <c r="C1254" s="11">
        <v>6.1511194075490003</v>
      </c>
      <c r="D1254" s="11">
        <v>25.180959343120001</v>
      </c>
    </row>
    <row r="1255" spans="1:8" x14ac:dyDescent="0.35">
      <c r="A1255" s="1" t="s">
        <v>2106</v>
      </c>
      <c r="B1255" s="8">
        <v>1</v>
      </c>
      <c r="C1255" s="8">
        <v>1</v>
      </c>
      <c r="D1255" s="8">
        <v>1</v>
      </c>
    </row>
    <row r="1256" spans="1:8" x14ac:dyDescent="0.35">
      <c r="B1256" s="11">
        <v>163.99</v>
      </c>
      <c r="C1256" s="11">
        <v>146.01</v>
      </c>
      <c r="D1256" s="11">
        <v>310</v>
      </c>
    </row>
    <row r="1257" spans="1:8" x14ac:dyDescent="0.35">
      <c r="A1257" s="1" t="s">
        <v>2107</v>
      </c>
    </row>
    <row r="1258" spans="1:8" x14ac:dyDescent="0.35">
      <c r="A1258" s="1" t="s">
        <v>2108</v>
      </c>
    </row>
    <row r="1262" spans="1:8" x14ac:dyDescent="0.35">
      <c r="A1262" s="4" t="s">
        <v>2109</v>
      </c>
    </row>
    <row r="1263" spans="1:8" x14ac:dyDescent="0.35">
      <c r="A1263" s="1" t="s">
        <v>2110</v>
      </c>
    </row>
    <row r="1264" spans="1:8" ht="31" x14ac:dyDescent="0.35">
      <c r="A1264" s="5" t="s">
        <v>2111</v>
      </c>
      <c r="B1264" s="5" t="s">
        <v>2112</v>
      </c>
      <c r="C1264" s="5" t="s">
        <v>2113</v>
      </c>
      <c r="D1264" s="5" t="s">
        <v>2114</v>
      </c>
      <c r="E1264" s="5" t="s">
        <v>2115</v>
      </c>
      <c r="F1264" s="5" t="s">
        <v>2116</v>
      </c>
      <c r="G1264" s="5" t="s">
        <v>2117</v>
      </c>
      <c r="H1264" s="5" t="s">
        <v>2118</v>
      </c>
    </row>
    <row r="1265" spans="1:8" x14ac:dyDescent="0.35">
      <c r="A1265" s="1" t="s">
        <v>2119</v>
      </c>
      <c r="B1265" s="8">
        <v>0.51176803142589999</v>
      </c>
      <c r="C1265" s="8">
        <v>0.55617897581760001</v>
      </c>
      <c r="D1265" s="8">
        <v>0.51412724807700005</v>
      </c>
      <c r="E1265" s="8">
        <v>0.5097916519233</v>
      </c>
      <c r="F1265" s="8">
        <v>0.62526353748749997</v>
      </c>
      <c r="G1265" s="8">
        <v>0.51731104506019998</v>
      </c>
      <c r="H1265" s="8">
        <v>0.54224726256190003</v>
      </c>
    </row>
    <row r="1266" spans="1:8" x14ac:dyDescent="0.35">
      <c r="B1266" s="11">
        <v>49.767905752079997</v>
      </c>
      <c r="C1266" s="11">
        <v>118.3287456421</v>
      </c>
      <c r="D1266" s="11">
        <v>22.791260907249999</v>
      </c>
      <c r="E1266" s="11">
        <v>26.976644844829998</v>
      </c>
      <c r="F1266" s="11">
        <v>47.895812235080001</v>
      </c>
      <c r="G1266" s="11">
        <v>70.432933407030006</v>
      </c>
      <c r="H1266" s="11">
        <v>168.09665139419999</v>
      </c>
    </row>
    <row r="1267" spans="1:8" x14ac:dyDescent="0.35">
      <c r="A1267" s="1" t="s">
        <v>2120</v>
      </c>
      <c r="B1267" s="8">
        <v>0.42729238647209999</v>
      </c>
      <c r="C1267" s="8">
        <v>0.35331810388309998</v>
      </c>
      <c r="D1267" s="8">
        <v>0.45045560501269999</v>
      </c>
      <c r="E1267" s="8">
        <v>0.40788793274439999</v>
      </c>
      <c r="F1267" s="8">
        <v>0.2955339538806</v>
      </c>
      <c r="G1267" s="8">
        <v>0.3858282666008</v>
      </c>
      <c r="H1267" s="8">
        <v>0.37652383633129999</v>
      </c>
    </row>
    <row r="1268" spans="1:8" x14ac:dyDescent="0.35">
      <c r="B1268" s="11">
        <v>41.552902707249999</v>
      </c>
      <c r="C1268" s="11">
        <v>75.169486555440002</v>
      </c>
      <c r="D1268" s="11">
        <v>19.968696970210001</v>
      </c>
      <c r="E1268" s="11">
        <v>21.584205737040001</v>
      </c>
      <c r="F1268" s="11">
        <v>22.638196401209999</v>
      </c>
      <c r="G1268" s="11">
        <v>52.53129015423</v>
      </c>
      <c r="H1268" s="11">
        <v>116.72238926270001</v>
      </c>
    </row>
    <row r="1269" spans="1:8" x14ac:dyDescent="0.35">
      <c r="A1269" s="1" t="s">
        <v>2121</v>
      </c>
      <c r="B1269" s="8">
        <v>0.14581527884840001</v>
      </c>
      <c r="C1269" s="8">
        <v>0.18301057689229999</v>
      </c>
      <c r="D1269" s="8">
        <v>0.14078913294420001</v>
      </c>
      <c r="E1269" s="8">
        <v>0.1500258170107</v>
      </c>
      <c r="F1269" s="8">
        <v>0.1907311121993</v>
      </c>
      <c r="G1269" s="8">
        <v>0.17866689685039999</v>
      </c>
      <c r="H1269" s="8">
        <v>0.17134241189589999</v>
      </c>
    </row>
    <row r="1270" spans="1:8" x14ac:dyDescent="0.35">
      <c r="B1270" s="11">
        <v>14.180098422169999</v>
      </c>
      <c r="C1270" s="11">
        <v>38.936049265560001</v>
      </c>
      <c r="D1270" s="11">
        <v>6.2411822634160004</v>
      </c>
      <c r="E1270" s="11">
        <v>7.938916158754</v>
      </c>
      <c r="F1270" s="11">
        <v>14.610193925580001</v>
      </c>
      <c r="G1270" s="11">
        <v>24.325855339979999</v>
      </c>
      <c r="H1270" s="11">
        <v>53.116147687729999</v>
      </c>
    </row>
    <row r="1271" spans="1:8" x14ac:dyDescent="0.35">
      <c r="A1271" s="1" t="s">
        <v>2122</v>
      </c>
      <c r="B1271" s="8">
        <v>0.36595275257749998</v>
      </c>
      <c r="C1271" s="8">
        <v>0.37316839892530002</v>
      </c>
      <c r="D1271" s="8">
        <v>0.37333811513280002</v>
      </c>
      <c r="E1271" s="8">
        <v>0.3597658349126</v>
      </c>
      <c r="F1271" s="8">
        <v>0.43453242528809999</v>
      </c>
      <c r="G1271" s="8">
        <v>0.33864414820979999</v>
      </c>
      <c r="H1271" s="8">
        <v>0.37090485066599999</v>
      </c>
    </row>
    <row r="1272" spans="1:8" x14ac:dyDescent="0.35">
      <c r="B1272" s="11">
        <v>35.58780732991</v>
      </c>
      <c r="C1272" s="11">
        <v>79.392696376550006</v>
      </c>
      <c r="D1272" s="11">
        <v>16.550078643839999</v>
      </c>
      <c r="E1272" s="11">
        <v>19.03772868607</v>
      </c>
      <c r="F1272" s="11">
        <v>33.285618309489998</v>
      </c>
      <c r="G1272" s="11">
        <v>46.107078067060002</v>
      </c>
      <c r="H1272" s="11">
        <v>114.9805037065</v>
      </c>
    </row>
    <row r="1273" spans="1:8" x14ac:dyDescent="0.35">
      <c r="A1273" s="1" t="s">
        <v>2123</v>
      </c>
      <c r="B1273" s="8">
        <v>0.17906242132710001</v>
      </c>
      <c r="C1273" s="8">
        <v>0.19682470949200001</v>
      </c>
      <c r="D1273" s="8">
        <v>0.1464875674902</v>
      </c>
      <c r="E1273" s="8">
        <v>0.20635125611720001</v>
      </c>
      <c r="F1273" s="8">
        <v>0.15821451291169999</v>
      </c>
      <c r="G1273" s="8">
        <v>0.2185473405826</v>
      </c>
      <c r="H1273" s="8">
        <v>0.1912526796946</v>
      </c>
    </row>
    <row r="1274" spans="1:8" x14ac:dyDescent="0.35">
      <c r="B1274" s="11">
        <v>17.413283286799999</v>
      </c>
      <c r="C1274" s="11">
        <v>41.875047418539999</v>
      </c>
      <c r="D1274" s="11">
        <v>6.4937938668399999</v>
      </c>
      <c r="E1274" s="11">
        <v>10.91948941996</v>
      </c>
      <c r="F1274" s="11">
        <v>12.119389903549999</v>
      </c>
      <c r="G1274" s="11">
        <v>29.755657514999999</v>
      </c>
      <c r="H1274" s="11">
        <v>59.288330705340002</v>
      </c>
    </row>
    <row r="1275" spans="1:8" x14ac:dyDescent="0.35">
      <c r="A1275" s="1" t="s">
        <v>2124</v>
      </c>
      <c r="B1275" s="8">
        <v>0.24822996514500001</v>
      </c>
      <c r="C1275" s="8">
        <v>0.15649339439109999</v>
      </c>
      <c r="D1275" s="8">
        <v>0.30396803752250001</v>
      </c>
      <c r="E1275" s="8">
        <v>0.20153667662720001</v>
      </c>
      <c r="F1275" s="8">
        <v>0.1373194409689</v>
      </c>
      <c r="G1275" s="8">
        <v>0.16728092601819999</v>
      </c>
      <c r="H1275" s="8">
        <v>0.18527115663659999</v>
      </c>
    </row>
    <row r="1276" spans="1:8" x14ac:dyDescent="0.35">
      <c r="B1276" s="11">
        <v>24.13961942045</v>
      </c>
      <c r="C1276" s="11">
        <v>33.294439136900003</v>
      </c>
      <c r="D1276" s="11">
        <v>13.47490310337</v>
      </c>
      <c r="E1276" s="11">
        <v>10.66471631708</v>
      </c>
      <c r="F1276" s="11">
        <v>10.51880649766</v>
      </c>
      <c r="G1276" s="11">
        <v>22.77563263923</v>
      </c>
      <c r="H1276" s="11">
        <v>57.434058557349999</v>
      </c>
    </row>
    <row r="1277" spans="1:8" x14ac:dyDescent="0.35">
      <c r="A1277" s="1" t="s">
        <v>2125</v>
      </c>
      <c r="B1277" s="8">
        <v>6.0939582102009997E-2</v>
      </c>
      <c r="C1277" s="8">
        <v>9.0502920299350004E-2</v>
      </c>
      <c r="D1277" s="8">
        <v>3.5417146910369998E-2</v>
      </c>
      <c r="E1277" s="8">
        <v>8.2320415332269997E-2</v>
      </c>
      <c r="F1277" s="8">
        <v>7.9202508631940005E-2</v>
      </c>
      <c r="G1277" s="8">
        <v>9.6860688339010001E-2</v>
      </c>
      <c r="H1277" s="8">
        <v>8.1228901106849993E-2</v>
      </c>
    </row>
    <row r="1278" spans="1:8" x14ac:dyDescent="0.35">
      <c r="B1278" s="11">
        <v>5.926191540674</v>
      </c>
      <c r="C1278" s="11">
        <v>19.254767802450001</v>
      </c>
      <c r="D1278" s="11">
        <v>1.570042122537</v>
      </c>
      <c r="E1278" s="11">
        <v>4.3561494181380001</v>
      </c>
      <c r="F1278" s="11">
        <v>6.0669913637150001</v>
      </c>
      <c r="G1278" s="11">
        <v>13.187776438729999</v>
      </c>
      <c r="H1278" s="11">
        <v>25.180959343120001</v>
      </c>
    </row>
    <row r="1279" spans="1:8" x14ac:dyDescent="0.35">
      <c r="A1279" s="1" t="s">
        <v>2126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97.247</v>
      </c>
      <c r="C1280" s="11">
        <v>212.75299999999999</v>
      </c>
      <c r="D1280" s="11">
        <v>44.33</v>
      </c>
      <c r="E1280" s="11">
        <v>52.917000000000002</v>
      </c>
      <c r="F1280" s="11">
        <v>76.600999999999999</v>
      </c>
      <c r="G1280" s="11">
        <v>136.15199999999999</v>
      </c>
      <c r="H1280" s="11">
        <v>310</v>
      </c>
    </row>
    <row r="1281" spans="1:10" x14ac:dyDescent="0.35">
      <c r="A1281" s="1" t="s">
        <v>2127</v>
      </c>
    </row>
    <row r="1282" spans="1:10" x14ac:dyDescent="0.35">
      <c r="A1282" s="1" t="s">
        <v>2128</v>
      </c>
    </row>
    <row r="1286" spans="1:10" x14ac:dyDescent="0.35">
      <c r="A1286" s="4" t="s">
        <v>2129</v>
      </c>
    </row>
    <row r="1287" spans="1:10" x14ac:dyDescent="0.35">
      <c r="A1287" s="1" t="s">
        <v>2130</v>
      </c>
    </row>
    <row r="1288" spans="1:10" ht="31" x14ac:dyDescent="0.35">
      <c r="A1288" s="5" t="s">
        <v>2131</v>
      </c>
      <c r="B1288" s="5" t="s">
        <v>2132</v>
      </c>
      <c r="C1288" s="5" t="s">
        <v>2133</v>
      </c>
      <c r="D1288" s="5" t="s">
        <v>2134</v>
      </c>
      <c r="E1288" s="5" t="s">
        <v>2135</v>
      </c>
      <c r="F1288" s="5" t="s">
        <v>2136</v>
      </c>
      <c r="G1288" s="5" t="s">
        <v>2137</v>
      </c>
      <c r="H1288" s="5" t="s">
        <v>2138</v>
      </c>
      <c r="I1288" s="5" t="s">
        <v>2139</v>
      </c>
      <c r="J1288" s="5" t="s">
        <v>2140</v>
      </c>
    </row>
    <row r="1289" spans="1:10" x14ac:dyDescent="0.35">
      <c r="A1289" s="1" t="s">
        <v>2141</v>
      </c>
      <c r="B1289" s="6">
        <v>0.82531216944270003</v>
      </c>
      <c r="C1289" s="8">
        <v>0.54714821696939997</v>
      </c>
      <c r="D1289" s="7">
        <v>8.8685532071630005E-2</v>
      </c>
      <c r="E1289" s="6">
        <v>0.82463503889980005</v>
      </c>
      <c r="F1289" s="6">
        <v>0.82611097452799997</v>
      </c>
      <c r="G1289" s="7">
        <v>0.10590102237850001</v>
      </c>
      <c r="H1289" s="7">
        <v>7.155189327606E-2</v>
      </c>
      <c r="I1289" s="8">
        <v>0.30173972083579997</v>
      </c>
      <c r="J1289" s="8">
        <v>0.54224726256190003</v>
      </c>
    </row>
    <row r="1290" spans="1:10" x14ac:dyDescent="0.35">
      <c r="B1290" s="9">
        <v>109.1418839225</v>
      </c>
      <c r="C1290" s="11">
        <v>49.937015017230003</v>
      </c>
      <c r="D1290" s="10">
        <v>7.1094501635149996</v>
      </c>
      <c r="E1290" s="9">
        <v>59.021247629629997</v>
      </c>
      <c r="F1290" s="9">
        <v>50.120636292889998</v>
      </c>
      <c r="G1290" s="10">
        <v>4.2346475309039997</v>
      </c>
      <c r="H1290" s="10">
        <v>2.874802632612</v>
      </c>
      <c r="I1290" s="11">
        <v>1.9083022909309999</v>
      </c>
      <c r="J1290" s="11">
        <v>168.09665139419999</v>
      </c>
    </row>
    <row r="1291" spans="1:10" x14ac:dyDescent="0.35">
      <c r="A1291" s="1" t="s">
        <v>2142</v>
      </c>
      <c r="B1291" s="7">
        <v>0.10439178891250001</v>
      </c>
      <c r="C1291" s="8">
        <v>0.38834307241080002</v>
      </c>
      <c r="D1291" s="6">
        <v>0.81091140417319996</v>
      </c>
      <c r="E1291" s="7">
        <v>0.1141859223364</v>
      </c>
      <c r="F1291" s="7">
        <v>9.2837733837030006E-2</v>
      </c>
      <c r="G1291" s="6">
        <v>0.74179408231749999</v>
      </c>
      <c r="H1291" s="6">
        <v>0.87970010586470004</v>
      </c>
      <c r="I1291" s="8">
        <v>0.39017429308200002</v>
      </c>
      <c r="J1291" s="8">
        <v>0.37652383633129999</v>
      </c>
    </row>
    <row r="1292" spans="1:10" x14ac:dyDescent="0.35">
      <c r="B1292" s="10">
        <v>13.805099367</v>
      </c>
      <c r="C1292" s="11">
        <v>35.443218560090003</v>
      </c>
      <c r="D1292" s="9">
        <v>65.006479414690006</v>
      </c>
      <c r="E1292" s="10">
        <v>8.1725797233020003</v>
      </c>
      <c r="F1292" s="10">
        <v>5.6325196436959999</v>
      </c>
      <c r="G1292" s="9">
        <v>29.662003336449999</v>
      </c>
      <c r="H1292" s="9">
        <v>35.34447607824</v>
      </c>
      <c r="I1292" s="11">
        <v>2.467591920906</v>
      </c>
      <c r="J1292" s="11">
        <v>116.72238926270001</v>
      </c>
    </row>
    <row r="1293" spans="1:10" x14ac:dyDescent="0.35">
      <c r="A1293" s="1" t="s">
        <v>2143</v>
      </c>
      <c r="B1293" s="6">
        <v>0.27506724814490002</v>
      </c>
      <c r="C1293" s="8">
        <v>0.18342051671340001</v>
      </c>
      <c r="D1293" s="7">
        <v>0</v>
      </c>
      <c r="E1293" s="6">
        <v>0.28782418320179998</v>
      </c>
      <c r="F1293" s="8">
        <v>0.2600180014315</v>
      </c>
      <c r="G1293" s="7">
        <v>0</v>
      </c>
      <c r="H1293" s="7">
        <v>0</v>
      </c>
      <c r="I1293" s="8">
        <v>0</v>
      </c>
      <c r="J1293" s="8">
        <v>0.17134241189589999</v>
      </c>
    </row>
    <row r="1294" spans="1:10" x14ac:dyDescent="0.35">
      <c r="B1294" s="9">
        <v>36.375760323740003</v>
      </c>
      <c r="C1294" s="11">
        <v>16.740387363989999</v>
      </c>
      <c r="D1294" s="10">
        <v>0</v>
      </c>
      <c r="E1294" s="9">
        <v>20.600316005500002</v>
      </c>
      <c r="F1294" s="11">
        <v>15.77544431824</v>
      </c>
      <c r="G1294" s="10">
        <v>0</v>
      </c>
      <c r="H1294" s="10">
        <v>0</v>
      </c>
      <c r="I1294" s="11">
        <v>0</v>
      </c>
      <c r="J1294" s="11">
        <v>53.116147687729999</v>
      </c>
    </row>
    <row r="1295" spans="1:10" x14ac:dyDescent="0.35">
      <c r="A1295" s="1" t="s">
        <v>2144</v>
      </c>
      <c r="B1295" s="6">
        <v>0.5502449212978</v>
      </c>
      <c r="C1295" s="8">
        <v>0.36372770025599999</v>
      </c>
      <c r="D1295" s="7">
        <v>8.8685532071630005E-2</v>
      </c>
      <c r="E1295" s="6">
        <v>0.53681085569800002</v>
      </c>
      <c r="F1295" s="6">
        <v>0.56609297309649997</v>
      </c>
      <c r="G1295" s="7">
        <v>0.10590102237850001</v>
      </c>
      <c r="H1295" s="7">
        <v>7.155189327606E-2</v>
      </c>
      <c r="I1295" s="8">
        <v>0.30173972083579997</v>
      </c>
      <c r="J1295" s="8">
        <v>0.37090485066599999</v>
      </c>
    </row>
    <row r="1296" spans="1:10" x14ac:dyDescent="0.35">
      <c r="B1296" s="9">
        <v>72.766123598769994</v>
      </c>
      <c r="C1296" s="11">
        <v>33.19662765324</v>
      </c>
      <c r="D1296" s="10">
        <v>7.1094501635149996</v>
      </c>
      <c r="E1296" s="9">
        <v>38.420931624120001</v>
      </c>
      <c r="F1296" s="9">
        <v>34.34519197465</v>
      </c>
      <c r="G1296" s="10">
        <v>4.2346475309039997</v>
      </c>
      <c r="H1296" s="10">
        <v>2.874802632612</v>
      </c>
      <c r="I1296" s="11">
        <v>1.9083022909309999</v>
      </c>
      <c r="J1296" s="11">
        <v>114.9805037065</v>
      </c>
    </row>
    <row r="1297" spans="1:10" x14ac:dyDescent="0.35">
      <c r="A1297" s="1" t="s">
        <v>2145</v>
      </c>
      <c r="B1297" s="7">
        <v>5.2583532845350001E-2</v>
      </c>
      <c r="C1297" s="8">
        <v>0.2242315314411</v>
      </c>
      <c r="D1297" s="6">
        <v>0.38635265873910002</v>
      </c>
      <c r="E1297" s="7">
        <v>4.4422060339609999E-2</v>
      </c>
      <c r="F1297" s="7">
        <v>6.2211551858990001E-2</v>
      </c>
      <c r="G1297" s="6">
        <v>0.37584094124430001</v>
      </c>
      <c r="H1297" s="6">
        <v>0.39681439799059998</v>
      </c>
      <c r="I1297" s="8">
        <v>0.14192008618499999</v>
      </c>
      <c r="J1297" s="8">
        <v>0.1912526796946</v>
      </c>
    </row>
    <row r="1298" spans="1:10" x14ac:dyDescent="0.35">
      <c r="B1298" s="10">
        <v>6.9538122065000003</v>
      </c>
      <c r="C1298" s="11">
        <v>20.46511896709</v>
      </c>
      <c r="D1298" s="9">
        <v>30.971849733380001</v>
      </c>
      <c r="E1298" s="10">
        <v>3.1794009468960001</v>
      </c>
      <c r="F1298" s="10">
        <v>3.7744112596039998</v>
      </c>
      <c r="G1298" s="9">
        <v>15.02869262361</v>
      </c>
      <c r="H1298" s="9">
        <v>15.94315710977</v>
      </c>
      <c r="I1298" s="11">
        <v>0.89754979836890003</v>
      </c>
      <c r="J1298" s="11">
        <v>59.288330705340002</v>
      </c>
    </row>
    <row r="1299" spans="1:10" x14ac:dyDescent="0.35">
      <c r="A1299" s="1" t="s">
        <v>2146</v>
      </c>
      <c r="B1299" s="7">
        <v>5.1808256067120001E-2</v>
      </c>
      <c r="C1299" s="8">
        <v>0.16411154096960001</v>
      </c>
      <c r="D1299" s="6">
        <v>0.42455874543409999</v>
      </c>
      <c r="E1299" s="7">
        <v>6.9763861996839996E-2</v>
      </c>
      <c r="F1299" s="7">
        <v>3.0626181978039999E-2</v>
      </c>
      <c r="G1299" s="6">
        <v>0.36595314107319998</v>
      </c>
      <c r="H1299" s="6">
        <v>0.48288570787410001</v>
      </c>
      <c r="I1299" s="8">
        <v>0.2482542068969</v>
      </c>
      <c r="J1299" s="8">
        <v>0.18527115663659999</v>
      </c>
    </row>
    <row r="1300" spans="1:10" x14ac:dyDescent="0.35">
      <c r="B1300" s="10">
        <v>6.8512871604979999</v>
      </c>
      <c r="C1300" s="11">
        <v>14.978099593</v>
      </c>
      <c r="D1300" s="9">
        <v>34.034629681310001</v>
      </c>
      <c r="E1300" s="10">
        <v>4.9931787764050002</v>
      </c>
      <c r="F1300" s="10">
        <v>1.8581083840929999</v>
      </c>
      <c r="G1300" s="9">
        <v>14.63331071284</v>
      </c>
      <c r="H1300" s="9">
        <v>19.401318968470001</v>
      </c>
      <c r="I1300" s="11">
        <v>1.570042122537</v>
      </c>
      <c r="J1300" s="11">
        <v>57.434058557349999</v>
      </c>
    </row>
    <row r="1301" spans="1:10" x14ac:dyDescent="0.35">
      <c r="A1301" s="1" t="s">
        <v>2147</v>
      </c>
      <c r="B1301" s="8">
        <v>7.0296041644869994E-2</v>
      </c>
      <c r="C1301" s="8">
        <v>6.4508710619839996E-2</v>
      </c>
      <c r="D1301" s="8">
        <v>0.1004030637552</v>
      </c>
      <c r="E1301" s="8">
        <v>6.1179038763730001E-2</v>
      </c>
      <c r="F1301" s="8">
        <v>8.105129163501E-2</v>
      </c>
      <c r="G1301" s="8">
        <v>0.15230489530399999</v>
      </c>
      <c r="H1301" s="8">
        <v>4.8748000859229999E-2</v>
      </c>
      <c r="I1301" s="8">
        <v>0.3080859860822</v>
      </c>
      <c r="J1301" s="8">
        <v>8.1228901106849993E-2</v>
      </c>
    </row>
    <row r="1302" spans="1:10" x14ac:dyDescent="0.35">
      <c r="B1302" s="11">
        <v>9.2961702268340005</v>
      </c>
      <c r="C1302" s="11">
        <v>5.887568214711</v>
      </c>
      <c r="D1302" s="11">
        <v>8.0487827197699993</v>
      </c>
      <c r="E1302" s="11">
        <v>4.3787409293620003</v>
      </c>
      <c r="F1302" s="11">
        <v>4.9174292974720002</v>
      </c>
      <c r="G1302" s="11">
        <v>6.0901919014389998</v>
      </c>
      <c r="H1302" s="11">
        <v>1.9585908183309999</v>
      </c>
      <c r="I1302" s="11">
        <v>1.9484381818080001</v>
      </c>
      <c r="J1302" s="11">
        <v>25.180959343120001</v>
      </c>
    </row>
    <row r="1303" spans="1:10" x14ac:dyDescent="0.35">
      <c r="A1303" s="1" t="s">
        <v>2148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132.2431535163</v>
      </c>
      <c r="C1304" s="11">
        <v>91.267801792029999</v>
      </c>
      <c r="D1304" s="11">
        <v>80.164712297980003</v>
      </c>
      <c r="E1304" s="11">
        <v>71.572568282290007</v>
      </c>
      <c r="F1304" s="11">
        <v>60.670585234059999</v>
      </c>
      <c r="G1304" s="11">
        <v>39.986842768789998</v>
      </c>
      <c r="H1304" s="11">
        <v>40.177869529180001</v>
      </c>
      <c r="I1304" s="11">
        <v>6.3243323936450002</v>
      </c>
      <c r="J1304" s="11">
        <v>310</v>
      </c>
    </row>
    <row r="1305" spans="1:10" x14ac:dyDescent="0.35">
      <c r="A1305" s="1" t="s">
        <v>2149</v>
      </c>
    </row>
    <row r="1306" spans="1:10" x14ac:dyDescent="0.35">
      <c r="A1306" s="1" t="s">
        <v>2150</v>
      </c>
    </row>
    <row r="1310" spans="1:10" x14ac:dyDescent="0.35">
      <c r="A1310" s="4" t="s">
        <v>2151</v>
      </c>
    </row>
    <row r="1311" spans="1:10" x14ac:dyDescent="0.35">
      <c r="A1311" s="1" t="s">
        <v>2152</v>
      </c>
    </row>
    <row r="1312" spans="1:10" ht="46.5" x14ac:dyDescent="0.35">
      <c r="A1312" s="5" t="s">
        <v>2153</v>
      </c>
      <c r="B1312" s="5" t="s">
        <v>2154</v>
      </c>
      <c r="C1312" s="5" t="s">
        <v>2155</v>
      </c>
      <c r="D1312" s="5" t="s">
        <v>2156</v>
      </c>
      <c r="E1312" s="5" t="s">
        <v>2157</v>
      </c>
      <c r="F1312" s="5" t="s">
        <v>2158</v>
      </c>
      <c r="G1312" s="5" t="s">
        <v>2159</v>
      </c>
      <c r="H1312" s="5" t="s">
        <v>2160</v>
      </c>
      <c r="I1312" s="5" t="s">
        <v>2161</v>
      </c>
      <c r="J1312" s="5" t="s">
        <v>2162</v>
      </c>
    </row>
    <row r="1313" spans="1:10" x14ac:dyDescent="0.35">
      <c r="A1313" s="1" t="s">
        <v>2163</v>
      </c>
      <c r="B1313" s="6">
        <v>0.80937274911610002</v>
      </c>
      <c r="C1313" s="8">
        <v>0.43418389236170002</v>
      </c>
      <c r="D1313" s="7">
        <v>0.13726713008579999</v>
      </c>
      <c r="E1313" s="6">
        <v>0.78429330758549998</v>
      </c>
      <c r="F1313" s="6">
        <v>0.83617313887709999</v>
      </c>
      <c r="G1313" s="7">
        <v>0.21936520343400001</v>
      </c>
      <c r="H1313" s="7">
        <v>3.1610586364370002E-2</v>
      </c>
      <c r="I1313" s="8">
        <v>0.41483381791750001</v>
      </c>
      <c r="J1313" s="8">
        <v>0.54224726256190003</v>
      </c>
    </row>
    <row r="1314" spans="1:10" x14ac:dyDescent="0.35">
      <c r="B1314" s="9">
        <v>119.4077349824</v>
      </c>
      <c r="C1314" s="11">
        <v>32.971436529469997</v>
      </c>
      <c r="D1314" s="10">
        <v>9.9788059482110008</v>
      </c>
      <c r="E1314" s="9">
        <v>59.772985265899997</v>
      </c>
      <c r="F1314" s="9">
        <v>59.634749716510001</v>
      </c>
      <c r="G1314" s="10">
        <v>8.9739890843720005</v>
      </c>
      <c r="H1314" s="10">
        <v>1.0048168638399999</v>
      </c>
      <c r="I1314" s="11">
        <v>5.7386739341000004</v>
      </c>
      <c r="J1314" s="11">
        <v>168.09665139419999</v>
      </c>
    </row>
    <row r="1315" spans="1:10" x14ac:dyDescent="0.35">
      <c r="A1315" s="1" t="s">
        <v>2164</v>
      </c>
      <c r="B1315" s="7">
        <v>0.14302139526570001</v>
      </c>
      <c r="C1315" s="8">
        <v>0.4757017258406</v>
      </c>
      <c r="D1315" s="6">
        <v>0.76800468938379995</v>
      </c>
      <c r="E1315" s="7">
        <v>0.1744438774156</v>
      </c>
      <c r="F1315" s="7">
        <v>0.1094427062087</v>
      </c>
      <c r="G1315" s="6">
        <v>0.73402870539489995</v>
      </c>
      <c r="H1315" s="6">
        <v>0.81173025919800001</v>
      </c>
      <c r="I1315" s="8">
        <v>0.2650745629372</v>
      </c>
      <c r="J1315" s="8">
        <v>0.37652383633129999</v>
      </c>
    </row>
    <row r="1316" spans="1:10" x14ac:dyDescent="0.35">
      <c r="B1316" s="10">
        <v>21.10011843289</v>
      </c>
      <c r="C1316" s="11">
        <v>36.124254115459998</v>
      </c>
      <c r="D1316" s="9">
        <v>55.831062818070002</v>
      </c>
      <c r="E1316" s="10">
        <v>13.294811027510001</v>
      </c>
      <c r="F1316" s="10">
        <v>7.8053074053740001</v>
      </c>
      <c r="G1316" s="9">
        <v>30.028306617049999</v>
      </c>
      <c r="H1316" s="9">
        <v>25.802756201019999</v>
      </c>
      <c r="I1316" s="11">
        <v>3.6669538962780002</v>
      </c>
      <c r="J1316" s="11">
        <v>116.72238926270001</v>
      </c>
    </row>
    <row r="1317" spans="1:10" x14ac:dyDescent="0.35">
      <c r="A1317" s="1" t="s">
        <v>2165</v>
      </c>
      <c r="B1317" s="6">
        <v>0.28953915140960002</v>
      </c>
      <c r="C1317" s="8">
        <v>9.9853670756059998E-2</v>
      </c>
      <c r="D1317" s="7">
        <v>2.69912779236E-2</v>
      </c>
      <c r="E1317" s="6">
        <v>0.33121867214079997</v>
      </c>
      <c r="F1317" s="8">
        <v>0.2449995870302</v>
      </c>
      <c r="G1317" s="8">
        <v>4.7964251642829997E-2</v>
      </c>
      <c r="H1317" s="7">
        <v>0</v>
      </c>
      <c r="I1317" s="8">
        <v>6.1816445308820002E-2</v>
      </c>
      <c r="J1317" s="8">
        <v>0.17134241189589999</v>
      </c>
    </row>
    <row r="1318" spans="1:10" x14ac:dyDescent="0.35">
      <c r="B1318" s="9">
        <v>42.716059190659998</v>
      </c>
      <c r="C1318" s="11">
        <v>7.5827754679229997</v>
      </c>
      <c r="D1318" s="10">
        <v>1.9621647551420001</v>
      </c>
      <c r="E1318" s="9">
        <v>25.243016379429999</v>
      </c>
      <c r="F1318" s="11">
        <v>17.473042811220001</v>
      </c>
      <c r="G1318" s="11">
        <v>1.9621647551420001</v>
      </c>
      <c r="H1318" s="10">
        <v>0</v>
      </c>
      <c r="I1318" s="11">
        <v>0.85514827400820004</v>
      </c>
      <c r="J1318" s="11">
        <v>53.116147687729999</v>
      </c>
    </row>
    <row r="1319" spans="1:10" x14ac:dyDescent="0.35">
      <c r="A1319" s="1" t="s">
        <v>2166</v>
      </c>
      <c r="B1319" s="6">
        <v>0.51983359770649995</v>
      </c>
      <c r="C1319" s="8">
        <v>0.33433022160569997</v>
      </c>
      <c r="D1319" s="7">
        <v>0.1102758521622</v>
      </c>
      <c r="E1319" s="8">
        <v>0.4530746354447</v>
      </c>
      <c r="F1319" s="6">
        <v>0.59117355184690001</v>
      </c>
      <c r="G1319" s="7">
        <v>0.17140095179119999</v>
      </c>
      <c r="H1319" s="7">
        <v>3.1610586364370002E-2</v>
      </c>
      <c r="I1319" s="8">
        <v>0.35301737260869998</v>
      </c>
      <c r="J1319" s="8">
        <v>0.37090485066599999</v>
      </c>
    </row>
    <row r="1320" spans="1:10" x14ac:dyDescent="0.35">
      <c r="B1320" s="9">
        <v>76.691675791750001</v>
      </c>
      <c r="C1320" s="11">
        <v>25.388661061539999</v>
      </c>
      <c r="D1320" s="10">
        <v>8.0166411930700008</v>
      </c>
      <c r="E1320" s="11">
        <v>34.529968886470002</v>
      </c>
      <c r="F1320" s="9">
        <v>42.161706905290004</v>
      </c>
      <c r="G1320" s="10">
        <v>7.0118243292300004</v>
      </c>
      <c r="H1320" s="10">
        <v>1.0048168638399999</v>
      </c>
      <c r="I1320" s="11">
        <v>4.8835256600920003</v>
      </c>
      <c r="J1320" s="11">
        <v>114.9805037065</v>
      </c>
    </row>
    <row r="1321" spans="1:10" x14ac:dyDescent="0.35">
      <c r="A1321" s="1" t="s">
        <v>2167</v>
      </c>
      <c r="B1321" s="7">
        <v>5.4208577711369998E-2</v>
      </c>
      <c r="C1321" s="6">
        <v>0.31158659593639998</v>
      </c>
      <c r="D1321" s="6">
        <v>0.36771893497550001</v>
      </c>
      <c r="E1321" s="7">
        <v>5.4526659578040003E-2</v>
      </c>
      <c r="F1321" s="7">
        <v>5.3868669105660003E-2</v>
      </c>
      <c r="G1321" s="6">
        <v>0.4539766285238</v>
      </c>
      <c r="H1321" s="8">
        <v>0.2567091463408</v>
      </c>
      <c r="I1321" s="8">
        <v>6.4881541259219994E-2</v>
      </c>
      <c r="J1321" s="8">
        <v>0.1912526796946</v>
      </c>
    </row>
    <row r="1322" spans="1:10" x14ac:dyDescent="0.35">
      <c r="B1322" s="10">
        <v>7.9974566578899999</v>
      </c>
      <c r="C1322" s="9">
        <v>23.6615357043</v>
      </c>
      <c r="D1322" s="9">
        <v>26.731788544779999</v>
      </c>
      <c r="E1322" s="10">
        <v>4.1556152373539996</v>
      </c>
      <c r="F1322" s="10">
        <v>3.8418414205359999</v>
      </c>
      <c r="G1322" s="9">
        <v>18.571684319829998</v>
      </c>
      <c r="H1322" s="11">
        <v>8.1601042249540008</v>
      </c>
      <c r="I1322" s="11">
        <v>0.89754979836890003</v>
      </c>
      <c r="J1322" s="11">
        <v>59.288330705340002</v>
      </c>
    </row>
    <row r="1323" spans="1:10" x14ac:dyDescent="0.35">
      <c r="A1323" s="1" t="s">
        <v>2168</v>
      </c>
      <c r="B1323" s="7">
        <v>8.8812817554319995E-2</v>
      </c>
      <c r="C1323" s="8">
        <v>0.16411512990429999</v>
      </c>
      <c r="D1323" s="6">
        <v>0.4002857544083</v>
      </c>
      <c r="E1323" s="8">
        <v>0.1199172178376</v>
      </c>
      <c r="F1323" s="7">
        <v>5.5574037103030001E-2</v>
      </c>
      <c r="G1323" s="8">
        <v>0.28005207687110001</v>
      </c>
      <c r="H1323" s="6">
        <v>0.55502111285720002</v>
      </c>
      <c r="I1323" s="8">
        <v>0.20019302167799999</v>
      </c>
      <c r="J1323" s="8">
        <v>0.18527115663659999</v>
      </c>
    </row>
    <row r="1324" spans="1:10" x14ac:dyDescent="0.35">
      <c r="B1324" s="10">
        <v>13.102661775</v>
      </c>
      <c r="C1324" s="11">
        <v>12.462718411159999</v>
      </c>
      <c r="D1324" s="9">
        <v>29.09927427329</v>
      </c>
      <c r="E1324" s="11">
        <v>9.1391957901580003</v>
      </c>
      <c r="F1324" s="10">
        <v>3.9634659848379998</v>
      </c>
      <c r="G1324" s="11">
        <v>11.456622297219999</v>
      </c>
      <c r="H1324" s="9">
        <v>17.642651976069999</v>
      </c>
      <c r="I1324" s="11">
        <v>2.7694040979090002</v>
      </c>
      <c r="J1324" s="11">
        <v>57.434058557349999</v>
      </c>
    </row>
    <row r="1325" spans="1:10" x14ac:dyDescent="0.35">
      <c r="A1325" s="1" t="s">
        <v>2169</v>
      </c>
      <c r="B1325" s="8">
        <v>4.7605855618240003E-2</v>
      </c>
      <c r="C1325" s="8">
        <v>9.0114381797670007E-2</v>
      </c>
      <c r="D1325" s="8">
        <v>9.4728180530410003E-2</v>
      </c>
      <c r="E1325" s="8">
        <v>4.1262814998870002E-2</v>
      </c>
      <c r="F1325" s="8">
        <v>5.4384154914189999E-2</v>
      </c>
      <c r="G1325" s="8">
        <v>4.6606091171050003E-2</v>
      </c>
      <c r="H1325" s="8">
        <v>0.15665915443760001</v>
      </c>
      <c r="I1325" s="6">
        <v>0.32009161914529999</v>
      </c>
      <c r="J1325" s="8">
        <v>8.1228901106849993E-2</v>
      </c>
    </row>
    <row r="1326" spans="1:10" x14ac:dyDescent="0.35">
      <c r="B1326" s="11">
        <v>7.023349127435</v>
      </c>
      <c r="C1326" s="11">
        <v>6.8431848166279998</v>
      </c>
      <c r="D1326" s="11">
        <v>6.8863837303890003</v>
      </c>
      <c r="E1326" s="11">
        <v>3.1447439485999999</v>
      </c>
      <c r="F1326" s="11">
        <v>3.878605178835</v>
      </c>
      <c r="G1326" s="11">
        <v>1.9066039047529999</v>
      </c>
      <c r="H1326" s="11">
        <v>4.9797798256360002</v>
      </c>
      <c r="I1326" s="9">
        <v>4.4280416686709998</v>
      </c>
      <c r="J1326" s="11">
        <v>25.180959343120001</v>
      </c>
    </row>
    <row r="1327" spans="1:10" x14ac:dyDescent="0.35">
      <c r="A1327" s="1" t="s">
        <v>2170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35">
      <c r="B1328" s="11">
        <v>147.53120254269999</v>
      </c>
      <c r="C1328" s="11">
        <v>75.938875461549998</v>
      </c>
      <c r="D1328" s="11">
        <v>72.696252496669999</v>
      </c>
      <c r="E1328" s="11">
        <v>76.212540242009993</v>
      </c>
      <c r="F1328" s="11">
        <v>71.318662300720007</v>
      </c>
      <c r="G1328" s="11">
        <v>40.90889960618</v>
      </c>
      <c r="H1328" s="11">
        <v>31.787352890489998</v>
      </c>
      <c r="I1328" s="11">
        <v>13.83366949905</v>
      </c>
      <c r="J1328" s="11">
        <v>310</v>
      </c>
    </row>
    <row r="1329" spans="1:8" x14ac:dyDescent="0.35">
      <c r="A1329" s="1" t="s">
        <v>2171</v>
      </c>
    </row>
    <row r="1330" spans="1:8" x14ac:dyDescent="0.35">
      <c r="A1330" s="1" t="s">
        <v>2172</v>
      </c>
    </row>
    <row r="1334" spans="1:8" x14ac:dyDescent="0.35">
      <c r="A1334" s="4" t="s">
        <v>2173</v>
      </c>
    </row>
    <row r="1335" spans="1:8" x14ac:dyDescent="0.35">
      <c r="A1335" s="1" t="s">
        <v>2174</v>
      </c>
    </row>
    <row r="1336" spans="1:8" ht="46.5" x14ac:dyDescent="0.35">
      <c r="A1336" s="5" t="s">
        <v>2175</v>
      </c>
      <c r="B1336" s="5" t="s">
        <v>2176</v>
      </c>
      <c r="C1336" s="5" t="s">
        <v>2177</v>
      </c>
      <c r="D1336" s="5" t="s">
        <v>2178</v>
      </c>
      <c r="E1336" s="5" t="s">
        <v>2179</v>
      </c>
      <c r="F1336" s="5" t="s">
        <v>2180</v>
      </c>
      <c r="G1336" s="5" t="s">
        <v>2181</v>
      </c>
      <c r="H1336" s="5" t="s">
        <v>2182</v>
      </c>
    </row>
    <row r="1337" spans="1:8" x14ac:dyDescent="0.35">
      <c r="A1337" s="1" t="s">
        <v>2183</v>
      </c>
      <c r="B1337" s="8">
        <v>0.53804800022499999</v>
      </c>
      <c r="C1337" s="8">
        <v>0.25650908545369999</v>
      </c>
      <c r="D1337" s="8">
        <v>0.77110520484940004</v>
      </c>
      <c r="E1337" s="8">
        <v>0.48430201569190001</v>
      </c>
      <c r="F1337" s="8">
        <v>0.5803590858298</v>
      </c>
      <c r="G1337" s="8">
        <v>0.66672291290770003</v>
      </c>
      <c r="H1337" s="8">
        <v>0.54224726256190003</v>
      </c>
    </row>
    <row r="1338" spans="1:8" x14ac:dyDescent="0.35">
      <c r="B1338" s="11">
        <v>149.11659815230001</v>
      </c>
      <c r="C1338" s="11">
        <v>0.85514827400820004</v>
      </c>
      <c r="D1338" s="11">
        <v>2.9145977095190001</v>
      </c>
      <c r="E1338" s="11">
        <v>2.3306118237760001</v>
      </c>
      <c r="F1338" s="11">
        <v>7.2247366594190003</v>
      </c>
      <c r="G1338" s="11">
        <v>5.654958775181</v>
      </c>
      <c r="H1338" s="11">
        <v>168.09665139419999</v>
      </c>
    </row>
    <row r="1339" spans="1:8" x14ac:dyDescent="0.35">
      <c r="A1339" s="1" t="s">
        <v>2184</v>
      </c>
      <c r="B1339" s="8">
        <v>0.37857391570650001</v>
      </c>
      <c r="C1339" s="8">
        <v>0.74349091454630001</v>
      </c>
      <c r="D1339" s="8">
        <v>0.22889479515059999</v>
      </c>
      <c r="E1339" s="8">
        <v>0.51569798430809999</v>
      </c>
      <c r="F1339" s="8">
        <v>0.32519748815209998</v>
      </c>
      <c r="G1339" s="8">
        <v>0.22745544632719999</v>
      </c>
      <c r="H1339" s="8">
        <v>0.37652383633129999</v>
      </c>
    </row>
    <row r="1340" spans="1:8" x14ac:dyDescent="0.35">
      <c r="B1340" s="11">
        <v>104.9193648815</v>
      </c>
      <c r="C1340" s="11">
        <v>2.4786450397670001</v>
      </c>
      <c r="D1340" s="11">
        <v>0.86516890493190002</v>
      </c>
      <c r="E1340" s="11">
        <v>2.4816989828330001</v>
      </c>
      <c r="F1340" s="11">
        <v>4.0482974619830001</v>
      </c>
      <c r="G1340" s="11">
        <v>1.929213991703</v>
      </c>
      <c r="H1340" s="11">
        <v>116.72238926270001</v>
      </c>
    </row>
    <row r="1341" spans="1:8" x14ac:dyDescent="0.35">
      <c r="A1341" s="1" t="s">
        <v>2185</v>
      </c>
      <c r="B1341" s="8">
        <v>0.1572808983317</v>
      </c>
      <c r="C1341" s="8">
        <v>0.25650908545369999</v>
      </c>
      <c r="D1341" s="8">
        <v>0.53855261312049996</v>
      </c>
      <c r="E1341" s="8">
        <v>0</v>
      </c>
      <c r="F1341" s="8">
        <v>0.29924048936280001</v>
      </c>
      <c r="G1341" s="8">
        <v>0.34318794928230001</v>
      </c>
      <c r="H1341" s="8">
        <v>0.17134241189589999</v>
      </c>
    </row>
    <row r="1342" spans="1:8" x14ac:dyDescent="0.35">
      <c r="B1342" s="11">
        <v>43.589405599039999</v>
      </c>
      <c r="C1342" s="11">
        <v>0.85514827400820004</v>
      </c>
      <c r="D1342" s="11">
        <v>2.0356031871979998</v>
      </c>
      <c r="E1342" s="11">
        <v>0</v>
      </c>
      <c r="F1342" s="11">
        <v>3.7251656539339999</v>
      </c>
      <c r="G1342" s="11">
        <v>2.9108249735510001</v>
      </c>
      <c r="H1342" s="11">
        <v>53.116147687729999</v>
      </c>
    </row>
    <row r="1343" spans="1:8" x14ac:dyDescent="0.35">
      <c r="A1343" s="1" t="s">
        <v>2186</v>
      </c>
      <c r="B1343" s="8">
        <v>0.38076710189329999</v>
      </c>
      <c r="C1343" s="8">
        <v>0</v>
      </c>
      <c r="D1343" s="8">
        <v>0.2325525917289</v>
      </c>
      <c r="E1343" s="8">
        <v>0.48430201569190001</v>
      </c>
      <c r="F1343" s="8">
        <v>0.28111859646699999</v>
      </c>
      <c r="G1343" s="8">
        <v>0.32353496362540002</v>
      </c>
      <c r="H1343" s="8">
        <v>0.37090485066599999</v>
      </c>
    </row>
    <row r="1344" spans="1:8" x14ac:dyDescent="0.35">
      <c r="B1344" s="11">
        <v>105.5271925532</v>
      </c>
      <c r="C1344" s="11">
        <v>0</v>
      </c>
      <c r="D1344" s="11">
        <v>0.87899452232069997</v>
      </c>
      <c r="E1344" s="11">
        <v>2.3306118237760001</v>
      </c>
      <c r="F1344" s="11">
        <v>3.499571005485</v>
      </c>
      <c r="G1344" s="11">
        <v>2.7441338016299999</v>
      </c>
      <c r="H1344" s="11">
        <v>114.9805037065</v>
      </c>
    </row>
    <row r="1345" spans="1:8" x14ac:dyDescent="0.35">
      <c r="A1345" s="1" t="s">
        <v>2187</v>
      </c>
      <c r="B1345" s="8">
        <v>0.19098056879940001</v>
      </c>
      <c r="C1345" s="8">
        <v>0.74349091454630001</v>
      </c>
      <c r="D1345" s="8">
        <v>0.22889479515059999</v>
      </c>
      <c r="E1345" s="8">
        <v>0</v>
      </c>
      <c r="F1345" s="8">
        <v>0.2422302895033</v>
      </c>
      <c r="G1345" s="8">
        <v>0</v>
      </c>
      <c r="H1345" s="8">
        <v>0.1912526796946</v>
      </c>
    </row>
    <row r="1346" spans="1:8" x14ac:dyDescent="0.35">
      <c r="B1346" s="11">
        <v>52.929055996220001</v>
      </c>
      <c r="C1346" s="11">
        <v>2.4786450397670001</v>
      </c>
      <c r="D1346" s="11">
        <v>0.86516890493190002</v>
      </c>
      <c r="E1346" s="11">
        <v>0</v>
      </c>
      <c r="F1346" s="11">
        <v>3.015460764423</v>
      </c>
      <c r="G1346" s="11">
        <v>0</v>
      </c>
      <c r="H1346" s="11">
        <v>59.288330705340002</v>
      </c>
    </row>
    <row r="1347" spans="1:8" x14ac:dyDescent="0.35">
      <c r="A1347" s="1" t="s">
        <v>2188</v>
      </c>
      <c r="B1347" s="8">
        <v>0.1875933469071</v>
      </c>
      <c r="C1347" s="8">
        <v>0</v>
      </c>
      <c r="D1347" s="8">
        <v>0</v>
      </c>
      <c r="E1347" s="8">
        <v>0.51569798430809999</v>
      </c>
      <c r="F1347" s="8">
        <v>8.2967198648809998E-2</v>
      </c>
      <c r="G1347" s="8">
        <v>0.22745544632719999</v>
      </c>
      <c r="H1347" s="8">
        <v>0.18527115663659999</v>
      </c>
    </row>
    <row r="1348" spans="1:8" x14ac:dyDescent="0.35">
      <c r="B1348" s="11">
        <v>51.990308885250002</v>
      </c>
      <c r="C1348" s="11">
        <v>0</v>
      </c>
      <c r="D1348" s="11">
        <v>0</v>
      </c>
      <c r="E1348" s="11">
        <v>2.4816989828330001</v>
      </c>
      <c r="F1348" s="11">
        <v>1.0328366975600001</v>
      </c>
      <c r="G1348" s="11">
        <v>1.929213991703</v>
      </c>
      <c r="H1348" s="11">
        <v>57.434058557349999</v>
      </c>
    </row>
    <row r="1349" spans="1:8" x14ac:dyDescent="0.35">
      <c r="A1349" s="1" t="s">
        <v>2189</v>
      </c>
      <c r="B1349" s="8">
        <v>8.3378084068480005E-2</v>
      </c>
      <c r="C1349" s="8">
        <v>0</v>
      </c>
      <c r="D1349" s="8">
        <v>0</v>
      </c>
      <c r="E1349" s="8">
        <v>0</v>
      </c>
      <c r="F1349" s="8">
        <v>9.4443426018109997E-2</v>
      </c>
      <c r="G1349" s="8">
        <v>0.105821640765</v>
      </c>
      <c r="H1349" s="8">
        <v>8.1228901106849993E-2</v>
      </c>
    </row>
    <row r="1350" spans="1:8" x14ac:dyDescent="0.35">
      <c r="B1350" s="11">
        <v>23.107708330019999</v>
      </c>
      <c r="C1350" s="11">
        <v>0</v>
      </c>
      <c r="D1350" s="11">
        <v>0</v>
      </c>
      <c r="E1350" s="11">
        <v>0</v>
      </c>
      <c r="F1350" s="11">
        <v>1.1757012147379999</v>
      </c>
      <c r="G1350" s="11">
        <v>0.89754979836890003</v>
      </c>
      <c r="H1350" s="11">
        <v>25.180959343120001</v>
      </c>
    </row>
    <row r="1351" spans="1:8" x14ac:dyDescent="0.35">
      <c r="A1351" s="1" t="s">
        <v>2190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277.14367136380002</v>
      </c>
      <c r="C1352" s="11">
        <v>3.3337933137750002</v>
      </c>
      <c r="D1352" s="11">
        <v>3.7797666144509998</v>
      </c>
      <c r="E1352" s="11">
        <v>4.8123108066090001</v>
      </c>
      <c r="F1352" s="11">
        <v>12.44873533614</v>
      </c>
      <c r="G1352" s="11">
        <v>8.4817225652529995</v>
      </c>
      <c r="H1352" s="11">
        <v>310</v>
      </c>
    </row>
    <row r="1353" spans="1:8" x14ac:dyDescent="0.35">
      <c r="A1353" s="1" t="s">
        <v>2191</v>
      </c>
    </row>
    <row r="1354" spans="1:8" x14ac:dyDescent="0.35">
      <c r="A1354" s="1" t="s">
        <v>2192</v>
      </c>
    </row>
    <row r="1358" spans="1:8" x14ac:dyDescent="0.35">
      <c r="A1358" s="4" t="s">
        <v>2193</v>
      </c>
    </row>
    <row r="1359" spans="1:8" x14ac:dyDescent="0.35">
      <c r="A1359" s="1" t="s">
        <v>2194</v>
      </c>
    </row>
    <row r="1360" spans="1:8" ht="46.5" x14ac:dyDescent="0.35">
      <c r="A1360" s="5" t="s">
        <v>2195</v>
      </c>
      <c r="B1360" s="5" t="s">
        <v>2196</v>
      </c>
      <c r="C1360" s="5" t="s">
        <v>2197</v>
      </c>
      <c r="D1360" s="5" t="s">
        <v>2198</v>
      </c>
      <c r="E1360" s="5" t="s">
        <v>2199</v>
      </c>
      <c r="F1360" s="5" t="s">
        <v>2200</v>
      </c>
      <c r="G1360" s="5" t="s">
        <v>2201</v>
      </c>
    </row>
    <row r="1361" spans="1:7" x14ac:dyDescent="0.35">
      <c r="A1361" s="1" t="s">
        <v>2202</v>
      </c>
      <c r="B1361" s="6">
        <v>0.81044063444619996</v>
      </c>
      <c r="C1361" s="7">
        <v>0.17933818036890001</v>
      </c>
      <c r="D1361" s="8">
        <v>0.44933006157139999</v>
      </c>
      <c r="E1361" s="8">
        <v>0.31494505160429997</v>
      </c>
      <c r="F1361" s="8">
        <v>0.71274729481620003</v>
      </c>
      <c r="G1361" s="8">
        <v>0.54224726256190003</v>
      </c>
    </row>
    <row r="1362" spans="1:7" x14ac:dyDescent="0.35">
      <c r="B1362" s="9">
        <v>134.27595890629999</v>
      </c>
      <c r="C1362" s="10">
        <v>21.06478197749</v>
      </c>
      <c r="D1362" s="11">
        <v>3.8283645080499999</v>
      </c>
      <c r="E1362" s="11">
        <v>3.2803386705530002</v>
      </c>
      <c r="F1362" s="11">
        <v>5.647207331842</v>
      </c>
      <c r="G1362" s="11">
        <v>168.09665139419999</v>
      </c>
    </row>
    <row r="1363" spans="1:7" x14ac:dyDescent="0.35">
      <c r="A1363" s="1" t="s">
        <v>2203</v>
      </c>
      <c r="B1363" s="7">
        <v>0.1180628564557</v>
      </c>
      <c r="C1363" s="6">
        <v>0.74485203848259995</v>
      </c>
      <c r="D1363" s="8">
        <v>0.2971835055082</v>
      </c>
      <c r="E1363" s="8">
        <v>0.4670179425471</v>
      </c>
      <c r="F1363" s="8">
        <v>0.28725270518379997</v>
      </c>
      <c r="G1363" s="8">
        <v>0.37652383633129999</v>
      </c>
    </row>
    <row r="1364" spans="1:7" x14ac:dyDescent="0.35">
      <c r="B1364" s="10">
        <v>19.560967932760001</v>
      </c>
      <c r="C1364" s="9">
        <v>87.489154645420001</v>
      </c>
      <c r="D1364" s="11">
        <v>2.5320513408040002</v>
      </c>
      <c r="E1364" s="11">
        <v>4.8642676205750002</v>
      </c>
      <c r="F1364" s="11">
        <v>2.275947723132</v>
      </c>
      <c r="G1364" s="11">
        <v>116.72238926270001</v>
      </c>
    </row>
    <row r="1365" spans="1:7" x14ac:dyDescent="0.35">
      <c r="A1365" s="1" t="s">
        <v>2204</v>
      </c>
      <c r="B1365" s="6">
        <v>0.2961810292864</v>
      </c>
      <c r="C1365" s="7">
        <v>2.5652079751180001E-2</v>
      </c>
      <c r="D1365" s="8">
        <v>0</v>
      </c>
      <c r="E1365" s="8">
        <v>0</v>
      </c>
      <c r="F1365" s="8">
        <v>0.1301292477372</v>
      </c>
      <c r="G1365" s="8">
        <v>0.17134241189589999</v>
      </c>
    </row>
    <row r="1366" spans="1:7" x14ac:dyDescent="0.35">
      <c r="B1366" s="9">
        <v>49.072060342139999</v>
      </c>
      <c r="C1366" s="10">
        <v>3.0130531385810002</v>
      </c>
      <c r="D1366" s="11">
        <v>0</v>
      </c>
      <c r="E1366" s="11">
        <v>0</v>
      </c>
      <c r="F1366" s="11">
        <v>1.0310342070089999</v>
      </c>
      <c r="G1366" s="11">
        <v>53.116147687729999</v>
      </c>
    </row>
    <row r="1367" spans="1:7" x14ac:dyDescent="0.35">
      <c r="A1367" s="1" t="s">
        <v>2205</v>
      </c>
      <c r="B1367" s="6">
        <v>0.51425960515979996</v>
      </c>
      <c r="C1367" s="7">
        <v>0.15368610061769999</v>
      </c>
      <c r="D1367" s="8">
        <v>0.44933006157139999</v>
      </c>
      <c r="E1367" s="8">
        <v>0.31494505160429997</v>
      </c>
      <c r="F1367" s="8">
        <v>0.58261804707910003</v>
      </c>
      <c r="G1367" s="8">
        <v>0.37090485066599999</v>
      </c>
    </row>
    <row r="1368" spans="1:7" x14ac:dyDescent="0.35">
      <c r="B1368" s="9">
        <v>85.203898564110006</v>
      </c>
      <c r="C1368" s="10">
        <v>18.051728838910002</v>
      </c>
      <c r="D1368" s="11">
        <v>3.8283645080499999</v>
      </c>
      <c r="E1368" s="11">
        <v>3.2803386705530002</v>
      </c>
      <c r="F1368" s="11">
        <v>4.6161731248339999</v>
      </c>
      <c r="G1368" s="11">
        <v>114.9805037065</v>
      </c>
    </row>
    <row r="1369" spans="1:7" x14ac:dyDescent="0.35">
      <c r="A1369" s="1" t="s">
        <v>2206</v>
      </c>
      <c r="B1369" s="7">
        <v>5.4480946578269997E-2</v>
      </c>
      <c r="C1369" s="6">
        <v>0.40849404361910002</v>
      </c>
      <c r="D1369" s="8">
        <v>0.1488713189717</v>
      </c>
      <c r="E1369" s="8">
        <v>0</v>
      </c>
      <c r="F1369" s="8">
        <v>0.12776526458410001</v>
      </c>
      <c r="G1369" s="8">
        <v>0.1912526796946</v>
      </c>
    </row>
    <row r="1370" spans="1:7" x14ac:dyDescent="0.35">
      <c r="B1370" s="10">
        <v>9.0265480690220006</v>
      </c>
      <c r="C1370" s="9">
        <v>47.981071014770002</v>
      </c>
      <c r="D1370" s="11">
        <v>1.268407619612</v>
      </c>
      <c r="E1370" s="11">
        <v>0</v>
      </c>
      <c r="F1370" s="11">
        <v>1.01230400194</v>
      </c>
      <c r="G1370" s="11">
        <v>59.288330705340002</v>
      </c>
    </row>
    <row r="1371" spans="1:7" x14ac:dyDescent="0.35">
      <c r="A1371" s="1" t="s">
        <v>2207</v>
      </c>
      <c r="B1371" s="7">
        <v>6.3581909877470005E-2</v>
      </c>
      <c r="C1371" s="6">
        <v>0.33635799486349999</v>
      </c>
      <c r="D1371" s="8">
        <v>0.1483121865365</v>
      </c>
      <c r="E1371" s="8">
        <v>0.4670179425471</v>
      </c>
      <c r="F1371" s="8">
        <v>0.15948744059959999</v>
      </c>
      <c r="G1371" s="8">
        <v>0.18527115663659999</v>
      </c>
    </row>
    <row r="1372" spans="1:7" x14ac:dyDescent="0.35">
      <c r="B1372" s="10">
        <v>10.53441986374</v>
      </c>
      <c r="C1372" s="9">
        <v>39.508083630649999</v>
      </c>
      <c r="D1372" s="11">
        <v>1.263643721192</v>
      </c>
      <c r="E1372" s="11">
        <v>4.8642676205750002</v>
      </c>
      <c r="F1372" s="11">
        <v>1.263643721192</v>
      </c>
      <c r="G1372" s="11">
        <v>57.434058557349999</v>
      </c>
    </row>
    <row r="1373" spans="1:7" x14ac:dyDescent="0.35">
      <c r="A1373" s="1" t="s">
        <v>2208</v>
      </c>
      <c r="B1373" s="8">
        <v>7.1496509098060004E-2</v>
      </c>
      <c r="C1373" s="8">
        <v>7.5809781148490005E-2</v>
      </c>
      <c r="D1373" s="8">
        <v>0.25348643292040002</v>
      </c>
      <c r="E1373" s="8">
        <v>0.2180370058486</v>
      </c>
      <c r="F1373" s="8">
        <v>0</v>
      </c>
      <c r="G1373" s="8">
        <v>8.1228901106849993E-2</v>
      </c>
    </row>
    <row r="1374" spans="1:7" x14ac:dyDescent="0.35">
      <c r="B1374" s="11">
        <v>11.8457317039</v>
      </c>
      <c r="C1374" s="11">
        <v>8.9044982410839992</v>
      </c>
      <c r="D1374" s="11">
        <v>2.1597452431090001</v>
      </c>
      <c r="E1374" s="11">
        <v>2.2709841550249998</v>
      </c>
      <c r="F1374" s="11">
        <v>0</v>
      </c>
      <c r="G1374" s="11">
        <v>25.180959343120001</v>
      </c>
    </row>
    <row r="1375" spans="1:7" x14ac:dyDescent="0.35">
      <c r="A1375" s="1" t="s">
        <v>2209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165.68265854289999</v>
      </c>
      <c r="C1376" s="11">
        <v>117.458434864</v>
      </c>
      <c r="D1376" s="11">
        <v>8.5201610919630006</v>
      </c>
      <c r="E1376" s="11">
        <v>10.41559044615</v>
      </c>
      <c r="F1376" s="11">
        <v>7.923155054974</v>
      </c>
      <c r="G1376" s="11">
        <v>310</v>
      </c>
    </row>
    <row r="1377" spans="1:11" x14ac:dyDescent="0.35">
      <c r="A1377" s="1" t="s">
        <v>2210</v>
      </c>
    </row>
    <row r="1378" spans="1:11" x14ac:dyDescent="0.35">
      <c r="A1378" s="1" t="s">
        <v>2211</v>
      </c>
    </row>
    <row r="1382" spans="1:11" x14ac:dyDescent="0.35">
      <c r="A1382" s="4" t="s">
        <v>2212</v>
      </c>
    </row>
    <row r="1383" spans="1:11" x14ac:dyDescent="0.35">
      <c r="A1383" s="1" t="s">
        <v>2213</v>
      </c>
    </row>
    <row r="1384" spans="1:11" ht="77.5" x14ac:dyDescent="0.35">
      <c r="A1384" s="5" t="s">
        <v>2214</v>
      </c>
      <c r="B1384" s="5" t="s">
        <v>2215</v>
      </c>
      <c r="C1384" s="5" t="s">
        <v>2216</v>
      </c>
      <c r="D1384" s="5" t="s">
        <v>2217</v>
      </c>
      <c r="E1384" s="5" t="s">
        <v>2218</v>
      </c>
      <c r="F1384" s="5" t="s">
        <v>2219</v>
      </c>
      <c r="G1384" s="5" t="s">
        <v>2220</v>
      </c>
      <c r="H1384" s="5" t="s">
        <v>2221</v>
      </c>
      <c r="I1384" s="5" t="s">
        <v>2222</v>
      </c>
      <c r="J1384" s="5" t="s">
        <v>2223</v>
      </c>
      <c r="K1384" s="5" t="s">
        <v>2224</v>
      </c>
    </row>
    <row r="1385" spans="1:11" x14ac:dyDescent="0.35">
      <c r="A1385" s="1" t="s">
        <v>2225</v>
      </c>
      <c r="B1385" s="8">
        <v>0.57334330582860005</v>
      </c>
      <c r="C1385" s="8">
        <v>0.48989717721409998</v>
      </c>
      <c r="D1385" s="8">
        <v>0.48907686287789998</v>
      </c>
      <c r="E1385" s="8">
        <v>0.60777552005839997</v>
      </c>
      <c r="F1385" s="8">
        <v>0.70614146994189997</v>
      </c>
      <c r="G1385" s="8">
        <v>0.53650491492149999</v>
      </c>
      <c r="H1385" s="8">
        <v>0.56417996628980005</v>
      </c>
      <c r="I1385" s="8">
        <v>0.40288443444200001</v>
      </c>
      <c r="J1385" s="8">
        <v>0.5252889264342</v>
      </c>
      <c r="K1385" s="8">
        <v>0.54224726256190003</v>
      </c>
    </row>
    <row r="1386" spans="1:11" x14ac:dyDescent="0.35">
      <c r="B1386" s="11">
        <v>111.0435104796</v>
      </c>
      <c r="C1386" s="11">
        <v>56.059962123870001</v>
      </c>
      <c r="D1386" s="11">
        <v>1.9505266820660001</v>
      </c>
      <c r="E1386" s="11">
        <v>28.73163700157</v>
      </c>
      <c r="F1386" s="11">
        <v>16.462124728620001</v>
      </c>
      <c r="G1386" s="11">
        <v>63.899222067300002</v>
      </c>
      <c r="H1386" s="11">
        <v>34.82780026004</v>
      </c>
      <c r="I1386" s="11">
        <v>21.232161863830001</v>
      </c>
      <c r="J1386" s="11">
        <v>0.99317879076409998</v>
      </c>
      <c r="K1386" s="11">
        <v>168.09665139419999</v>
      </c>
    </row>
    <row r="1387" spans="1:11" x14ac:dyDescent="0.35">
      <c r="A1387" s="1" t="s">
        <v>2226</v>
      </c>
      <c r="B1387" s="8">
        <v>0.33915504123880003</v>
      </c>
      <c r="C1387" s="8">
        <v>0.44599199304499998</v>
      </c>
      <c r="D1387" s="8">
        <v>0.25897442806210003</v>
      </c>
      <c r="E1387" s="8">
        <v>0.27401043814550002</v>
      </c>
      <c r="F1387" s="8">
        <v>0.24092633228509999</v>
      </c>
      <c r="G1387" s="8">
        <v>0.3869236089343</v>
      </c>
      <c r="H1387" s="8">
        <v>0.35579436855399998</v>
      </c>
      <c r="I1387" s="8">
        <v>0.55164692060139997</v>
      </c>
      <c r="J1387" s="8">
        <v>0</v>
      </c>
      <c r="K1387" s="8">
        <v>0.37652383633129999</v>
      </c>
    </row>
    <row r="1388" spans="1:11" x14ac:dyDescent="0.35">
      <c r="B1388" s="11">
        <v>65.686589506030003</v>
      </c>
      <c r="C1388" s="11">
        <v>51.035799756659998</v>
      </c>
      <c r="D1388" s="11">
        <v>1.0328366975600001</v>
      </c>
      <c r="E1388" s="11">
        <v>12.95341484415</v>
      </c>
      <c r="F1388" s="11">
        <v>5.616663942442</v>
      </c>
      <c r="G1388" s="11">
        <v>46.08367402188</v>
      </c>
      <c r="H1388" s="11">
        <v>21.963798684899999</v>
      </c>
      <c r="I1388" s="11">
        <v>29.072001071759999</v>
      </c>
      <c r="J1388" s="11">
        <v>0</v>
      </c>
      <c r="K1388" s="11">
        <v>116.72238926270001</v>
      </c>
    </row>
    <row r="1389" spans="1:11" x14ac:dyDescent="0.35">
      <c r="A1389" s="1" t="s">
        <v>2227</v>
      </c>
      <c r="B1389" s="8">
        <v>0.1528033137749</v>
      </c>
      <c r="C1389" s="8">
        <v>0.19687181622290001</v>
      </c>
      <c r="D1389" s="8">
        <v>0</v>
      </c>
      <c r="E1389" s="8">
        <v>0.2042143257872</v>
      </c>
      <c r="F1389" s="8">
        <v>0.14825316622359999</v>
      </c>
      <c r="G1389" s="8">
        <v>0.13840489645660001</v>
      </c>
      <c r="H1389" s="8">
        <v>0.26572962045319998</v>
      </c>
      <c r="I1389" s="8">
        <v>0.11621374613840001</v>
      </c>
      <c r="J1389" s="8">
        <v>0.5252889264342</v>
      </c>
      <c r="K1389" s="8">
        <v>0.17134241189589999</v>
      </c>
    </row>
    <row r="1390" spans="1:11" x14ac:dyDescent="0.35">
      <c r="B1390" s="11">
        <v>29.594513796499999</v>
      </c>
      <c r="C1390" s="11">
        <v>22.52845510046</v>
      </c>
      <c r="D1390" s="11">
        <v>0</v>
      </c>
      <c r="E1390" s="11">
        <v>9.6539128105609997</v>
      </c>
      <c r="F1390" s="11">
        <v>3.4561942863740001</v>
      </c>
      <c r="G1390" s="11">
        <v>16.484406699569998</v>
      </c>
      <c r="H1390" s="11">
        <v>16.403946785239999</v>
      </c>
      <c r="I1390" s="11">
        <v>6.124508315221</v>
      </c>
      <c r="J1390" s="11">
        <v>0.99317879076409998</v>
      </c>
      <c r="K1390" s="11">
        <v>53.116147687729999</v>
      </c>
    </row>
    <row r="1391" spans="1:11" x14ac:dyDescent="0.35">
      <c r="A1391" s="1" t="s">
        <v>2228</v>
      </c>
      <c r="B1391" s="8">
        <v>0.42053999205359999</v>
      </c>
      <c r="C1391" s="8">
        <v>0.29302536099120002</v>
      </c>
      <c r="D1391" s="8">
        <v>0.48907686287789998</v>
      </c>
      <c r="E1391" s="8">
        <v>0.40356119427120002</v>
      </c>
      <c r="F1391" s="8">
        <v>0.55788830371840004</v>
      </c>
      <c r="G1391" s="8">
        <v>0.39810001846490001</v>
      </c>
      <c r="H1391" s="8">
        <v>0.29845034583660002</v>
      </c>
      <c r="I1391" s="8">
        <v>0.28667068830359999</v>
      </c>
      <c r="J1391" s="8">
        <v>0</v>
      </c>
      <c r="K1391" s="8">
        <v>0.37090485066599999</v>
      </c>
    </row>
    <row r="1392" spans="1:11" x14ac:dyDescent="0.35">
      <c r="B1392" s="11">
        <v>81.448996683049998</v>
      </c>
      <c r="C1392" s="11">
        <v>33.531507023410001</v>
      </c>
      <c r="D1392" s="11">
        <v>1.9505266820660001</v>
      </c>
      <c r="E1392" s="11">
        <v>19.077724191000001</v>
      </c>
      <c r="F1392" s="11">
        <v>13.00593044225</v>
      </c>
      <c r="G1392" s="11">
        <v>47.414815367739997</v>
      </c>
      <c r="H1392" s="11">
        <v>18.42385347479</v>
      </c>
      <c r="I1392" s="11">
        <v>15.107653548609999</v>
      </c>
      <c r="J1392" s="11">
        <v>0</v>
      </c>
      <c r="K1392" s="11">
        <v>114.9805037065</v>
      </c>
    </row>
    <row r="1393" spans="1:11" x14ac:dyDescent="0.35">
      <c r="A1393" s="1" t="s">
        <v>2229</v>
      </c>
      <c r="B1393" s="8">
        <v>0.1693659691786</v>
      </c>
      <c r="C1393" s="8">
        <v>0.23145611191099999</v>
      </c>
      <c r="D1393" s="8">
        <v>0</v>
      </c>
      <c r="E1393" s="8">
        <v>9.5076844588280002E-2</v>
      </c>
      <c r="F1393" s="8">
        <v>7.8946457347869994E-2</v>
      </c>
      <c r="G1393" s="8">
        <v>0.22222195910760001</v>
      </c>
      <c r="H1393" s="8">
        <v>0.1500032908518</v>
      </c>
      <c r="I1393" s="8">
        <v>0.32686762587090001</v>
      </c>
      <c r="J1393" s="8">
        <v>0</v>
      </c>
      <c r="K1393" s="8">
        <v>0.1912526796946</v>
      </c>
    </row>
    <row r="1394" spans="1:11" x14ac:dyDescent="0.35">
      <c r="B1394" s="11">
        <v>32.802322068069998</v>
      </c>
      <c r="C1394" s="11">
        <v>26.48600863727</v>
      </c>
      <c r="D1394" s="11">
        <v>0</v>
      </c>
      <c r="E1394" s="11">
        <v>4.4946091045300003</v>
      </c>
      <c r="F1394" s="11">
        <v>1.8404618381219999</v>
      </c>
      <c r="G1394" s="11">
        <v>26.467251125419999</v>
      </c>
      <c r="H1394" s="11">
        <v>9.2599612965509994</v>
      </c>
      <c r="I1394" s="11">
        <v>17.226047340720001</v>
      </c>
      <c r="J1394" s="11">
        <v>0</v>
      </c>
      <c r="K1394" s="11">
        <v>59.288330705340002</v>
      </c>
    </row>
    <row r="1395" spans="1:11" x14ac:dyDescent="0.35">
      <c r="A1395" s="1" t="s">
        <v>2230</v>
      </c>
      <c r="B1395" s="8">
        <v>0.1697890720602</v>
      </c>
      <c r="C1395" s="8">
        <v>0.21453588113399999</v>
      </c>
      <c r="D1395" s="8">
        <v>0.25897442806210003</v>
      </c>
      <c r="E1395" s="8">
        <v>0.17893359355720001</v>
      </c>
      <c r="F1395" s="8">
        <v>0.16197987493720001</v>
      </c>
      <c r="G1395" s="8">
        <v>0.16470164982669999</v>
      </c>
      <c r="H1395" s="8">
        <v>0.20579107770220001</v>
      </c>
      <c r="I1395" s="8">
        <v>0.22477929473040001</v>
      </c>
      <c r="J1395" s="8">
        <v>0</v>
      </c>
      <c r="K1395" s="8">
        <v>0.18527115663659999</v>
      </c>
    </row>
    <row r="1396" spans="1:11" x14ac:dyDescent="0.35">
      <c r="B1396" s="11">
        <v>32.884267437959998</v>
      </c>
      <c r="C1396" s="11">
        <v>24.549791119390001</v>
      </c>
      <c r="D1396" s="11">
        <v>1.0328366975600001</v>
      </c>
      <c r="E1396" s="11">
        <v>8.4588057396220009</v>
      </c>
      <c r="F1396" s="11">
        <v>3.7762021043209999</v>
      </c>
      <c r="G1396" s="11">
        <v>19.616422896460001</v>
      </c>
      <c r="H1396" s="11">
        <v>12.703837388349999</v>
      </c>
      <c r="I1396" s="11">
        <v>11.84595373104</v>
      </c>
      <c r="J1396" s="11">
        <v>0</v>
      </c>
      <c r="K1396" s="11">
        <v>57.434058557349999</v>
      </c>
    </row>
    <row r="1397" spans="1:11" x14ac:dyDescent="0.35">
      <c r="A1397" s="1" t="s">
        <v>2231</v>
      </c>
      <c r="B1397" s="8">
        <v>8.7501652932669996E-2</v>
      </c>
      <c r="C1397" s="8">
        <v>6.4110829740950004E-2</v>
      </c>
      <c r="D1397" s="8">
        <v>0.25194870906</v>
      </c>
      <c r="E1397" s="8">
        <v>0.1182140417961</v>
      </c>
      <c r="F1397" s="8">
        <v>5.2932197772999998E-2</v>
      </c>
      <c r="G1397" s="8">
        <v>7.6571476144110001E-2</v>
      </c>
      <c r="H1397" s="8">
        <v>8.0025665156209999E-2</v>
      </c>
      <c r="I1397" s="8">
        <v>4.5468644956600003E-2</v>
      </c>
      <c r="J1397" s="8">
        <v>0.4747110735658</v>
      </c>
      <c r="K1397" s="8">
        <v>8.1228901106849993E-2</v>
      </c>
    </row>
    <row r="1398" spans="1:11" x14ac:dyDescent="0.35">
      <c r="B1398" s="11">
        <v>16.947072749659998</v>
      </c>
      <c r="C1398" s="11">
        <v>7.3363367950920004</v>
      </c>
      <c r="D1398" s="11">
        <v>1.0048168638399999</v>
      </c>
      <c r="E1398" s="11">
        <v>5.5883839103090001</v>
      </c>
      <c r="F1398" s="11">
        <v>1.2339969807619999</v>
      </c>
      <c r="G1398" s="11">
        <v>9.1198749947509992</v>
      </c>
      <c r="H1398" s="11">
        <v>4.940122032453</v>
      </c>
      <c r="I1398" s="11">
        <v>2.396214762639</v>
      </c>
      <c r="J1398" s="11">
        <v>0.89754979836890003</v>
      </c>
      <c r="K1398" s="11">
        <v>25.180959343120001</v>
      </c>
    </row>
    <row r="1399" spans="1:11" x14ac:dyDescent="0.35">
      <c r="A1399" s="1" t="s">
        <v>2232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193.6771727352</v>
      </c>
      <c r="C1400" s="11">
        <v>114.4320986756</v>
      </c>
      <c r="D1400" s="11">
        <v>3.9881802434660001</v>
      </c>
      <c r="E1400" s="11">
        <v>47.273435756029997</v>
      </c>
      <c r="F1400" s="11">
        <v>23.312785651820001</v>
      </c>
      <c r="G1400" s="11">
        <v>119.1027710839</v>
      </c>
      <c r="H1400" s="11">
        <v>61.731720977389998</v>
      </c>
      <c r="I1400" s="11">
        <v>52.70037769823</v>
      </c>
      <c r="J1400" s="11">
        <v>1.8907285891329999</v>
      </c>
      <c r="K1400" s="11">
        <v>310</v>
      </c>
    </row>
    <row r="1401" spans="1:11" x14ac:dyDescent="0.35">
      <c r="A1401" s="1" t="s">
        <v>2233</v>
      </c>
    </row>
    <row r="1402" spans="1:11" x14ac:dyDescent="0.35">
      <c r="A1402" s="1" t="s">
        <v>2234</v>
      </c>
    </row>
    <row r="1406" spans="1:11" x14ac:dyDescent="0.35">
      <c r="A1406" s="4" t="s">
        <v>2235</v>
      </c>
    </row>
    <row r="1407" spans="1:11" x14ac:dyDescent="0.35">
      <c r="A1407" s="1" t="s">
        <v>2236</v>
      </c>
    </row>
    <row r="1408" spans="1:11" ht="31" x14ac:dyDescent="0.35">
      <c r="A1408" s="5" t="s">
        <v>2237</v>
      </c>
      <c r="B1408" s="5" t="s">
        <v>2238</v>
      </c>
      <c r="C1408" s="5" t="s">
        <v>2239</v>
      </c>
      <c r="D1408" s="5" t="s">
        <v>2240</v>
      </c>
      <c r="E1408" s="5" t="s">
        <v>2241</v>
      </c>
      <c r="F1408" s="5" t="s">
        <v>2242</v>
      </c>
      <c r="G1408" s="5" t="s">
        <v>2243</v>
      </c>
    </row>
    <row r="1409" spans="1:7" x14ac:dyDescent="0.35">
      <c r="A1409" s="1" t="s">
        <v>2244</v>
      </c>
      <c r="B1409" s="8">
        <v>1</v>
      </c>
      <c r="C1409" s="8">
        <v>0.49632921943449998</v>
      </c>
      <c r="D1409" s="8">
        <v>0.44838359979339998</v>
      </c>
      <c r="E1409" s="8">
        <v>0.46938998685470001</v>
      </c>
      <c r="F1409" s="8">
        <v>0.58999091643690005</v>
      </c>
      <c r="G1409" s="8">
        <v>0.54224726256190003</v>
      </c>
    </row>
    <row r="1410" spans="1:7" x14ac:dyDescent="0.35">
      <c r="B1410" s="11">
        <v>2.1751587602929998</v>
      </c>
      <c r="C1410" s="11">
        <v>12.83906450037</v>
      </c>
      <c r="D1410" s="11">
        <v>18.65961089016</v>
      </c>
      <c r="E1410" s="11">
        <v>28.709998719230001</v>
      </c>
      <c r="F1410" s="11">
        <v>105.7128185241</v>
      </c>
      <c r="G1410" s="11">
        <v>168.09665139419999</v>
      </c>
    </row>
    <row r="1411" spans="1:7" x14ac:dyDescent="0.35">
      <c r="A1411" s="1" t="s">
        <v>2245</v>
      </c>
      <c r="B1411" s="8">
        <v>0</v>
      </c>
      <c r="C1411" s="8">
        <v>0.36817613053030002</v>
      </c>
      <c r="D1411" s="8">
        <v>0.38390614242330001</v>
      </c>
      <c r="E1411" s="8">
        <v>0.41698883483600002</v>
      </c>
      <c r="F1411" s="8">
        <v>0.36677202922050001</v>
      </c>
      <c r="G1411" s="8">
        <v>0.37652383633129999</v>
      </c>
    </row>
    <row r="1412" spans="1:7" x14ac:dyDescent="0.35">
      <c r="B1412" s="11">
        <v>0</v>
      </c>
      <c r="C1412" s="11">
        <v>9.5239951674869996</v>
      </c>
      <c r="D1412" s="11">
        <v>15.976363183809999</v>
      </c>
      <c r="E1412" s="11">
        <v>25.504909029469999</v>
      </c>
      <c r="F1412" s="11">
        <v>65.717121881929998</v>
      </c>
      <c r="G1412" s="11">
        <v>116.72238926270001</v>
      </c>
    </row>
    <row r="1413" spans="1:7" x14ac:dyDescent="0.35">
      <c r="A1413" s="1" t="s">
        <v>2246</v>
      </c>
      <c r="B1413" s="8">
        <v>0.46539315677519999</v>
      </c>
      <c r="C1413" s="8">
        <v>0.1197666907683</v>
      </c>
      <c r="D1413" s="8">
        <v>0.17049125226270001</v>
      </c>
      <c r="E1413" s="8">
        <v>0.1376876206623</v>
      </c>
      <c r="F1413" s="8">
        <v>0.1869049826551</v>
      </c>
      <c r="G1413" s="8">
        <v>0.17134241189589999</v>
      </c>
    </row>
    <row r="1414" spans="1:7" x14ac:dyDescent="0.35">
      <c r="B1414" s="11">
        <v>1.01230400194</v>
      </c>
      <c r="C1414" s="11">
        <v>3.0981296437129999</v>
      </c>
      <c r="D1414" s="11">
        <v>7.095041899091</v>
      </c>
      <c r="E1414" s="11">
        <v>8.4215929686849993</v>
      </c>
      <c r="F1414" s="11">
        <v>33.489079174300002</v>
      </c>
      <c r="G1414" s="11">
        <v>53.116147687729999</v>
      </c>
    </row>
    <row r="1415" spans="1:7" x14ac:dyDescent="0.35">
      <c r="A1415" s="1" t="s">
        <v>2247</v>
      </c>
      <c r="B1415" s="8">
        <v>0.53460684322480001</v>
      </c>
      <c r="C1415" s="8">
        <v>0.37656252866619999</v>
      </c>
      <c r="D1415" s="8">
        <v>0.27789234753070002</v>
      </c>
      <c r="E1415" s="8">
        <v>0.33170236619249999</v>
      </c>
      <c r="F1415" s="8">
        <v>0.40308593378180002</v>
      </c>
      <c r="G1415" s="8">
        <v>0.37090485066599999</v>
      </c>
    </row>
    <row r="1416" spans="1:7" x14ac:dyDescent="0.35">
      <c r="B1416" s="11">
        <v>1.162854758353</v>
      </c>
      <c r="C1416" s="11">
        <v>9.7409348566619993</v>
      </c>
      <c r="D1416" s="11">
        <v>11.564568991070001</v>
      </c>
      <c r="E1416" s="11">
        <v>20.288405750540001</v>
      </c>
      <c r="F1416" s="11">
        <v>72.223739349829998</v>
      </c>
      <c r="G1416" s="11">
        <v>114.9805037065</v>
      </c>
    </row>
    <row r="1417" spans="1:7" x14ac:dyDescent="0.35">
      <c r="A1417" s="1" t="s">
        <v>2248</v>
      </c>
      <c r="B1417" s="8">
        <v>0</v>
      </c>
      <c r="C1417" s="8">
        <v>0.1254468607626</v>
      </c>
      <c r="D1417" s="8">
        <v>0.20630700527570001</v>
      </c>
      <c r="E1417" s="8">
        <v>0.25270212417909999</v>
      </c>
      <c r="F1417" s="8">
        <v>0.17860183156459999</v>
      </c>
      <c r="G1417" s="8">
        <v>0.1912526796946</v>
      </c>
    </row>
    <row r="1418" spans="1:7" x14ac:dyDescent="0.35">
      <c r="B1418" s="11">
        <v>0</v>
      </c>
      <c r="C1418" s="11">
        <v>3.2450645128970002</v>
      </c>
      <c r="D1418" s="11">
        <v>8.5855246359010007</v>
      </c>
      <c r="E1418" s="11">
        <v>15.45639631161</v>
      </c>
      <c r="F1418" s="11">
        <v>32.00134524493</v>
      </c>
      <c r="G1418" s="11">
        <v>59.288330705340002</v>
      </c>
    </row>
    <row r="1419" spans="1:7" x14ac:dyDescent="0.35">
      <c r="A1419" s="1" t="s">
        <v>2249</v>
      </c>
      <c r="B1419" s="8">
        <v>0</v>
      </c>
      <c r="C1419" s="8">
        <v>0.24272926976770001</v>
      </c>
      <c r="D1419" s="8">
        <v>0.17759913714760001</v>
      </c>
      <c r="E1419" s="8">
        <v>0.16428671065690001</v>
      </c>
      <c r="F1419" s="8">
        <v>0.18817019765580001</v>
      </c>
      <c r="G1419" s="8">
        <v>0.18527115663659999</v>
      </c>
    </row>
    <row r="1420" spans="1:7" x14ac:dyDescent="0.35">
      <c r="B1420" s="11">
        <v>0</v>
      </c>
      <c r="C1420" s="11">
        <v>6.2789306545889998</v>
      </c>
      <c r="D1420" s="11">
        <v>7.3908385479070002</v>
      </c>
      <c r="E1420" s="11">
        <v>10.04851271786</v>
      </c>
      <c r="F1420" s="11">
        <v>33.71577663699</v>
      </c>
      <c r="G1420" s="11">
        <v>57.434058557349999</v>
      </c>
    </row>
    <row r="1421" spans="1:7" x14ac:dyDescent="0.35">
      <c r="A1421" s="1" t="s">
        <v>2250</v>
      </c>
      <c r="B1421" s="8">
        <v>0</v>
      </c>
      <c r="C1421" s="8">
        <v>0.1354946500352</v>
      </c>
      <c r="D1421" s="8">
        <v>0.16771025778330001</v>
      </c>
      <c r="E1421" s="8">
        <v>0.11362117830930001</v>
      </c>
      <c r="F1421" s="8">
        <v>4.323705434267E-2</v>
      </c>
      <c r="G1421" s="8">
        <v>8.1228901106849993E-2</v>
      </c>
    </row>
    <row r="1422" spans="1:7" x14ac:dyDescent="0.35">
      <c r="B1422" s="11">
        <v>0</v>
      </c>
      <c r="C1422" s="11">
        <v>3.5049811357870002</v>
      </c>
      <c r="D1422" s="11">
        <v>6.9793100237569998</v>
      </c>
      <c r="E1422" s="11">
        <v>6.9495813184999999</v>
      </c>
      <c r="F1422" s="11">
        <v>7.7470868650789999</v>
      </c>
      <c r="G1422" s="11">
        <v>25.180959343120001</v>
      </c>
    </row>
    <row r="1423" spans="1:7" x14ac:dyDescent="0.35">
      <c r="A1423" s="1" t="s">
        <v>2251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2.1751587602929998</v>
      </c>
      <c r="C1424" s="11">
        <v>25.86804080365</v>
      </c>
      <c r="D1424" s="11">
        <v>41.615284097729997</v>
      </c>
      <c r="E1424" s="11">
        <v>61.164489067200002</v>
      </c>
      <c r="F1424" s="11">
        <v>179.1770272711</v>
      </c>
      <c r="G1424" s="11">
        <v>310</v>
      </c>
    </row>
    <row r="1425" spans="1:4" x14ac:dyDescent="0.35">
      <c r="A1425" s="1" t="s">
        <v>2252</v>
      </c>
    </row>
    <row r="1426" spans="1:4" x14ac:dyDescent="0.35">
      <c r="A1426" s="1" t="s">
        <v>2253</v>
      </c>
    </row>
    <row r="1430" spans="1:4" x14ac:dyDescent="0.35">
      <c r="A1430" s="4" t="s">
        <v>2254</v>
      </c>
    </row>
    <row r="1431" spans="1:4" x14ac:dyDescent="0.35">
      <c r="A1431" s="1" t="s">
        <v>2255</v>
      </c>
    </row>
    <row r="1432" spans="1:4" ht="31" x14ac:dyDescent="0.35">
      <c r="A1432" s="5" t="s">
        <v>2256</v>
      </c>
      <c r="B1432" s="5" t="s">
        <v>2257</v>
      </c>
      <c r="C1432" s="5" t="s">
        <v>2258</v>
      </c>
      <c r="D1432" s="5" t="s">
        <v>2259</v>
      </c>
    </row>
    <row r="1433" spans="1:4" x14ac:dyDescent="0.35">
      <c r="A1433" s="1" t="s">
        <v>2260</v>
      </c>
      <c r="B1433" s="8">
        <v>0.4901734943994</v>
      </c>
      <c r="C1433" s="8">
        <v>0.58293047366999995</v>
      </c>
      <c r="D1433" s="8">
        <v>0.54224726256190003</v>
      </c>
    </row>
    <row r="1434" spans="1:4" x14ac:dyDescent="0.35">
      <c r="B1434" s="11">
        <v>66.646929339509995</v>
      </c>
      <c r="C1434" s="11">
        <v>101.4497220547</v>
      </c>
      <c r="D1434" s="11">
        <v>168.09665139419999</v>
      </c>
    </row>
    <row r="1435" spans="1:4" x14ac:dyDescent="0.35">
      <c r="A1435" s="1" t="s">
        <v>2261</v>
      </c>
      <c r="B1435" s="8">
        <v>0.42794705716609999</v>
      </c>
      <c r="C1435" s="8">
        <v>0.33634887256540003</v>
      </c>
      <c r="D1435" s="8">
        <v>0.37652383633129999</v>
      </c>
    </row>
    <row r="1436" spans="1:4" x14ac:dyDescent="0.35">
      <c r="B1436" s="11">
        <v>58.186249574649999</v>
      </c>
      <c r="C1436" s="11">
        <v>58.536139688040002</v>
      </c>
      <c r="D1436" s="11">
        <v>116.72238926270001</v>
      </c>
    </row>
    <row r="1437" spans="1:4" x14ac:dyDescent="0.35">
      <c r="A1437" s="1" t="s">
        <v>2262</v>
      </c>
      <c r="B1437" s="8">
        <v>0.1481853281029</v>
      </c>
      <c r="C1437" s="8">
        <v>0.18943414141430001</v>
      </c>
      <c r="D1437" s="8">
        <v>0.17134241189589999</v>
      </c>
    </row>
    <row r="1438" spans="1:4" x14ac:dyDescent="0.35">
      <c r="B1438" s="11">
        <v>20.148166320840001</v>
      </c>
      <c r="C1438" s="11">
        <v>32.967981366890001</v>
      </c>
      <c r="D1438" s="11">
        <v>53.116147687729999</v>
      </c>
    </row>
    <row r="1439" spans="1:4" x14ac:dyDescent="0.35">
      <c r="A1439" s="1" t="s">
        <v>2263</v>
      </c>
      <c r="B1439" s="8">
        <v>0.34198816629649997</v>
      </c>
      <c r="C1439" s="8">
        <v>0.39349633225570002</v>
      </c>
      <c r="D1439" s="8">
        <v>0.37090485066599999</v>
      </c>
    </row>
    <row r="1440" spans="1:4" x14ac:dyDescent="0.35">
      <c r="B1440" s="11">
        <v>46.498763018669997</v>
      </c>
      <c r="C1440" s="11">
        <v>68.481740687789994</v>
      </c>
      <c r="D1440" s="11">
        <v>114.9805037065</v>
      </c>
    </row>
    <row r="1441" spans="1:4" x14ac:dyDescent="0.35">
      <c r="A1441" s="1" t="s">
        <v>2264</v>
      </c>
      <c r="B1441" s="8">
        <v>0.24350631450999999</v>
      </c>
      <c r="C1441" s="8">
        <v>0.15042894576160001</v>
      </c>
      <c r="D1441" s="8">
        <v>0.1912526796946</v>
      </c>
    </row>
    <row r="1442" spans="1:4" x14ac:dyDescent="0.35">
      <c r="B1442" s="11">
        <v>33.108579558670002</v>
      </c>
      <c r="C1442" s="11">
        <v>26.17975114667</v>
      </c>
      <c r="D1442" s="11">
        <v>59.288330705340002</v>
      </c>
    </row>
    <row r="1443" spans="1:4" x14ac:dyDescent="0.35">
      <c r="A1443" s="1" t="s">
        <v>2265</v>
      </c>
      <c r="B1443" s="8">
        <v>0.1844407426561</v>
      </c>
      <c r="C1443" s="8">
        <v>0.18591992680380001</v>
      </c>
      <c r="D1443" s="8">
        <v>0.18527115663659999</v>
      </c>
    </row>
    <row r="1444" spans="1:4" x14ac:dyDescent="0.35">
      <c r="B1444" s="11">
        <v>25.07767001597</v>
      </c>
      <c r="C1444" s="11">
        <v>32.356388541370002</v>
      </c>
      <c r="D1444" s="11">
        <v>57.434058557349999</v>
      </c>
    </row>
    <row r="1445" spans="1:4" x14ac:dyDescent="0.35">
      <c r="A1445" s="1" t="s">
        <v>2266</v>
      </c>
      <c r="B1445" s="8">
        <v>8.1879448434530003E-2</v>
      </c>
      <c r="C1445" s="8">
        <v>8.0720653764619996E-2</v>
      </c>
      <c r="D1445" s="8">
        <v>8.1228901106849993E-2</v>
      </c>
    </row>
    <row r="1446" spans="1:4" x14ac:dyDescent="0.35">
      <c r="B1446" s="11">
        <v>11.132821085850001</v>
      </c>
      <c r="C1446" s="11">
        <v>14.048138257270001</v>
      </c>
      <c r="D1446" s="11">
        <v>25.180959343120001</v>
      </c>
    </row>
    <row r="1447" spans="1:4" x14ac:dyDescent="0.35">
      <c r="A1447" s="1" t="s">
        <v>2267</v>
      </c>
      <c r="B1447" s="8">
        <v>1</v>
      </c>
      <c r="C1447" s="8">
        <v>1</v>
      </c>
      <c r="D1447" s="8">
        <v>1</v>
      </c>
    </row>
    <row r="1448" spans="1:4" x14ac:dyDescent="0.35">
      <c r="B1448" s="11">
        <v>135.96600000000001</v>
      </c>
      <c r="C1448" s="11">
        <v>174.03399999999999</v>
      </c>
      <c r="D1448" s="11">
        <v>310</v>
      </c>
    </row>
    <row r="1449" spans="1:4" x14ac:dyDescent="0.35">
      <c r="A1449" s="1" t="s">
        <v>2268</v>
      </c>
    </row>
    <row r="1450" spans="1:4" x14ac:dyDescent="0.35">
      <c r="A1450" s="1" t="s">
        <v>2269</v>
      </c>
    </row>
    <row r="1454" spans="1:4" x14ac:dyDescent="0.35">
      <c r="A1454" s="4" t="s">
        <v>2270</v>
      </c>
    </row>
    <row r="1455" spans="1:4" x14ac:dyDescent="0.35">
      <c r="A1455" s="1" t="s">
        <v>2271</v>
      </c>
    </row>
    <row r="1456" spans="1:4" ht="31" x14ac:dyDescent="0.35">
      <c r="A1456" s="5" t="s">
        <v>2272</v>
      </c>
      <c r="B1456" s="5" t="s">
        <v>2273</v>
      </c>
      <c r="C1456" s="5" t="s">
        <v>2274</v>
      </c>
      <c r="D1456" s="5" t="s">
        <v>2275</v>
      </c>
    </row>
    <row r="1457" spans="1:4" x14ac:dyDescent="0.35">
      <c r="A1457" s="1" t="s">
        <v>2276</v>
      </c>
      <c r="B1457" s="8">
        <v>0.53739188857560005</v>
      </c>
      <c r="C1457" s="8">
        <v>0.55387563557200004</v>
      </c>
      <c r="D1457" s="8">
        <v>0.54224726256190003</v>
      </c>
    </row>
    <row r="1458" spans="1:4" x14ac:dyDescent="0.35">
      <c r="B1458" s="11">
        <v>117.52109114770001</v>
      </c>
      <c r="C1458" s="11">
        <v>50.575560246519998</v>
      </c>
      <c r="D1458" s="11">
        <v>168.09665139419999</v>
      </c>
    </row>
    <row r="1459" spans="1:4" x14ac:dyDescent="0.35">
      <c r="A1459" s="1" t="s">
        <v>2277</v>
      </c>
      <c r="B1459" s="8">
        <v>0.37485421248360001</v>
      </c>
      <c r="C1459" s="8">
        <v>0.38052250027399998</v>
      </c>
      <c r="D1459" s="8">
        <v>0.37652383633129999</v>
      </c>
    </row>
    <row r="1460" spans="1:4" x14ac:dyDescent="0.35">
      <c r="B1460" s="11">
        <v>81.976071855369995</v>
      </c>
      <c r="C1460" s="11">
        <v>34.746317407319999</v>
      </c>
      <c r="D1460" s="11">
        <v>116.72238926270001</v>
      </c>
    </row>
    <row r="1461" spans="1:4" x14ac:dyDescent="0.35">
      <c r="A1461" s="1" t="s">
        <v>2278</v>
      </c>
      <c r="B1461" s="8">
        <v>0.17252141821200001</v>
      </c>
      <c r="C1461" s="8">
        <v>0.16851875191349999</v>
      </c>
      <c r="D1461" s="8">
        <v>0.17134241189589999</v>
      </c>
    </row>
    <row r="1462" spans="1:4" x14ac:dyDescent="0.35">
      <c r="B1462" s="11">
        <v>37.728342659500001</v>
      </c>
      <c r="C1462" s="11">
        <v>15.38780502823</v>
      </c>
      <c r="D1462" s="11">
        <v>53.116147687729999</v>
      </c>
    </row>
    <row r="1463" spans="1:4" x14ac:dyDescent="0.35">
      <c r="A1463" s="1" t="s">
        <v>2279</v>
      </c>
      <c r="B1463" s="8">
        <v>0.36487047036359999</v>
      </c>
      <c r="C1463" s="8">
        <v>0.38535688365850002</v>
      </c>
      <c r="D1463" s="8">
        <v>0.37090485066599999</v>
      </c>
    </row>
    <row r="1464" spans="1:4" x14ac:dyDescent="0.35">
      <c r="B1464" s="11">
        <v>79.792748488170005</v>
      </c>
      <c r="C1464" s="11">
        <v>35.18775521829</v>
      </c>
      <c r="D1464" s="11">
        <v>114.9805037065</v>
      </c>
    </row>
    <row r="1465" spans="1:4" x14ac:dyDescent="0.35">
      <c r="A1465" s="1" t="s">
        <v>2280</v>
      </c>
      <c r="B1465" s="8">
        <v>0.195552404219</v>
      </c>
      <c r="C1465" s="8">
        <v>0.1809550588006</v>
      </c>
      <c r="D1465" s="8">
        <v>0.1912526796946</v>
      </c>
    </row>
    <row r="1466" spans="1:4" x14ac:dyDescent="0.35">
      <c r="B1466" s="11">
        <v>42.764940091070002</v>
      </c>
      <c r="C1466" s="11">
        <v>16.523390614269999</v>
      </c>
      <c r="D1466" s="11">
        <v>59.288330705340002</v>
      </c>
    </row>
    <row r="1467" spans="1:4" x14ac:dyDescent="0.35">
      <c r="A1467" s="1" t="s">
        <v>2281</v>
      </c>
      <c r="B1467" s="8">
        <v>0.17930180826459999</v>
      </c>
      <c r="C1467" s="8">
        <v>0.19956744147329999</v>
      </c>
      <c r="D1467" s="8">
        <v>0.18527115663659999</v>
      </c>
    </row>
    <row r="1468" spans="1:4" x14ac:dyDescent="0.35">
      <c r="B1468" s="11">
        <v>39.211131764309997</v>
      </c>
      <c r="C1468" s="11">
        <v>18.222926793039999</v>
      </c>
      <c r="D1468" s="11">
        <v>57.434058557349999</v>
      </c>
    </row>
    <row r="1469" spans="1:4" x14ac:dyDescent="0.35">
      <c r="A1469" s="1" t="s">
        <v>2282</v>
      </c>
      <c r="B1469" s="8">
        <v>8.7753898940789998E-2</v>
      </c>
      <c r="C1469" s="8">
        <v>6.5601864154079995E-2</v>
      </c>
      <c r="D1469" s="8">
        <v>8.1228901106849993E-2</v>
      </c>
    </row>
    <row r="1470" spans="1:4" x14ac:dyDescent="0.35">
      <c r="B1470" s="11">
        <v>19.190713844449999</v>
      </c>
      <c r="C1470" s="11">
        <v>5.9902454986710003</v>
      </c>
      <c r="D1470" s="11">
        <v>25.180959343120001</v>
      </c>
    </row>
    <row r="1471" spans="1:4" x14ac:dyDescent="0.35">
      <c r="A1471" s="1" t="s">
        <v>2283</v>
      </c>
      <c r="B1471" s="8">
        <v>1</v>
      </c>
      <c r="C1471" s="8">
        <v>1</v>
      </c>
      <c r="D1471" s="8">
        <v>1</v>
      </c>
    </row>
    <row r="1472" spans="1:4" x14ac:dyDescent="0.35">
      <c r="B1472" s="11">
        <v>218.68787684750001</v>
      </c>
      <c r="C1472" s="11">
        <v>91.312123152509997</v>
      </c>
      <c r="D1472" s="11">
        <v>310</v>
      </c>
    </row>
    <row r="1473" spans="1:15" x14ac:dyDescent="0.35">
      <c r="A1473" s="1" t="s">
        <v>2284</v>
      </c>
    </row>
    <row r="1474" spans="1:15" x14ac:dyDescent="0.35">
      <c r="A1474" s="1" t="s">
        <v>2285</v>
      </c>
    </row>
    <row r="1478" spans="1:15" x14ac:dyDescent="0.35">
      <c r="A1478" s="4" t="s">
        <v>2286</v>
      </c>
    </row>
    <row r="1479" spans="1:15" x14ac:dyDescent="0.35">
      <c r="A1479" s="1" t="s">
        <v>2287</v>
      </c>
    </row>
    <row r="1480" spans="1:15" ht="31" x14ac:dyDescent="0.35">
      <c r="A1480" s="5" t="s">
        <v>2288</v>
      </c>
      <c r="B1480" s="5" t="s">
        <v>2289</v>
      </c>
      <c r="C1480" s="5" t="s">
        <v>2290</v>
      </c>
      <c r="D1480" s="5" t="s">
        <v>2291</v>
      </c>
      <c r="E1480" s="5" t="s">
        <v>2292</v>
      </c>
      <c r="F1480" s="5" t="s">
        <v>2293</v>
      </c>
      <c r="G1480" s="5" t="s">
        <v>2294</v>
      </c>
      <c r="H1480" s="5" t="s">
        <v>2295</v>
      </c>
      <c r="I1480" s="5" t="s">
        <v>2296</v>
      </c>
      <c r="J1480" s="5" t="s">
        <v>2297</v>
      </c>
      <c r="K1480" s="5" t="s">
        <v>2298</v>
      </c>
      <c r="L1480" s="5" t="s">
        <v>2299</v>
      </c>
      <c r="M1480" s="5" t="s">
        <v>2300</v>
      </c>
      <c r="N1480" s="5" t="s">
        <v>2301</v>
      </c>
      <c r="O1480" s="5" t="s">
        <v>2302</v>
      </c>
    </row>
    <row r="1481" spans="1:15" x14ac:dyDescent="0.35">
      <c r="A1481" s="1" t="s">
        <v>2303</v>
      </c>
      <c r="B1481" s="8">
        <v>0.52230155041040005</v>
      </c>
      <c r="C1481" s="8">
        <v>0.44995319261259997</v>
      </c>
      <c r="D1481" s="8">
        <v>0.63409424473459997</v>
      </c>
      <c r="E1481" s="8">
        <v>0.61851273543310004</v>
      </c>
      <c r="F1481" s="8">
        <v>0.42843625344160002</v>
      </c>
      <c r="G1481" s="8">
        <v>1</v>
      </c>
      <c r="H1481" s="8">
        <v>0.4124767584581</v>
      </c>
      <c r="I1481" s="8">
        <v>0.1881586983047</v>
      </c>
      <c r="J1481" s="8">
        <v>0.51193038970920002</v>
      </c>
      <c r="K1481" s="8">
        <v>0.66450204458719997</v>
      </c>
      <c r="L1481" s="8">
        <v>1</v>
      </c>
      <c r="M1481" s="8">
        <v>1</v>
      </c>
      <c r="N1481" s="8">
        <v>0.65637230920760004</v>
      </c>
      <c r="O1481" s="8">
        <v>0.54224726256190003</v>
      </c>
    </row>
    <row r="1482" spans="1:15" x14ac:dyDescent="0.35">
      <c r="B1482" s="11">
        <v>3.777971055244</v>
      </c>
      <c r="C1482" s="11">
        <v>43.44880110791</v>
      </c>
      <c r="D1482" s="11">
        <v>7.2828402353200001</v>
      </c>
      <c r="E1482" s="11">
        <v>5.5155011250439996</v>
      </c>
      <c r="F1482" s="11">
        <v>24.239756499390001</v>
      </c>
      <c r="G1482" s="11">
        <v>2.078934028675</v>
      </c>
      <c r="H1482" s="11">
        <v>0.85514827400820004</v>
      </c>
      <c r="I1482" s="11">
        <v>0.89754979836890003</v>
      </c>
      <c r="J1482" s="11">
        <v>1.0424243964340001</v>
      </c>
      <c r="K1482" s="11">
        <v>1.777726708948</v>
      </c>
      <c r="L1482" s="11">
        <v>2.9230515898470002</v>
      </c>
      <c r="M1482" s="11">
        <v>0.88929458367830005</v>
      </c>
      <c r="N1482" s="11">
        <v>73.367651991320002</v>
      </c>
      <c r="O1482" s="11">
        <v>168.09665139419999</v>
      </c>
    </row>
    <row r="1483" spans="1:15" x14ac:dyDescent="0.35">
      <c r="A1483" s="1" t="s">
        <v>2304</v>
      </c>
      <c r="B1483" s="8">
        <v>0.4776984495896</v>
      </c>
      <c r="C1483" s="8">
        <v>0.4586314923332</v>
      </c>
      <c r="D1483" s="8">
        <v>0.13669868371730001</v>
      </c>
      <c r="E1483" s="8">
        <v>0.1930892970335</v>
      </c>
      <c r="F1483" s="8">
        <v>0.51782195193430003</v>
      </c>
      <c r="G1483" s="8">
        <v>0</v>
      </c>
      <c r="H1483" s="8">
        <v>0.58752324154190005</v>
      </c>
      <c r="I1483" s="8">
        <v>0.8118413016953</v>
      </c>
      <c r="J1483" s="8">
        <v>0.48806961029079998</v>
      </c>
      <c r="K1483" s="8">
        <v>0</v>
      </c>
      <c r="L1483" s="8">
        <v>0</v>
      </c>
      <c r="M1483" s="8">
        <v>0</v>
      </c>
      <c r="N1483" s="8">
        <v>0.27113580510309998</v>
      </c>
      <c r="O1483" s="8">
        <v>0.37652383633129999</v>
      </c>
    </row>
    <row r="1484" spans="1:15" x14ac:dyDescent="0.35">
      <c r="B1484" s="11">
        <v>3.455342826891</v>
      </c>
      <c r="C1484" s="11">
        <v>44.286803203929999</v>
      </c>
      <c r="D1484" s="11">
        <v>1.570042122537</v>
      </c>
      <c r="E1484" s="11">
        <v>1.7218468982320001</v>
      </c>
      <c r="F1484" s="11">
        <v>29.296955904400001</v>
      </c>
      <c r="G1484" s="11">
        <v>0</v>
      </c>
      <c r="H1484" s="11">
        <v>1.2180552616410001</v>
      </c>
      <c r="I1484" s="11">
        <v>3.8726245621889999</v>
      </c>
      <c r="J1484" s="11">
        <v>0.9938375981434</v>
      </c>
      <c r="K1484" s="11">
        <v>0</v>
      </c>
      <c r="L1484" s="11">
        <v>0</v>
      </c>
      <c r="M1484" s="11">
        <v>0</v>
      </c>
      <c r="N1484" s="11">
        <v>30.306880884729999</v>
      </c>
      <c r="O1484" s="11">
        <v>116.72238926270001</v>
      </c>
    </row>
    <row r="1485" spans="1:15" x14ac:dyDescent="0.35">
      <c r="A1485" s="1" t="s">
        <v>2305</v>
      </c>
      <c r="B1485" s="8">
        <v>0</v>
      </c>
      <c r="C1485" s="8">
        <v>0.1071022381274</v>
      </c>
      <c r="D1485" s="8">
        <v>0.14891020025769999</v>
      </c>
      <c r="E1485" s="8">
        <v>0.1917940314638</v>
      </c>
      <c r="F1485" s="8">
        <v>7.7998376368179995E-2</v>
      </c>
      <c r="G1485" s="8">
        <v>0.39216747440650002</v>
      </c>
      <c r="H1485" s="8">
        <v>0.4124767584581</v>
      </c>
      <c r="I1485" s="8">
        <v>0</v>
      </c>
      <c r="J1485" s="8">
        <v>0.51193038970920002</v>
      </c>
      <c r="K1485" s="8">
        <v>0</v>
      </c>
      <c r="L1485" s="8">
        <v>0.34000001970389998</v>
      </c>
      <c r="M1485" s="8">
        <v>1</v>
      </c>
      <c r="N1485" s="6">
        <v>0.2714725124881</v>
      </c>
      <c r="O1485" s="8">
        <v>0.17134241189589999</v>
      </c>
    </row>
    <row r="1486" spans="1:15" x14ac:dyDescent="0.35">
      <c r="B1486" s="11">
        <v>0</v>
      </c>
      <c r="C1486" s="11">
        <v>10.34210651021</v>
      </c>
      <c r="D1486" s="11">
        <v>1.710296548016</v>
      </c>
      <c r="E1486" s="11">
        <v>1.710296548016</v>
      </c>
      <c r="F1486" s="11">
        <v>4.4129357292359996</v>
      </c>
      <c r="G1486" s="11">
        <v>0.8152903074833</v>
      </c>
      <c r="H1486" s="11">
        <v>0.85514827400820004</v>
      </c>
      <c r="I1486" s="11">
        <v>0</v>
      </c>
      <c r="J1486" s="11">
        <v>1.0424243964340001</v>
      </c>
      <c r="K1486" s="11">
        <v>0</v>
      </c>
      <c r="L1486" s="11">
        <v>0.9938375981434</v>
      </c>
      <c r="M1486" s="11">
        <v>0.88929458367830005</v>
      </c>
      <c r="N1486" s="9">
        <v>30.3445171925</v>
      </c>
      <c r="O1486" s="11">
        <v>53.116147687729999</v>
      </c>
    </row>
    <row r="1487" spans="1:15" x14ac:dyDescent="0.35">
      <c r="A1487" s="1" t="s">
        <v>2306</v>
      </c>
      <c r="B1487" s="8">
        <v>0.52230155041040005</v>
      </c>
      <c r="C1487" s="8">
        <v>0.34285095448519998</v>
      </c>
      <c r="D1487" s="8">
        <v>0.4851840444769</v>
      </c>
      <c r="E1487" s="8">
        <v>0.42671870396930001</v>
      </c>
      <c r="F1487" s="8">
        <v>0.35043787707340002</v>
      </c>
      <c r="G1487" s="8">
        <v>0.60783252559349998</v>
      </c>
      <c r="H1487" s="8">
        <v>0</v>
      </c>
      <c r="I1487" s="8">
        <v>0.1881586983047</v>
      </c>
      <c r="J1487" s="8">
        <v>0</v>
      </c>
      <c r="K1487" s="8">
        <v>0.66450204458719997</v>
      </c>
      <c r="L1487" s="8">
        <v>0.65999998029609996</v>
      </c>
      <c r="M1487" s="8">
        <v>0</v>
      </c>
      <c r="N1487" s="8">
        <v>0.38489979671949998</v>
      </c>
      <c r="O1487" s="8">
        <v>0.37090485066599999</v>
      </c>
    </row>
    <row r="1488" spans="1:15" x14ac:dyDescent="0.35">
      <c r="B1488" s="11">
        <v>3.777971055244</v>
      </c>
      <c r="C1488" s="11">
        <v>33.106694597699999</v>
      </c>
      <c r="D1488" s="11">
        <v>5.572543687304</v>
      </c>
      <c r="E1488" s="11">
        <v>3.8052045770279999</v>
      </c>
      <c r="F1488" s="11">
        <v>19.826820770160001</v>
      </c>
      <c r="G1488" s="11">
        <v>1.263643721192</v>
      </c>
      <c r="H1488" s="11">
        <v>0</v>
      </c>
      <c r="I1488" s="11">
        <v>0.89754979836890003</v>
      </c>
      <c r="J1488" s="11">
        <v>0</v>
      </c>
      <c r="K1488" s="11">
        <v>1.777726708948</v>
      </c>
      <c r="L1488" s="11">
        <v>1.929213991703</v>
      </c>
      <c r="M1488" s="11">
        <v>0</v>
      </c>
      <c r="N1488" s="11">
        <v>43.023134798820003</v>
      </c>
      <c r="O1488" s="11">
        <v>114.9805037065</v>
      </c>
    </row>
    <row r="1489" spans="1:15" x14ac:dyDescent="0.35">
      <c r="A1489" s="1" t="s">
        <v>2307</v>
      </c>
      <c r="B1489" s="8">
        <v>0.23674514616590001</v>
      </c>
      <c r="C1489" s="8">
        <v>0.27557942350969999</v>
      </c>
      <c r="D1489" s="8">
        <v>0</v>
      </c>
      <c r="E1489" s="8">
        <v>0.10065195680150001</v>
      </c>
      <c r="F1489" s="8">
        <v>0.27692522477019998</v>
      </c>
      <c r="G1489" s="8">
        <v>0</v>
      </c>
      <c r="H1489" s="8">
        <v>0</v>
      </c>
      <c r="I1489" s="8">
        <v>0</v>
      </c>
      <c r="J1489" s="8">
        <v>0.48806961029079998</v>
      </c>
      <c r="K1489" s="8">
        <v>0</v>
      </c>
      <c r="L1489" s="8">
        <v>0</v>
      </c>
      <c r="M1489" s="8">
        <v>0</v>
      </c>
      <c r="N1489" s="8">
        <v>0.11993521831999999</v>
      </c>
      <c r="O1489" s="8">
        <v>0.1912526796946</v>
      </c>
    </row>
    <row r="1490" spans="1:15" x14ac:dyDescent="0.35">
      <c r="B1490" s="11">
        <v>1.7124519522899999</v>
      </c>
      <c r="C1490" s="11">
        <v>26.610758092379999</v>
      </c>
      <c r="D1490" s="11">
        <v>0</v>
      </c>
      <c r="E1490" s="11">
        <v>0.89754979836890003</v>
      </c>
      <c r="F1490" s="11">
        <v>15.66767509296</v>
      </c>
      <c r="G1490" s="11">
        <v>0</v>
      </c>
      <c r="H1490" s="11">
        <v>0</v>
      </c>
      <c r="I1490" s="11">
        <v>0</v>
      </c>
      <c r="J1490" s="11">
        <v>0.9938375981434</v>
      </c>
      <c r="K1490" s="11">
        <v>0</v>
      </c>
      <c r="L1490" s="11">
        <v>0</v>
      </c>
      <c r="M1490" s="11">
        <v>0</v>
      </c>
      <c r="N1490" s="11">
        <v>13.406058171210001</v>
      </c>
      <c r="O1490" s="11">
        <v>59.288330705340002</v>
      </c>
    </row>
    <row r="1491" spans="1:15" x14ac:dyDescent="0.35">
      <c r="A1491" s="1" t="s">
        <v>2308</v>
      </c>
      <c r="B1491" s="8">
        <v>0.2409533034238</v>
      </c>
      <c r="C1491" s="8">
        <v>0.18305206882360001</v>
      </c>
      <c r="D1491" s="8">
        <v>0.13669868371730001</v>
      </c>
      <c r="E1491" s="8">
        <v>9.2437340232019993E-2</v>
      </c>
      <c r="F1491" s="8">
        <v>0.24089672716409999</v>
      </c>
      <c r="G1491" s="8">
        <v>0</v>
      </c>
      <c r="H1491" s="8">
        <v>0.58752324154190005</v>
      </c>
      <c r="I1491" s="6">
        <v>0.8118413016953</v>
      </c>
      <c r="J1491" s="8">
        <v>0</v>
      </c>
      <c r="K1491" s="8">
        <v>0</v>
      </c>
      <c r="L1491" s="8">
        <v>0</v>
      </c>
      <c r="M1491" s="8">
        <v>0</v>
      </c>
      <c r="N1491" s="8">
        <v>0.1512005867831</v>
      </c>
      <c r="O1491" s="8">
        <v>0.18527115663659999</v>
      </c>
    </row>
    <row r="1492" spans="1:15" x14ac:dyDescent="0.35">
      <c r="B1492" s="11">
        <v>1.7428908746009999</v>
      </c>
      <c r="C1492" s="11">
        <v>17.67604511155</v>
      </c>
      <c r="D1492" s="11">
        <v>1.570042122537</v>
      </c>
      <c r="E1492" s="11">
        <v>0.82429709986290001</v>
      </c>
      <c r="F1492" s="11">
        <v>13.629280811439999</v>
      </c>
      <c r="G1492" s="11">
        <v>0</v>
      </c>
      <c r="H1492" s="11">
        <v>1.2180552616410001</v>
      </c>
      <c r="I1492" s="9">
        <v>3.8726245621889999</v>
      </c>
      <c r="J1492" s="11">
        <v>0</v>
      </c>
      <c r="K1492" s="11">
        <v>0</v>
      </c>
      <c r="L1492" s="11">
        <v>0</v>
      </c>
      <c r="M1492" s="11">
        <v>0</v>
      </c>
      <c r="N1492" s="11">
        <v>16.90082271352</v>
      </c>
      <c r="O1492" s="11">
        <v>57.434058557349999</v>
      </c>
    </row>
    <row r="1493" spans="1:15" x14ac:dyDescent="0.35">
      <c r="A1493" s="1" t="s">
        <v>2309</v>
      </c>
      <c r="B1493" s="8">
        <v>0</v>
      </c>
      <c r="C1493" s="8">
        <v>9.1415315054209995E-2</v>
      </c>
      <c r="D1493" s="8">
        <v>0.22920707154809999</v>
      </c>
      <c r="E1493" s="8">
        <v>0.18839796753339999</v>
      </c>
      <c r="F1493" s="8">
        <v>5.3741794624110002E-2</v>
      </c>
      <c r="G1493" s="8">
        <v>0</v>
      </c>
      <c r="H1493" s="8">
        <v>0</v>
      </c>
      <c r="I1493" s="8">
        <v>0</v>
      </c>
      <c r="J1493" s="8">
        <v>0</v>
      </c>
      <c r="K1493" s="8">
        <v>0.33549795541279998</v>
      </c>
      <c r="L1493" s="8">
        <v>0</v>
      </c>
      <c r="M1493" s="8">
        <v>0</v>
      </c>
      <c r="N1493" s="8">
        <v>7.249188568935E-2</v>
      </c>
      <c r="O1493" s="8">
        <v>8.1228901106849993E-2</v>
      </c>
    </row>
    <row r="1494" spans="1:15" x14ac:dyDescent="0.35">
      <c r="B1494" s="11">
        <v>0</v>
      </c>
      <c r="C1494" s="11">
        <v>8.8273311695950003</v>
      </c>
      <c r="D1494" s="11">
        <v>2.632540031315</v>
      </c>
      <c r="E1494" s="11">
        <v>1.6800126211769999</v>
      </c>
      <c r="F1494" s="11">
        <v>3.0405643898350001</v>
      </c>
      <c r="G1494" s="11">
        <v>0</v>
      </c>
      <c r="H1494" s="11">
        <v>0</v>
      </c>
      <c r="I1494" s="11">
        <v>0</v>
      </c>
      <c r="J1494" s="11">
        <v>0</v>
      </c>
      <c r="K1494" s="11">
        <v>0.89754979836890003</v>
      </c>
      <c r="L1494" s="11">
        <v>0</v>
      </c>
      <c r="M1494" s="11">
        <v>0</v>
      </c>
      <c r="N1494" s="11">
        <v>8.1029613328320007</v>
      </c>
      <c r="O1494" s="11">
        <v>25.180959343120001</v>
      </c>
    </row>
    <row r="1495" spans="1:15" x14ac:dyDescent="0.35">
      <c r="A1495" s="1" t="s">
        <v>2310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  <c r="K1495" s="8">
        <v>1</v>
      </c>
      <c r="L1495" s="8">
        <v>1</v>
      </c>
      <c r="M1495" s="8">
        <v>1</v>
      </c>
      <c r="N1495" s="8">
        <v>1</v>
      </c>
      <c r="O1495" s="8">
        <v>1</v>
      </c>
    </row>
    <row r="1496" spans="1:15" x14ac:dyDescent="0.35">
      <c r="B1496" s="11">
        <v>7.2333138821349996</v>
      </c>
      <c r="C1496" s="11">
        <v>96.562935481430003</v>
      </c>
      <c r="D1496" s="11">
        <v>11.485422389169999</v>
      </c>
      <c r="E1496" s="11">
        <v>8.9173606444529998</v>
      </c>
      <c r="F1496" s="11">
        <v>56.577276793629999</v>
      </c>
      <c r="G1496" s="11">
        <v>2.078934028675</v>
      </c>
      <c r="H1496" s="11">
        <v>2.0732035356490002</v>
      </c>
      <c r="I1496" s="11">
        <v>4.7701743605580003</v>
      </c>
      <c r="J1496" s="11">
        <v>2.036261994577</v>
      </c>
      <c r="K1496" s="11">
        <v>2.6752765073170002</v>
      </c>
      <c r="L1496" s="11">
        <v>2.9230515898470002</v>
      </c>
      <c r="M1496" s="11">
        <v>0.88929458367830005</v>
      </c>
      <c r="N1496" s="11">
        <v>111.77749420889999</v>
      </c>
      <c r="O1496" s="11">
        <v>310</v>
      </c>
    </row>
    <row r="1497" spans="1:15" x14ac:dyDescent="0.35">
      <c r="A1497" s="1" t="s">
        <v>2311</v>
      </c>
    </row>
    <row r="1498" spans="1:15" x14ac:dyDescent="0.35">
      <c r="A1498" s="1" t="s">
        <v>2312</v>
      </c>
    </row>
    <row r="1502" spans="1:15" x14ac:dyDescent="0.35">
      <c r="A1502" s="4" t="s">
        <v>2313</v>
      </c>
    </row>
    <row r="1503" spans="1:15" x14ac:dyDescent="0.35">
      <c r="A1503" s="1" t="s">
        <v>2314</v>
      </c>
    </row>
    <row r="1504" spans="1:15" ht="31" x14ac:dyDescent="0.35">
      <c r="A1504" s="5" t="s">
        <v>2315</v>
      </c>
      <c r="B1504" s="5" t="s">
        <v>2316</v>
      </c>
      <c r="C1504" s="5" t="s">
        <v>2317</v>
      </c>
      <c r="D1504" s="5" t="s">
        <v>2318</v>
      </c>
      <c r="E1504" s="5" t="s">
        <v>2319</v>
      </c>
      <c r="F1504" s="5" t="s">
        <v>2320</v>
      </c>
      <c r="G1504" s="5" t="s">
        <v>2321</v>
      </c>
      <c r="H1504" s="5" t="s">
        <v>2322</v>
      </c>
      <c r="I1504" s="5" t="s">
        <v>2323</v>
      </c>
      <c r="J1504" s="5" t="s">
        <v>2324</v>
      </c>
    </row>
    <row r="1505" spans="1:10" x14ac:dyDescent="0.35">
      <c r="A1505" s="1" t="s">
        <v>2325</v>
      </c>
      <c r="B1505" s="8">
        <v>0.546398824349</v>
      </c>
      <c r="C1505" s="8">
        <v>0.38660846760560003</v>
      </c>
      <c r="D1505" s="8">
        <v>0.57068890163569996</v>
      </c>
      <c r="E1505" s="8">
        <v>0.51840583693980002</v>
      </c>
      <c r="F1505" s="8">
        <v>0.49503879663290001</v>
      </c>
      <c r="G1505" s="8">
        <v>0.66808571809249995</v>
      </c>
      <c r="H1505" s="8">
        <v>0.69877517158140001</v>
      </c>
      <c r="I1505" s="8">
        <v>0.51601553823790003</v>
      </c>
      <c r="J1505" s="8">
        <v>0.54224726256190003</v>
      </c>
    </row>
    <row r="1506" spans="1:10" x14ac:dyDescent="0.35">
      <c r="B1506" s="11">
        <v>9.0022886830409998</v>
      </c>
      <c r="C1506" s="11">
        <v>11.50503414221</v>
      </c>
      <c r="D1506" s="11">
        <v>25.089231815990001</v>
      </c>
      <c r="E1506" s="11">
        <v>38.254403711979997</v>
      </c>
      <c r="F1506" s="11">
        <v>13.788972224209999</v>
      </c>
      <c r="G1506" s="11">
        <v>15.47161070261</v>
      </c>
      <c r="H1506" s="11">
        <v>22.806580419079999</v>
      </c>
      <c r="I1506" s="11">
        <v>32.17852969506</v>
      </c>
      <c r="J1506" s="11">
        <v>168.09665139419999</v>
      </c>
    </row>
    <row r="1507" spans="1:10" x14ac:dyDescent="0.35">
      <c r="A1507" s="1" t="s">
        <v>2326</v>
      </c>
      <c r="B1507" s="8">
        <v>0.35830661221979998</v>
      </c>
      <c r="C1507" s="8">
        <v>0.54068653463259997</v>
      </c>
      <c r="D1507" s="8">
        <v>0.31408371984200001</v>
      </c>
      <c r="E1507" s="8">
        <v>0.34295614410070002</v>
      </c>
      <c r="F1507" s="8">
        <v>0.50496120336710004</v>
      </c>
      <c r="G1507" s="8">
        <v>0.2372377681874</v>
      </c>
      <c r="H1507" s="8">
        <v>0.27054755522489998</v>
      </c>
      <c r="I1507" s="8">
        <v>0.43656039954870002</v>
      </c>
      <c r="J1507" s="8">
        <v>0.37652383633129999</v>
      </c>
    </row>
    <row r="1508" spans="1:10" x14ac:dyDescent="0.35">
      <c r="B1508" s="11">
        <v>5.90334279011</v>
      </c>
      <c r="C1508" s="11">
        <v>16.09022450985</v>
      </c>
      <c r="D1508" s="11">
        <v>13.80808218656</v>
      </c>
      <c r="E1508" s="11">
        <v>25.307552224679998</v>
      </c>
      <c r="F1508" s="11">
        <v>14.0653541801</v>
      </c>
      <c r="G1508" s="11">
        <v>5.4939812271869997</v>
      </c>
      <c r="H1508" s="11">
        <v>8.8301142146460005</v>
      </c>
      <c r="I1508" s="11">
        <v>27.223737929550001</v>
      </c>
      <c r="J1508" s="11">
        <v>116.72238926270001</v>
      </c>
    </row>
    <row r="1509" spans="1:10" x14ac:dyDescent="0.35">
      <c r="A1509" s="1" t="s">
        <v>2327</v>
      </c>
      <c r="B1509" s="8">
        <v>9.3494186621479999E-2</v>
      </c>
      <c r="C1509" s="8">
        <v>0.1025883350901</v>
      </c>
      <c r="D1509" s="8">
        <v>0.21828315066240001</v>
      </c>
      <c r="E1509" s="8">
        <v>0.1448273239607</v>
      </c>
      <c r="F1509" s="8">
        <v>0.1687638212216</v>
      </c>
      <c r="G1509" s="8">
        <v>0.2109843962488</v>
      </c>
      <c r="H1509" s="8">
        <v>0.15361871853100001</v>
      </c>
      <c r="I1509" s="8">
        <v>0.2187104871983</v>
      </c>
      <c r="J1509" s="8">
        <v>0.17134241189589999</v>
      </c>
    </row>
    <row r="1510" spans="1:10" x14ac:dyDescent="0.35">
      <c r="B1510" s="11">
        <v>1.5403797018700001</v>
      </c>
      <c r="C1510" s="11">
        <v>3.0529137271989999</v>
      </c>
      <c r="D1510" s="11">
        <v>9.5963957820050005</v>
      </c>
      <c r="E1510" s="11">
        <v>10.6871538176</v>
      </c>
      <c r="F1510" s="11">
        <v>4.7008025615470004</v>
      </c>
      <c r="G1510" s="11">
        <v>4.8860024315550001</v>
      </c>
      <c r="H1510" s="11">
        <v>5.0137981435779997</v>
      </c>
      <c r="I1510" s="11">
        <v>13.638701522370001</v>
      </c>
      <c r="J1510" s="11">
        <v>53.116147687729999</v>
      </c>
    </row>
    <row r="1511" spans="1:10" x14ac:dyDescent="0.35">
      <c r="A1511" s="1" t="s">
        <v>2328</v>
      </c>
      <c r="B1511" s="8">
        <v>0.4529046377275</v>
      </c>
      <c r="C1511" s="8">
        <v>0.28402013251550001</v>
      </c>
      <c r="D1511" s="8">
        <v>0.35240575097330001</v>
      </c>
      <c r="E1511" s="8">
        <v>0.37357851297900002</v>
      </c>
      <c r="F1511" s="8">
        <v>0.32627497541130002</v>
      </c>
      <c r="G1511" s="8">
        <v>0.4571013218437</v>
      </c>
      <c r="H1511" s="8">
        <v>0.54515645305049998</v>
      </c>
      <c r="I1511" s="8">
        <v>0.2973050510395</v>
      </c>
      <c r="J1511" s="8">
        <v>0.37090485066599999</v>
      </c>
    </row>
    <row r="1512" spans="1:10" x14ac:dyDescent="0.35">
      <c r="B1512" s="11">
        <v>7.4619089811709998</v>
      </c>
      <c r="C1512" s="11">
        <v>8.4521204150150009</v>
      </c>
      <c r="D1512" s="11">
        <v>15.492836033990001</v>
      </c>
      <c r="E1512" s="11">
        <v>27.567249894370001</v>
      </c>
      <c r="F1512" s="11">
        <v>9.0881696626640007</v>
      </c>
      <c r="G1512" s="11">
        <v>10.58560827106</v>
      </c>
      <c r="H1512" s="11">
        <v>17.79278227551</v>
      </c>
      <c r="I1512" s="11">
        <v>18.539828172690001</v>
      </c>
      <c r="J1512" s="11">
        <v>114.9805037065</v>
      </c>
    </row>
    <row r="1513" spans="1:10" x14ac:dyDescent="0.35">
      <c r="A1513" s="1" t="s">
        <v>2329</v>
      </c>
      <c r="B1513" s="8">
        <v>9.0121197958930005E-2</v>
      </c>
      <c r="C1513" s="8">
        <v>0.30539331511939999</v>
      </c>
      <c r="D1513" s="8">
        <v>0.19656869881030001</v>
      </c>
      <c r="E1513" s="8">
        <v>0.195304018977</v>
      </c>
      <c r="F1513" s="8">
        <v>0.1798279503338</v>
      </c>
      <c r="G1513" s="8">
        <v>7.9079256062470002E-2</v>
      </c>
      <c r="H1513" s="8">
        <v>0.10655170589970001</v>
      </c>
      <c r="I1513" s="8">
        <v>0.24605200359150001</v>
      </c>
      <c r="J1513" s="8">
        <v>0.1912526796946</v>
      </c>
    </row>
    <row r="1514" spans="1:10" x14ac:dyDescent="0.35">
      <c r="B1514" s="11">
        <v>1.484807441624</v>
      </c>
      <c r="C1514" s="11">
        <v>9.0881623442269994</v>
      </c>
      <c r="D1514" s="11">
        <v>8.6417619793989999</v>
      </c>
      <c r="E1514" s="11">
        <v>14.41194958881</v>
      </c>
      <c r="F1514" s="11">
        <v>5.0089864252170004</v>
      </c>
      <c r="G1514" s="11">
        <v>1.8313270757290001</v>
      </c>
      <c r="H1514" s="11">
        <v>3.4776279241479999</v>
      </c>
      <c r="I1514" s="11">
        <v>15.34370792619</v>
      </c>
      <c r="J1514" s="11">
        <v>59.288330705340002</v>
      </c>
    </row>
    <row r="1515" spans="1:10" x14ac:dyDescent="0.35">
      <c r="A1515" s="1" t="s">
        <v>2330</v>
      </c>
      <c r="B1515" s="8">
        <v>0.26818541426089998</v>
      </c>
      <c r="C1515" s="8">
        <v>0.23529321951320001</v>
      </c>
      <c r="D1515" s="8">
        <v>0.1175150210317</v>
      </c>
      <c r="E1515" s="8">
        <v>0.14765212512369999</v>
      </c>
      <c r="F1515" s="8">
        <v>0.32513325303329998</v>
      </c>
      <c r="G1515" s="8">
        <v>0.15815851212490001</v>
      </c>
      <c r="H1515" s="8">
        <v>0.1639958493252</v>
      </c>
      <c r="I1515" s="8">
        <v>0.19050839595720001</v>
      </c>
      <c r="J1515" s="8">
        <v>0.18527115663659999</v>
      </c>
    </row>
    <row r="1516" spans="1:10" x14ac:dyDescent="0.35">
      <c r="B1516" s="11">
        <v>4.4185353484869996</v>
      </c>
      <c r="C1516" s="11">
        <v>7.0020621656230002</v>
      </c>
      <c r="D1516" s="11">
        <v>5.1663202071640004</v>
      </c>
      <c r="E1516" s="11">
        <v>10.89560263587</v>
      </c>
      <c r="F1516" s="11">
        <v>9.0563677548850006</v>
      </c>
      <c r="G1516" s="11">
        <v>3.6626541514580002</v>
      </c>
      <c r="H1516" s="11">
        <v>5.3524862904979997</v>
      </c>
      <c r="I1516" s="11">
        <v>11.88003000336</v>
      </c>
      <c r="J1516" s="11">
        <v>57.434058557349999</v>
      </c>
    </row>
    <row r="1517" spans="1:10" x14ac:dyDescent="0.35">
      <c r="A1517" s="1" t="s">
        <v>2331</v>
      </c>
      <c r="B1517" s="8">
        <v>9.5294563431240001E-2</v>
      </c>
      <c r="C1517" s="8">
        <v>7.2704997761750004E-2</v>
      </c>
      <c r="D1517" s="8">
        <v>0.1152273785223</v>
      </c>
      <c r="E1517" s="8">
        <v>0.13863801895950001</v>
      </c>
      <c r="F1517" s="8">
        <v>0</v>
      </c>
      <c r="G1517" s="8">
        <v>9.4676513720079999E-2</v>
      </c>
      <c r="H1517" s="8">
        <v>3.067727319365E-2</v>
      </c>
      <c r="I1517" s="8">
        <v>4.7424062213410001E-2</v>
      </c>
      <c r="J1517" s="8">
        <v>8.1228901106849993E-2</v>
      </c>
    </row>
    <row r="1518" spans="1:10" x14ac:dyDescent="0.35">
      <c r="B1518" s="11">
        <v>1.570042122537</v>
      </c>
      <c r="C1518" s="11">
        <v>2.1636191435200001</v>
      </c>
      <c r="D1518" s="11">
        <v>5.0657484366869996</v>
      </c>
      <c r="E1518" s="11">
        <v>10.230430232830001</v>
      </c>
      <c r="F1518" s="11">
        <v>0</v>
      </c>
      <c r="G1518" s="11">
        <v>2.192530274618</v>
      </c>
      <c r="H1518" s="11">
        <v>1.001242927029</v>
      </c>
      <c r="I1518" s="11">
        <v>2.9573462059029998</v>
      </c>
      <c r="J1518" s="11">
        <v>25.180959343120001</v>
      </c>
    </row>
    <row r="1519" spans="1:10" x14ac:dyDescent="0.35">
      <c r="A1519" s="1" t="s">
        <v>2332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x14ac:dyDescent="0.35">
      <c r="B1520" s="11">
        <v>16.475673595690001</v>
      </c>
      <c r="C1520" s="11">
        <v>29.758877795579998</v>
      </c>
      <c r="D1520" s="11">
        <v>43.963062439239998</v>
      </c>
      <c r="E1520" s="11">
        <v>73.792386169490001</v>
      </c>
      <c r="F1520" s="11">
        <v>27.854326404310001</v>
      </c>
      <c r="G1520" s="11">
        <v>23.15812220442</v>
      </c>
      <c r="H1520" s="11">
        <v>32.637937560760001</v>
      </c>
      <c r="I1520" s="11">
        <v>62.359613830519997</v>
      </c>
      <c r="J1520" s="11">
        <v>310</v>
      </c>
    </row>
    <row r="1521" spans="1:6" x14ac:dyDescent="0.35">
      <c r="A1521" s="1" t="s">
        <v>2333</v>
      </c>
    </row>
    <row r="1522" spans="1:6" x14ac:dyDescent="0.35">
      <c r="A1522" s="1" t="s">
        <v>2334</v>
      </c>
    </row>
    <row r="1526" spans="1:6" x14ac:dyDescent="0.35">
      <c r="A1526" s="4" t="s">
        <v>2335</v>
      </c>
    </row>
    <row r="1527" spans="1:6" x14ac:dyDescent="0.35">
      <c r="A1527" s="1" t="s">
        <v>2336</v>
      </c>
    </row>
    <row r="1528" spans="1:6" ht="31" x14ac:dyDescent="0.35">
      <c r="A1528" s="5" t="s">
        <v>2337</v>
      </c>
      <c r="B1528" s="5" t="s">
        <v>2338</v>
      </c>
      <c r="C1528" s="5" t="s">
        <v>2339</v>
      </c>
      <c r="D1528" s="5" t="s">
        <v>2340</v>
      </c>
      <c r="E1528" s="5" t="s">
        <v>2341</v>
      </c>
      <c r="F1528" s="5" t="s">
        <v>2342</v>
      </c>
    </row>
    <row r="1529" spans="1:6" x14ac:dyDescent="0.35">
      <c r="A1529" s="1" t="s">
        <v>2343</v>
      </c>
      <c r="B1529" s="8">
        <v>0.55673197573340005</v>
      </c>
      <c r="C1529" s="8">
        <v>0.53595617739419998</v>
      </c>
      <c r="D1529" s="8">
        <v>0.54812309235760004</v>
      </c>
      <c r="E1529" s="8">
        <v>0.43456734793660001</v>
      </c>
      <c r="F1529" s="8">
        <v>0.54224726256190003</v>
      </c>
    </row>
    <row r="1530" spans="1:6" x14ac:dyDescent="0.35">
      <c r="B1530" s="11">
        <v>45.895255224480003</v>
      </c>
      <c r="C1530" s="11">
        <v>88.784027639870004</v>
      </c>
      <c r="D1530" s="11">
        <v>31.443901711460001</v>
      </c>
      <c r="E1530" s="11">
        <v>1.9734668183790001</v>
      </c>
      <c r="F1530" s="11">
        <v>168.09665139419999</v>
      </c>
    </row>
    <row r="1531" spans="1:6" x14ac:dyDescent="0.35">
      <c r="A1531" s="1" t="s">
        <v>2344</v>
      </c>
      <c r="B1531" s="8">
        <v>0.32379910471000001</v>
      </c>
      <c r="C1531" s="8">
        <v>0.40192225698919998</v>
      </c>
      <c r="D1531" s="8">
        <v>0.37946882496180001</v>
      </c>
      <c r="E1531" s="8">
        <v>0.36994725347579999</v>
      </c>
      <c r="F1531" s="8">
        <v>0.37652383633129999</v>
      </c>
    </row>
    <row r="1532" spans="1:6" x14ac:dyDescent="0.35">
      <c r="B1532" s="11">
        <v>26.69299267848</v>
      </c>
      <c r="C1532" s="11">
        <v>66.580586769440004</v>
      </c>
      <c r="D1532" s="11">
        <v>21.768797193600001</v>
      </c>
      <c r="E1532" s="11">
        <v>1.6800126211769999</v>
      </c>
      <c r="F1532" s="11">
        <v>116.72238926270001</v>
      </c>
    </row>
    <row r="1533" spans="1:6" x14ac:dyDescent="0.35">
      <c r="A1533" s="1" t="s">
        <v>2345</v>
      </c>
      <c r="B1533" s="8">
        <v>9.3407261437740002E-2</v>
      </c>
      <c r="C1533" s="8">
        <v>0.18842676221410001</v>
      </c>
      <c r="D1533" s="8">
        <v>0.2292478595702</v>
      </c>
      <c r="E1533" s="8">
        <v>0.23141092290750001</v>
      </c>
      <c r="F1533" s="8">
        <v>0.17134241189589999</v>
      </c>
    </row>
    <row r="1534" spans="1:6" x14ac:dyDescent="0.35">
      <c r="B1534" s="11">
        <v>7.700204569457</v>
      </c>
      <c r="C1534" s="11">
        <v>31.21390809571</v>
      </c>
      <c r="D1534" s="11">
        <v>13.151146639129999</v>
      </c>
      <c r="E1534" s="11">
        <v>1.0508883834389999</v>
      </c>
      <c r="F1534" s="11">
        <v>53.116147687729999</v>
      </c>
    </row>
    <row r="1535" spans="1:6" x14ac:dyDescent="0.35">
      <c r="A1535" s="1" t="s">
        <v>2346</v>
      </c>
      <c r="B1535" s="8">
        <v>0.46332471429569999</v>
      </c>
      <c r="C1535" s="8">
        <v>0.3475294151801</v>
      </c>
      <c r="D1535" s="8">
        <v>0.31887523278739999</v>
      </c>
      <c r="E1535" s="8">
        <v>0.2031564250291</v>
      </c>
      <c r="F1535" s="8">
        <v>0.37090485066599999</v>
      </c>
    </row>
    <row r="1536" spans="1:6" x14ac:dyDescent="0.35">
      <c r="B1536" s="11">
        <v>38.195050655030002</v>
      </c>
      <c r="C1536" s="11">
        <v>57.570119544160001</v>
      </c>
      <c r="D1536" s="11">
        <v>18.292755072329999</v>
      </c>
      <c r="E1536" s="11">
        <v>0.92257843494030001</v>
      </c>
      <c r="F1536" s="11">
        <v>114.9805037065</v>
      </c>
    </row>
    <row r="1537" spans="1:9" x14ac:dyDescent="0.35">
      <c r="A1537" s="1" t="s">
        <v>2347</v>
      </c>
      <c r="B1537" s="8">
        <v>0.16759661056069999</v>
      </c>
      <c r="C1537" s="8">
        <v>0.20684346864649999</v>
      </c>
      <c r="D1537" s="8">
        <v>0.19536580508939999</v>
      </c>
      <c r="E1537" s="8">
        <v>0</v>
      </c>
      <c r="F1537" s="8">
        <v>0.1912526796946</v>
      </c>
    </row>
    <row r="1538" spans="1:9" x14ac:dyDescent="0.35">
      <c r="B1538" s="11">
        <v>13.816144126279999</v>
      </c>
      <c r="C1538" s="11">
        <v>34.264734715300001</v>
      </c>
      <c r="D1538" s="11">
        <v>11.20745186375</v>
      </c>
      <c r="E1538" s="11">
        <v>0</v>
      </c>
      <c r="F1538" s="11">
        <v>59.288330705340002</v>
      </c>
    </row>
    <row r="1539" spans="1:9" x14ac:dyDescent="0.35">
      <c r="A1539" s="1" t="s">
        <v>2348</v>
      </c>
      <c r="B1539" s="8">
        <v>0.15620249414929999</v>
      </c>
      <c r="C1539" s="8">
        <v>0.19507878834270001</v>
      </c>
      <c r="D1539" s="8">
        <v>0.18410301987239999</v>
      </c>
      <c r="E1539" s="8">
        <v>0.36994725347579999</v>
      </c>
      <c r="F1539" s="8">
        <v>0.18527115663659999</v>
      </c>
    </row>
    <row r="1540" spans="1:9" x14ac:dyDescent="0.35">
      <c r="B1540" s="11">
        <v>12.876848552189999</v>
      </c>
      <c r="C1540" s="11">
        <v>32.315852054140002</v>
      </c>
      <c r="D1540" s="11">
        <v>10.56134532984</v>
      </c>
      <c r="E1540" s="11">
        <v>1.6800126211769999</v>
      </c>
      <c r="F1540" s="11">
        <v>57.434058557349999</v>
      </c>
    </row>
    <row r="1541" spans="1:9" x14ac:dyDescent="0.35">
      <c r="A1541" s="1" t="s">
        <v>2349</v>
      </c>
      <c r="B1541" s="8">
        <v>0.1194689195566</v>
      </c>
      <c r="C1541" s="8">
        <v>6.2121565616560001E-2</v>
      </c>
      <c r="D1541" s="8">
        <v>7.2408082680679997E-2</v>
      </c>
      <c r="E1541" s="8">
        <v>0.1954853985876</v>
      </c>
      <c r="F1541" s="8">
        <v>8.1228901106849993E-2</v>
      </c>
    </row>
    <row r="1542" spans="1:9" x14ac:dyDescent="0.35">
      <c r="B1542" s="11">
        <v>9.8486467338600008</v>
      </c>
      <c r="C1542" s="11">
        <v>10.290771953689999</v>
      </c>
      <c r="D1542" s="11">
        <v>4.1537980549839997</v>
      </c>
      <c r="E1542" s="11">
        <v>0.88774260059319998</v>
      </c>
      <c r="F1542" s="11">
        <v>25.180959343120001</v>
      </c>
    </row>
    <row r="1543" spans="1:9" x14ac:dyDescent="0.35">
      <c r="A1543" s="1" t="s">
        <v>2350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</row>
    <row r="1544" spans="1:9" x14ac:dyDescent="0.35">
      <c r="B1544" s="11">
        <v>82.43689463682</v>
      </c>
      <c r="C1544" s="11">
        <v>165.65538636299999</v>
      </c>
      <c r="D1544" s="11">
        <v>57.366496960040003</v>
      </c>
      <c r="E1544" s="11">
        <v>4.541222040149</v>
      </c>
      <c r="F1544" s="11">
        <v>310</v>
      </c>
    </row>
    <row r="1545" spans="1:9" x14ac:dyDescent="0.35">
      <c r="A1545" s="1" t="s">
        <v>2351</v>
      </c>
    </row>
    <row r="1546" spans="1:9" x14ac:dyDescent="0.35">
      <c r="A1546" s="1" t="s">
        <v>2352</v>
      </c>
    </row>
    <row r="1550" spans="1:9" x14ac:dyDescent="0.35">
      <c r="A1550" s="4" t="s">
        <v>2353</v>
      </c>
    </row>
    <row r="1551" spans="1:9" x14ac:dyDescent="0.35">
      <c r="A1551" s="1" t="s">
        <v>2354</v>
      </c>
    </row>
    <row r="1552" spans="1:9" ht="31" x14ac:dyDescent="0.35">
      <c r="A1552" s="5" t="s">
        <v>2355</v>
      </c>
      <c r="B1552" s="5" t="s">
        <v>2356</v>
      </c>
      <c r="C1552" s="5" t="s">
        <v>2357</v>
      </c>
      <c r="D1552" s="5" t="s">
        <v>2358</v>
      </c>
      <c r="E1552" s="5" t="s">
        <v>2359</v>
      </c>
      <c r="F1552" s="5" t="s">
        <v>2360</v>
      </c>
      <c r="G1552" s="5" t="s">
        <v>2361</v>
      </c>
      <c r="H1552" s="5" t="s">
        <v>2362</v>
      </c>
      <c r="I1552" s="5" t="s">
        <v>2363</v>
      </c>
    </row>
    <row r="1553" spans="1:9" x14ac:dyDescent="0.35">
      <c r="A1553" s="1" t="s">
        <v>2364</v>
      </c>
      <c r="B1553" s="8">
        <v>0.53212176428220004</v>
      </c>
      <c r="C1553" s="8">
        <v>0.58157110317530003</v>
      </c>
      <c r="D1553" s="8">
        <v>0.54187829940440002</v>
      </c>
      <c r="E1553" s="8">
        <v>0.57520573314050005</v>
      </c>
      <c r="F1553" s="8">
        <v>0.47172733332729999</v>
      </c>
      <c r="G1553" s="8">
        <v>0.56030008862439995</v>
      </c>
      <c r="H1553" s="8">
        <v>0.43456734793660001</v>
      </c>
      <c r="I1553" s="8">
        <v>0.54224726256190003</v>
      </c>
    </row>
    <row r="1554" spans="1:9" x14ac:dyDescent="0.35">
      <c r="B1554" s="11">
        <v>18.809280325570001</v>
      </c>
      <c r="C1554" s="11">
        <v>56.333023029640003</v>
      </c>
      <c r="D1554" s="11">
        <v>20.547947813570001</v>
      </c>
      <c r="E1554" s="11">
        <v>27.08597489892</v>
      </c>
      <c r="F1554" s="11">
        <v>32.451004610219996</v>
      </c>
      <c r="G1554" s="11">
        <v>10.895953897889999</v>
      </c>
      <c r="H1554" s="11">
        <v>1.9734668183790001</v>
      </c>
      <c r="I1554" s="11">
        <v>168.09665139419999</v>
      </c>
    </row>
    <row r="1555" spans="1:9" x14ac:dyDescent="0.35">
      <c r="A1555" s="1" t="s">
        <v>2365</v>
      </c>
      <c r="B1555" s="8">
        <v>0.33136332459919998</v>
      </c>
      <c r="C1555" s="8">
        <v>0.38434118817070001</v>
      </c>
      <c r="D1555" s="8">
        <v>0.37958509606969998</v>
      </c>
      <c r="E1555" s="8">
        <v>0.3181209916437</v>
      </c>
      <c r="F1555" s="8">
        <v>0.42667756916689997</v>
      </c>
      <c r="G1555" s="8">
        <v>0.37924210281780002</v>
      </c>
      <c r="H1555" s="8">
        <v>0.36994725347579999</v>
      </c>
      <c r="I1555" s="8">
        <v>0.37652383633129999</v>
      </c>
    </row>
    <row r="1556" spans="1:9" x14ac:dyDescent="0.35">
      <c r="B1556" s="11">
        <v>11.712931288209999</v>
      </c>
      <c r="C1556" s="11">
        <v>37.228639604420003</v>
      </c>
      <c r="D1556" s="11">
        <v>14.39381269451</v>
      </c>
      <c r="E1556" s="11">
        <v>14.98006139027</v>
      </c>
      <c r="F1556" s="11">
        <v>29.351947165009999</v>
      </c>
      <c r="G1556" s="11">
        <v>7.3749844990869997</v>
      </c>
      <c r="H1556" s="11">
        <v>1.6800126211769999</v>
      </c>
      <c r="I1556" s="11">
        <v>116.72238926270001</v>
      </c>
    </row>
    <row r="1557" spans="1:9" x14ac:dyDescent="0.35">
      <c r="A1557" s="1" t="s">
        <v>2366</v>
      </c>
      <c r="B1557" s="8">
        <v>4.9149491670839998E-2</v>
      </c>
      <c r="C1557" s="8">
        <v>0.1709019138166</v>
      </c>
      <c r="D1557" s="8">
        <v>0.24915499543940001</v>
      </c>
      <c r="E1557" s="8">
        <v>0.12662954007089999</v>
      </c>
      <c r="F1557" s="8">
        <v>0.21310291230629999</v>
      </c>
      <c r="G1557" s="8">
        <v>0.19043006032830001</v>
      </c>
      <c r="H1557" s="8">
        <v>0.23141092290750001</v>
      </c>
      <c r="I1557" s="8">
        <v>0.17134241189589999</v>
      </c>
    </row>
    <row r="1558" spans="1:9" x14ac:dyDescent="0.35">
      <c r="B1558" s="11">
        <v>1.7373214717929999</v>
      </c>
      <c r="C1558" s="11">
        <v>16.55416060784</v>
      </c>
      <c r="D1558" s="11">
        <v>9.4479218846839998</v>
      </c>
      <c r="E1558" s="11">
        <v>5.9628830976640002</v>
      </c>
      <c r="F1558" s="11">
        <v>14.65974748787</v>
      </c>
      <c r="G1558" s="11">
        <v>3.7032247544430001</v>
      </c>
      <c r="H1558" s="11">
        <v>1.0508883834389999</v>
      </c>
      <c r="I1558" s="11">
        <v>53.116147687729999</v>
      </c>
    </row>
    <row r="1559" spans="1:9" x14ac:dyDescent="0.35">
      <c r="A1559" s="1" t="s">
        <v>2367</v>
      </c>
      <c r="B1559" s="8">
        <v>0.48297227261140002</v>
      </c>
      <c r="C1559" s="8">
        <v>0.4106691893587</v>
      </c>
      <c r="D1559" s="8">
        <v>0.29272330396500001</v>
      </c>
      <c r="E1559" s="8">
        <v>0.44857619306949997</v>
      </c>
      <c r="F1559" s="8">
        <v>0.25862442102099997</v>
      </c>
      <c r="G1559" s="8">
        <v>0.3698700282961</v>
      </c>
      <c r="H1559" s="8">
        <v>0.2031564250291</v>
      </c>
      <c r="I1559" s="8">
        <v>0.37090485066599999</v>
      </c>
    </row>
    <row r="1560" spans="1:9" x14ac:dyDescent="0.35">
      <c r="B1560" s="11">
        <v>17.071958853769999</v>
      </c>
      <c r="C1560" s="11">
        <v>39.778862421809997</v>
      </c>
      <c r="D1560" s="11">
        <v>11.100025928879999</v>
      </c>
      <c r="E1560" s="11">
        <v>21.123091801249998</v>
      </c>
      <c r="F1560" s="11">
        <v>17.79125712235</v>
      </c>
      <c r="G1560" s="11">
        <v>7.1927291434500003</v>
      </c>
      <c r="H1560" s="11">
        <v>0.92257843494030001</v>
      </c>
      <c r="I1560" s="11">
        <v>114.9805037065</v>
      </c>
    </row>
    <row r="1561" spans="1:9" x14ac:dyDescent="0.35">
      <c r="A1561" s="1" t="s">
        <v>2368</v>
      </c>
      <c r="B1561" s="8">
        <v>0.17850789282480001</v>
      </c>
      <c r="C1561" s="8">
        <v>0.16216508366089999</v>
      </c>
      <c r="D1561" s="8">
        <v>0.19817978822330001</v>
      </c>
      <c r="E1561" s="8">
        <v>0.1594060112257</v>
      </c>
      <c r="F1561" s="8">
        <v>0.26975360109250002</v>
      </c>
      <c r="G1561" s="8">
        <v>0.18987869568890001</v>
      </c>
      <c r="H1561" s="8">
        <v>0</v>
      </c>
      <c r="I1561" s="8">
        <v>0.1912526796946</v>
      </c>
    </row>
    <row r="1562" spans="1:9" x14ac:dyDescent="0.35">
      <c r="B1562" s="11">
        <v>6.3098433889410002</v>
      </c>
      <c r="C1562" s="11">
        <v>15.707880502649999</v>
      </c>
      <c r="D1562" s="11">
        <v>7.5149492987490003</v>
      </c>
      <c r="E1562" s="11">
        <v>7.5063007373430004</v>
      </c>
      <c r="F1562" s="11">
        <v>18.556854212649998</v>
      </c>
      <c r="G1562" s="11">
        <v>3.6925025650059999</v>
      </c>
      <c r="H1562" s="11">
        <v>0</v>
      </c>
      <c r="I1562" s="11">
        <v>59.288330705340002</v>
      </c>
    </row>
    <row r="1563" spans="1:9" x14ac:dyDescent="0.35">
      <c r="A1563" s="1" t="s">
        <v>2369</v>
      </c>
      <c r="B1563" s="8">
        <v>0.1528554317744</v>
      </c>
      <c r="C1563" s="8">
        <v>0.22217610450979999</v>
      </c>
      <c r="D1563" s="8">
        <v>0.18140530784639999</v>
      </c>
      <c r="E1563" s="8">
        <v>0.158714980418</v>
      </c>
      <c r="F1563" s="8">
        <v>0.15692396807449999</v>
      </c>
      <c r="G1563" s="8">
        <v>0.18936340712880001</v>
      </c>
      <c r="H1563" s="8">
        <v>0.36994725347579999</v>
      </c>
      <c r="I1563" s="8">
        <v>0.18527115663659999</v>
      </c>
    </row>
    <row r="1564" spans="1:9" x14ac:dyDescent="0.35">
      <c r="B1564" s="11">
        <v>5.4030878992669997</v>
      </c>
      <c r="C1564" s="11">
        <v>21.52075910177</v>
      </c>
      <c r="D1564" s="11">
        <v>6.878863395762</v>
      </c>
      <c r="E1564" s="11">
        <v>7.4737606529259999</v>
      </c>
      <c r="F1564" s="11">
        <v>10.795092952359999</v>
      </c>
      <c r="G1564" s="11">
        <v>3.6824819340819999</v>
      </c>
      <c r="H1564" s="11">
        <v>1.6800126211769999</v>
      </c>
      <c r="I1564" s="11">
        <v>57.434058557349999</v>
      </c>
    </row>
    <row r="1565" spans="1:9" x14ac:dyDescent="0.35">
      <c r="A1565" s="1" t="s">
        <v>2370</v>
      </c>
      <c r="B1565" s="8">
        <v>0.13651491111860001</v>
      </c>
      <c r="C1565" s="8">
        <v>3.4087708653930002E-2</v>
      </c>
      <c r="D1565" s="8">
        <v>7.8536604525959994E-2</v>
      </c>
      <c r="E1565" s="8">
        <v>0.1066732752158</v>
      </c>
      <c r="F1565" s="8">
        <v>0.10159509750579999</v>
      </c>
      <c r="G1565" s="8">
        <v>6.0457808557790003E-2</v>
      </c>
      <c r="H1565" s="8">
        <v>0.1954853985876</v>
      </c>
      <c r="I1565" s="8">
        <v>8.1228901106849993E-2</v>
      </c>
    </row>
    <row r="1566" spans="1:9" x14ac:dyDescent="0.35">
      <c r="B1566" s="11">
        <v>4.8254880822480004</v>
      </c>
      <c r="C1566" s="11">
        <v>3.301855381302</v>
      </c>
      <c r="D1566" s="11">
        <v>2.9780968402460002</v>
      </c>
      <c r="E1566" s="11">
        <v>5.0231586516120004</v>
      </c>
      <c r="F1566" s="11">
        <v>6.9889165723830002</v>
      </c>
      <c r="G1566" s="11">
        <v>1.1757012147379999</v>
      </c>
      <c r="H1566" s="11">
        <v>0.88774260059319998</v>
      </c>
      <c r="I1566" s="11">
        <v>25.180959343120001</v>
      </c>
    </row>
    <row r="1567" spans="1:9" x14ac:dyDescent="0.35">
      <c r="A1567" s="1" t="s">
        <v>2371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</row>
    <row r="1568" spans="1:9" x14ac:dyDescent="0.35">
      <c r="B1568" s="11">
        <v>35.347699696020001</v>
      </c>
      <c r="C1568" s="11">
        <v>96.863518015370005</v>
      </c>
      <c r="D1568" s="11">
        <v>37.919857348320001</v>
      </c>
      <c r="E1568" s="11">
        <v>47.089194940799999</v>
      </c>
      <c r="F1568" s="11">
        <v>68.791868347619996</v>
      </c>
      <c r="G1568" s="11">
        <v>19.446639611719998</v>
      </c>
      <c r="H1568" s="11">
        <v>4.541222040149</v>
      </c>
      <c r="I1568" s="11">
        <v>310</v>
      </c>
    </row>
    <row r="1569" spans="1:13" x14ac:dyDescent="0.35">
      <c r="A1569" s="1" t="s">
        <v>2372</v>
      </c>
    </row>
    <row r="1570" spans="1:13" x14ac:dyDescent="0.35">
      <c r="A1570" s="1" t="s">
        <v>2373</v>
      </c>
    </row>
    <row r="1574" spans="1:13" x14ac:dyDescent="0.35">
      <c r="A1574" s="4" t="s">
        <v>2374</v>
      </c>
    </row>
    <row r="1575" spans="1:13" x14ac:dyDescent="0.35">
      <c r="A1575" s="1" t="s">
        <v>2375</v>
      </c>
    </row>
    <row r="1576" spans="1:13" ht="31" x14ac:dyDescent="0.35">
      <c r="A1576" s="5" t="s">
        <v>2376</v>
      </c>
      <c r="B1576" s="5" t="s">
        <v>2377</v>
      </c>
      <c r="C1576" s="5" t="s">
        <v>2378</v>
      </c>
      <c r="D1576" s="5" t="s">
        <v>2379</v>
      </c>
      <c r="E1576" s="5" t="s">
        <v>2380</v>
      </c>
      <c r="F1576" s="5" t="s">
        <v>2381</v>
      </c>
      <c r="G1576" s="5" t="s">
        <v>2382</v>
      </c>
      <c r="H1576" s="5" t="s">
        <v>2383</v>
      </c>
      <c r="I1576" s="5" t="s">
        <v>2384</v>
      </c>
      <c r="J1576" s="5" t="s">
        <v>2385</v>
      </c>
      <c r="K1576" s="5" t="s">
        <v>2386</v>
      </c>
      <c r="L1576" s="5" t="s">
        <v>2387</v>
      </c>
      <c r="M1576" s="5" t="s">
        <v>2388</v>
      </c>
    </row>
    <row r="1577" spans="1:13" x14ac:dyDescent="0.35">
      <c r="A1577" s="1" t="s">
        <v>2389</v>
      </c>
      <c r="B1577" s="8">
        <v>0.50925974481059999</v>
      </c>
      <c r="C1577" s="8">
        <v>0.57241439200050004</v>
      </c>
      <c r="D1577" s="8">
        <v>0</v>
      </c>
      <c r="E1577" s="8">
        <v>1</v>
      </c>
      <c r="F1577" s="8">
        <v>0.54646050376019994</v>
      </c>
      <c r="G1577" s="8">
        <v>1</v>
      </c>
      <c r="H1577" s="8">
        <v>1</v>
      </c>
      <c r="I1577" s="8">
        <v>0.25418588334219999</v>
      </c>
      <c r="J1577" s="8">
        <v>0.57655458252869995</v>
      </c>
      <c r="K1577" s="8">
        <v>0.58248306205360001</v>
      </c>
      <c r="L1577" s="8">
        <v>0.66672291290770003</v>
      </c>
      <c r="M1577" s="8">
        <v>0.54224726256190003</v>
      </c>
    </row>
    <row r="1578" spans="1:13" x14ac:dyDescent="0.35">
      <c r="B1578" s="11">
        <v>76.80207209692</v>
      </c>
      <c r="C1578" s="11">
        <v>72.314526055369996</v>
      </c>
      <c r="D1578" s="11">
        <v>0</v>
      </c>
      <c r="E1578" s="11">
        <v>0.85514827400820004</v>
      </c>
      <c r="F1578" s="11">
        <v>1.0424243964340001</v>
      </c>
      <c r="G1578" s="11">
        <v>1.872173313085</v>
      </c>
      <c r="H1578" s="11">
        <v>1.484807441624</v>
      </c>
      <c r="I1578" s="11">
        <v>0.84580438215279996</v>
      </c>
      <c r="J1578" s="11">
        <v>2.5714139088780001</v>
      </c>
      <c r="K1578" s="11">
        <v>4.6533227505400001</v>
      </c>
      <c r="L1578" s="11">
        <v>5.654958775181</v>
      </c>
      <c r="M1578" s="11">
        <v>168.09665139419999</v>
      </c>
    </row>
    <row r="1579" spans="1:13" x14ac:dyDescent="0.35">
      <c r="A1579" s="1" t="s">
        <v>2390</v>
      </c>
      <c r="B1579" s="8">
        <v>0.37050853232059999</v>
      </c>
      <c r="C1579" s="8">
        <v>0.3882020825152</v>
      </c>
      <c r="D1579" s="8">
        <v>1</v>
      </c>
      <c r="E1579" s="8">
        <v>0</v>
      </c>
      <c r="F1579" s="8">
        <v>0.4535394962398</v>
      </c>
      <c r="G1579" s="8">
        <v>0</v>
      </c>
      <c r="H1579" s="8">
        <v>0</v>
      </c>
      <c r="I1579" s="8">
        <v>0.74581411665779995</v>
      </c>
      <c r="J1579" s="8">
        <v>0.42344541747129999</v>
      </c>
      <c r="K1579" s="8">
        <v>0.27034768269949999</v>
      </c>
      <c r="L1579" s="8">
        <v>0.22745544632719999</v>
      </c>
      <c r="M1579" s="8">
        <v>0.37652383633129999</v>
      </c>
    </row>
    <row r="1580" spans="1:13" x14ac:dyDescent="0.35">
      <c r="B1580" s="11">
        <v>55.876835547630002</v>
      </c>
      <c r="C1580" s="11">
        <v>49.042529333840001</v>
      </c>
      <c r="D1580" s="11">
        <v>2.4786450397670001</v>
      </c>
      <c r="E1580" s="11">
        <v>0</v>
      </c>
      <c r="F1580" s="11">
        <v>0.86516890493190002</v>
      </c>
      <c r="G1580" s="11">
        <v>0</v>
      </c>
      <c r="H1580" s="11">
        <v>0</v>
      </c>
      <c r="I1580" s="11">
        <v>2.4816989828330001</v>
      </c>
      <c r="J1580" s="11">
        <v>1.888552218874</v>
      </c>
      <c r="K1580" s="11">
        <v>2.1597452431090001</v>
      </c>
      <c r="L1580" s="11">
        <v>1.929213991703</v>
      </c>
      <c r="M1580" s="11">
        <v>116.72238926270001</v>
      </c>
    </row>
    <row r="1581" spans="1:13" x14ac:dyDescent="0.35">
      <c r="A1581" s="1" t="s">
        <v>2391</v>
      </c>
      <c r="B1581" s="8">
        <v>0.14415963029430001</v>
      </c>
      <c r="C1581" s="8">
        <v>0.1729445997778</v>
      </c>
      <c r="D1581" s="8">
        <v>0</v>
      </c>
      <c r="E1581" s="8">
        <v>1</v>
      </c>
      <c r="F1581" s="8">
        <v>0.54646050376019994</v>
      </c>
      <c r="G1581" s="8">
        <v>0.53049511165590002</v>
      </c>
      <c r="H1581" s="8">
        <v>0</v>
      </c>
      <c r="I1581" s="8">
        <v>0</v>
      </c>
      <c r="J1581" s="8">
        <v>0.23117534471689999</v>
      </c>
      <c r="K1581" s="8">
        <v>0.33723986469610001</v>
      </c>
      <c r="L1581" s="8">
        <v>0.34318794928230001</v>
      </c>
      <c r="M1581" s="8">
        <v>0.17134241189589999</v>
      </c>
    </row>
    <row r="1582" spans="1:13" x14ac:dyDescent="0.35">
      <c r="B1582" s="11">
        <v>21.740886516460002</v>
      </c>
      <c r="C1582" s="11">
        <v>21.848519082580001</v>
      </c>
      <c r="D1582" s="11">
        <v>0</v>
      </c>
      <c r="E1582" s="11">
        <v>0.85514827400820004</v>
      </c>
      <c r="F1582" s="11">
        <v>1.0424243964340001</v>
      </c>
      <c r="G1582" s="11">
        <v>0.99317879076409998</v>
      </c>
      <c r="H1582" s="11">
        <v>0</v>
      </c>
      <c r="I1582" s="11">
        <v>0</v>
      </c>
      <c r="J1582" s="11">
        <v>1.0310342070089999</v>
      </c>
      <c r="K1582" s="11">
        <v>2.6941314469250002</v>
      </c>
      <c r="L1582" s="11">
        <v>2.9108249735510001</v>
      </c>
      <c r="M1582" s="11">
        <v>53.116147687729999</v>
      </c>
    </row>
    <row r="1583" spans="1:13" x14ac:dyDescent="0.35">
      <c r="A1583" s="1" t="s">
        <v>2392</v>
      </c>
      <c r="B1583" s="8">
        <v>0.36510011451629998</v>
      </c>
      <c r="C1583" s="8">
        <v>0.39946979222270002</v>
      </c>
      <c r="D1583" s="8">
        <v>0</v>
      </c>
      <c r="E1583" s="8">
        <v>0</v>
      </c>
      <c r="F1583" s="8">
        <v>0</v>
      </c>
      <c r="G1583" s="8">
        <v>0.46950488834409998</v>
      </c>
      <c r="H1583" s="8">
        <v>1</v>
      </c>
      <c r="I1583" s="8">
        <v>0.25418588334219999</v>
      </c>
      <c r="J1583" s="8">
        <v>0.34537923781180002</v>
      </c>
      <c r="K1583" s="8">
        <v>0.24524319735739999</v>
      </c>
      <c r="L1583" s="8">
        <v>0.32353496362540002</v>
      </c>
      <c r="M1583" s="8">
        <v>0.37090485066599999</v>
      </c>
    </row>
    <row r="1584" spans="1:13" x14ac:dyDescent="0.35">
      <c r="B1584" s="11">
        <v>55.061185580459998</v>
      </c>
      <c r="C1584" s="11">
        <v>50.466006972789998</v>
      </c>
      <c r="D1584" s="11">
        <v>0</v>
      </c>
      <c r="E1584" s="11">
        <v>0</v>
      </c>
      <c r="F1584" s="11">
        <v>0</v>
      </c>
      <c r="G1584" s="11">
        <v>0.87899452232069997</v>
      </c>
      <c r="H1584" s="11">
        <v>1.484807441624</v>
      </c>
      <c r="I1584" s="11">
        <v>0.84580438215279996</v>
      </c>
      <c r="J1584" s="11">
        <v>1.5403797018700001</v>
      </c>
      <c r="K1584" s="11">
        <v>1.9591913036149999</v>
      </c>
      <c r="L1584" s="11">
        <v>2.7441338016299999</v>
      </c>
      <c r="M1584" s="11">
        <v>114.9805037065</v>
      </c>
    </row>
    <row r="1585" spans="1:13" x14ac:dyDescent="0.35">
      <c r="A1585" s="1" t="s">
        <v>2393</v>
      </c>
      <c r="B1585" s="8">
        <v>0.19512577527979999</v>
      </c>
      <c r="C1585" s="8">
        <v>0.1860321692579</v>
      </c>
      <c r="D1585" s="8">
        <v>1</v>
      </c>
      <c r="E1585" s="8">
        <v>0</v>
      </c>
      <c r="F1585" s="8">
        <v>0.4535394962398</v>
      </c>
      <c r="G1585" s="8">
        <v>0</v>
      </c>
      <c r="H1585" s="8">
        <v>0</v>
      </c>
      <c r="I1585" s="8">
        <v>0</v>
      </c>
      <c r="J1585" s="8">
        <v>0.1918659238216</v>
      </c>
      <c r="K1585" s="8">
        <v>0.27034768269949999</v>
      </c>
      <c r="L1585" s="8">
        <v>0</v>
      </c>
      <c r="M1585" s="8">
        <v>0.1912526796946</v>
      </c>
    </row>
    <row r="1586" spans="1:13" x14ac:dyDescent="0.35">
      <c r="B1586" s="11">
        <v>29.427151888040001</v>
      </c>
      <c r="C1586" s="11">
        <v>23.50190410818</v>
      </c>
      <c r="D1586" s="11">
        <v>2.4786450397670001</v>
      </c>
      <c r="E1586" s="11">
        <v>0</v>
      </c>
      <c r="F1586" s="11">
        <v>0.86516890493190002</v>
      </c>
      <c r="G1586" s="11">
        <v>0</v>
      </c>
      <c r="H1586" s="11">
        <v>0</v>
      </c>
      <c r="I1586" s="11">
        <v>0</v>
      </c>
      <c r="J1586" s="11">
        <v>0.8557155213141</v>
      </c>
      <c r="K1586" s="11">
        <v>2.1597452431090001</v>
      </c>
      <c r="L1586" s="11">
        <v>0</v>
      </c>
      <c r="M1586" s="11">
        <v>59.288330705340002</v>
      </c>
    </row>
    <row r="1587" spans="1:13" x14ac:dyDescent="0.35">
      <c r="A1587" s="1" t="s">
        <v>2394</v>
      </c>
      <c r="B1587" s="8">
        <v>0.1753827570408</v>
      </c>
      <c r="C1587" s="8">
        <v>0.2021699132574</v>
      </c>
      <c r="D1587" s="8">
        <v>0</v>
      </c>
      <c r="E1587" s="8">
        <v>0</v>
      </c>
      <c r="F1587" s="8">
        <v>0</v>
      </c>
      <c r="G1587" s="8">
        <v>0</v>
      </c>
      <c r="H1587" s="8">
        <v>0</v>
      </c>
      <c r="I1587" s="8">
        <v>0.74581411665779995</v>
      </c>
      <c r="J1587" s="8">
        <v>0.23157949364970001</v>
      </c>
      <c r="K1587" s="8">
        <v>0</v>
      </c>
      <c r="L1587" s="8">
        <v>0.22745544632719999</v>
      </c>
      <c r="M1587" s="8">
        <v>0.18527115663659999</v>
      </c>
    </row>
    <row r="1588" spans="1:13" x14ac:dyDescent="0.35">
      <c r="B1588" s="11">
        <v>26.449683659590001</v>
      </c>
      <c r="C1588" s="11">
        <v>25.540625225669999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2.4816989828330001</v>
      </c>
      <c r="J1588" s="11">
        <v>1.0328366975600001</v>
      </c>
      <c r="K1588" s="11">
        <v>0</v>
      </c>
      <c r="L1588" s="11">
        <v>1.929213991703</v>
      </c>
      <c r="M1588" s="11">
        <v>57.434058557349999</v>
      </c>
    </row>
    <row r="1589" spans="1:13" x14ac:dyDescent="0.35">
      <c r="A1589" s="1" t="s">
        <v>2395</v>
      </c>
      <c r="B1589" s="8">
        <v>0.1202317228688</v>
      </c>
      <c r="C1589" s="8">
        <v>3.938352548429E-2</v>
      </c>
      <c r="D1589" s="8">
        <v>0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0.1471692552469</v>
      </c>
      <c r="L1589" s="8">
        <v>0.105821640765</v>
      </c>
      <c r="M1589" s="8">
        <v>8.1228901106849993E-2</v>
      </c>
    </row>
    <row r="1590" spans="1:13" x14ac:dyDescent="0.35">
      <c r="B1590" s="11">
        <v>18.132290137199998</v>
      </c>
      <c r="C1590" s="11">
        <v>4.9754181928110004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1.1757012147379999</v>
      </c>
      <c r="L1590" s="11">
        <v>0.89754979836890003</v>
      </c>
      <c r="M1590" s="11">
        <v>25.180959343120001</v>
      </c>
    </row>
    <row r="1591" spans="1:13" x14ac:dyDescent="0.35">
      <c r="A1591" s="1" t="s">
        <v>2396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  <c r="M1591" s="8">
        <v>1</v>
      </c>
    </row>
    <row r="1592" spans="1:13" x14ac:dyDescent="0.35">
      <c r="B1592" s="11">
        <v>150.81119778179999</v>
      </c>
      <c r="C1592" s="11">
        <v>126.33247358200001</v>
      </c>
      <c r="D1592" s="11">
        <v>2.4786450397670001</v>
      </c>
      <c r="E1592" s="11">
        <v>0.85514827400820004</v>
      </c>
      <c r="F1592" s="11">
        <v>1.907593301366</v>
      </c>
      <c r="G1592" s="11">
        <v>1.872173313085</v>
      </c>
      <c r="H1592" s="11">
        <v>1.484807441624</v>
      </c>
      <c r="I1592" s="11">
        <v>3.3275033649850001</v>
      </c>
      <c r="J1592" s="11">
        <v>4.4599661277529998</v>
      </c>
      <c r="K1592" s="11">
        <v>7.9887692083869997</v>
      </c>
      <c r="L1592" s="11">
        <v>8.4817225652529995</v>
      </c>
      <c r="M1592" s="11">
        <v>310</v>
      </c>
    </row>
    <row r="1593" spans="1:13" x14ac:dyDescent="0.35">
      <c r="A1593" s="1" t="s">
        <v>2397</v>
      </c>
    </row>
    <row r="1594" spans="1:13" x14ac:dyDescent="0.35">
      <c r="A1594" s="1" t="s">
        <v>2398</v>
      </c>
    </row>
    <row r="1598" spans="1:13" x14ac:dyDescent="0.35">
      <c r="A1598" s="4" t="s">
        <v>2399</v>
      </c>
    </row>
    <row r="1599" spans="1:13" x14ac:dyDescent="0.35">
      <c r="A1599" s="1" t="s">
        <v>2400</v>
      </c>
    </row>
    <row r="1600" spans="1:13" ht="46.5" x14ac:dyDescent="0.35">
      <c r="A1600" s="5" t="s">
        <v>2401</v>
      </c>
      <c r="B1600" s="5" t="s">
        <v>2402</v>
      </c>
      <c r="C1600" s="5" t="s">
        <v>2403</v>
      </c>
      <c r="D1600" s="5" t="s">
        <v>2404</v>
      </c>
      <c r="E1600" s="5" t="s">
        <v>2405</v>
      </c>
      <c r="F1600" s="5" t="s">
        <v>2406</v>
      </c>
      <c r="G1600" s="5" t="s">
        <v>2407</v>
      </c>
    </row>
    <row r="1601" spans="1:7" x14ac:dyDescent="0.35">
      <c r="A1601" s="1" t="s">
        <v>2408</v>
      </c>
      <c r="B1601" s="8">
        <v>0.48329718047839998</v>
      </c>
      <c r="C1601" s="8">
        <v>0.53539341046050004</v>
      </c>
      <c r="D1601" s="8">
        <v>0.49907450820459998</v>
      </c>
      <c r="E1601" s="8">
        <v>0.61105192639299999</v>
      </c>
      <c r="F1601" s="8">
        <v>0.5252889264342</v>
      </c>
      <c r="G1601" s="8">
        <v>0.54224726256190003</v>
      </c>
    </row>
    <row r="1602" spans="1:7" x14ac:dyDescent="0.35">
      <c r="B1602" s="11">
        <v>32.169556451200002</v>
      </c>
      <c r="C1602" s="11">
        <v>51.681401902019999</v>
      </c>
      <c r="D1602" s="11">
        <v>23.890405672659998</v>
      </c>
      <c r="E1602" s="11">
        <v>59.362108577539999</v>
      </c>
      <c r="F1602" s="11">
        <v>0.99317879076409998</v>
      </c>
      <c r="G1602" s="11">
        <v>168.09665139419999</v>
      </c>
    </row>
    <row r="1603" spans="1:7" x14ac:dyDescent="0.35">
      <c r="A1603" s="1" t="s">
        <v>2409</v>
      </c>
      <c r="B1603" s="8">
        <v>0.45331529448520003</v>
      </c>
      <c r="C1603" s="8">
        <v>0.32047440409520001</v>
      </c>
      <c r="D1603" s="8">
        <v>0.43580890296890001</v>
      </c>
      <c r="E1603" s="8">
        <v>0.35771691212450002</v>
      </c>
      <c r="F1603" s="8">
        <v>0</v>
      </c>
      <c r="G1603" s="8">
        <v>0.37652383633129999</v>
      </c>
    </row>
    <row r="1604" spans="1:7" x14ac:dyDescent="0.35">
      <c r="B1604" s="11">
        <v>30.17388171332</v>
      </c>
      <c r="C1604" s="11">
        <v>30.935319997890002</v>
      </c>
      <c r="D1604" s="11">
        <v>20.861918043340001</v>
      </c>
      <c r="E1604" s="11">
        <v>34.751269508139998</v>
      </c>
      <c r="F1604" s="11">
        <v>0</v>
      </c>
      <c r="G1604" s="11">
        <v>116.72238926270001</v>
      </c>
    </row>
    <row r="1605" spans="1:7" x14ac:dyDescent="0.35">
      <c r="A1605" s="1" t="s">
        <v>2410</v>
      </c>
      <c r="B1605" s="8">
        <v>0.19160104386640001</v>
      </c>
      <c r="C1605" s="8">
        <v>0.12559196932030001</v>
      </c>
      <c r="D1605" s="8">
        <v>0.20420085355869999</v>
      </c>
      <c r="E1605" s="8">
        <v>0.17984165612440001</v>
      </c>
      <c r="F1605" s="8">
        <v>0.5252889264342</v>
      </c>
      <c r="G1605" s="8">
        <v>0.17134241189589999</v>
      </c>
    </row>
    <row r="1606" spans="1:7" x14ac:dyDescent="0.35">
      <c r="B1606" s="11">
        <v>12.753479320249999</v>
      </c>
      <c r="C1606" s="11">
        <v>12.123363708419999</v>
      </c>
      <c r="D1606" s="11">
        <v>9.7749757802109993</v>
      </c>
      <c r="E1606" s="11">
        <v>17.471150088080002</v>
      </c>
      <c r="F1606" s="11">
        <v>0.99317879076409998</v>
      </c>
      <c r="G1606" s="11">
        <v>53.116147687729999</v>
      </c>
    </row>
    <row r="1607" spans="1:7" x14ac:dyDescent="0.35">
      <c r="A1607" s="1" t="s">
        <v>2411</v>
      </c>
      <c r="B1607" s="8">
        <v>0.29169613661209998</v>
      </c>
      <c r="C1607" s="8">
        <v>0.40980144114020001</v>
      </c>
      <c r="D1607" s="8">
        <v>0.29487365464600002</v>
      </c>
      <c r="E1607" s="8">
        <v>0.43121027026859998</v>
      </c>
      <c r="F1607" s="8">
        <v>0</v>
      </c>
      <c r="G1607" s="8">
        <v>0.37090485066599999</v>
      </c>
    </row>
    <row r="1608" spans="1:7" x14ac:dyDescent="0.35">
      <c r="B1608" s="11">
        <v>19.416077130950001</v>
      </c>
      <c r="C1608" s="11">
        <v>39.558038193599998</v>
      </c>
      <c r="D1608" s="11">
        <v>14.115429892450001</v>
      </c>
      <c r="E1608" s="11">
        <v>41.890958489459997</v>
      </c>
      <c r="F1608" s="11">
        <v>0</v>
      </c>
      <c r="G1608" s="11">
        <v>114.9805037065</v>
      </c>
    </row>
    <row r="1609" spans="1:7" x14ac:dyDescent="0.35">
      <c r="A1609" s="1" t="s">
        <v>2412</v>
      </c>
      <c r="B1609" s="8">
        <v>0.2496989971487</v>
      </c>
      <c r="C1609" s="8">
        <v>0.17617411437739999</v>
      </c>
      <c r="D1609" s="8">
        <v>0.20608928178130001</v>
      </c>
      <c r="E1609" s="8">
        <v>0.16260110825970001</v>
      </c>
      <c r="F1609" s="8">
        <v>0</v>
      </c>
      <c r="G1609" s="8">
        <v>0.1912526796946</v>
      </c>
    </row>
    <row r="1610" spans="1:7" x14ac:dyDescent="0.35">
      <c r="B1610" s="11">
        <v>16.620634899279999</v>
      </c>
      <c r="C1610" s="11">
        <v>17.006046454770001</v>
      </c>
      <c r="D1610" s="11">
        <v>9.8653737379899997</v>
      </c>
      <c r="E1610" s="11">
        <v>15.79627561329</v>
      </c>
      <c r="F1610" s="11">
        <v>0</v>
      </c>
      <c r="G1610" s="11">
        <v>59.288330705340002</v>
      </c>
    </row>
    <row r="1611" spans="1:7" x14ac:dyDescent="0.35">
      <c r="A1611" s="1" t="s">
        <v>2413</v>
      </c>
      <c r="B1611" s="8">
        <v>0.2036162973365</v>
      </c>
      <c r="C1611" s="8">
        <v>0.14430028971780001</v>
      </c>
      <c r="D1611" s="8">
        <v>0.22971962118770001</v>
      </c>
      <c r="E1611" s="8">
        <v>0.19511580386480001</v>
      </c>
      <c r="F1611" s="8">
        <v>0</v>
      </c>
      <c r="G1611" s="8">
        <v>0.18527115663659999</v>
      </c>
    </row>
    <row r="1612" spans="1:7" x14ac:dyDescent="0.35">
      <c r="B1612" s="11">
        <v>13.55324681403</v>
      </c>
      <c r="C1612" s="11">
        <v>13.92927354311</v>
      </c>
      <c r="D1612" s="11">
        <v>10.99654430535</v>
      </c>
      <c r="E1612" s="11">
        <v>18.954993894849999</v>
      </c>
      <c r="F1612" s="11">
        <v>0</v>
      </c>
      <c r="G1612" s="11">
        <v>57.434058557349999</v>
      </c>
    </row>
    <row r="1613" spans="1:7" x14ac:dyDescent="0.35">
      <c r="A1613" s="1" t="s">
        <v>2414</v>
      </c>
      <c r="B1613" s="8">
        <v>6.3387525036350006E-2</v>
      </c>
      <c r="C1613" s="8">
        <v>0.14413218544430001</v>
      </c>
      <c r="D1613" s="8">
        <v>6.5116588826449995E-2</v>
      </c>
      <c r="E1613" s="8">
        <v>3.123116148252E-2</v>
      </c>
      <c r="F1613" s="8">
        <v>0.4747110735658</v>
      </c>
      <c r="G1613" s="8">
        <v>8.1228901106849993E-2</v>
      </c>
    </row>
    <row r="1614" spans="1:7" x14ac:dyDescent="0.35">
      <c r="B1614" s="11">
        <v>4.2192436606820003</v>
      </c>
      <c r="C1614" s="11">
        <v>13.91304647652</v>
      </c>
      <c r="D1614" s="11">
        <v>3.1170931344110002</v>
      </c>
      <c r="E1614" s="11">
        <v>3.0340262731380001</v>
      </c>
      <c r="F1614" s="11">
        <v>0.89754979836890003</v>
      </c>
      <c r="G1614" s="11">
        <v>25.180959343120001</v>
      </c>
    </row>
    <row r="1615" spans="1:7" x14ac:dyDescent="0.35">
      <c r="A1615" s="1" t="s">
        <v>2415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66.562681825200002</v>
      </c>
      <c r="C1616" s="11">
        <v>96.529768376429999</v>
      </c>
      <c r="D1616" s="11">
        <v>47.869416850420002</v>
      </c>
      <c r="E1616" s="11">
        <v>97.147404358819998</v>
      </c>
      <c r="F1616" s="11">
        <v>1.8907285891329999</v>
      </c>
      <c r="G1616" s="11">
        <v>310</v>
      </c>
    </row>
    <row r="1617" spans="1:15" x14ac:dyDescent="0.35">
      <c r="A1617" s="1" t="s">
        <v>2416</v>
      </c>
    </row>
    <row r="1618" spans="1:15" x14ac:dyDescent="0.35">
      <c r="A1618" s="1" t="s">
        <v>2417</v>
      </c>
    </row>
    <row r="1622" spans="1:15" x14ac:dyDescent="0.35">
      <c r="A1622" s="4" t="s">
        <v>2418</v>
      </c>
    </row>
    <row r="1623" spans="1:15" x14ac:dyDescent="0.35">
      <c r="A1623" s="1" t="s">
        <v>2419</v>
      </c>
    </row>
    <row r="1624" spans="1:15" ht="31" x14ac:dyDescent="0.35">
      <c r="A1624" s="5" t="s">
        <v>2420</v>
      </c>
      <c r="B1624" s="5" t="s">
        <v>2421</v>
      </c>
      <c r="C1624" s="5" t="s">
        <v>2422</v>
      </c>
      <c r="D1624" s="5" t="s">
        <v>2423</v>
      </c>
      <c r="E1624" s="5" t="s">
        <v>2424</v>
      </c>
      <c r="F1624" s="5" t="s">
        <v>2425</v>
      </c>
      <c r="G1624" s="5" t="s">
        <v>2426</v>
      </c>
      <c r="H1624" s="5" t="s">
        <v>2427</v>
      </c>
      <c r="I1624" s="5" t="s">
        <v>2428</v>
      </c>
      <c r="J1624" s="5" t="s">
        <v>2429</v>
      </c>
      <c r="K1624" s="5" t="s">
        <v>2430</v>
      </c>
      <c r="L1624" s="5" t="s">
        <v>2431</v>
      </c>
      <c r="M1624" s="5" t="s">
        <v>2432</v>
      </c>
      <c r="N1624" s="5" t="s">
        <v>2433</v>
      </c>
      <c r="O1624" s="5" t="s">
        <v>2434</v>
      </c>
    </row>
    <row r="1625" spans="1:15" x14ac:dyDescent="0.35">
      <c r="A1625" s="1" t="s">
        <v>2435</v>
      </c>
      <c r="B1625" s="8">
        <v>0.80650223452430003</v>
      </c>
      <c r="C1625" s="6">
        <v>0.90608315607269996</v>
      </c>
      <c r="D1625" s="6">
        <v>0.85774214111619995</v>
      </c>
      <c r="E1625" s="6">
        <v>0.78068973298830002</v>
      </c>
      <c r="F1625" s="7">
        <v>0</v>
      </c>
      <c r="G1625" s="7">
        <v>0</v>
      </c>
      <c r="H1625" s="7">
        <v>4.8831969191449998E-2</v>
      </c>
      <c r="I1625" s="7">
        <v>0.15361707248369999</v>
      </c>
      <c r="J1625" s="8">
        <v>0.53670546641030004</v>
      </c>
      <c r="K1625" s="8">
        <v>0.44447913348520002</v>
      </c>
      <c r="L1625" s="8">
        <v>0.71553697620510004</v>
      </c>
      <c r="M1625" s="8">
        <v>0.50588282805689999</v>
      </c>
      <c r="N1625" s="8">
        <v>0.30173972083579997</v>
      </c>
      <c r="O1625" s="8">
        <v>0.54224726256190003</v>
      </c>
    </row>
    <row r="1626" spans="1:15" x14ac:dyDescent="0.35">
      <c r="B1626" s="11">
        <v>11.810854555800001</v>
      </c>
      <c r="C1626" s="9">
        <v>19.238236776299999</v>
      </c>
      <c r="D1626" s="9">
        <v>31.844089343509999</v>
      </c>
      <c r="E1626" s="9">
        <v>46.2487032469</v>
      </c>
      <c r="F1626" s="10">
        <v>0</v>
      </c>
      <c r="G1626" s="10">
        <v>0</v>
      </c>
      <c r="H1626" s="10">
        <v>0.8557155213141</v>
      </c>
      <c r="I1626" s="10">
        <v>6.2537346422009996</v>
      </c>
      <c r="J1626" s="11">
        <v>10.98040635145</v>
      </c>
      <c r="K1626" s="11">
        <v>7.7384080685210002</v>
      </c>
      <c r="L1626" s="11">
        <v>14.3502029881</v>
      </c>
      <c r="M1626" s="11">
        <v>16.86799760916</v>
      </c>
      <c r="N1626" s="11">
        <v>1.9083022909309999</v>
      </c>
      <c r="O1626" s="11">
        <v>168.09665139419999</v>
      </c>
    </row>
    <row r="1627" spans="1:15" x14ac:dyDescent="0.35">
      <c r="A1627" s="1" t="s">
        <v>2436</v>
      </c>
      <c r="B1627" s="8">
        <v>0.1934977654757</v>
      </c>
      <c r="C1627" s="7">
        <v>4.3451631756860003E-2</v>
      </c>
      <c r="D1627" s="7">
        <v>9.5296632067160006E-2</v>
      </c>
      <c r="E1627" s="7">
        <v>0.1099056587178</v>
      </c>
      <c r="F1627" s="6">
        <v>1</v>
      </c>
      <c r="G1627" s="6">
        <v>0.92349181644970002</v>
      </c>
      <c r="H1627" s="6">
        <v>0.76441239892169999</v>
      </c>
      <c r="I1627" s="6">
        <v>0.75588866807520005</v>
      </c>
      <c r="J1627" s="8">
        <v>0.38655327623640001</v>
      </c>
      <c r="K1627" s="8">
        <v>0.42958618486290001</v>
      </c>
      <c r="L1627" s="8">
        <v>0.28446302379490002</v>
      </c>
      <c r="M1627" s="8">
        <v>0.4303870885803</v>
      </c>
      <c r="N1627" s="8">
        <v>0.39017429308200002</v>
      </c>
      <c r="O1627" s="8">
        <v>0.37652383633129999</v>
      </c>
    </row>
    <row r="1628" spans="1:15" x14ac:dyDescent="0.35">
      <c r="B1628" s="11">
        <v>2.833685843729</v>
      </c>
      <c r="C1628" s="10">
        <v>0.92257843494030001</v>
      </c>
      <c r="D1628" s="10">
        <v>3.537933278798</v>
      </c>
      <c r="E1628" s="10">
        <v>6.5109018095310001</v>
      </c>
      <c r="F1628" s="9">
        <v>7.656512103092</v>
      </c>
      <c r="G1628" s="9">
        <v>13.182506352140001</v>
      </c>
      <c r="H1628" s="9">
        <v>13.395313874759999</v>
      </c>
      <c r="I1628" s="9">
        <v>30.772147084699998</v>
      </c>
      <c r="J1628" s="11">
        <v>7.9084569008540004</v>
      </c>
      <c r="K1628" s="11">
        <v>7.4791209499570002</v>
      </c>
      <c r="L1628" s="11">
        <v>5.7049492476479999</v>
      </c>
      <c r="M1628" s="11">
        <v>14.35069146164</v>
      </c>
      <c r="N1628" s="11">
        <v>2.467591920906</v>
      </c>
      <c r="O1628" s="11">
        <v>116.72238926270001</v>
      </c>
    </row>
    <row r="1629" spans="1:15" x14ac:dyDescent="0.35">
      <c r="A1629" s="1" t="s">
        <v>2437</v>
      </c>
      <c r="B1629" s="8">
        <v>0.20540007413969999</v>
      </c>
      <c r="C1629" s="8">
        <v>0.18470004113819999</v>
      </c>
      <c r="D1629" s="8">
        <v>0.2935366896728</v>
      </c>
      <c r="E1629" s="6">
        <v>0.31310286401300003</v>
      </c>
      <c r="F1629" s="8">
        <v>0</v>
      </c>
      <c r="G1629" s="8">
        <v>0</v>
      </c>
      <c r="H1629" s="8">
        <v>0</v>
      </c>
      <c r="I1629" s="7">
        <v>0</v>
      </c>
      <c r="J1629" s="8">
        <v>0.15803350767669999</v>
      </c>
      <c r="K1629" s="8">
        <v>0.23074636926629999</v>
      </c>
      <c r="L1629" s="8">
        <v>0.18511468583099999</v>
      </c>
      <c r="M1629" s="8">
        <v>0.1732677005471</v>
      </c>
      <c r="N1629" s="8">
        <v>0</v>
      </c>
      <c r="O1629" s="8">
        <v>0.17134241189589999</v>
      </c>
    </row>
    <row r="1630" spans="1:15" x14ac:dyDescent="0.35">
      <c r="B1630" s="11">
        <v>3.0079896838060001</v>
      </c>
      <c r="C1630" s="11">
        <v>3.9216081881620002</v>
      </c>
      <c r="D1630" s="11">
        <v>10.897690720170001</v>
      </c>
      <c r="E1630" s="9">
        <v>18.54847173161</v>
      </c>
      <c r="F1630" s="11">
        <v>0</v>
      </c>
      <c r="G1630" s="11">
        <v>0</v>
      </c>
      <c r="H1630" s="11">
        <v>0</v>
      </c>
      <c r="I1630" s="10">
        <v>0</v>
      </c>
      <c r="J1630" s="11">
        <v>3.2331925796099998</v>
      </c>
      <c r="K1630" s="11">
        <v>4.0173079705920003</v>
      </c>
      <c r="L1630" s="11">
        <v>3.7125032054139999</v>
      </c>
      <c r="M1630" s="11">
        <v>5.7773836083700001</v>
      </c>
      <c r="N1630" s="11">
        <v>0</v>
      </c>
      <c r="O1630" s="11">
        <v>53.116147687729999</v>
      </c>
    </row>
    <row r="1631" spans="1:15" x14ac:dyDescent="0.35">
      <c r="A1631" s="1" t="s">
        <v>2438</v>
      </c>
      <c r="B1631" s="8">
        <v>0.60110216038459996</v>
      </c>
      <c r="C1631" s="6">
        <v>0.72138311493450002</v>
      </c>
      <c r="D1631" s="6">
        <v>0.56420545144330003</v>
      </c>
      <c r="E1631" s="8">
        <v>0.46758686897540003</v>
      </c>
      <c r="F1631" s="8">
        <v>0</v>
      </c>
      <c r="G1631" s="7">
        <v>0</v>
      </c>
      <c r="H1631" s="7">
        <v>4.8831969191449998E-2</v>
      </c>
      <c r="I1631" s="7">
        <v>0.15361707248369999</v>
      </c>
      <c r="J1631" s="8">
        <v>0.37867195873370002</v>
      </c>
      <c r="K1631" s="8">
        <v>0.2137327642189</v>
      </c>
      <c r="L1631" s="8">
        <v>0.53042229037410005</v>
      </c>
      <c r="M1631" s="8">
        <v>0.33261512750979999</v>
      </c>
      <c r="N1631" s="8">
        <v>0.30173972083579997</v>
      </c>
      <c r="O1631" s="8">
        <v>0.37090485066599999</v>
      </c>
    </row>
    <row r="1632" spans="1:15" x14ac:dyDescent="0.35">
      <c r="B1632" s="11">
        <v>8.8028648719990006</v>
      </c>
      <c r="C1632" s="9">
        <v>15.31662858814</v>
      </c>
      <c r="D1632" s="9">
        <v>20.946398623339999</v>
      </c>
      <c r="E1632" s="11">
        <v>27.70023151529</v>
      </c>
      <c r="F1632" s="11">
        <v>0</v>
      </c>
      <c r="G1632" s="10">
        <v>0</v>
      </c>
      <c r="H1632" s="10">
        <v>0.8557155213141</v>
      </c>
      <c r="I1632" s="10">
        <v>6.2537346422009996</v>
      </c>
      <c r="J1632" s="11">
        <v>7.747213771837</v>
      </c>
      <c r="K1632" s="11">
        <v>3.7211000979289999</v>
      </c>
      <c r="L1632" s="11">
        <v>10.637699782689999</v>
      </c>
      <c r="M1632" s="11">
        <v>11.09061400079</v>
      </c>
      <c r="N1632" s="11">
        <v>1.9083022909309999</v>
      </c>
      <c r="O1632" s="11">
        <v>114.9805037065</v>
      </c>
    </row>
    <row r="1633" spans="1:15" x14ac:dyDescent="0.35">
      <c r="A1633" s="1" t="s">
        <v>2439</v>
      </c>
      <c r="B1633" s="8">
        <v>8.62877008576E-2</v>
      </c>
      <c r="C1633" s="8">
        <v>4.3451631756860003E-2</v>
      </c>
      <c r="D1633" s="8">
        <v>5.055392015238E-2</v>
      </c>
      <c r="E1633" s="7">
        <v>4.87966111036E-2</v>
      </c>
      <c r="F1633" s="8">
        <v>0.32412917911150002</v>
      </c>
      <c r="G1633" s="8">
        <v>0.325245005157</v>
      </c>
      <c r="H1633" s="6">
        <v>0.46852469756819998</v>
      </c>
      <c r="I1633" s="6">
        <v>0.38411114181720002</v>
      </c>
      <c r="J1633" s="8">
        <v>0.13434008870270001</v>
      </c>
      <c r="K1633" s="8">
        <v>0.30753244168979998</v>
      </c>
      <c r="L1633" s="8">
        <v>0.1013344157226</v>
      </c>
      <c r="M1633" s="8">
        <v>0.30981076807980001</v>
      </c>
      <c r="N1633" s="8">
        <v>0.14192008618499999</v>
      </c>
      <c r="O1633" s="8">
        <v>0.1912526796946</v>
      </c>
    </row>
    <row r="1634" spans="1:15" x14ac:dyDescent="0.35">
      <c r="B1634" s="11">
        <v>1.263643721192</v>
      </c>
      <c r="C1634" s="11">
        <v>0.92257843494030001</v>
      </c>
      <c r="D1634" s="11">
        <v>1.8768385891620001</v>
      </c>
      <c r="E1634" s="10">
        <v>2.8907514612059999</v>
      </c>
      <c r="F1634" s="11">
        <v>2.4816989828330001</v>
      </c>
      <c r="G1634" s="11">
        <v>4.642752940646</v>
      </c>
      <c r="H1634" s="9">
        <v>8.2102741803479997</v>
      </c>
      <c r="I1634" s="9">
        <v>15.63712362955</v>
      </c>
      <c r="J1634" s="11">
        <v>2.748451162816</v>
      </c>
      <c r="K1634" s="11">
        <v>5.3541580443700001</v>
      </c>
      <c r="L1634" s="11">
        <v>2.0322771340379999</v>
      </c>
      <c r="M1634" s="11">
        <v>10.33023262587</v>
      </c>
      <c r="N1634" s="11">
        <v>0.89754979836890003</v>
      </c>
      <c r="O1634" s="11">
        <v>59.288330705340002</v>
      </c>
    </row>
    <row r="1635" spans="1:15" x14ac:dyDescent="0.35">
      <c r="A1635" s="1" t="s">
        <v>2440</v>
      </c>
      <c r="B1635" s="8">
        <v>0.1072100646181</v>
      </c>
      <c r="C1635" s="8">
        <v>0</v>
      </c>
      <c r="D1635" s="7">
        <v>4.4742711914789998E-2</v>
      </c>
      <c r="E1635" s="7">
        <v>6.1109047614239999E-2</v>
      </c>
      <c r="F1635" s="6">
        <v>0.67587082088850003</v>
      </c>
      <c r="G1635" s="6">
        <v>0.59824681129269996</v>
      </c>
      <c r="H1635" s="8">
        <v>0.29588770135350001</v>
      </c>
      <c r="I1635" s="6">
        <v>0.37177752625799998</v>
      </c>
      <c r="J1635" s="8">
        <v>0.25221318753369998</v>
      </c>
      <c r="K1635" s="8">
        <v>0.122053743173</v>
      </c>
      <c r="L1635" s="8">
        <v>0.1831286080723</v>
      </c>
      <c r="M1635" s="8">
        <v>0.1205763205005</v>
      </c>
      <c r="N1635" s="8">
        <v>0.2482542068969</v>
      </c>
      <c r="O1635" s="8">
        <v>0.18527115663659999</v>
      </c>
    </row>
    <row r="1636" spans="1:15" x14ac:dyDescent="0.35">
      <c r="B1636" s="11">
        <v>1.570042122537</v>
      </c>
      <c r="C1636" s="11">
        <v>0</v>
      </c>
      <c r="D1636" s="10">
        <v>1.6610946896359999</v>
      </c>
      <c r="E1636" s="10">
        <v>3.6201503483250002</v>
      </c>
      <c r="F1636" s="9">
        <v>5.1748131202599996</v>
      </c>
      <c r="G1636" s="9">
        <v>8.5397534114940008</v>
      </c>
      <c r="H1636" s="11">
        <v>5.1850396944149999</v>
      </c>
      <c r="I1636" s="9">
        <v>15.135023455140001</v>
      </c>
      <c r="J1636" s="11">
        <v>5.1600057380379996</v>
      </c>
      <c r="K1636" s="11">
        <v>2.1249629055870001</v>
      </c>
      <c r="L1636" s="11">
        <v>3.6726721136110001</v>
      </c>
      <c r="M1636" s="11">
        <v>4.0204588357670001</v>
      </c>
      <c r="N1636" s="11">
        <v>1.570042122537</v>
      </c>
      <c r="O1636" s="11">
        <v>57.434058557349999</v>
      </c>
    </row>
    <row r="1637" spans="1:15" x14ac:dyDescent="0.35">
      <c r="A1637" s="1" t="s">
        <v>2441</v>
      </c>
      <c r="B1637" s="8">
        <v>0</v>
      </c>
      <c r="C1637" s="8">
        <v>5.0465212170439998E-2</v>
      </c>
      <c r="D1637" s="8">
        <v>4.6961226816680003E-2</v>
      </c>
      <c r="E1637" s="8">
        <v>0.1094046082938</v>
      </c>
      <c r="F1637" s="8">
        <v>0</v>
      </c>
      <c r="G1637" s="8">
        <v>7.6508183550349995E-2</v>
      </c>
      <c r="H1637" s="8">
        <v>0.1867556318869</v>
      </c>
      <c r="I1637" s="8">
        <v>9.0494259441090005E-2</v>
      </c>
      <c r="J1637" s="8">
        <v>7.6741257353270004E-2</v>
      </c>
      <c r="K1637" s="8">
        <v>0.1259346816519</v>
      </c>
      <c r="L1637" s="8">
        <v>0</v>
      </c>
      <c r="M1637" s="8">
        <v>6.3730083362779993E-2</v>
      </c>
      <c r="N1637" s="8">
        <v>0.3080859860822</v>
      </c>
      <c r="O1637" s="8">
        <v>8.1228901106849993E-2</v>
      </c>
    </row>
    <row r="1638" spans="1:15" x14ac:dyDescent="0.35">
      <c r="B1638" s="11">
        <v>0</v>
      </c>
      <c r="C1638" s="11">
        <v>1.0714929354930001</v>
      </c>
      <c r="D1638" s="11">
        <v>1.743458121907</v>
      </c>
      <c r="E1638" s="11">
        <v>6.4812191694330004</v>
      </c>
      <c r="F1638" s="11">
        <v>0</v>
      </c>
      <c r="G1638" s="11">
        <v>1.092126208027</v>
      </c>
      <c r="H1638" s="11">
        <v>3.272644858369</v>
      </c>
      <c r="I1638" s="11">
        <v>3.6840116533740002</v>
      </c>
      <c r="J1638" s="11">
        <v>1.570042122537</v>
      </c>
      <c r="K1638" s="11">
        <v>2.192530274618</v>
      </c>
      <c r="L1638" s="11">
        <v>0</v>
      </c>
      <c r="M1638" s="11">
        <v>2.1249958175570001</v>
      </c>
      <c r="N1638" s="11">
        <v>1.9484381818080001</v>
      </c>
      <c r="O1638" s="11">
        <v>25.180959343120001</v>
      </c>
    </row>
    <row r="1639" spans="1:15" x14ac:dyDescent="0.35">
      <c r="A1639" s="1" t="s">
        <v>2442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  <c r="L1639" s="8">
        <v>1</v>
      </c>
      <c r="M1639" s="8">
        <v>1</v>
      </c>
      <c r="N1639" s="8">
        <v>1</v>
      </c>
      <c r="O1639" s="8">
        <v>1</v>
      </c>
    </row>
    <row r="1640" spans="1:15" x14ac:dyDescent="0.35">
      <c r="B1640" s="11">
        <v>14.644540399529999</v>
      </c>
      <c r="C1640" s="11">
        <v>21.232308146739999</v>
      </c>
      <c r="D1640" s="11">
        <v>37.125480744210002</v>
      </c>
      <c r="E1640" s="11">
        <v>59.240824225860003</v>
      </c>
      <c r="F1640" s="11">
        <v>7.656512103092</v>
      </c>
      <c r="G1640" s="11">
        <v>14.27463256017</v>
      </c>
      <c r="H1640" s="11">
        <v>17.52367425445</v>
      </c>
      <c r="I1640" s="11">
        <v>40.709893380270003</v>
      </c>
      <c r="J1640" s="11">
        <v>20.45890537484</v>
      </c>
      <c r="K1640" s="11">
        <v>17.410059293100002</v>
      </c>
      <c r="L1640" s="11">
        <v>20.055152235750001</v>
      </c>
      <c r="M1640" s="11">
        <v>33.343684888349998</v>
      </c>
      <c r="N1640" s="11">
        <v>6.3243323936450002</v>
      </c>
      <c r="O1640" s="11">
        <v>310</v>
      </c>
    </row>
    <row r="1641" spans="1:15" x14ac:dyDescent="0.35">
      <c r="A1641" s="1" t="s">
        <v>2443</v>
      </c>
    </row>
    <row r="1642" spans="1:15" x14ac:dyDescent="0.35">
      <c r="A1642" s="1" t="s">
        <v>2444</v>
      </c>
    </row>
    <row r="1646" spans="1:15" x14ac:dyDescent="0.35">
      <c r="A1646" s="4" t="s">
        <v>2445</v>
      </c>
    </row>
    <row r="1647" spans="1:15" x14ac:dyDescent="0.35">
      <c r="A1647" s="1" t="s">
        <v>2446</v>
      </c>
    </row>
    <row r="1648" spans="1:15" ht="31" x14ac:dyDescent="0.35">
      <c r="A1648" s="5" t="s">
        <v>2447</v>
      </c>
      <c r="B1648" s="5" t="s">
        <v>2448</v>
      </c>
      <c r="C1648" s="5" t="s">
        <v>2449</v>
      </c>
      <c r="D1648" s="5" t="s">
        <v>2450</v>
      </c>
      <c r="E1648" s="5" t="s">
        <v>2451</v>
      </c>
      <c r="F1648" s="5" t="s">
        <v>2452</v>
      </c>
      <c r="G1648" s="5" t="s">
        <v>2453</v>
      </c>
      <c r="H1648" s="5" t="s">
        <v>2454</v>
      </c>
      <c r="I1648" s="5" t="s">
        <v>2455</v>
      </c>
    </row>
    <row r="1649" spans="1:9" x14ac:dyDescent="0.35">
      <c r="A1649" s="1" t="s">
        <v>2456</v>
      </c>
      <c r="B1649" s="6">
        <v>0.80636231547470005</v>
      </c>
      <c r="C1649" s="6">
        <v>0.84672223729079998</v>
      </c>
      <c r="D1649" s="7">
        <v>0.11914677710130001</v>
      </c>
      <c r="E1649" s="7">
        <v>4.8019594310249998E-2</v>
      </c>
      <c r="F1649" s="8">
        <v>0.48815800750159999</v>
      </c>
      <c r="G1649" s="8">
        <v>0.59861641498060003</v>
      </c>
      <c r="H1649" s="8">
        <v>0.30173972083579997</v>
      </c>
      <c r="I1649" s="8">
        <v>0.54224726256190003</v>
      </c>
    </row>
    <row r="1650" spans="1:9" x14ac:dyDescent="0.35">
      <c r="B1650" s="9">
        <v>56.568042117920001</v>
      </c>
      <c r="C1650" s="9">
        <v>52.573841804600001</v>
      </c>
      <c r="D1650" s="10">
        <v>5.4608559637890002</v>
      </c>
      <c r="E1650" s="10">
        <v>1.6485941997260001</v>
      </c>
      <c r="F1650" s="11">
        <v>20.759562362739999</v>
      </c>
      <c r="G1650" s="11">
        <v>29.177452654490001</v>
      </c>
      <c r="H1650" s="11">
        <v>1.9083022909309999</v>
      </c>
      <c r="I1650" s="11">
        <v>168.09665139419999</v>
      </c>
    </row>
    <row r="1651" spans="1:9" x14ac:dyDescent="0.35">
      <c r="A1651" s="1" t="s">
        <v>2457</v>
      </c>
      <c r="B1651" s="7">
        <v>7.7882569973399998E-2</v>
      </c>
      <c r="C1651" s="7">
        <v>0.13434263587129999</v>
      </c>
      <c r="D1651" s="6">
        <v>0.76596017347159995</v>
      </c>
      <c r="E1651" s="6">
        <v>0.87092155635930002</v>
      </c>
      <c r="F1651" s="8">
        <v>0.4249537273722</v>
      </c>
      <c r="G1651" s="8">
        <v>0.35640074747459999</v>
      </c>
      <c r="H1651" s="8">
        <v>0.39017429308200002</v>
      </c>
      <c r="I1651" s="8">
        <v>0.37652383633129999</v>
      </c>
    </row>
    <row r="1652" spans="1:9" x14ac:dyDescent="0.35">
      <c r="B1652" s="10">
        <v>5.4636289592890002</v>
      </c>
      <c r="C1652" s="10">
        <v>8.3414704077090001</v>
      </c>
      <c r="D1652" s="9">
        <v>35.106263745360003</v>
      </c>
      <c r="E1652" s="9">
        <v>29.900215669329999</v>
      </c>
      <c r="F1652" s="11">
        <v>18.07171708565</v>
      </c>
      <c r="G1652" s="11">
        <v>17.37150147445</v>
      </c>
      <c r="H1652" s="11">
        <v>2.467591920906</v>
      </c>
      <c r="I1652" s="11">
        <v>116.72238926270001</v>
      </c>
    </row>
    <row r="1653" spans="1:9" x14ac:dyDescent="0.35">
      <c r="A1653" s="1" t="s">
        <v>2458</v>
      </c>
      <c r="B1653" s="6">
        <v>0.26793033913969999</v>
      </c>
      <c r="C1653" s="6">
        <v>0.2831307248496</v>
      </c>
      <c r="D1653" s="7">
        <v>0</v>
      </c>
      <c r="E1653" s="7">
        <v>0</v>
      </c>
      <c r="F1653" s="8">
        <v>0.14299277992090001</v>
      </c>
      <c r="G1653" s="8">
        <v>0.21869319638590001</v>
      </c>
      <c r="H1653" s="8">
        <v>0</v>
      </c>
      <c r="I1653" s="8">
        <v>0.17134241189589999</v>
      </c>
    </row>
    <row r="1654" spans="1:9" x14ac:dyDescent="0.35">
      <c r="B1654" s="9">
        <v>18.795886685500001</v>
      </c>
      <c r="C1654" s="9">
        <v>17.579873638239999</v>
      </c>
      <c r="D1654" s="10">
        <v>0</v>
      </c>
      <c r="E1654" s="10">
        <v>0</v>
      </c>
      <c r="F1654" s="11">
        <v>6.0809563431780003</v>
      </c>
      <c r="G1654" s="11">
        <v>10.65943102081</v>
      </c>
      <c r="H1654" s="11">
        <v>0</v>
      </c>
      <c r="I1654" s="11">
        <v>53.116147687729999</v>
      </c>
    </row>
    <row r="1655" spans="1:9" x14ac:dyDescent="0.35">
      <c r="A1655" s="1" t="s">
        <v>2459</v>
      </c>
      <c r="B1655" s="6">
        <v>0.53843197633509998</v>
      </c>
      <c r="C1655" s="6">
        <v>0.56359151244119998</v>
      </c>
      <c r="D1655" s="7">
        <v>0.11914677710130001</v>
      </c>
      <c r="E1655" s="7">
        <v>4.8019594310249998E-2</v>
      </c>
      <c r="F1655" s="8">
        <v>0.34516522758059998</v>
      </c>
      <c r="G1655" s="8">
        <v>0.37992321859459999</v>
      </c>
      <c r="H1655" s="8">
        <v>0.30173972083579997</v>
      </c>
      <c r="I1655" s="8">
        <v>0.37090485066599999</v>
      </c>
    </row>
    <row r="1656" spans="1:9" x14ac:dyDescent="0.35">
      <c r="B1656" s="9">
        <v>37.77215543242</v>
      </c>
      <c r="C1656" s="9">
        <v>34.993968166359998</v>
      </c>
      <c r="D1656" s="10">
        <v>5.4608559637890002</v>
      </c>
      <c r="E1656" s="10">
        <v>1.6485941997260001</v>
      </c>
      <c r="F1656" s="11">
        <v>14.67860601956</v>
      </c>
      <c r="G1656" s="11">
        <v>18.51802163368</v>
      </c>
      <c r="H1656" s="11">
        <v>1.9083022909309999</v>
      </c>
      <c r="I1656" s="11">
        <v>114.9805037065</v>
      </c>
    </row>
    <row r="1657" spans="1:9" x14ac:dyDescent="0.35">
      <c r="A1657" s="1" t="s">
        <v>2460</v>
      </c>
      <c r="B1657" s="7">
        <v>4.270770691484E-2</v>
      </c>
      <c r="C1657" s="7">
        <v>6.3741513460189997E-2</v>
      </c>
      <c r="D1657" s="6">
        <v>0.38768151066290002</v>
      </c>
      <c r="E1657" s="6">
        <v>0.38457863375840001</v>
      </c>
      <c r="F1657" s="8">
        <v>0.2813430117697</v>
      </c>
      <c r="G1657" s="8">
        <v>0.17440250040729999</v>
      </c>
      <c r="H1657" s="8">
        <v>0.14192008618499999</v>
      </c>
      <c r="I1657" s="8">
        <v>0.1912526796946</v>
      </c>
    </row>
    <row r="1658" spans="1:9" x14ac:dyDescent="0.35">
      <c r="B1658" s="10">
        <v>2.9960370383830002</v>
      </c>
      <c r="C1658" s="10">
        <v>3.9577751681170001</v>
      </c>
      <c r="D1658" s="9">
        <v>17.76861230375</v>
      </c>
      <c r="E1658" s="9">
        <v>13.203237429630001</v>
      </c>
      <c r="F1658" s="11">
        <v>11.964482213549999</v>
      </c>
      <c r="G1658" s="11">
        <v>8.5006367535420004</v>
      </c>
      <c r="H1658" s="11">
        <v>0.89754979836890003</v>
      </c>
      <c r="I1658" s="11">
        <v>59.288330705340002</v>
      </c>
    </row>
    <row r="1659" spans="1:9" x14ac:dyDescent="0.35">
      <c r="A1659" s="1" t="s">
        <v>2461</v>
      </c>
      <c r="B1659" s="7">
        <v>3.5174863058549999E-2</v>
      </c>
      <c r="C1659" s="7">
        <v>7.0601122411100004E-2</v>
      </c>
      <c r="D1659" s="6">
        <v>0.37827866280869998</v>
      </c>
      <c r="E1659" s="6">
        <v>0.48634292260090001</v>
      </c>
      <c r="F1659" s="8">
        <v>0.14361071560239999</v>
      </c>
      <c r="G1659" s="8">
        <v>0.1819982470673</v>
      </c>
      <c r="H1659" s="8">
        <v>0.2482542068969</v>
      </c>
      <c r="I1659" s="8">
        <v>0.18527115663659999</v>
      </c>
    </row>
    <row r="1660" spans="1:9" x14ac:dyDescent="0.35">
      <c r="B1660" s="10">
        <v>2.467591920906</v>
      </c>
      <c r="C1660" s="10">
        <v>4.3836952395919999</v>
      </c>
      <c r="D1660" s="9">
        <v>17.337651441609999</v>
      </c>
      <c r="E1660" s="9">
        <v>16.696978239700002</v>
      </c>
      <c r="F1660" s="11">
        <v>6.1072348720959999</v>
      </c>
      <c r="G1660" s="11">
        <v>8.8708647209060008</v>
      </c>
      <c r="H1660" s="11">
        <v>1.570042122537</v>
      </c>
      <c r="I1660" s="11">
        <v>57.434058557349999</v>
      </c>
    </row>
    <row r="1661" spans="1:9" x14ac:dyDescent="0.35">
      <c r="A1661" s="1" t="s">
        <v>2462</v>
      </c>
      <c r="B1661" s="8">
        <v>0.1157551145519</v>
      </c>
      <c r="C1661" s="8">
        <v>1.8935126837950001E-2</v>
      </c>
      <c r="D1661" s="8">
        <v>0.11489304942710001</v>
      </c>
      <c r="E1661" s="8">
        <v>8.1058849330400001E-2</v>
      </c>
      <c r="F1661" s="8">
        <v>8.6888265126250003E-2</v>
      </c>
      <c r="G1661" s="8">
        <v>4.4982837544800001E-2</v>
      </c>
      <c r="H1661" s="8">
        <v>0.3080859860822</v>
      </c>
      <c r="I1661" s="8">
        <v>8.1228901106849993E-2</v>
      </c>
    </row>
    <row r="1662" spans="1:9" x14ac:dyDescent="0.35">
      <c r="B1662" s="11">
        <v>8.1204690120960006</v>
      </c>
      <c r="C1662" s="11">
        <v>1.1757012147379999</v>
      </c>
      <c r="D1662" s="11">
        <v>5.2658948015759997</v>
      </c>
      <c r="E1662" s="11">
        <v>2.7828879181940001</v>
      </c>
      <c r="F1662" s="11">
        <v>3.695037940093</v>
      </c>
      <c r="G1662" s="11">
        <v>2.192530274618</v>
      </c>
      <c r="H1662" s="11">
        <v>1.9484381818080001</v>
      </c>
      <c r="I1662" s="11">
        <v>25.180959343120001</v>
      </c>
    </row>
    <row r="1663" spans="1:9" x14ac:dyDescent="0.35">
      <c r="A1663" s="1" t="s">
        <v>2463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</row>
    <row r="1664" spans="1:9" x14ac:dyDescent="0.35">
      <c r="B1664" s="11">
        <v>70.152140089300005</v>
      </c>
      <c r="C1664" s="11">
        <v>62.091013427050001</v>
      </c>
      <c r="D1664" s="11">
        <v>45.833014510730003</v>
      </c>
      <c r="E1664" s="11">
        <v>34.33169778725</v>
      </c>
      <c r="F1664" s="11">
        <v>42.526317388480003</v>
      </c>
      <c r="G1664" s="11">
        <v>48.741484403549997</v>
      </c>
      <c r="H1664" s="11">
        <v>6.3243323936450002</v>
      </c>
      <c r="I1664" s="11">
        <v>310</v>
      </c>
    </row>
    <row r="1665" spans="1:11" x14ac:dyDescent="0.35">
      <c r="A1665" s="1" t="s">
        <v>2464</v>
      </c>
    </row>
    <row r="1666" spans="1:11" x14ac:dyDescent="0.35">
      <c r="A1666" s="1" t="s">
        <v>2465</v>
      </c>
    </row>
    <row r="1670" spans="1:11" x14ac:dyDescent="0.35">
      <c r="A1670" s="4" t="s">
        <v>2466</v>
      </c>
    </row>
    <row r="1671" spans="1:11" x14ac:dyDescent="0.35">
      <c r="A1671" s="1" t="s">
        <v>2467</v>
      </c>
    </row>
    <row r="1672" spans="1:11" ht="77.5" x14ac:dyDescent="0.35">
      <c r="A1672" s="5" t="s">
        <v>2468</v>
      </c>
      <c r="B1672" s="5" t="s">
        <v>2469</v>
      </c>
      <c r="C1672" s="5" t="s">
        <v>2470</v>
      </c>
      <c r="D1672" s="5" t="s">
        <v>2471</v>
      </c>
      <c r="E1672" s="5" t="s">
        <v>2472</v>
      </c>
      <c r="F1672" s="5" t="s">
        <v>2473</v>
      </c>
      <c r="G1672" s="5" t="s">
        <v>2474</v>
      </c>
      <c r="H1672" s="5" t="s">
        <v>2475</v>
      </c>
      <c r="I1672" s="5" t="s">
        <v>2476</v>
      </c>
      <c r="J1672" s="5" t="s">
        <v>2477</v>
      </c>
      <c r="K1672" s="5" t="s">
        <v>2478</v>
      </c>
    </row>
    <row r="1673" spans="1:11" x14ac:dyDescent="0.35">
      <c r="A1673" s="1" t="s">
        <v>2479</v>
      </c>
      <c r="B1673" s="6">
        <v>0.67115377036549995</v>
      </c>
      <c r="C1673" s="7">
        <v>0.38823270281170003</v>
      </c>
      <c r="D1673" s="7">
        <v>0.30416769885349998</v>
      </c>
      <c r="E1673" s="6">
        <v>0.72395323349249996</v>
      </c>
      <c r="F1673" s="8">
        <v>0.51455486948359996</v>
      </c>
      <c r="G1673" s="8">
        <v>0.3381632012502</v>
      </c>
      <c r="H1673" s="8">
        <v>0.43425384343329998</v>
      </c>
      <c r="I1673" s="7">
        <v>0.2896463985994</v>
      </c>
      <c r="J1673" s="8">
        <v>0.32972753861440002</v>
      </c>
      <c r="K1673" s="8">
        <v>0.54249489633759995</v>
      </c>
    </row>
    <row r="1674" spans="1:11" x14ac:dyDescent="0.35">
      <c r="B1674" s="9">
        <v>123.5885735427</v>
      </c>
      <c r="C1674" s="10">
        <v>29.11040106355</v>
      </c>
      <c r="D1674" s="10">
        <v>15.47444325841</v>
      </c>
      <c r="E1674" s="9">
        <v>99.697030475109997</v>
      </c>
      <c r="F1674" s="11">
        <v>23.891543067579999</v>
      </c>
      <c r="G1674" s="11">
        <v>12.14391453436</v>
      </c>
      <c r="H1674" s="11">
        <v>16.96648652919</v>
      </c>
      <c r="I1674" s="10">
        <v>9.3969763735310003</v>
      </c>
      <c r="J1674" s="11">
        <v>6.0774668848799998</v>
      </c>
      <c r="K1674" s="11">
        <v>168.17341786470001</v>
      </c>
    </row>
    <row r="1675" spans="1:11" x14ac:dyDescent="0.35">
      <c r="A1675" s="1" t="s">
        <v>2480</v>
      </c>
      <c r="B1675" s="7">
        <v>0.20250858258859999</v>
      </c>
      <c r="C1675" s="6">
        <v>0.56012983064069999</v>
      </c>
      <c r="D1675" s="6">
        <v>0.63280809415359995</v>
      </c>
      <c r="E1675" s="7">
        <v>0.1733068197499</v>
      </c>
      <c r="F1675" s="8">
        <v>0.28911862923539999</v>
      </c>
      <c r="G1675" s="6">
        <v>0.63280912649779997</v>
      </c>
      <c r="H1675" s="8">
        <v>0.49332700675379998</v>
      </c>
      <c r="I1675" s="6">
        <v>0.67669060062279995</v>
      </c>
      <c r="J1675" s="8">
        <v>0.55556777723740003</v>
      </c>
      <c r="K1675" s="8">
        <v>0.35962619720240002</v>
      </c>
    </row>
    <row r="1676" spans="1:11" x14ac:dyDescent="0.35">
      <c r="B1676" s="10">
        <v>37.290629893430001</v>
      </c>
      <c r="C1676" s="9">
        <v>41.999563404930001</v>
      </c>
      <c r="D1676" s="9">
        <v>32.193927834390003</v>
      </c>
      <c r="E1676" s="10">
        <v>23.866424640160002</v>
      </c>
      <c r="F1676" s="11">
        <v>13.424205253269999</v>
      </c>
      <c r="G1676" s="9">
        <v>22.725062692640002</v>
      </c>
      <c r="H1676" s="11">
        <v>19.2745007123</v>
      </c>
      <c r="I1676" s="9">
        <v>21.95382237442</v>
      </c>
      <c r="J1676" s="11">
        <v>10.24010545997</v>
      </c>
      <c r="K1676" s="11">
        <v>111.4841211328</v>
      </c>
    </row>
    <row r="1677" spans="1:11" x14ac:dyDescent="0.35">
      <c r="A1677" s="1" t="s">
        <v>2481</v>
      </c>
      <c r="B1677" s="6">
        <v>0.59108443067350003</v>
      </c>
      <c r="C1677" s="7">
        <v>0.29459051329359998</v>
      </c>
      <c r="D1677" s="7">
        <v>0.22293258940739999</v>
      </c>
      <c r="E1677" s="6">
        <v>0.63103606715719995</v>
      </c>
      <c r="F1677" s="8">
        <v>0.4725911356427</v>
      </c>
      <c r="G1677" s="7">
        <v>0.25057672548519999</v>
      </c>
      <c r="H1677" s="8">
        <v>0.33504557385639999</v>
      </c>
      <c r="I1677" s="8">
        <v>0.26328785431989998</v>
      </c>
      <c r="J1677" s="7">
        <v>0.15190078876820001</v>
      </c>
      <c r="K1677" s="8">
        <v>0.45895128114729999</v>
      </c>
    </row>
    <row r="1678" spans="1:11" x14ac:dyDescent="0.35">
      <c r="B1678" s="9">
        <v>108.8443287601</v>
      </c>
      <c r="C1678" s="10">
        <v>22.088937715410001</v>
      </c>
      <c r="D1678" s="10">
        <v>11.34163068018</v>
      </c>
      <c r="E1678" s="9">
        <v>86.901223874310006</v>
      </c>
      <c r="F1678" s="11">
        <v>21.943104885770001</v>
      </c>
      <c r="G1678" s="10">
        <v>8.9985614263840006</v>
      </c>
      <c r="H1678" s="11">
        <v>13.090376289030001</v>
      </c>
      <c r="I1678" s="11">
        <v>8.5418280995230003</v>
      </c>
      <c r="J1678" s="10">
        <v>2.7998025806550002</v>
      </c>
      <c r="K1678" s="11">
        <v>142.27489715569999</v>
      </c>
    </row>
    <row r="1679" spans="1:11" x14ac:dyDescent="0.35">
      <c r="A1679" s="1" t="s">
        <v>2482</v>
      </c>
      <c r="B1679" s="8">
        <v>8.0069339692039998E-2</v>
      </c>
      <c r="C1679" s="8">
        <v>9.3642189518160002E-2</v>
      </c>
      <c r="D1679" s="8">
        <v>8.1235109446059994E-2</v>
      </c>
      <c r="E1679" s="8">
        <v>9.2917166335379997E-2</v>
      </c>
      <c r="F1679" s="8">
        <v>4.1963733840930002E-2</v>
      </c>
      <c r="G1679" s="8">
        <v>8.7586475765029995E-2</v>
      </c>
      <c r="H1679" s="8">
        <v>9.9208269576979993E-2</v>
      </c>
      <c r="I1679" s="8">
        <v>2.6358544279479999E-2</v>
      </c>
      <c r="J1679" s="8">
        <v>0.17782674984620001</v>
      </c>
      <c r="K1679" s="8">
        <v>8.3543615190289994E-2</v>
      </c>
    </row>
    <row r="1680" spans="1:11" x14ac:dyDescent="0.35">
      <c r="B1680" s="11">
        <v>14.744244782619999</v>
      </c>
      <c r="C1680" s="11">
        <v>7.0214633481420003</v>
      </c>
      <c r="D1680" s="11">
        <v>4.1328125782329996</v>
      </c>
      <c r="E1680" s="11">
        <v>12.79580660081</v>
      </c>
      <c r="F1680" s="11">
        <v>1.9484381818080001</v>
      </c>
      <c r="G1680" s="11">
        <v>3.145353107979</v>
      </c>
      <c r="H1680" s="11">
        <v>3.8761102401629999</v>
      </c>
      <c r="I1680" s="11">
        <v>0.85514827400820004</v>
      </c>
      <c r="J1680" s="11">
        <v>3.277664304225</v>
      </c>
      <c r="K1680" s="11">
        <v>25.898520708989999</v>
      </c>
    </row>
    <row r="1681" spans="1:11" x14ac:dyDescent="0.35">
      <c r="A1681" s="1" t="s">
        <v>2483</v>
      </c>
      <c r="B1681" s="8">
        <v>5.3941347108849999E-2</v>
      </c>
      <c r="C1681" s="8">
        <v>7.0002348565860004E-2</v>
      </c>
      <c r="D1681" s="8">
        <v>8.5230009367869994E-2</v>
      </c>
      <c r="E1681" s="8">
        <v>3.3636808021800003E-2</v>
      </c>
      <c r="F1681" s="8">
        <v>0.114162953838</v>
      </c>
      <c r="G1681" s="8">
        <v>0.1213990509184</v>
      </c>
      <c r="H1681" s="8">
        <v>2.2761317744980001E-2</v>
      </c>
      <c r="I1681" s="8">
        <v>5.8211527519060002E-2</v>
      </c>
      <c r="J1681" s="8">
        <v>0.13278691230039999</v>
      </c>
      <c r="K1681" s="8">
        <v>6.2960976085910003E-2</v>
      </c>
    </row>
    <row r="1682" spans="1:11" x14ac:dyDescent="0.35">
      <c r="B1682" s="11">
        <v>9.9329459782720004</v>
      </c>
      <c r="C1682" s="11">
        <v>5.2489046579130001</v>
      </c>
      <c r="D1682" s="11">
        <v>4.3360519504479997</v>
      </c>
      <c r="E1682" s="11">
        <v>4.6321913064149998</v>
      </c>
      <c r="F1682" s="11">
        <v>5.3007546718579999</v>
      </c>
      <c r="G1682" s="11">
        <v>4.3596100742350004</v>
      </c>
      <c r="H1682" s="11">
        <v>0.88929458367830005</v>
      </c>
      <c r="I1682" s="11">
        <v>1.888552218874</v>
      </c>
      <c r="J1682" s="11">
        <v>2.4474997315740001</v>
      </c>
      <c r="K1682" s="11">
        <v>19.517902586630001</v>
      </c>
    </row>
    <row r="1683" spans="1:11" x14ac:dyDescent="0.35">
      <c r="A1683" s="1" t="s">
        <v>2484</v>
      </c>
      <c r="B1683" s="7">
        <v>0.1485672354798</v>
      </c>
      <c r="C1683" s="6">
        <v>0.4901274820748</v>
      </c>
      <c r="D1683" s="6">
        <v>0.54757808478570003</v>
      </c>
      <c r="E1683" s="7">
        <v>0.13967001172810001</v>
      </c>
      <c r="F1683" s="8">
        <v>0.17495567539740001</v>
      </c>
      <c r="G1683" s="6">
        <v>0.51141007557939999</v>
      </c>
      <c r="H1683" s="8">
        <v>0.47056568900880003</v>
      </c>
      <c r="I1683" s="6">
        <v>0.61847907310369998</v>
      </c>
      <c r="J1683" s="8">
        <v>0.42278086493700001</v>
      </c>
      <c r="K1683" s="8">
        <v>0.29666522111650001</v>
      </c>
    </row>
    <row r="1684" spans="1:11" x14ac:dyDescent="0.35">
      <c r="B1684" s="10">
        <v>27.357683915159999</v>
      </c>
      <c r="C1684" s="9">
        <v>36.750658747019997</v>
      </c>
      <c r="D1684" s="9">
        <v>27.85787588394</v>
      </c>
      <c r="E1684" s="10">
        <v>19.234233333750002</v>
      </c>
      <c r="F1684" s="11">
        <v>8.1234505814109994</v>
      </c>
      <c r="G1684" s="9">
        <v>18.365452618399999</v>
      </c>
      <c r="H1684" s="11">
        <v>18.385206128619998</v>
      </c>
      <c r="I1684" s="9">
        <v>20.065270155549999</v>
      </c>
      <c r="J1684" s="11">
        <v>7.7926057283930001</v>
      </c>
      <c r="K1684" s="11">
        <v>91.966218546120004</v>
      </c>
    </row>
    <row r="1685" spans="1:11" x14ac:dyDescent="0.35">
      <c r="A1685" s="1" t="s">
        <v>2485</v>
      </c>
      <c r="B1685" s="8">
        <v>0.1263376470459</v>
      </c>
      <c r="C1685" s="8">
        <v>5.1637466547559997E-2</v>
      </c>
      <c r="D1685" s="8">
        <v>6.3024206992930001E-2</v>
      </c>
      <c r="E1685" s="8">
        <v>0.1027399467576</v>
      </c>
      <c r="F1685" s="8">
        <v>0.19632650128090001</v>
      </c>
      <c r="G1685" s="8">
        <v>2.9027672251970001E-2</v>
      </c>
      <c r="H1685" s="8">
        <v>7.2419149812869996E-2</v>
      </c>
      <c r="I1685" s="8">
        <v>3.3663000777789998E-2</v>
      </c>
      <c r="J1685" s="8">
        <v>0.1147046841482</v>
      </c>
      <c r="K1685" s="8">
        <v>9.787890645998E-2</v>
      </c>
    </row>
    <row r="1686" spans="1:11" x14ac:dyDescent="0.35">
      <c r="B1686" s="11">
        <v>23.264250716549999</v>
      </c>
      <c r="C1686" s="11">
        <v>3.8718720762540002</v>
      </c>
      <c r="D1686" s="11">
        <v>3.2063382097919999</v>
      </c>
      <c r="E1686" s="11">
        <v>14.14852110472</v>
      </c>
      <c r="F1686" s="11">
        <v>9.1157296118249995</v>
      </c>
      <c r="G1686" s="11">
        <v>1.0424243964340001</v>
      </c>
      <c r="H1686" s="11">
        <v>2.8294476798199999</v>
      </c>
      <c r="I1686" s="11">
        <v>1.092126208027</v>
      </c>
      <c r="J1686" s="11">
        <v>2.1142120017649999</v>
      </c>
      <c r="K1686" s="11">
        <v>30.342461002589999</v>
      </c>
    </row>
    <row r="1687" spans="1:11" x14ac:dyDescent="0.35">
      <c r="A1687" s="1" t="s">
        <v>2486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1" x14ac:dyDescent="0.35">
      <c r="B1688" s="11">
        <v>184.1434541527</v>
      </c>
      <c r="C1688" s="11">
        <v>74.981836544740005</v>
      </c>
      <c r="D1688" s="11">
        <v>50.874709302589999</v>
      </c>
      <c r="E1688" s="11">
        <v>137.71197622</v>
      </c>
      <c r="F1688" s="11">
        <v>46.431477932669999</v>
      </c>
      <c r="G1688" s="11">
        <v>35.911401623430002</v>
      </c>
      <c r="H1688" s="11">
        <v>39.070434921299999</v>
      </c>
      <c r="I1688" s="11">
        <v>32.442924955979997</v>
      </c>
      <c r="J1688" s="11">
        <v>18.431784346610002</v>
      </c>
      <c r="K1688" s="11">
        <v>310</v>
      </c>
    </row>
    <row r="1689" spans="1:11" x14ac:dyDescent="0.35">
      <c r="A1689" s="1" t="s">
        <v>2487</v>
      </c>
    </row>
    <row r="1690" spans="1:11" x14ac:dyDescent="0.35">
      <c r="A1690" s="1" t="s">
        <v>2488</v>
      </c>
    </row>
    <row r="1694" spans="1:11" x14ac:dyDescent="0.35">
      <c r="A1694" s="4" t="s">
        <v>2489</v>
      </c>
    </row>
    <row r="1695" spans="1:11" x14ac:dyDescent="0.35">
      <c r="A1695" s="1" t="s">
        <v>2490</v>
      </c>
    </row>
    <row r="1696" spans="1:11" ht="46.5" x14ac:dyDescent="0.35">
      <c r="A1696" s="5" t="s">
        <v>2491</v>
      </c>
      <c r="B1696" s="5" t="s">
        <v>2492</v>
      </c>
      <c r="C1696" s="5" t="s">
        <v>2493</v>
      </c>
      <c r="D1696" s="5" t="s">
        <v>2494</v>
      </c>
      <c r="E1696" s="5" t="s">
        <v>2495</v>
      </c>
      <c r="F1696" s="5" t="s">
        <v>2496</v>
      </c>
      <c r="G1696" s="5" t="s">
        <v>2497</v>
      </c>
      <c r="H1696" s="5" t="s">
        <v>2498</v>
      </c>
      <c r="I1696" s="5" t="s">
        <v>2499</v>
      </c>
    </row>
    <row r="1697" spans="1:9" x14ac:dyDescent="0.35">
      <c r="A1697" s="1" t="s">
        <v>2500</v>
      </c>
      <c r="B1697" s="6">
        <v>0.83576121527739999</v>
      </c>
      <c r="C1697" s="7">
        <v>0.14711518381149999</v>
      </c>
      <c r="D1697" s="6">
        <v>0.8967106831385</v>
      </c>
      <c r="E1697" s="6">
        <v>0.80760512940160001</v>
      </c>
      <c r="F1697" s="7">
        <v>0.15627981927359999</v>
      </c>
      <c r="G1697" s="7">
        <v>0.13765466592860001</v>
      </c>
      <c r="H1697" s="8">
        <v>0.4175027772703</v>
      </c>
      <c r="I1697" s="8">
        <v>0.54249489633759995</v>
      </c>
    </row>
    <row r="1698" spans="1:9" x14ac:dyDescent="0.35">
      <c r="B1698" s="9">
        <v>140.4886616533</v>
      </c>
      <c r="C1698" s="10">
        <v>17.171635751299998</v>
      </c>
      <c r="D1698" s="9">
        <v>47.629817078750001</v>
      </c>
      <c r="E1698" s="9">
        <v>92.858844574520006</v>
      </c>
      <c r="F1698" s="10">
        <v>9.2655696076640002</v>
      </c>
      <c r="G1698" s="10">
        <v>7.906066143636</v>
      </c>
      <c r="H1698" s="11">
        <v>10.513120460090001</v>
      </c>
      <c r="I1698" s="11">
        <v>168.17341786470001</v>
      </c>
    </row>
    <row r="1699" spans="1:9" x14ac:dyDescent="0.35">
      <c r="A1699" s="1" t="s">
        <v>2501</v>
      </c>
      <c r="B1699" s="7">
        <v>9.9055117267280002E-2</v>
      </c>
      <c r="C1699" s="6">
        <v>0.74408474501410005</v>
      </c>
      <c r="D1699" s="7">
        <v>3.6941021526589998E-2</v>
      </c>
      <c r="E1699" s="7">
        <v>0.12774921214859999</v>
      </c>
      <c r="F1699" s="6">
        <v>0.73759654475979997</v>
      </c>
      <c r="G1699" s="6">
        <v>0.75078241834619996</v>
      </c>
      <c r="H1699" s="8">
        <v>0.31698309250009998</v>
      </c>
      <c r="I1699" s="8">
        <v>0.35962619720240002</v>
      </c>
    </row>
    <row r="1700" spans="1:9" x14ac:dyDescent="0.35">
      <c r="B1700" s="10">
        <v>16.65083351609</v>
      </c>
      <c r="C1700" s="9">
        <v>86.851349251960002</v>
      </c>
      <c r="D1700" s="10">
        <v>1.9621647551420001</v>
      </c>
      <c r="E1700" s="10">
        <v>14.68866876095</v>
      </c>
      <c r="F1700" s="9">
        <v>43.730867872840001</v>
      </c>
      <c r="G1700" s="9">
        <v>43.120481379120001</v>
      </c>
      <c r="H1700" s="11">
        <v>7.9819383647019997</v>
      </c>
      <c r="I1700" s="11">
        <v>111.4841211328</v>
      </c>
    </row>
    <row r="1701" spans="1:9" x14ac:dyDescent="0.35">
      <c r="A1701" s="1" t="s">
        <v>2502</v>
      </c>
      <c r="B1701" s="6">
        <v>0.74040530848770003</v>
      </c>
      <c r="C1701" s="7">
        <v>8.8966897005760007E-2</v>
      </c>
      <c r="D1701" s="6">
        <v>0.84527647749479995</v>
      </c>
      <c r="E1701" s="6">
        <v>0.69195924744610005</v>
      </c>
      <c r="F1701" s="7">
        <v>8.5357585623240001E-2</v>
      </c>
      <c r="G1701" s="7">
        <v>9.2692735858870001E-2</v>
      </c>
      <c r="H1701" s="8">
        <v>0.29509659419009998</v>
      </c>
      <c r="I1701" s="8">
        <v>0.45895128114729999</v>
      </c>
    </row>
    <row r="1702" spans="1:9" x14ac:dyDescent="0.35">
      <c r="B1702" s="9">
        <v>124.45965303129999</v>
      </c>
      <c r="C1702" s="10">
        <v>10.384428783800001</v>
      </c>
      <c r="D1702" s="9">
        <v>44.897830215580001</v>
      </c>
      <c r="E1702" s="9">
        <v>79.561822815689993</v>
      </c>
      <c r="F1702" s="10">
        <v>5.0607087646400002</v>
      </c>
      <c r="G1702" s="10">
        <v>5.3237200191590004</v>
      </c>
      <c r="H1702" s="11">
        <v>7.4308153405940001</v>
      </c>
      <c r="I1702" s="11">
        <v>142.27489715569999</v>
      </c>
    </row>
    <row r="1703" spans="1:9" x14ac:dyDescent="0.35">
      <c r="A1703" s="1" t="s">
        <v>2503</v>
      </c>
      <c r="B1703" s="8">
        <v>9.535590678967E-2</v>
      </c>
      <c r="C1703" s="8">
        <v>5.8148286805760001E-2</v>
      </c>
      <c r="D1703" s="8">
        <v>5.1434205643659997E-2</v>
      </c>
      <c r="E1703" s="8">
        <v>0.11564588195559999</v>
      </c>
      <c r="F1703" s="8">
        <v>7.0922233650349997E-2</v>
      </c>
      <c r="G1703" s="8">
        <v>4.4961930069729997E-2</v>
      </c>
      <c r="H1703" s="8">
        <v>0.1224061830803</v>
      </c>
      <c r="I1703" s="8">
        <v>8.3543615190289994E-2</v>
      </c>
    </row>
    <row r="1704" spans="1:9" x14ac:dyDescent="0.35">
      <c r="B1704" s="11">
        <v>16.029008621999999</v>
      </c>
      <c r="C1704" s="11">
        <v>6.7872069675000004</v>
      </c>
      <c r="D1704" s="11">
        <v>2.7319868631699999</v>
      </c>
      <c r="E1704" s="11">
        <v>13.297021758830001</v>
      </c>
      <c r="F1704" s="11">
        <v>4.204860843024</v>
      </c>
      <c r="G1704" s="11">
        <v>2.5823461244770001</v>
      </c>
      <c r="H1704" s="11">
        <v>3.0823051194910001</v>
      </c>
      <c r="I1704" s="11">
        <v>25.898520708989999</v>
      </c>
    </row>
    <row r="1705" spans="1:9" x14ac:dyDescent="0.35">
      <c r="A1705" s="1" t="s">
        <v>2504</v>
      </c>
      <c r="B1705" s="8">
        <v>3.139044680157E-2</v>
      </c>
      <c r="C1705" s="6">
        <v>0.1126531719283</v>
      </c>
      <c r="D1705" s="8">
        <v>0</v>
      </c>
      <c r="E1705" s="8">
        <v>4.5891510499750002E-2</v>
      </c>
      <c r="F1705" s="8">
        <v>0.1108866030167</v>
      </c>
      <c r="G1705" s="8">
        <v>0.1144767749346</v>
      </c>
      <c r="H1705" s="8">
        <v>4.3371112003529999E-2</v>
      </c>
      <c r="I1705" s="8">
        <v>6.2960976085910003E-2</v>
      </c>
    </row>
    <row r="1706" spans="1:9" x14ac:dyDescent="0.35">
      <c r="B1706" s="11">
        <v>5.2766289931110002</v>
      </c>
      <c r="C1706" s="9">
        <v>13.149147385499999</v>
      </c>
      <c r="D1706" s="11">
        <v>0</v>
      </c>
      <c r="E1706" s="11">
        <v>5.2766289931110002</v>
      </c>
      <c r="F1706" s="11">
        <v>6.5742815904459997</v>
      </c>
      <c r="G1706" s="11">
        <v>6.5748657950489999</v>
      </c>
      <c r="H1706" s="11">
        <v>1.092126208027</v>
      </c>
      <c r="I1706" s="11">
        <v>19.517902586630001</v>
      </c>
    </row>
    <row r="1707" spans="1:9" x14ac:dyDescent="0.35">
      <c r="A1707" s="1" t="s">
        <v>2505</v>
      </c>
      <c r="B1707" s="7">
        <v>6.7664670465709995E-2</v>
      </c>
      <c r="C1707" s="6">
        <v>0.6314315730858</v>
      </c>
      <c r="D1707" s="7">
        <v>3.6941021526589998E-2</v>
      </c>
      <c r="E1707" s="7">
        <v>8.1857701648829995E-2</v>
      </c>
      <c r="F1707" s="6">
        <v>0.62670994174310002</v>
      </c>
      <c r="G1707" s="6">
        <v>0.63630564341160001</v>
      </c>
      <c r="H1707" s="8">
        <v>0.27361198049660002</v>
      </c>
      <c r="I1707" s="8">
        <v>0.29666522111650001</v>
      </c>
    </row>
    <row r="1708" spans="1:9" x14ac:dyDescent="0.35">
      <c r="B1708" s="10">
        <v>11.37420452298</v>
      </c>
      <c r="C1708" s="9">
        <v>73.702201866470006</v>
      </c>
      <c r="D1708" s="10">
        <v>1.9621647551420001</v>
      </c>
      <c r="E1708" s="10">
        <v>9.4120397678349992</v>
      </c>
      <c r="F1708" s="9">
        <v>37.156586282390002</v>
      </c>
      <c r="G1708" s="9">
        <v>36.545615584079997</v>
      </c>
      <c r="H1708" s="11">
        <v>6.8898121566750001</v>
      </c>
      <c r="I1708" s="11">
        <v>91.966218546120004</v>
      </c>
    </row>
    <row r="1709" spans="1:9" x14ac:dyDescent="0.35">
      <c r="A1709" s="1" t="s">
        <v>2506</v>
      </c>
      <c r="B1709" s="8">
        <v>6.5183667455320005E-2</v>
      </c>
      <c r="C1709" s="8">
        <v>0.10880007117440001</v>
      </c>
      <c r="D1709" s="8">
        <v>6.634829533495E-2</v>
      </c>
      <c r="E1709" s="8">
        <v>6.464565844978E-2</v>
      </c>
      <c r="F1709" s="8">
        <v>0.1061236359666</v>
      </c>
      <c r="G1709" s="8">
        <v>0.1115629157252</v>
      </c>
      <c r="H1709" s="6">
        <v>0.26551413022960002</v>
      </c>
      <c r="I1709" s="8">
        <v>9.787890645998E-2</v>
      </c>
    </row>
    <row r="1710" spans="1:9" x14ac:dyDescent="0.35">
      <c r="B1710" s="11">
        <v>10.957156224829999</v>
      </c>
      <c r="C1710" s="11">
        <v>12.699404259430001</v>
      </c>
      <c r="D1710" s="11">
        <v>3.52416585384</v>
      </c>
      <c r="E1710" s="11">
        <v>7.4329903709909999</v>
      </c>
      <c r="F1710" s="11">
        <v>6.2918932248379997</v>
      </c>
      <c r="G1710" s="11">
        <v>6.4075110345880004</v>
      </c>
      <c r="H1710" s="9">
        <v>6.685900518335</v>
      </c>
      <c r="I1710" s="11">
        <v>30.342461002589999</v>
      </c>
    </row>
    <row r="1711" spans="1:9" x14ac:dyDescent="0.35">
      <c r="A1711" s="1" t="s">
        <v>2507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168.09665139419999</v>
      </c>
      <c r="C1712" s="11">
        <v>116.72238926270001</v>
      </c>
      <c r="D1712" s="11">
        <v>53.116147687729999</v>
      </c>
      <c r="E1712" s="11">
        <v>114.9805037065</v>
      </c>
      <c r="F1712" s="11">
        <v>59.288330705340002</v>
      </c>
      <c r="G1712" s="11">
        <v>57.434058557349999</v>
      </c>
      <c r="H1712" s="11">
        <v>25.180959343120001</v>
      </c>
      <c r="I1712" s="11">
        <v>310</v>
      </c>
    </row>
    <row r="1713" spans="1:9" x14ac:dyDescent="0.35">
      <c r="A1713" s="1" t="s">
        <v>2508</v>
      </c>
    </row>
    <row r="1714" spans="1:9" x14ac:dyDescent="0.35">
      <c r="A1714" s="1" t="s">
        <v>2509</v>
      </c>
    </row>
    <row r="1718" spans="1:9" x14ac:dyDescent="0.35">
      <c r="A1718" s="4" t="s">
        <v>2510</v>
      </c>
    </row>
    <row r="1719" spans="1:9" x14ac:dyDescent="0.35">
      <c r="A1719" s="1" t="s">
        <v>2511</v>
      </c>
    </row>
    <row r="1720" spans="1:9" ht="62" x14ac:dyDescent="0.35">
      <c r="A1720" s="5" t="s">
        <v>2512</v>
      </c>
      <c r="B1720" s="5" t="s">
        <v>2513</v>
      </c>
      <c r="C1720" s="5" t="s">
        <v>2514</v>
      </c>
      <c r="D1720" s="5" t="s">
        <v>2515</v>
      </c>
      <c r="E1720" s="5" t="s">
        <v>2516</v>
      </c>
      <c r="F1720" s="5" t="s">
        <v>2517</v>
      </c>
      <c r="G1720" s="5" t="s">
        <v>2518</v>
      </c>
      <c r="H1720" s="5" t="s">
        <v>2519</v>
      </c>
      <c r="I1720" s="5" t="s">
        <v>2520</v>
      </c>
    </row>
    <row r="1721" spans="1:9" x14ac:dyDescent="0.35">
      <c r="A1721" s="1" t="s">
        <v>2521</v>
      </c>
      <c r="B1721" s="6">
        <v>1</v>
      </c>
      <c r="C1721" s="7">
        <v>0</v>
      </c>
      <c r="D1721" s="6">
        <v>1</v>
      </c>
      <c r="E1721" s="6">
        <v>1</v>
      </c>
      <c r="F1721" s="7">
        <v>0</v>
      </c>
      <c r="G1721" s="7">
        <v>0</v>
      </c>
      <c r="H1721" s="7">
        <v>0</v>
      </c>
      <c r="I1721" s="8">
        <v>0.54249489633759995</v>
      </c>
    </row>
    <row r="1722" spans="1:9" x14ac:dyDescent="0.35">
      <c r="B1722" s="9">
        <v>168.17341786470001</v>
      </c>
      <c r="C1722" s="10">
        <v>0</v>
      </c>
      <c r="D1722" s="9">
        <v>142.27489715569999</v>
      </c>
      <c r="E1722" s="9">
        <v>25.898520708989999</v>
      </c>
      <c r="F1722" s="10">
        <v>0</v>
      </c>
      <c r="G1722" s="10">
        <v>0</v>
      </c>
      <c r="H1722" s="10">
        <v>0</v>
      </c>
      <c r="I1722" s="11">
        <v>168.17341786470001</v>
      </c>
    </row>
    <row r="1723" spans="1:9" x14ac:dyDescent="0.35">
      <c r="A1723" s="1" t="s">
        <v>2522</v>
      </c>
      <c r="B1723" s="7">
        <v>0</v>
      </c>
      <c r="C1723" s="6">
        <v>1</v>
      </c>
      <c r="D1723" s="7">
        <v>0</v>
      </c>
      <c r="E1723" s="7">
        <v>0</v>
      </c>
      <c r="F1723" s="6">
        <v>1</v>
      </c>
      <c r="G1723" s="6">
        <v>1</v>
      </c>
      <c r="H1723" s="7">
        <v>0</v>
      </c>
      <c r="I1723" s="8">
        <v>0.35962619720240002</v>
      </c>
    </row>
    <row r="1724" spans="1:9" x14ac:dyDescent="0.35">
      <c r="B1724" s="10">
        <v>0</v>
      </c>
      <c r="C1724" s="9">
        <v>111.4841211328</v>
      </c>
      <c r="D1724" s="10">
        <v>0</v>
      </c>
      <c r="E1724" s="10">
        <v>0</v>
      </c>
      <c r="F1724" s="9">
        <v>19.517902586630001</v>
      </c>
      <c r="G1724" s="9">
        <v>91.966218546120004</v>
      </c>
      <c r="H1724" s="10">
        <v>0</v>
      </c>
      <c r="I1724" s="11">
        <v>111.4841211328</v>
      </c>
    </row>
    <row r="1725" spans="1:9" x14ac:dyDescent="0.35">
      <c r="A1725" s="1" t="s">
        <v>2523</v>
      </c>
      <c r="B1725" s="6">
        <v>0.8460011038734</v>
      </c>
      <c r="C1725" s="7">
        <v>0</v>
      </c>
      <c r="D1725" s="6">
        <v>1</v>
      </c>
      <c r="E1725" s="7">
        <v>0</v>
      </c>
      <c r="F1725" s="7">
        <v>0</v>
      </c>
      <c r="G1725" s="7">
        <v>0</v>
      </c>
      <c r="H1725" s="7">
        <v>0</v>
      </c>
      <c r="I1725" s="8">
        <v>0.45895128114729999</v>
      </c>
    </row>
    <row r="1726" spans="1:9" x14ac:dyDescent="0.35">
      <c r="B1726" s="9">
        <v>142.27489715569999</v>
      </c>
      <c r="C1726" s="10">
        <v>0</v>
      </c>
      <c r="D1726" s="9">
        <v>142.27489715569999</v>
      </c>
      <c r="E1726" s="10">
        <v>0</v>
      </c>
      <c r="F1726" s="10">
        <v>0</v>
      </c>
      <c r="G1726" s="10">
        <v>0</v>
      </c>
      <c r="H1726" s="10">
        <v>0</v>
      </c>
      <c r="I1726" s="11">
        <v>142.27489715569999</v>
      </c>
    </row>
    <row r="1727" spans="1:9" x14ac:dyDescent="0.35">
      <c r="A1727" s="1" t="s">
        <v>2524</v>
      </c>
      <c r="B1727" s="6">
        <v>0.1539988961266</v>
      </c>
      <c r="C1727" s="7">
        <v>0</v>
      </c>
      <c r="D1727" s="7">
        <v>0</v>
      </c>
      <c r="E1727" s="6">
        <v>1</v>
      </c>
      <c r="F1727" s="8">
        <v>0</v>
      </c>
      <c r="G1727" s="7">
        <v>0</v>
      </c>
      <c r="H1727" s="8">
        <v>0</v>
      </c>
      <c r="I1727" s="8">
        <v>8.3543615190289994E-2</v>
      </c>
    </row>
    <row r="1728" spans="1:9" x14ac:dyDescent="0.35">
      <c r="B1728" s="9">
        <v>25.898520708989999</v>
      </c>
      <c r="C1728" s="10">
        <v>0</v>
      </c>
      <c r="D1728" s="10">
        <v>0</v>
      </c>
      <c r="E1728" s="9">
        <v>25.898520708989999</v>
      </c>
      <c r="F1728" s="11">
        <v>0</v>
      </c>
      <c r="G1728" s="10">
        <v>0</v>
      </c>
      <c r="H1728" s="11">
        <v>0</v>
      </c>
      <c r="I1728" s="11">
        <v>25.898520708989999</v>
      </c>
    </row>
    <row r="1729" spans="1:10" x14ac:dyDescent="0.35">
      <c r="A1729" s="1" t="s">
        <v>2525</v>
      </c>
      <c r="B1729" s="7">
        <v>0</v>
      </c>
      <c r="C1729" s="6">
        <v>0.17507338613180001</v>
      </c>
      <c r="D1729" s="7">
        <v>0</v>
      </c>
      <c r="E1729" s="8">
        <v>0</v>
      </c>
      <c r="F1729" s="6">
        <v>1</v>
      </c>
      <c r="G1729" s="7">
        <v>0</v>
      </c>
      <c r="H1729" s="8">
        <v>0</v>
      </c>
      <c r="I1729" s="8">
        <v>6.2960976085910003E-2</v>
      </c>
    </row>
    <row r="1730" spans="1:10" x14ac:dyDescent="0.35">
      <c r="B1730" s="10">
        <v>0</v>
      </c>
      <c r="C1730" s="9">
        <v>19.517902586630001</v>
      </c>
      <c r="D1730" s="10">
        <v>0</v>
      </c>
      <c r="E1730" s="11">
        <v>0</v>
      </c>
      <c r="F1730" s="9">
        <v>19.517902586630001</v>
      </c>
      <c r="G1730" s="10">
        <v>0</v>
      </c>
      <c r="H1730" s="11">
        <v>0</v>
      </c>
      <c r="I1730" s="11">
        <v>19.517902586630001</v>
      </c>
    </row>
    <row r="1731" spans="1:10" x14ac:dyDescent="0.35">
      <c r="A1731" s="1" t="s">
        <v>2526</v>
      </c>
      <c r="B1731" s="7">
        <v>0</v>
      </c>
      <c r="C1731" s="6">
        <v>0.82492661386819999</v>
      </c>
      <c r="D1731" s="7">
        <v>0</v>
      </c>
      <c r="E1731" s="7">
        <v>0</v>
      </c>
      <c r="F1731" s="7">
        <v>0</v>
      </c>
      <c r="G1731" s="6">
        <v>1</v>
      </c>
      <c r="H1731" s="7">
        <v>0</v>
      </c>
      <c r="I1731" s="8">
        <v>0.29666522111650001</v>
      </c>
    </row>
    <row r="1732" spans="1:10" x14ac:dyDescent="0.35">
      <c r="B1732" s="10">
        <v>0</v>
      </c>
      <c r="C1732" s="9">
        <v>91.966218546120004</v>
      </c>
      <c r="D1732" s="10">
        <v>0</v>
      </c>
      <c r="E1732" s="10">
        <v>0</v>
      </c>
      <c r="F1732" s="10">
        <v>0</v>
      </c>
      <c r="G1732" s="9">
        <v>91.966218546120004</v>
      </c>
      <c r="H1732" s="10">
        <v>0</v>
      </c>
      <c r="I1732" s="11">
        <v>91.966218546120004</v>
      </c>
    </row>
    <row r="1733" spans="1:10" x14ac:dyDescent="0.35">
      <c r="A1733" s="1" t="s">
        <v>2527</v>
      </c>
      <c r="B1733" s="7">
        <v>0</v>
      </c>
      <c r="C1733" s="7">
        <v>0</v>
      </c>
      <c r="D1733" s="7">
        <v>0</v>
      </c>
      <c r="E1733" s="8">
        <v>0</v>
      </c>
      <c r="F1733" s="8">
        <v>0</v>
      </c>
      <c r="G1733" s="7">
        <v>0</v>
      </c>
      <c r="H1733" s="6">
        <v>1</v>
      </c>
      <c r="I1733" s="8">
        <v>9.787890645998E-2</v>
      </c>
    </row>
    <row r="1734" spans="1:10" x14ac:dyDescent="0.35">
      <c r="B1734" s="10">
        <v>0</v>
      </c>
      <c r="C1734" s="10">
        <v>0</v>
      </c>
      <c r="D1734" s="10">
        <v>0</v>
      </c>
      <c r="E1734" s="11">
        <v>0</v>
      </c>
      <c r="F1734" s="11">
        <v>0</v>
      </c>
      <c r="G1734" s="10">
        <v>0</v>
      </c>
      <c r="H1734" s="9">
        <v>30.342461002589999</v>
      </c>
      <c r="I1734" s="11">
        <v>30.342461002589999</v>
      </c>
    </row>
    <row r="1735" spans="1:10" x14ac:dyDescent="0.35">
      <c r="A1735" s="1" t="s">
        <v>2528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168.17341786470001</v>
      </c>
      <c r="C1736" s="11">
        <v>111.4841211328</v>
      </c>
      <c r="D1736" s="11">
        <v>142.27489715569999</v>
      </c>
      <c r="E1736" s="11">
        <v>25.898520708989999</v>
      </c>
      <c r="F1736" s="11">
        <v>19.517902586630001</v>
      </c>
      <c r="G1736" s="11">
        <v>91.966218546120004</v>
      </c>
      <c r="H1736" s="11">
        <v>30.342461002589999</v>
      </c>
      <c r="I1736" s="11">
        <v>310</v>
      </c>
    </row>
    <row r="1737" spans="1:10" x14ac:dyDescent="0.35">
      <c r="A1737" s="1" t="s">
        <v>2529</v>
      </c>
    </row>
    <row r="1738" spans="1:10" x14ac:dyDescent="0.35">
      <c r="A1738" s="1" t="s">
        <v>2530</v>
      </c>
    </row>
    <row r="1742" spans="1:10" x14ac:dyDescent="0.35">
      <c r="A1742" s="4" t="s">
        <v>2531</v>
      </c>
    </row>
    <row r="1743" spans="1:10" x14ac:dyDescent="0.35">
      <c r="A1743" s="1" t="s">
        <v>2532</v>
      </c>
    </row>
    <row r="1744" spans="1:10" ht="31" x14ac:dyDescent="0.35">
      <c r="A1744" s="5" t="s">
        <v>2533</v>
      </c>
      <c r="B1744" s="5" t="s">
        <v>2534</v>
      </c>
      <c r="C1744" s="5" t="s">
        <v>2535</v>
      </c>
      <c r="D1744" s="5" t="s">
        <v>2536</v>
      </c>
      <c r="E1744" s="5" t="s">
        <v>2537</v>
      </c>
      <c r="F1744" s="5" t="s">
        <v>2538</v>
      </c>
      <c r="G1744" s="5" t="s">
        <v>2539</v>
      </c>
      <c r="H1744" s="5" t="s">
        <v>2540</v>
      </c>
      <c r="I1744" s="5" t="s">
        <v>2541</v>
      </c>
      <c r="J1744" s="5" t="s">
        <v>2542</v>
      </c>
    </row>
    <row r="1745" spans="1:10" x14ac:dyDescent="0.35">
      <c r="A1745" s="1" t="s">
        <v>2543</v>
      </c>
      <c r="B1745" s="7">
        <v>4.3118030806929997E-2</v>
      </c>
      <c r="C1745" s="6">
        <v>0.82426161397740005</v>
      </c>
      <c r="D1745" s="7">
        <v>4.0213581852530003E-2</v>
      </c>
      <c r="E1745" s="7">
        <v>4.812821369301E-2</v>
      </c>
      <c r="F1745" s="8">
        <v>0.3201429160009</v>
      </c>
      <c r="G1745" s="6">
        <v>0.88949400241120002</v>
      </c>
      <c r="H1745" s="8">
        <v>0.31356185952049997</v>
      </c>
      <c r="I1745" s="8">
        <v>0.55206466941690002</v>
      </c>
      <c r="J1745" s="8">
        <v>0.54249489633759995</v>
      </c>
    </row>
    <row r="1746" spans="1:10" x14ac:dyDescent="0.35">
      <c r="B1746" s="10">
        <v>4.6325974328469997</v>
      </c>
      <c r="C1746" s="9">
        <v>160.71310363640001</v>
      </c>
      <c r="D1746" s="10">
        <v>2.7350247624050001</v>
      </c>
      <c r="E1746" s="10">
        <v>1.897572670442</v>
      </c>
      <c r="F1746" s="11">
        <v>7.1517650049850001</v>
      </c>
      <c r="G1746" s="9">
        <v>153.56133863139999</v>
      </c>
      <c r="H1746" s="11">
        <v>1.785292398962</v>
      </c>
      <c r="I1746" s="11">
        <v>1.0424243964340001</v>
      </c>
      <c r="J1746" s="11">
        <v>168.17341786470001</v>
      </c>
    </row>
    <row r="1747" spans="1:10" x14ac:dyDescent="0.35">
      <c r="A1747" s="1" t="s">
        <v>2544</v>
      </c>
      <c r="B1747" s="6">
        <v>0.91960393329089996</v>
      </c>
      <c r="C1747" s="7">
        <v>6.0186543925010001E-2</v>
      </c>
      <c r="D1747" s="6">
        <v>0.94372868175570002</v>
      </c>
      <c r="E1747" s="6">
        <v>0.87798867208760001</v>
      </c>
      <c r="F1747" s="8">
        <v>0.44298079851810002</v>
      </c>
      <c r="G1747" s="7">
        <v>1.065340102416E-2</v>
      </c>
      <c r="H1747" s="8">
        <v>0.16630762739050001</v>
      </c>
      <c r="I1747" s="8">
        <v>0</v>
      </c>
      <c r="J1747" s="8">
        <v>0.35962619720240002</v>
      </c>
    </row>
    <row r="1748" spans="1:10" x14ac:dyDescent="0.35">
      <c r="B1748" s="9">
        <v>98.802165610849997</v>
      </c>
      <c r="C1748" s="10">
        <v>11.735068220220001</v>
      </c>
      <c r="D1748" s="9">
        <v>64.185312391690005</v>
      </c>
      <c r="E1748" s="9">
        <v>34.616853219159999</v>
      </c>
      <c r="F1748" s="11">
        <v>9.8958759178450002</v>
      </c>
      <c r="G1748" s="10">
        <v>1.839192302379</v>
      </c>
      <c r="H1748" s="11">
        <v>0.9468873016753</v>
      </c>
      <c r="I1748" s="11">
        <v>0</v>
      </c>
      <c r="J1748" s="11">
        <v>111.4841211328</v>
      </c>
    </row>
    <row r="1749" spans="1:10" x14ac:dyDescent="0.35">
      <c r="A1749" s="1" t="s">
        <v>2545</v>
      </c>
      <c r="B1749" s="7">
        <v>1.710234987061E-2</v>
      </c>
      <c r="C1749" s="6">
        <v>0.71037277689919998</v>
      </c>
      <c r="D1749" s="7">
        <v>2.7016738891700001E-2</v>
      </c>
      <c r="E1749" s="7">
        <v>0</v>
      </c>
      <c r="F1749" s="7">
        <v>0.20025403496659999</v>
      </c>
      <c r="G1749" s="6">
        <v>0.7763815642238</v>
      </c>
      <c r="H1749" s="8">
        <v>0.15591968059649999</v>
      </c>
      <c r="I1749" s="8">
        <v>0.55206466941690002</v>
      </c>
      <c r="J1749" s="8">
        <v>0.45895128114729999</v>
      </c>
    </row>
    <row r="1750" spans="1:10" x14ac:dyDescent="0.35">
      <c r="B1750" s="10">
        <v>1.837474964036</v>
      </c>
      <c r="C1750" s="9">
        <v>138.50725519459999</v>
      </c>
      <c r="D1750" s="10">
        <v>1.837474964036</v>
      </c>
      <c r="E1750" s="10">
        <v>0</v>
      </c>
      <c r="F1750" s="10">
        <v>4.4735326874370003</v>
      </c>
      <c r="G1750" s="9">
        <v>134.0337225072</v>
      </c>
      <c r="H1750" s="11">
        <v>0.88774260059319998</v>
      </c>
      <c r="I1750" s="11">
        <v>1.0424243964340001</v>
      </c>
      <c r="J1750" s="11">
        <v>142.27489715569999</v>
      </c>
    </row>
    <row r="1751" spans="1:10" x14ac:dyDescent="0.35">
      <c r="A1751" s="1" t="s">
        <v>2546</v>
      </c>
      <c r="B1751" s="7">
        <v>2.6015680936310001E-2</v>
      </c>
      <c r="C1751" s="6">
        <v>0.11388883707819999</v>
      </c>
      <c r="D1751" s="7">
        <v>1.3196842960829999E-2</v>
      </c>
      <c r="E1751" s="8">
        <v>4.812821369301E-2</v>
      </c>
      <c r="F1751" s="8">
        <v>0.1198888810343</v>
      </c>
      <c r="G1751" s="8">
        <v>0.11311243818739999</v>
      </c>
      <c r="H1751" s="8">
        <v>0.15764217892400001</v>
      </c>
      <c r="I1751" s="8">
        <v>0</v>
      </c>
      <c r="J1751" s="8">
        <v>8.3543615190289994E-2</v>
      </c>
    </row>
    <row r="1752" spans="1:10" x14ac:dyDescent="0.35">
      <c r="B1752" s="10">
        <v>2.7951224688109999</v>
      </c>
      <c r="C1752" s="9">
        <v>22.205848441810002</v>
      </c>
      <c r="D1752" s="10">
        <v>0.89754979836890003</v>
      </c>
      <c r="E1752" s="11">
        <v>1.897572670442</v>
      </c>
      <c r="F1752" s="11">
        <v>2.6782323175479998</v>
      </c>
      <c r="G1752" s="11">
        <v>19.52761612426</v>
      </c>
      <c r="H1752" s="11">
        <v>0.89754979836890003</v>
      </c>
      <c r="I1752" s="11">
        <v>0</v>
      </c>
      <c r="J1752" s="11">
        <v>25.898520708989999</v>
      </c>
    </row>
    <row r="1753" spans="1:10" x14ac:dyDescent="0.35">
      <c r="A1753" s="1" t="s">
        <v>2547</v>
      </c>
      <c r="B1753" s="6">
        <v>0.14257013753219999</v>
      </c>
      <c r="C1753" s="7">
        <v>2.1541782897760001E-2</v>
      </c>
      <c r="D1753" s="8">
        <v>0.1047091114128</v>
      </c>
      <c r="E1753" s="6">
        <v>0.20788051760490001</v>
      </c>
      <c r="F1753" s="6">
        <v>0.18801760583230001</v>
      </c>
      <c r="G1753" s="7">
        <v>0</v>
      </c>
      <c r="H1753" s="8">
        <v>0</v>
      </c>
      <c r="I1753" s="8">
        <v>0</v>
      </c>
      <c r="J1753" s="8">
        <v>6.2960976085910003E-2</v>
      </c>
    </row>
    <row r="1754" spans="1:10" x14ac:dyDescent="0.35">
      <c r="B1754" s="9">
        <v>15.31772302149</v>
      </c>
      <c r="C1754" s="10">
        <v>4.2001795651440004</v>
      </c>
      <c r="D1754" s="11">
        <v>7.1215246036439996</v>
      </c>
      <c r="E1754" s="9">
        <v>8.1961984178460003</v>
      </c>
      <c r="F1754" s="9">
        <v>4.2001795651440004</v>
      </c>
      <c r="G1754" s="10">
        <v>0</v>
      </c>
      <c r="H1754" s="11">
        <v>0</v>
      </c>
      <c r="I1754" s="11">
        <v>0</v>
      </c>
      <c r="J1754" s="11">
        <v>19.517902586630001</v>
      </c>
    </row>
    <row r="1755" spans="1:10" x14ac:dyDescent="0.35">
      <c r="A1755" s="1" t="s">
        <v>2548</v>
      </c>
      <c r="B1755" s="6">
        <v>0.77703379575870002</v>
      </c>
      <c r="C1755" s="7">
        <v>3.8644761027250001E-2</v>
      </c>
      <c r="D1755" s="6">
        <v>0.83901957034289998</v>
      </c>
      <c r="E1755" s="6">
        <v>0.6701081544827</v>
      </c>
      <c r="F1755" s="8">
        <v>0.25496319268579998</v>
      </c>
      <c r="G1755" s="7">
        <v>1.065340102416E-2</v>
      </c>
      <c r="H1755" s="8">
        <v>0.16630762739050001</v>
      </c>
      <c r="I1755" s="8">
        <v>0</v>
      </c>
      <c r="J1755" s="8">
        <v>0.29666522111650001</v>
      </c>
    </row>
    <row r="1756" spans="1:10" x14ac:dyDescent="0.35">
      <c r="B1756" s="9">
        <v>83.484442589370005</v>
      </c>
      <c r="C1756" s="10">
        <v>7.5348886550799996</v>
      </c>
      <c r="D1756" s="9">
        <v>57.06378778805</v>
      </c>
      <c r="E1756" s="9">
        <v>26.420654801320001</v>
      </c>
      <c r="F1756" s="11">
        <v>5.6956963527009998</v>
      </c>
      <c r="G1756" s="10">
        <v>1.839192302379</v>
      </c>
      <c r="H1756" s="11">
        <v>0.9468873016753</v>
      </c>
      <c r="I1756" s="11">
        <v>0</v>
      </c>
      <c r="J1756" s="11">
        <v>91.966218546120004</v>
      </c>
    </row>
    <row r="1757" spans="1:10" x14ac:dyDescent="0.35">
      <c r="A1757" s="1" t="s">
        <v>2549</v>
      </c>
      <c r="B1757" s="8">
        <v>3.7278035902140003E-2</v>
      </c>
      <c r="C1757" s="8">
        <v>0.1155518420976</v>
      </c>
      <c r="D1757" s="7">
        <v>1.605773639182E-2</v>
      </c>
      <c r="E1757" s="8">
        <v>7.3883114219410004E-2</v>
      </c>
      <c r="F1757" s="8">
        <v>0.23687628548100001</v>
      </c>
      <c r="G1757" s="8">
        <v>9.9852596564609999E-2</v>
      </c>
      <c r="H1757" s="6">
        <v>0.52013051308900005</v>
      </c>
      <c r="I1757" s="8">
        <v>0.44793533058309998</v>
      </c>
      <c r="J1757" s="8">
        <v>9.787890645998E-2</v>
      </c>
    </row>
    <row r="1758" spans="1:10" x14ac:dyDescent="0.35">
      <c r="B1758" s="11">
        <v>4.0051488945580003</v>
      </c>
      <c r="C1758" s="11">
        <v>22.530098283720001</v>
      </c>
      <c r="D1758" s="10">
        <v>1.092126208027</v>
      </c>
      <c r="E1758" s="11">
        <v>2.9130226865300002</v>
      </c>
      <c r="F1758" s="11">
        <v>5.2916477121380003</v>
      </c>
      <c r="G1758" s="11">
        <v>17.23845057158</v>
      </c>
      <c r="H1758" s="9">
        <v>2.9614094421620001</v>
      </c>
      <c r="I1758" s="11">
        <v>0.84580438215279996</v>
      </c>
      <c r="J1758" s="11">
        <v>30.342461002589999</v>
      </c>
    </row>
    <row r="1759" spans="1:10" x14ac:dyDescent="0.35">
      <c r="A1759" s="1" t="s">
        <v>2550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107.4399119383</v>
      </c>
      <c r="C1760" s="11">
        <v>194.97827014040001</v>
      </c>
      <c r="D1760" s="11">
        <v>68.012463362130006</v>
      </c>
      <c r="E1760" s="11">
        <v>39.427448576129997</v>
      </c>
      <c r="F1760" s="11">
        <v>22.33928863497</v>
      </c>
      <c r="G1760" s="11">
        <v>172.63898150540001</v>
      </c>
      <c r="H1760" s="11">
        <v>5.6935891427999996</v>
      </c>
      <c r="I1760" s="11">
        <v>1.888228778587</v>
      </c>
      <c r="J1760" s="11">
        <v>310</v>
      </c>
    </row>
    <row r="1761" spans="1:10" x14ac:dyDescent="0.35">
      <c r="A1761" s="1" t="s">
        <v>2551</v>
      </c>
    </row>
    <row r="1762" spans="1:10" x14ac:dyDescent="0.35">
      <c r="A1762" s="1" t="s">
        <v>2552</v>
      </c>
    </row>
    <row r="1766" spans="1:10" x14ac:dyDescent="0.35">
      <c r="A1766" s="4" t="s">
        <v>2553</v>
      </c>
    </row>
    <row r="1767" spans="1:10" x14ac:dyDescent="0.35">
      <c r="A1767" s="1" t="s">
        <v>2554</v>
      </c>
    </row>
    <row r="1768" spans="1:10" ht="31" x14ac:dyDescent="0.35">
      <c r="A1768" s="5" t="s">
        <v>2555</v>
      </c>
      <c r="B1768" s="5" t="s">
        <v>2556</v>
      </c>
      <c r="C1768" s="5" t="s">
        <v>2557</v>
      </c>
      <c r="D1768" s="5" t="s">
        <v>2558</v>
      </c>
      <c r="E1768" s="5" t="s">
        <v>2559</v>
      </c>
      <c r="F1768" s="5" t="s">
        <v>2560</v>
      </c>
      <c r="G1768" s="5" t="s">
        <v>2561</v>
      </c>
      <c r="H1768" s="5" t="s">
        <v>2562</v>
      </c>
      <c r="I1768" s="5" t="s">
        <v>2563</v>
      </c>
      <c r="J1768" s="5" t="s">
        <v>2564</v>
      </c>
    </row>
    <row r="1769" spans="1:10" x14ac:dyDescent="0.35">
      <c r="A1769" s="1" t="s">
        <v>2565</v>
      </c>
      <c r="B1769" s="6">
        <v>0.91134875309600005</v>
      </c>
      <c r="C1769" s="7">
        <v>0.15996423220280001</v>
      </c>
      <c r="D1769" s="6">
        <v>0.93133678004459997</v>
      </c>
      <c r="E1769" s="6">
        <v>0.88268236046750004</v>
      </c>
      <c r="F1769" s="7">
        <v>0.28796101289080001</v>
      </c>
      <c r="G1769" s="7">
        <v>0.1240246464995</v>
      </c>
      <c r="H1769" s="8">
        <v>0.53934145227120001</v>
      </c>
      <c r="I1769" s="8">
        <v>0.55009065375910005</v>
      </c>
      <c r="J1769" s="8">
        <v>0.54249489633759995</v>
      </c>
    </row>
    <row r="1770" spans="1:10" x14ac:dyDescent="0.35">
      <c r="B1770" s="9">
        <v>102.56645833010001</v>
      </c>
      <c r="C1770" s="10">
        <v>17.378587491600001</v>
      </c>
      <c r="D1770" s="9">
        <v>61.755872064739997</v>
      </c>
      <c r="E1770" s="9">
        <v>40.810586265360001</v>
      </c>
      <c r="F1770" s="10">
        <v>6.8584036676139997</v>
      </c>
      <c r="G1770" s="10">
        <v>10.52018382398</v>
      </c>
      <c r="H1770" s="11">
        <v>31.532703780489999</v>
      </c>
      <c r="I1770" s="11">
        <v>16.695668262470001</v>
      </c>
      <c r="J1770" s="11">
        <v>168.17341786470001</v>
      </c>
    </row>
    <row r="1771" spans="1:10" x14ac:dyDescent="0.35">
      <c r="A1771" s="1" t="s">
        <v>2566</v>
      </c>
      <c r="B1771" s="7">
        <v>4.8534835779629998E-2</v>
      </c>
      <c r="C1771" s="6">
        <v>0.75706934130369996</v>
      </c>
      <c r="D1771" s="7">
        <v>4.249629153442E-2</v>
      </c>
      <c r="E1771" s="7">
        <v>5.7195184331439997E-2</v>
      </c>
      <c r="F1771" s="8">
        <v>0.52613747798249999</v>
      </c>
      <c r="G1771" s="6">
        <v>0.82191156193500003</v>
      </c>
      <c r="H1771" s="8">
        <v>0.24189252840600001</v>
      </c>
      <c r="I1771" s="8">
        <v>0.3173292188363</v>
      </c>
      <c r="J1771" s="8">
        <v>0.35962619720240002</v>
      </c>
    </row>
    <row r="1772" spans="1:10" x14ac:dyDescent="0.35">
      <c r="B1772" s="10">
        <v>5.4622845476419997</v>
      </c>
      <c r="C1772" s="9">
        <v>82.248360173240002</v>
      </c>
      <c r="D1772" s="10">
        <v>2.817880276456</v>
      </c>
      <c r="E1772" s="10">
        <v>2.6444042711860001</v>
      </c>
      <c r="F1772" s="11">
        <v>12.531082497730001</v>
      </c>
      <c r="G1772" s="9">
        <v>69.717277675510005</v>
      </c>
      <c r="H1772" s="11">
        <v>14.14229411224</v>
      </c>
      <c r="I1772" s="11">
        <v>9.6311822996370005</v>
      </c>
      <c r="J1772" s="11">
        <v>111.4841211328</v>
      </c>
    </row>
    <row r="1773" spans="1:10" x14ac:dyDescent="0.35">
      <c r="A1773" s="1" t="s">
        <v>2567</v>
      </c>
      <c r="B1773" s="6">
        <v>0.79932772181080003</v>
      </c>
      <c r="C1773" s="7">
        <v>0.10204406612359999</v>
      </c>
      <c r="D1773" s="6">
        <v>0.88809667506470003</v>
      </c>
      <c r="E1773" s="6">
        <v>0.67201722369399997</v>
      </c>
      <c r="F1773" s="7">
        <v>0.1110852614285</v>
      </c>
      <c r="G1773" s="7">
        <v>9.9505433419149997E-2</v>
      </c>
      <c r="H1773" s="8">
        <v>0.45388355523919999</v>
      </c>
      <c r="I1773" s="8">
        <v>0.48411253684369998</v>
      </c>
      <c r="J1773" s="8">
        <v>0.45895128114729999</v>
      </c>
    </row>
    <row r="1774" spans="1:10" x14ac:dyDescent="0.35">
      <c r="B1774" s="9">
        <v>89.959209570080006</v>
      </c>
      <c r="C1774" s="10">
        <v>11.0861141063</v>
      </c>
      <c r="D1774" s="9">
        <v>58.888670373129997</v>
      </c>
      <c r="E1774" s="9">
        <v>31.070539196959999</v>
      </c>
      <c r="F1774" s="10">
        <v>2.6457316452350002</v>
      </c>
      <c r="G1774" s="10">
        <v>8.4403824610679994</v>
      </c>
      <c r="H1774" s="11">
        <v>26.536391070859999</v>
      </c>
      <c r="I1774" s="11">
        <v>14.69318240842</v>
      </c>
      <c r="J1774" s="11">
        <v>142.27489715569999</v>
      </c>
    </row>
    <row r="1775" spans="1:10" x14ac:dyDescent="0.35">
      <c r="A1775" s="1" t="s">
        <v>2568</v>
      </c>
      <c r="B1775" s="8">
        <v>0.1120210312852</v>
      </c>
      <c r="C1775" s="8">
        <v>5.7920166079200003E-2</v>
      </c>
      <c r="D1775" s="8">
        <v>4.3240104979879998E-2</v>
      </c>
      <c r="E1775" s="6">
        <v>0.21066513677349999</v>
      </c>
      <c r="F1775" s="8">
        <v>0.1768757514623</v>
      </c>
      <c r="G1775" s="8">
        <v>2.4519213080349999E-2</v>
      </c>
      <c r="H1775" s="8">
        <v>8.5457897031970001E-2</v>
      </c>
      <c r="I1775" s="8">
        <v>6.5978116915379997E-2</v>
      </c>
      <c r="J1775" s="8">
        <v>8.3543615190289994E-2</v>
      </c>
    </row>
    <row r="1776" spans="1:10" x14ac:dyDescent="0.35">
      <c r="B1776" s="11">
        <v>12.60724876001</v>
      </c>
      <c r="C1776" s="11">
        <v>6.2924733852939996</v>
      </c>
      <c r="D1776" s="11">
        <v>2.8672016916110001</v>
      </c>
      <c r="E1776" s="9">
        <v>9.7400470683980007</v>
      </c>
      <c r="F1776" s="11">
        <v>4.2126720223790004</v>
      </c>
      <c r="G1776" s="11">
        <v>2.0798013629150001</v>
      </c>
      <c r="H1776" s="11">
        <v>4.9963127096299997</v>
      </c>
      <c r="I1776" s="11">
        <v>2.0024858540579999</v>
      </c>
      <c r="J1776" s="11">
        <v>25.898520708989999</v>
      </c>
    </row>
    <row r="1777" spans="1:10" x14ac:dyDescent="0.35">
      <c r="A1777" s="1" t="s">
        <v>2569</v>
      </c>
      <c r="B1777" s="7">
        <v>7.3242475792919997E-3</v>
      </c>
      <c r="C1777" s="6">
        <v>0.13911879495660001</v>
      </c>
      <c r="D1777" s="8">
        <v>0</v>
      </c>
      <c r="E1777" s="8">
        <v>1.782852383209E-2</v>
      </c>
      <c r="F1777" s="8">
        <v>0.14118012360189999</v>
      </c>
      <c r="G1777" s="6">
        <v>0.1385400046377</v>
      </c>
      <c r="H1777" s="8">
        <v>3.437316320113E-2</v>
      </c>
      <c r="I1777" s="8">
        <v>5.1729914852029997E-2</v>
      </c>
      <c r="J1777" s="8">
        <v>6.2960976085910003E-2</v>
      </c>
    </row>
    <row r="1778" spans="1:10" x14ac:dyDescent="0.35">
      <c r="B1778" s="10">
        <v>0.82429709986290001</v>
      </c>
      <c r="C1778" s="9">
        <v>15.113929636550001</v>
      </c>
      <c r="D1778" s="11">
        <v>0</v>
      </c>
      <c r="E1778" s="11">
        <v>0.82429709986290001</v>
      </c>
      <c r="F1778" s="11">
        <v>3.362504763355</v>
      </c>
      <c r="G1778" s="9">
        <v>11.7514248732</v>
      </c>
      <c r="H1778" s="11">
        <v>2.0096337276799998</v>
      </c>
      <c r="I1778" s="11">
        <v>1.570042122537</v>
      </c>
      <c r="J1778" s="11">
        <v>19.517902586630001</v>
      </c>
    </row>
    <row r="1779" spans="1:10" x14ac:dyDescent="0.35">
      <c r="A1779" s="1" t="s">
        <v>2570</v>
      </c>
      <c r="B1779" s="7">
        <v>4.1210588200340001E-2</v>
      </c>
      <c r="C1779" s="6">
        <v>0.6179505463471</v>
      </c>
      <c r="D1779" s="7">
        <v>4.249629153442E-2</v>
      </c>
      <c r="E1779" s="7">
        <v>3.9366660499339998E-2</v>
      </c>
      <c r="F1779" s="8">
        <v>0.38495735438060003</v>
      </c>
      <c r="G1779" s="6">
        <v>0.68337155729730004</v>
      </c>
      <c r="H1779" s="8">
        <v>0.20751936520479999</v>
      </c>
      <c r="I1779" s="8">
        <v>0.26559930398420001</v>
      </c>
      <c r="J1779" s="8">
        <v>0.29666522111650001</v>
      </c>
    </row>
    <row r="1780" spans="1:10" x14ac:dyDescent="0.35">
      <c r="B1780" s="10">
        <v>4.6379874477790004</v>
      </c>
      <c r="C1780" s="9">
        <v>67.134430536690004</v>
      </c>
      <c r="D1780" s="10">
        <v>2.817880276456</v>
      </c>
      <c r="E1780" s="10">
        <v>1.8201071713229999</v>
      </c>
      <c r="F1780" s="11">
        <v>9.1685777343750008</v>
      </c>
      <c r="G1780" s="9">
        <v>57.965852802310003</v>
      </c>
      <c r="H1780" s="11">
        <v>12.132660384559999</v>
      </c>
      <c r="I1780" s="11">
        <v>8.0611401771000004</v>
      </c>
      <c r="J1780" s="11">
        <v>91.966218546120004</v>
      </c>
    </row>
    <row r="1781" spans="1:10" x14ac:dyDescent="0.35">
      <c r="A1781" s="1" t="s">
        <v>2571</v>
      </c>
      <c r="B1781" s="8">
        <v>4.0116411124369998E-2</v>
      </c>
      <c r="C1781" s="8">
        <v>8.2966426493449999E-2</v>
      </c>
      <c r="D1781" s="8">
        <v>2.6166928421019999E-2</v>
      </c>
      <c r="E1781" s="8">
        <v>6.0122455201019998E-2</v>
      </c>
      <c r="F1781" s="8">
        <v>0.1859015091267</v>
      </c>
      <c r="G1781" s="8">
        <v>5.4063791565519999E-2</v>
      </c>
      <c r="H1781" s="6">
        <v>0.21876601932289999</v>
      </c>
      <c r="I1781" s="8">
        <v>0.13258012740469999</v>
      </c>
      <c r="J1781" s="8">
        <v>9.787890645998E-2</v>
      </c>
    </row>
    <row r="1782" spans="1:10" x14ac:dyDescent="0.35">
      <c r="B1782" s="11">
        <v>4.5148448340579996</v>
      </c>
      <c r="C1782" s="11">
        <v>9.0135105943779994</v>
      </c>
      <c r="D1782" s="11">
        <v>1.7350989658310001</v>
      </c>
      <c r="E1782" s="11">
        <v>2.7797458682270002</v>
      </c>
      <c r="F1782" s="11">
        <v>4.4276396280529999</v>
      </c>
      <c r="G1782" s="11">
        <v>4.5858709663250004</v>
      </c>
      <c r="H1782" s="9">
        <v>12.790198223220001</v>
      </c>
      <c r="I1782" s="11">
        <v>4.0239073509410002</v>
      </c>
      <c r="J1782" s="11">
        <v>30.342461002589999</v>
      </c>
    </row>
    <row r="1783" spans="1:10" x14ac:dyDescent="0.35">
      <c r="A1783" s="1" t="s">
        <v>2572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112.5435877118</v>
      </c>
      <c r="C1784" s="11">
        <v>108.6404582592</v>
      </c>
      <c r="D1784" s="11">
        <v>66.308851307020007</v>
      </c>
      <c r="E1784" s="11">
        <v>46.234736404769997</v>
      </c>
      <c r="F1784" s="11">
        <v>23.817125793399999</v>
      </c>
      <c r="G1784" s="11">
        <v>84.823332465820002</v>
      </c>
      <c r="H1784" s="11">
        <v>58.46519611595</v>
      </c>
      <c r="I1784" s="11">
        <v>30.35075791305</v>
      </c>
      <c r="J1784" s="11">
        <v>310</v>
      </c>
    </row>
    <row r="1785" spans="1:10" x14ac:dyDescent="0.35">
      <c r="A1785" s="1" t="s">
        <v>2573</v>
      </c>
    </row>
    <row r="1786" spans="1:10" x14ac:dyDescent="0.35">
      <c r="A1786" s="1" t="s">
        <v>2574</v>
      </c>
    </row>
    <row r="1790" spans="1:10" x14ac:dyDescent="0.35">
      <c r="A1790" s="4" t="s">
        <v>2575</v>
      </c>
    </row>
    <row r="1791" spans="1:10" x14ac:dyDescent="0.35">
      <c r="A1791" s="1" t="s">
        <v>2576</v>
      </c>
    </row>
    <row r="1792" spans="1:10" ht="31" x14ac:dyDescent="0.35">
      <c r="A1792" s="5" t="s">
        <v>2577</v>
      </c>
      <c r="B1792" s="5" t="s">
        <v>2578</v>
      </c>
      <c r="C1792" s="5" t="s">
        <v>2579</v>
      </c>
      <c r="D1792" s="5" t="s">
        <v>2580</v>
      </c>
      <c r="E1792" s="5" t="s">
        <v>2581</v>
      </c>
      <c r="F1792" s="5" t="s">
        <v>2582</v>
      </c>
      <c r="G1792" s="5" t="s">
        <v>2583</v>
      </c>
      <c r="H1792" s="5" t="s">
        <v>2584</v>
      </c>
      <c r="I1792" s="5" t="s">
        <v>2585</v>
      </c>
      <c r="J1792" s="5" t="s">
        <v>2586</v>
      </c>
    </row>
    <row r="1793" spans="1:10" x14ac:dyDescent="0.35">
      <c r="A1793" s="1" t="s">
        <v>2587</v>
      </c>
      <c r="B1793" s="7">
        <v>0.19583928879910001</v>
      </c>
      <c r="C1793" s="6">
        <v>0.82536156645909997</v>
      </c>
      <c r="D1793" s="7">
        <v>6.0693037661920003E-2</v>
      </c>
      <c r="E1793" s="8">
        <v>0.39451165672029997</v>
      </c>
      <c r="F1793" s="8">
        <v>0.75791959886680005</v>
      </c>
      <c r="G1793" s="6">
        <v>0.89015373982589996</v>
      </c>
      <c r="H1793" s="8">
        <v>0.55015847697090003</v>
      </c>
      <c r="I1793" s="6">
        <v>0.66236569152970004</v>
      </c>
      <c r="J1793" s="8">
        <v>0.54249489633759995</v>
      </c>
    </row>
    <row r="1794" spans="1:10" x14ac:dyDescent="0.35">
      <c r="B1794" s="10">
        <v>14.598546808929999</v>
      </c>
      <c r="C1794" s="9">
        <v>31.839481663570002</v>
      </c>
      <c r="D1794" s="10">
        <v>2.6926232380439998</v>
      </c>
      <c r="E1794" s="11">
        <v>11.905923570880001</v>
      </c>
      <c r="F1794" s="11">
        <v>14.32596330732</v>
      </c>
      <c r="G1794" s="9">
        <v>17.513518356239999</v>
      </c>
      <c r="H1794" s="11">
        <v>42.515536179229997</v>
      </c>
      <c r="I1794" s="9">
        <v>79.219853212930005</v>
      </c>
      <c r="J1794" s="11">
        <v>168.17341786470001</v>
      </c>
    </row>
    <row r="1795" spans="1:10" x14ac:dyDescent="0.35">
      <c r="A1795" s="1" t="s">
        <v>2588</v>
      </c>
      <c r="B1795" s="6">
        <v>0.80416071120090005</v>
      </c>
      <c r="C1795" s="7">
        <v>9.5347909814439996E-2</v>
      </c>
      <c r="D1795" s="6">
        <v>0.93930696233809996</v>
      </c>
      <c r="E1795" s="6">
        <v>0.60548834327970003</v>
      </c>
      <c r="F1795" s="8">
        <v>0.19459524648429999</v>
      </c>
      <c r="G1795" s="7">
        <v>0</v>
      </c>
      <c r="H1795" s="8">
        <v>0.28446909134999998</v>
      </c>
      <c r="I1795" s="7">
        <v>0.21636522768140001</v>
      </c>
      <c r="J1795" s="8">
        <v>0.35962619720240002</v>
      </c>
    </row>
    <row r="1796" spans="1:10" x14ac:dyDescent="0.35">
      <c r="B1796" s="9">
        <v>59.944957196060003</v>
      </c>
      <c r="C1796" s="10">
        <v>3.6781795392049998</v>
      </c>
      <c r="D1796" s="9">
        <v>41.671991580590003</v>
      </c>
      <c r="E1796" s="9">
        <v>18.272965615459999</v>
      </c>
      <c r="F1796" s="11">
        <v>3.6781795392049998</v>
      </c>
      <c r="G1796" s="10">
        <v>0</v>
      </c>
      <c r="H1796" s="11">
        <v>21.983403785309999</v>
      </c>
      <c r="I1796" s="10">
        <v>25.877580612180001</v>
      </c>
      <c r="J1796" s="11">
        <v>111.4841211328</v>
      </c>
    </row>
    <row r="1797" spans="1:10" x14ac:dyDescent="0.35">
      <c r="A1797" s="1" t="s">
        <v>2589</v>
      </c>
      <c r="B1797" s="7">
        <v>0.16901237323580001</v>
      </c>
      <c r="C1797" s="6">
        <v>0.68916936414759999</v>
      </c>
      <c r="D1797" s="7">
        <v>6.0693037661920003E-2</v>
      </c>
      <c r="E1797" s="8">
        <v>0.32824771057610003</v>
      </c>
      <c r="F1797" s="8">
        <v>0.57044914278180003</v>
      </c>
      <c r="G1797" s="6">
        <v>0.8032250692149</v>
      </c>
      <c r="H1797" s="8">
        <v>0.47530047462429997</v>
      </c>
      <c r="I1797" s="6">
        <v>0.55484174116200002</v>
      </c>
      <c r="J1797" s="8">
        <v>0.45895128114729999</v>
      </c>
    </row>
    <row r="1798" spans="1:10" x14ac:dyDescent="0.35">
      <c r="B1798" s="10">
        <v>12.59877452119</v>
      </c>
      <c r="C1798" s="9">
        <v>26.585676174629999</v>
      </c>
      <c r="D1798" s="10">
        <v>2.6926232380439998</v>
      </c>
      <c r="E1798" s="11">
        <v>9.9061512831470004</v>
      </c>
      <c r="F1798" s="11">
        <v>10.782454366410001</v>
      </c>
      <c r="G1798" s="9">
        <v>15.803221808229999</v>
      </c>
      <c r="H1798" s="11">
        <v>36.730606490249997</v>
      </c>
      <c r="I1798" s="9">
        <v>66.359839969589999</v>
      </c>
      <c r="J1798" s="11">
        <v>142.27489715569999</v>
      </c>
    </row>
    <row r="1799" spans="1:10" x14ac:dyDescent="0.35">
      <c r="A1799" s="1" t="s">
        <v>2590</v>
      </c>
      <c r="B1799" s="8">
        <v>2.6826915563320002E-2</v>
      </c>
      <c r="C1799" s="8">
        <v>0.1361922023115</v>
      </c>
      <c r="D1799" s="8">
        <v>0</v>
      </c>
      <c r="E1799" s="8">
        <v>6.6263946144200003E-2</v>
      </c>
      <c r="F1799" s="8">
        <v>0.18747045608490001</v>
      </c>
      <c r="G1799" s="8">
        <v>8.6928670610919995E-2</v>
      </c>
      <c r="H1799" s="8">
        <v>7.4858002346649993E-2</v>
      </c>
      <c r="I1799" s="8">
        <v>0.1075239503677</v>
      </c>
      <c r="J1799" s="8">
        <v>8.3543615190289994E-2</v>
      </c>
    </row>
    <row r="1800" spans="1:10" x14ac:dyDescent="0.35">
      <c r="B1800" s="11">
        <v>1.999772287736</v>
      </c>
      <c r="C1800" s="11">
        <v>5.2538054889319996</v>
      </c>
      <c r="D1800" s="11">
        <v>0</v>
      </c>
      <c r="E1800" s="11">
        <v>1.999772287736</v>
      </c>
      <c r="F1800" s="11">
        <v>3.5435089409159999</v>
      </c>
      <c r="G1800" s="11">
        <v>1.710296548016</v>
      </c>
      <c r="H1800" s="11">
        <v>5.7849296889820003</v>
      </c>
      <c r="I1800" s="11">
        <v>12.860013243339999</v>
      </c>
      <c r="J1800" s="11">
        <v>25.898520708989999</v>
      </c>
    </row>
    <row r="1801" spans="1:10" x14ac:dyDescent="0.35">
      <c r="A1801" s="1" t="s">
        <v>2591</v>
      </c>
      <c r="B1801" s="8">
        <v>0.10402023089030001</v>
      </c>
      <c r="C1801" s="8">
        <v>2.8310730914309998E-2</v>
      </c>
      <c r="D1801" s="8">
        <v>4.731622024163E-2</v>
      </c>
      <c r="E1801" s="6">
        <v>0.18737822248380001</v>
      </c>
      <c r="F1801" s="8">
        <v>5.7779280858310002E-2</v>
      </c>
      <c r="G1801" s="8">
        <v>0</v>
      </c>
      <c r="H1801" s="8">
        <v>5.5870755854449998E-2</v>
      </c>
      <c r="I1801" s="8">
        <v>5.3127512987080003E-2</v>
      </c>
      <c r="J1801" s="8">
        <v>6.2960976085910003E-2</v>
      </c>
    </row>
    <row r="1802" spans="1:10" x14ac:dyDescent="0.35">
      <c r="B1802" s="11">
        <v>7.7540324979669997</v>
      </c>
      <c r="C1802" s="11">
        <v>1.092126208027</v>
      </c>
      <c r="D1802" s="11">
        <v>2.0991658856940001</v>
      </c>
      <c r="E1802" s="9">
        <v>5.6548666122739997</v>
      </c>
      <c r="F1802" s="11">
        <v>1.092126208027</v>
      </c>
      <c r="G1802" s="11">
        <v>0</v>
      </c>
      <c r="H1802" s="11">
        <v>4.3176198156019998</v>
      </c>
      <c r="I1802" s="11">
        <v>6.3541240650380004</v>
      </c>
      <c r="J1802" s="11">
        <v>19.517902586630001</v>
      </c>
    </row>
    <row r="1803" spans="1:10" x14ac:dyDescent="0.35">
      <c r="A1803" s="1" t="s">
        <v>2592</v>
      </c>
      <c r="B1803" s="6">
        <v>0.70014048031069998</v>
      </c>
      <c r="C1803" s="7">
        <v>6.7037178900130001E-2</v>
      </c>
      <c r="D1803" s="6">
        <v>0.89199074209639995</v>
      </c>
      <c r="E1803" s="8">
        <v>0.41811012079589999</v>
      </c>
      <c r="F1803" s="8">
        <v>0.13681596562600001</v>
      </c>
      <c r="G1803" s="7">
        <v>0</v>
      </c>
      <c r="H1803" s="8">
        <v>0.22859833549559999</v>
      </c>
      <c r="I1803" s="7">
        <v>0.16323771469430001</v>
      </c>
      <c r="J1803" s="8">
        <v>0.29666522111650001</v>
      </c>
    </row>
    <row r="1804" spans="1:10" x14ac:dyDescent="0.35">
      <c r="B1804" s="9">
        <v>52.190924698090001</v>
      </c>
      <c r="C1804" s="10">
        <v>2.5860533311779998</v>
      </c>
      <c r="D1804" s="9">
        <v>39.572825694899997</v>
      </c>
      <c r="E1804" s="11">
        <v>12.61809900319</v>
      </c>
      <c r="F1804" s="11">
        <v>2.5860533311779998</v>
      </c>
      <c r="G1804" s="10">
        <v>0</v>
      </c>
      <c r="H1804" s="11">
        <v>17.665783969709999</v>
      </c>
      <c r="I1804" s="10">
        <v>19.52345654714</v>
      </c>
      <c r="J1804" s="11">
        <v>91.966218546120004</v>
      </c>
    </row>
    <row r="1805" spans="1:10" x14ac:dyDescent="0.35">
      <c r="A1805" s="1" t="s">
        <v>2593</v>
      </c>
      <c r="B1805" s="7">
        <v>0</v>
      </c>
      <c r="C1805" s="8">
        <v>7.9290523726449999E-2</v>
      </c>
      <c r="D1805" s="8">
        <v>0</v>
      </c>
      <c r="E1805" s="8">
        <v>0</v>
      </c>
      <c r="F1805" s="8">
        <v>4.7485154648899998E-2</v>
      </c>
      <c r="G1805" s="8">
        <v>0.1098462601741</v>
      </c>
      <c r="H1805" s="8">
        <v>0.16537243167900001</v>
      </c>
      <c r="I1805" s="8">
        <v>0.1212690807889</v>
      </c>
      <c r="J1805" s="8">
        <v>9.787890645998E-2</v>
      </c>
    </row>
    <row r="1806" spans="1:10" x14ac:dyDescent="0.35">
      <c r="B1806" s="10">
        <v>0</v>
      </c>
      <c r="C1806" s="11">
        <v>3.0587433179299999</v>
      </c>
      <c r="D1806" s="11">
        <v>0</v>
      </c>
      <c r="E1806" s="11">
        <v>0</v>
      </c>
      <c r="F1806" s="11">
        <v>0.89754979836890003</v>
      </c>
      <c r="G1806" s="11">
        <v>2.1611935195609999</v>
      </c>
      <c r="H1806" s="11">
        <v>12.779767824009999</v>
      </c>
      <c r="I1806" s="11">
        <v>14.503949860660001</v>
      </c>
      <c r="J1806" s="11">
        <v>30.342461002589999</v>
      </c>
    </row>
    <row r="1807" spans="1:10" x14ac:dyDescent="0.35">
      <c r="A1807" s="1" t="s">
        <v>2594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x14ac:dyDescent="0.35">
      <c r="B1808" s="11">
        <v>74.543504004979994</v>
      </c>
      <c r="C1808" s="11">
        <v>38.576404520700002</v>
      </c>
      <c r="D1808" s="11">
        <v>44.36461481864</v>
      </c>
      <c r="E1808" s="11">
        <v>30.178889186349998</v>
      </c>
      <c r="F1808" s="11">
        <v>18.901692644899999</v>
      </c>
      <c r="G1808" s="11">
        <v>19.6747118758</v>
      </c>
      <c r="H1808" s="11">
        <v>77.278707788559998</v>
      </c>
      <c r="I1808" s="11">
        <v>119.6013836858</v>
      </c>
      <c r="J1808" s="11">
        <v>310</v>
      </c>
    </row>
    <row r="1809" spans="1:13" x14ac:dyDescent="0.35">
      <c r="A1809" s="1" t="s">
        <v>2595</v>
      </c>
    </row>
    <row r="1810" spans="1:13" x14ac:dyDescent="0.35">
      <c r="A1810" s="1" t="s">
        <v>2596</v>
      </c>
    </row>
    <row r="1814" spans="1:13" x14ac:dyDescent="0.35">
      <c r="A1814" s="4" t="s">
        <v>2597</v>
      </c>
    </row>
    <row r="1815" spans="1:13" x14ac:dyDescent="0.35">
      <c r="A1815" s="1" t="s">
        <v>2598</v>
      </c>
    </row>
    <row r="1816" spans="1:13" ht="77.5" x14ac:dyDescent="0.35">
      <c r="A1816" s="5" t="s">
        <v>2599</v>
      </c>
      <c r="B1816" s="5" t="s">
        <v>2600</v>
      </c>
      <c r="C1816" s="5" t="s">
        <v>2601</v>
      </c>
      <c r="D1816" s="5" t="s">
        <v>2602</v>
      </c>
      <c r="E1816" s="5" t="s">
        <v>2603</v>
      </c>
      <c r="F1816" s="5" t="s">
        <v>2604</v>
      </c>
      <c r="G1816" s="5" t="s">
        <v>2605</v>
      </c>
      <c r="H1816" s="5" t="s">
        <v>2606</v>
      </c>
      <c r="I1816" s="5" t="s">
        <v>2607</v>
      </c>
      <c r="J1816" s="5" t="s">
        <v>2608</v>
      </c>
      <c r="K1816" s="5" t="s">
        <v>2609</v>
      </c>
      <c r="L1816" s="5" t="s">
        <v>2610</v>
      </c>
      <c r="M1816" s="5" t="s">
        <v>2611</v>
      </c>
    </row>
    <row r="1817" spans="1:13" x14ac:dyDescent="0.35">
      <c r="A1817" s="1" t="s">
        <v>2612</v>
      </c>
      <c r="B1817" s="6">
        <v>0.70744757952000004</v>
      </c>
      <c r="C1817" s="7">
        <v>7.070449025535E-2</v>
      </c>
      <c r="D1817" s="8">
        <v>0.37802773112569998</v>
      </c>
      <c r="E1817" s="8">
        <v>0.80889945447709999</v>
      </c>
      <c r="F1817" s="6">
        <v>1</v>
      </c>
      <c r="G1817" s="6">
        <v>0.88561269661789999</v>
      </c>
      <c r="H1817" s="8">
        <v>0.8141639641981</v>
      </c>
      <c r="I1817" s="7">
        <v>0.1669860049586</v>
      </c>
      <c r="J1817" s="8">
        <v>0.74329957841680006</v>
      </c>
      <c r="K1817" s="7">
        <v>9.1681677072610004E-2</v>
      </c>
      <c r="L1817" s="8">
        <v>0.33274617199349998</v>
      </c>
      <c r="M1817" s="8">
        <v>0.54249489633759995</v>
      </c>
    </row>
    <row r="1818" spans="1:13" x14ac:dyDescent="0.35">
      <c r="B1818" s="9">
        <v>61.736320973769999</v>
      </c>
      <c r="C1818" s="10">
        <v>4.1070685102690003</v>
      </c>
      <c r="D1818" s="11">
        <v>13.01709668152</v>
      </c>
      <c r="E1818" s="11">
        <v>21.650517390169998</v>
      </c>
      <c r="F1818" s="9">
        <v>24.406973717029999</v>
      </c>
      <c r="G1818" s="9">
        <v>14.607999018799999</v>
      </c>
      <c r="H1818" s="11">
        <v>13.096350509740001</v>
      </c>
      <c r="I1818" s="10">
        <v>2.093312779873</v>
      </c>
      <c r="J1818" s="11">
        <v>8.2015059344480008</v>
      </c>
      <c r="K1818" s="10">
        <v>0.89754979836890003</v>
      </c>
      <c r="L1818" s="11">
        <v>4.3587225506570002</v>
      </c>
      <c r="M1818" s="11">
        <v>168.17341786470001</v>
      </c>
    </row>
    <row r="1819" spans="1:13" x14ac:dyDescent="0.35">
      <c r="A1819" s="1" t="s">
        <v>2613</v>
      </c>
      <c r="B1819" s="7">
        <v>0.169398530169</v>
      </c>
      <c r="C1819" s="6">
        <v>0.86171140705350002</v>
      </c>
      <c r="D1819" s="6">
        <v>0.57134375765279999</v>
      </c>
      <c r="E1819" s="7">
        <v>0</v>
      </c>
      <c r="F1819" s="7">
        <v>0</v>
      </c>
      <c r="G1819" s="7">
        <v>4.9973167200010001E-2</v>
      </c>
      <c r="H1819" s="8">
        <v>0.10698263499879999</v>
      </c>
      <c r="I1819" s="8">
        <v>0.68078649283530002</v>
      </c>
      <c r="J1819" s="8">
        <v>0.1649556683774</v>
      </c>
      <c r="K1819" s="6">
        <v>0.9083183229274</v>
      </c>
      <c r="L1819" s="8">
        <v>0.39550389049340001</v>
      </c>
      <c r="M1819" s="8">
        <v>0.35962619720240002</v>
      </c>
    </row>
    <row r="1820" spans="1:13" x14ac:dyDescent="0.35">
      <c r="B1820" s="10">
        <v>14.782780143369999</v>
      </c>
      <c r="C1820" s="9">
        <v>50.054922566679998</v>
      </c>
      <c r="D1820" s="9">
        <v>19.673786654760001</v>
      </c>
      <c r="E1820" s="10">
        <v>0</v>
      </c>
      <c r="F1820" s="10">
        <v>0</v>
      </c>
      <c r="G1820" s="10">
        <v>0.82429709986290001</v>
      </c>
      <c r="H1820" s="11">
        <v>1.7208844262459999</v>
      </c>
      <c r="I1820" s="11">
        <v>8.5342425323020006</v>
      </c>
      <c r="J1820" s="11">
        <v>1.8201071713229999</v>
      </c>
      <c r="K1820" s="9">
        <v>8.8922994608030006</v>
      </c>
      <c r="L1820" s="11">
        <v>5.1808010774040003</v>
      </c>
      <c r="M1820" s="11">
        <v>111.4841211328</v>
      </c>
    </row>
    <row r="1821" spans="1:13" x14ac:dyDescent="0.35">
      <c r="A1821" s="1" t="s">
        <v>2614</v>
      </c>
      <c r="B1821" s="6">
        <v>0.59407844448299996</v>
      </c>
      <c r="C1821" s="7">
        <v>2.6518126334660001E-2</v>
      </c>
      <c r="D1821" s="8">
        <v>0.29612810712490001</v>
      </c>
      <c r="E1821" s="6">
        <v>0.80889945447709999</v>
      </c>
      <c r="F1821" s="6">
        <v>0.80138302040889997</v>
      </c>
      <c r="G1821" s="8">
        <v>0.65916942410379997</v>
      </c>
      <c r="H1821" s="6">
        <v>0.8141639641981</v>
      </c>
      <c r="I1821" s="7">
        <v>8.3830593543000001E-2</v>
      </c>
      <c r="J1821" s="8">
        <v>0.74329957841680006</v>
      </c>
      <c r="K1821" s="8">
        <v>9.1681677072610004E-2</v>
      </c>
      <c r="L1821" s="8">
        <v>0.25692660860279998</v>
      </c>
      <c r="M1821" s="8">
        <v>0.45895128114729999</v>
      </c>
    </row>
    <row r="1822" spans="1:13" x14ac:dyDescent="0.35">
      <c r="B1822" s="9">
        <v>51.843017905419998</v>
      </c>
      <c r="C1822" s="10">
        <v>1.5403797018700001</v>
      </c>
      <c r="D1822" s="11">
        <v>10.196945576139999</v>
      </c>
      <c r="E1822" s="9">
        <v>21.650517390169998</v>
      </c>
      <c r="F1822" s="9">
        <v>19.559334316400001</v>
      </c>
      <c r="G1822" s="11">
        <v>10.872863879780001</v>
      </c>
      <c r="H1822" s="9">
        <v>13.096350509740001</v>
      </c>
      <c r="I1822" s="10">
        <v>1.0508883834389999</v>
      </c>
      <c r="J1822" s="11">
        <v>8.2015059344480008</v>
      </c>
      <c r="K1822" s="11">
        <v>0.89754979836890003</v>
      </c>
      <c r="L1822" s="11">
        <v>3.3655437598929998</v>
      </c>
      <c r="M1822" s="11">
        <v>142.27489715569999</v>
      </c>
    </row>
    <row r="1823" spans="1:13" x14ac:dyDescent="0.35">
      <c r="A1823" s="1" t="s">
        <v>2615</v>
      </c>
      <c r="B1823" s="8">
        <v>0.113369135037</v>
      </c>
      <c r="C1823" s="8">
        <v>4.4186363920700002E-2</v>
      </c>
      <c r="D1823" s="8">
        <v>8.1899624000839999E-2</v>
      </c>
      <c r="E1823" s="8">
        <v>0</v>
      </c>
      <c r="F1823" s="8">
        <v>0.1986169795911</v>
      </c>
      <c r="G1823" s="8">
        <v>0.22644327251410001</v>
      </c>
      <c r="H1823" s="8">
        <v>0</v>
      </c>
      <c r="I1823" s="8">
        <v>8.3155411415630001E-2</v>
      </c>
      <c r="J1823" s="8">
        <v>0</v>
      </c>
      <c r="K1823" s="8">
        <v>0</v>
      </c>
      <c r="L1823" s="8">
        <v>7.5819563390670003E-2</v>
      </c>
      <c r="M1823" s="8">
        <v>8.3543615190289994E-2</v>
      </c>
    </row>
    <row r="1824" spans="1:13" x14ac:dyDescent="0.35">
      <c r="B1824" s="11">
        <v>9.8933030683529992</v>
      </c>
      <c r="C1824" s="11">
        <v>2.5666888083989998</v>
      </c>
      <c r="D1824" s="11">
        <v>2.8201511053820001</v>
      </c>
      <c r="E1824" s="11">
        <v>0</v>
      </c>
      <c r="F1824" s="11">
        <v>4.8476394006370001</v>
      </c>
      <c r="G1824" s="11">
        <v>3.7351351390200001</v>
      </c>
      <c r="H1824" s="11">
        <v>0</v>
      </c>
      <c r="I1824" s="11">
        <v>1.0424243964340001</v>
      </c>
      <c r="J1824" s="11">
        <v>0</v>
      </c>
      <c r="K1824" s="11">
        <v>0</v>
      </c>
      <c r="L1824" s="11">
        <v>0.99317879076409998</v>
      </c>
      <c r="M1824" s="11">
        <v>25.898520708989999</v>
      </c>
    </row>
    <row r="1825" spans="1:13" x14ac:dyDescent="0.35">
      <c r="A1825" s="1" t="s">
        <v>2616</v>
      </c>
      <c r="B1825" s="8">
        <v>6.315576551813E-2</v>
      </c>
      <c r="C1825" s="8">
        <v>7.4907272157029997E-2</v>
      </c>
      <c r="D1825" s="8">
        <v>0.1025281131255</v>
      </c>
      <c r="E1825" s="8">
        <v>0</v>
      </c>
      <c r="F1825" s="8">
        <v>0</v>
      </c>
      <c r="G1825" s="8">
        <v>4.9973167200010001E-2</v>
      </c>
      <c r="H1825" s="8">
        <v>0</v>
      </c>
      <c r="I1825" s="8">
        <v>0.21743237490270001</v>
      </c>
      <c r="J1825" s="8">
        <v>9.1066196531209995E-2</v>
      </c>
      <c r="K1825" s="8">
        <v>0</v>
      </c>
      <c r="L1825" s="8">
        <v>0.11985748119340001</v>
      </c>
      <c r="M1825" s="8">
        <v>6.2960976085910003E-2</v>
      </c>
    </row>
    <row r="1826" spans="1:13" x14ac:dyDescent="0.35">
      <c r="B1826" s="11">
        <v>5.5113689328289999</v>
      </c>
      <c r="C1826" s="11">
        <v>4.3511988779659996</v>
      </c>
      <c r="D1826" s="11">
        <v>3.530477399514</v>
      </c>
      <c r="E1826" s="11">
        <v>0</v>
      </c>
      <c r="F1826" s="11">
        <v>0</v>
      </c>
      <c r="G1826" s="11">
        <v>0.82429709986290001</v>
      </c>
      <c r="H1826" s="11">
        <v>0</v>
      </c>
      <c r="I1826" s="11">
        <v>2.725701290086</v>
      </c>
      <c r="J1826" s="11">
        <v>1.0048168638399999</v>
      </c>
      <c r="K1826" s="11">
        <v>0</v>
      </c>
      <c r="L1826" s="11">
        <v>1.570042122537</v>
      </c>
      <c r="M1826" s="11">
        <v>19.517902586630001</v>
      </c>
    </row>
    <row r="1827" spans="1:13" x14ac:dyDescent="0.35">
      <c r="A1827" s="1" t="s">
        <v>2617</v>
      </c>
      <c r="B1827" s="7">
        <v>0.1062427646509</v>
      </c>
      <c r="C1827" s="6">
        <v>0.7868041348964</v>
      </c>
      <c r="D1827" s="8">
        <v>0.46881564452730001</v>
      </c>
      <c r="E1827" s="7">
        <v>0</v>
      </c>
      <c r="F1827" s="7">
        <v>0</v>
      </c>
      <c r="G1827" s="7">
        <v>0</v>
      </c>
      <c r="H1827" s="8">
        <v>0.10698263499879999</v>
      </c>
      <c r="I1827" s="8">
        <v>0.46335411793260001</v>
      </c>
      <c r="J1827" s="8">
        <v>7.3889471846179999E-2</v>
      </c>
      <c r="K1827" s="6">
        <v>0.9083183229274</v>
      </c>
      <c r="L1827" s="8">
        <v>0.27564640930000001</v>
      </c>
      <c r="M1827" s="8">
        <v>0.29666522111650001</v>
      </c>
    </row>
    <row r="1828" spans="1:13" x14ac:dyDescent="0.35">
      <c r="B1828" s="10">
        <v>9.271411210538</v>
      </c>
      <c r="C1828" s="9">
        <v>45.703723688719997</v>
      </c>
      <c r="D1828" s="11">
        <v>16.143309255249999</v>
      </c>
      <c r="E1828" s="10">
        <v>0</v>
      </c>
      <c r="F1828" s="10">
        <v>0</v>
      </c>
      <c r="G1828" s="10">
        <v>0</v>
      </c>
      <c r="H1828" s="11">
        <v>1.7208844262459999</v>
      </c>
      <c r="I1828" s="11">
        <v>5.8085412422160001</v>
      </c>
      <c r="J1828" s="11">
        <v>0.8152903074833</v>
      </c>
      <c r="K1828" s="9">
        <v>8.8922994608030006</v>
      </c>
      <c r="L1828" s="11">
        <v>3.6107589548679999</v>
      </c>
      <c r="M1828" s="11">
        <v>91.966218546120004</v>
      </c>
    </row>
    <row r="1829" spans="1:13" x14ac:dyDescent="0.35">
      <c r="A1829" s="1" t="s">
        <v>2618</v>
      </c>
      <c r="B1829" s="8">
        <v>0.12315389031100001</v>
      </c>
      <c r="C1829" s="8">
        <v>6.7584102691179995E-2</v>
      </c>
      <c r="D1829" s="8">
        <v>5.0628511221449998E-2</v>
      </c>
      <c r="E1829" s="8">
        <v>0.19110054552299999</v>
      </c>
      <c r="F1829" s="8">
        <v>0</v>
      </c>
      <c r="G1829" s="8">
        <v>6.4414136182049997E-2</v>
      </c>
      <c r="H1829" s="8">
        <v>7.8853400803099993E-2</v>
      </c>
      <c r="I1829" s="8">
        <v>0.15222750220600001</v>
      </c>
      <c r="J1829" s="8">
        <v>9.1744753205769997E-2</v>
      </c>
      <c r="K1829" s="8">
        <v>0</v>
      </c>
      <c r="L1829" s="8">
        <v>0.2717499375131</v>
      </c>
      <c r="M1829" s="8">
        <v>9.787890645998E-2</v>
      </c>
    </row>
    <row r="1830" spans="1:13" x14ac:dyDescent="0.35">
      <c r="B1830" s="11">
        <v>10.747182295209999</v>
      </c>
      <c r="C1830" s="11">
        <v>3.925812051756</v>
      </c>
      <c r="D1830" s="11">
        <v>1.7433541805220001</v>
      </c>
      <c r="E1830" s="11">
        <v>5.1148825249119998</v>
      </c>
      <c r="F1830" s="11">
        <v>0</v>
      </c>
      <c r="G1830" s="11">
        <v>1.062497908778</v>
      </c>
      <c r="H1830" s="11">
        <v>1.268407619612</v>
      </c>
      <c r="I1830" s="11">
        <v>1.9083022909309999</v>
      </c>
      <c r="J1830" s="11">
        <v>1.01230400194</v>
      </c>
      <c r="K1830" s="11">
        <v>0</v>
      </c>
      <c r="L1830" s="11">
        <v>3.559718128933</v>
      </c>
      <c r="M1830" s="11">
        <v>30.342461002589999</v>
      </c>
    </row>
    <row r="1831" spans="1:13" x14ac:dyDescent="0.35">
      <c r="A1831" s="1" t="s">
        <v>2619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</row>
    <row r="1832" spans="1:13" x14ac:dyDescent="0.35">
      <c r="B1832" s="11">
        <v>87.266283412350006</v>
      </c>
      <c r="C1832" s="11">
        <v>58.08780312871</v>
      </c>
      <c r="D1832" s="11">
        <v>34.434237516810001</v>
      </c>
      <c r="E1832" s="11">
        <v>26.76539991508</v>
      </c>
      <c r="F1832" s="11">
        <v>24.406973717029999</v>
      </c>
      <c r="G1832" s="11">
        <v>16.494794027440001</v>
      </c>
      <c r="H1832" s="11">
        <v>16.0856425556</v>
      </c>
      <c r="I1832" s="11">
        <v>12.535857603109999</v>
      </c>
      <c r="J1832" s="11">
        <v>11.03391710771</v>
      </c>
      <c r="K1832" s="11">
        <v>9.7898492591709996</v>
      </c>
      <c r="L1832" s="11">
        <v>13.099241756990001</v>
      </c>
      <c r="M1832" s="11">
        <v>310</v>
      </c>
    </row>
    <row r="1833" spans="1:13" x14ac:dyDescent="0.35">
      <c r="A1833" s="1" t="s">
        <v>2620</v>
      </c>
    </row>
    <row r="1834" spans="1:13" x14ac:dyDescent="0.35">
      <c r="A1834" s="1" t="s">
        <v>2621</v>
      </c>
    </row>
    <row r="1838" spans="1:13" x14ac:dyDescent="0.35">
      <c r="A1838" s="4" t="s">
        <v>2622</v>
      </c>
    </row>
    <row r="1839" spans="1:13" x14ac:dyDescent="0.35">
      <c r="A1839" s="1" t="s">
        <v>2623</v>
      </c>
    </row>
    <row r="1840" spans="1:13" ht="62" x14ac:dyDescent="0.35">
      <c r="A1840" s="5" t="s">
        <v>2624</v>
      </c>
      <c r="B1840" s="5" t="s">
        <v>2625</v>
      </c>
      <c r="C1840" s="5" t="s">
        <v>2626</v>
      </c>
      <c r="D1840" s="5" t="s">
        <v>2627</v>
      </c>
      <c r="E1840" s="5" t="s">
        <v>2628</v>
      </c>
      <c r="F1840" s="5" t="s">
        <v>2629</v>
      </c>
      <c r="G1840" s="5" t="s">
        <v>2630</v>
      </c>
      <c r="H1840" s="5" t="s">
        <v>2631</v>
      </c>
      <c r="I1840" s="5" t="s">
        <v>2632</v>
      </c>
    </row>
    <row r="1841" spans="1:9" x14ac:dyDescent="0.35">
      <c r="A1841" s="1" t="s">
        <v>2633</v>
      </c>
      <c r="B1841" s="6">
        <v>0.95028653943179997</v>
      </c>
      <c r="C1841" s="7">
        <v>2.2906923863809998E-2</v>
      </c>
      <c r="D1841" s="6">
        <v>0.97238424523010003</v>
      </c>
      <c r="E1841" s="6">
        <v>0.82490824414929997</v>
      </c>
      <c r="F1841" s="7">
        <v>0</v>
      </c>
      <c r="G1841" s="7">
        <v>2.8306304239300001E-2</v>
      </c>
      <c r="H1841" s="7">
        <v>0.29849709783279998</v>
      </c>
      <c r="I1841" s="8">
        <v>0.54249489633759995</v>
      </c>
    </row>
    <row r="1842" spans="1:9" x14ac:dyDescent="0.35">
      <c r="B1842" s="9">
        <v>159.2921827399</v>
      </c>
      <c r="C1842" s="10">
        <v>2.7942425639609998</v>
      </c>
      <c r="D1842" s="9">
        <v>138.5730599602</v>
      </c>
      <c r="E1842" s="9">
        <v>20.719122779700001</v>
      </c>
      <c r="F1842" s="10">
        <v>0</v>
      </c>
      <c r="G1842" s="10">
        <v>2.7942425639609998</v>
      </c>
      <c r="H1842" s="10">
        <v>6.086992560763</v>
      </c>
      <c r="I1842" s="11">
        <v>168.17341786470001</v>
      </c>
    </row>
    <row r="1843" spans="1:9" x14ac:dyDescent="0.35">
      <c r="A1843" s="1" t="s">
        <v>2634</v>
      </c>
      <c r="B1843" s="7">
        <v>0</v>
      </c>
      <c r="C1843" s="6">
        <v>0.90176348191550004</v>
      </c>
      <c r="D1843" s="7">
        <v>0</v>
      </c>
      <c r="E1843" s="7">
        <v>0</v>
      </c>
      <c r="F1843" s="6">
        <v>0.67974973340349998</v>
      </c>
      <c r="G1843" s="6">
        <v>0.95409423937269999</v>
      </c>
      <c r="H1843" s="7">
        <v>7.2812757324900002E-2</v>
      </c>
      <c r="I1843" s="8">
        <v>0.35962619720240002</v>
      </c>
    </row>
    <row r="1844" spans="1:9" x14ac:dyDescent="0.35">
      <c r="B1844" s="10">
        <v>0</v>
      </c>
      <c r="C1844" s="9">
        <v>109.9993136911</v>
      </c>
      <c r="D1844" s="10">
        <v>0</v>
      </c>
      <c r="E1844" s="10">
        <v>0</v>
      </c>
      <c r="F1844" s="9">
        <v>15.81638146703</v>
      </c>
      <c r="G1844" s="9">
        <v>94.1829322241</v>
      </c>
      <c r="H1844" s="10">
        <v>1.484807441624</v>
      </c>
      <c r="I1844" s="11">
        <v>111.4841211328</v>
      </c>
    </row>
    <row r="1845" spans="1:9" x14ac:dyDescent="0.35">
      <c r="A1845" s="1" t="s">
        <v>2635</v>
      </c>
      <c r="B1845" s="6">
        <v>0.82301200166770005</v>
      </c>
      <c r="C1845" s="7">
        <v>8.6150789123590008E-3</v>
      </c>
      <c r="D1845" s="6">
        <v>0.89317466027140002</v>
      </c>
      <c r="E1845" s="8">
        <v>0.4249220547516</v>
      </c>
      <c r="F1845" s="7">
        <v>0</v>
      </c>
      <c r="G1845" s="7">
        <v>1.0645735158010001E-2</v>
      </c>
      <c r="H1845" s="7">
        <v>0.16017324846450001</v>
      </c>
      <c r="I1845" s="8">
        <v>0.45895128114729999</v>
      </c>
    </row>
    <row r="1846" spans="1:9" x14ac:dyDescent="0.35">
      <c r="B1846" s="9">
        <v>137.9577345642</v>
      </c>
      <c r="C1846" s="10">
        <v>1.0508883834389999</v>
      </c>
      <c r="D1846" s="9">
        <v>127.28501758420001</v>
      </c>
      <c r="E1846" s="11">
        <v>10.67271697991</v>
      </c>
      <c r="F1846" s="10">
        <v>0</v>
      </c>
      <c r="G1846" s="10">
        <v>1.0508883834389999</v>
      </c>
      <c r="H1846" s="10">
        <v>3.2662742080739999</v>
      </c>
      <c r="I1846" s="11">
        <v>142.27489715569999</v>
      </c>
    </row>
    <row r="1847" spans="1:9" x14ac:dyDescent="0.35">
      <c r="A1847" s="1" t="s">
        <v>2636</v>
      </c>
      <c r="B1847" s="6">
        <v>0.127274537764</v>
      </c>
      <c r="C1847" s="7">
        <v>1.429184495145E-2</v>
      </c>
      <c r="D1847" s="8">
        <v>7.9209584958679996E-2</v>
      </c>
      <c r="E1847" s="6">
        <v>0.39998618939769998</v>
      </c>
      <c r="F1847" s="8">
        <v>0</v>
      </c>
      <c r="G1847" s="7">
        <v>1.766056908129E-2</v>
      </c>
      <c r="H1847" s="8">
        <v>0.1383238493684</v>
      </c>
      <c r="I1847" s="8">
        <v>8.3543615190289994E-2</v>
      </c>
    </row>
    <row r="1848" spans="1:9" x14ac:dyDescent="0.35">
      <c r="B1848" s="9">
        <v>21.33444817578</v>
      </c>
      <c r="C1848" s="10">
        <v>1.7433541805220001</v>
      </c>
      <c r="D1848" s="11">
        <v>11.288042375990001</v>
      </c>
      <c r="E1848" s="9">
        <v>10.04640579979</v>
      </c>
      <c r="F1848" s="11">
        <v>0</v>
      </c>
      <c r="G1848" s="10">
        <v>1.7433541805220001</v>
      </c>
      <c r="H1848" s="11">
        <v>2.820718352688</v>
      </c>
      <c r="I1848" s="11">
        <v>25.898520708989999</v>
      </c>
    </row>
    <row r="1849" spans="1:9" x14ac:dyDescent="0.35">
      <c r="A1849" s="1" t="s">
        <v>2637</v>
      </c>
      <c r="B1849" s="7">
        <v>0</v>
      </c>
      <c r="C1849" s="6">
        <v>0.14783352842850001</v>
      </c>
      <c r="D1849" s="7">
        <v>0</v>
      </c>
      <c r="E1849" s="8">
        <v>0</v>
      </c>
      <c r="F1849" s="6">
        <v>0.55227501842930005</v>
      </c>
      <c r="G1849" s="8">
        <v>5.2502812827919999E-2</v>
      </c>
      <c r="H1849" s="8">
        <v>7.2812757324900002E-2</v>
      </c>
      <c r="I1849" s="8">
        <v>6.2960976085910003E-2</v>
      </c>
    </row>
    <row r="1850" spans="1:9" x14ac:dyDescent="0.35">
      <c r="B1850" s="10">
        <v>0</v>
      </c>
      <c r="C1850" s="9">
        <v>18.033095145010002</v>
      </c>
      <c r="D1850" s="10">
        <v>0</v>
      </c>
      <c r="E1850" s="11">
        <v>0</v>
      </c>
      <c r="F1850" s="9">
        <v>12.850306424479999</v>
      </c>
      <c r="G1850" s="11">
        <v>5.182788720534</v>
      </c>
      <c r="H1850" s="11">
        <v>1.484807441624</v>
      </c>
      <c r="I1850" s="11">
        <v>19.517902586630001</v>
      </c>
    </row>
    <row r="1851" spans="1:9" x14ac:dyDescent="0.35">
      <c r="A1851" s="1" t="s">
        <v>2638</v>
      </c>
      <c r="B1851" s="7">
        <v>0</v>
      </c>
      <c r="C1851" s="6">
        <v>0.75392995348699998</v>
      </c>
      <c r="D1851" s="7">
        <v>0</v>
      </c>
      <c r="E1851" s="7">
        <v>0</v>
      </c>
      <c r="F1851" s="8">
        <v>0.12747471497419999</v>
      </c>
      <c r="G1851" s="6">
        <v>0.90159142654470004</v>
      </c>
      <c r="H1851" s="7">
        <v>0</v>
      </c>
      <c r="I1851" s="8">
        <v>0.29666522111650001</v>
      </c>
    </row>
    <row r="1852" spans="1:9" x14ac:dyDescent="0.35">
      <c r="B1852" s="10">
        <v>0</v>
      </c>
      <c r="C1852" s="9">
        <v>91.966218546120004</v>
      </c>
      <c r="D1852" s="10">
        <v>0</v>
      </c>
      <c r="E1852" s="10">
        <v>0</v>
      </c>
      <c r="F1852" s="11">
        <v>2.9660750425579998</v>
      </c>
      <c r="G1852" s="9">
        <v>89.000143503559997</v>
      </c>
      <c r="H1852" s="10">
        <v>0</v>
      </c>
      <c r="I1852" s="11">
        <v>91.966218546120004</v>
      </c>
    </row>
    <row r="1853" spans="1:9" x14ac:dyDescent="0.35">
      <c r="A1853" s="1" t="s">
        <v>2639</v>
      </c>
      <c r="B1853" s="7">
        <v>4.9713460568229999E-2</v>
      </c>
      <c r="C1853" s="8">
        <v>7.5329594220660004E-2</v>
      </c>
      <c r="D1853" s="7">
        <v>2.7615754769930001E-2</v>
      </c>
      <c r="E1853" s="8">
        <v>0.1750917558507</v>
      </c>
      <c r="F1853" s="6">
        <v>0.32025026659650002</v>
      </c>
      <c r="G1853" s="7">
        <v>1.7599456388039999E-2</v>
      </c>
      <c r="H1853" s="6">
        <v>0.62869014484230001</v>
      </c>
      <c r="I1853" s="8">
        <v>9.787890645998E-2</v>
      </c>
    </row>
    <row r="1854" spans="1:9" x14ac:dyDescent="0.35">
      <c r="B1854" s="10">
        <v>8.3332398354319999</v>
      </c>
      <c r="C1854" s="11">
        <v>9.1888880300439997</v>
      </c>
      <c r="D1854" s="10">
        <v>3.9354809175000001</v>
      </c>
      <c r="E1854" s="11">
        <v>4.3977589179330003</v>
      </c>
      <c r="F1854" s="9">
        <v>7.4515665582509998</v>
      </c>
      <c r="G1854" s="10">
        <v>1.7373214717929999</v>
      </c>
      <c r="H1854" s="9">
        <v>12.82033313712</v>
      </c>
      <c r="I1854" s="11">
        <v>30.342461002589999</v>
      </c>
    </row>
    <row r="1855" spans="1:9" x14ac:dyDescent="0.35">
      <c r="A1855" s="1" t="s">
        <v>2640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167.62542257539999</v>
      </c>
      <c r="C1856" s="11">
        <v>121.9824442851</v>
      </c>
      <c r="D1856" s="11">
        <v>142.5085408777</v>
      </c>
      <c r="E1856" s="11">
        <v>25.116881697629999</v>
      </c>
      <c r="F1856" s="11">
        <v>23.26794802529</v>
      </c>
      <c r="G1856" s="11">
        <v>98.714496259849994</v>
      </c>
      <c r="H1856" s="11">
        <v>20.3921331395</v>
      </c>
      <c r="I1856" s="11">
        <v>310</v>
      </c>
    </row>
    <row r="1857" spans="1:12" x14ac:dyDescent="0.35">
      <c r="A1857" s="1" t="s">
        <v>2641</v>
      </c>
    </row>
    <row r="1858" spans="1:12" x14ac:dyDescent="0.35">
      <c r="A1858" s="1" t="s">
        <v>2642</v>
      </c>
    </row>
    <row r="1862" spans="1:12" x14ac:dyDescent="0.35">
      <c r="A1862" s="4" t="s">
        <v>2643</v>
      </c>
    </row>
    <row r="1863" spans="1:12" x14ac:dyDescent="0.35">
      <c r="A1863" s="1" t="s">
        <v>2644</v>
      </c>
    </row>
    <row r="1864" spans="1:12" ht="62" x14ac:dyDescent="0.35">
      <c r="A1864" s="5" t="s">
        <v>2645</v>
      </c>
      <c r="B1864" s="5" t="s">
        <v>2646</v>
      </c>
      <c r="C1864" s="5" t="s">
        <v>2647</v>
      </c>
      <c r="D1864" s="5" t="s">
        <v>2648</v>
      </c>
      <c r="E1864" s="5" t="s">
        <v>2649</v>
      </c>
      <c r="F1864" s="5" t="s">
        <v>2650</v>
      </c>
      <c r="G1864" s="5" t="s">
        <v>2651</v>
      </c>
      <c r="H1864" s="5" t="s">
        <v>2652</v>
      </c>
      <c r="I1864" s="5" t="s">
        <v>2653</v>
      </c>
      <c r="J1864" s="5" t="s">
        <v>2654</v>
      </c>
      <c r="K1864" s="5" t="s">
        <v>2655</v>
      </c>
      <c r="L1864" s="5" t="s">
        <v>2656</v>
      </c>
    </row>
    <row r="1865" spans="1:12" x14ac:dyDescent="0.35">
      <c r="A1865" s="1" t="s">
        <v>2657</v>
      </c>
      <c r="B1865" s="6">
        <v>0.94683387373109995</v>
      </c>
      <c r="C1865" s="7">
        <v>1.778919089731E-2</v>
      </c>
      <c r="D1865" s="7">
        <v>0.1115254608768</v>
      </c>
      <c r="E1865" s="6">
        <v>0.98616394728300005</v>
      </c>
      <c r="F1865" s="8">
        <v>0.69884805018189999</v>
      </c>
      <c r="G1865" s="7">
        <v>9.9512493928990003E-3</v>
      </c>
      <c r="H1865" s="7">
        <v>4.9287363580539999E-2</v>
      </c>
      <c r="I1865" s="8">
        <v>0</v>
      </c>
      <c r="J1865" s="8">
        <v>0.2209121143601</v>
      </c>
      <c r="K1865" s="7">
        <v>7.627982931341E-2</v>
      </c>
      <c r="L1865" s="8">
        <v>0.54249489633759995</v>
      </c>
    </row>
    <row r="1866" spans="1:12" x14ac:dyDescent="0.35">
      <c r="B1866" s="9">
        <v>163.63437396800001</v>
      </c>
      <c r="C1866" s="10">
        <v>1.888228778587</v>
      </c>
      <c r="D1866" s="10">
        <v>0.89754979836890003</v>
      </c>
      <c r="E1866" s="9">
        <v>147.1014901858</v>
      </c>
      <c r="F1866" s="11">
        <v>16.53288378217</v>
      </c>
      <c r="G1866" s="10">
        <v>0.84580438215279996</v>
      </c>
      <c r="H1866" s="10">
        <v>1.0424243964340001</v>
      </c>
      <c r="I1866" s="11">
        <v>0</v>
      </c>
      <c r="J1866" s="11">
        <v>0.89754979836890003</v>
      </c>
      <c r="K1866" s="10">
        <v>1.7532653196829999</v>
      </c>
      <c r="L1866" s="11">
        <v>168.17341786470001</v>
      </c>
    </row>
    <row r="1867" spans="1:12" x14ac:dyDescent="0.35">
      <c r="A1867" s="1" t="s">
        <v>2658</v>
      </c>
      <c r="B1867" s="7">
        <v>0</v>
      </c>
      <c r="C1867" s="6">
        <v>0.96741928630030005</v>
      </c>
      <c r="D1867" s="8">
        <v>0.1222728410018</v>
      </c>
      <c r="E1867" s="7">
        <v>0</v>
      </c>
      <c r="F1867" s="7">
        <v>0</v>
      </c>
      <c r="G1867" s="6">
        <v>0.99004875060709996</v>
      </c>
      <c r="H1867" s="6">
        <v>0.87647872823869999</v>
      </c>
      <c r="I1867" s="8">
        <v>0.2469364495062</v>
      </c>
      <c r="J1867" s="8">
        <v>0</v>
      </c>
      <c r="K1867" s="8">
        <v>0.3399495845837</v>
      </c>
      <c r="L1867" s="8">
        <v>0.35962619720240002</v>
      </c>
    </row>
    <row r="1868" spans="1:12" x14ac:dyDescent="0.35">
      <c r="B1868" s="10">
        <v>0</v>
      </c>
      <c r="C1868" s="9">
        <v>102.6864542573</v>
      </c>
      <c r="D1868" s="11">
        <v>0.98404402837119997</v>
      </c>
      <c r="E1868" s="10">
        <v>0</v>
      </c>
      <c r="F1868" s="10">
        <v>0</v>
      </c>
      <c r="G1868" s="9">
        <v>84.148988609010004</v>
      </c>
      <c r="H1868" s="9">
        <v>18.53746564834</v>
      </c>
      <c r="I1868" s="11">
        <v>0.98404402837119997</v>
      </c>
      <c r="J1868" s="11">
        <v>0</v>
      </c>
      <c r="K1868" s="11">
        <v>7.8136228470360001</v>
      </c>
      <c r="L1868" s="11">
        <v>111.4841211328</v>
      </c>
    </row>
    <row r="1869" spans="1:12" x14ac:dyDescent="0.35">
      <c r="A1869" s="1" t="s">
        <v>2659</v>
      </c>
      <c r="B1869" s="6">
        <v>0.81804854450870002</v>
      </c>
      <c r="C1869" s="7">
        <v>0</v>
      </c>
      <c r="D1869" s="7">
        <v>0</v>
      </c>
      <c r="E1869" s="6">
        <v>0.87301289259920001</v>
      </c>
      <c r="F1869" s="8">
        <v>0.47148476020570002</v>
      </c>
      <c r="G1869" s="7">
        <v>0</v>
      </c>
      <c r="H1869" s="7">
        <v>0</v>
      </c>
      <c r="I1869" s="8">
        <v>0</v>
      </c>
      <c r="J1869" s="8">
        <v>0</v>
      </c>
      <c r="K1869" s="7">
        <v>3.9049962747360001E-2</v>
      </c>
      <c r="L1869" s="8">
        <v>0.45895128114729999</v>
      </c>
    </row>
    <row r="1870" spans="1:12" x14ac:dyDescent="0.35">
      <c r="B1870" s="9">
        <v>141.37734735730001</v>
      </c>
      <c r="C1870" s="10">
        <v>0</v>
      </c>
      <c r="D1870" s="10">
        <v>0</v>
      </c>
      <c r="E1870" s="9">
        <v>130.22327353029999</v>
      </c>
      <c r="F1870" s="11">
        <v>11.15407382695</v>
      </c>
      <c r="G1870" s="10">
        <v>0</v>
      </c>
      <c r="H1870" s="10">
        <v>0</v>
      </c>
      <c r="I1870" s="11">
        <v>0</v>
      </c>
      <c r="J1870" s="11">
        <v>0</v>
      </c>
      <c r="K1870" s="10">
        <v>0.89754979836890003</v>
      </c>
      <c r="L1870" s="11">
        <v>142.27489715569999</v>
      </c>
    </row>
    <row r="1871" spans="1:12" x14ac:dyDescent="0.35">
      <c r="A1871" s="1" t="s">
        <v>2660</v>
      </c>
      <c r="B1871" s="6">
        <v>0.12878532922229999</v>
      </c>
      <c r="C1871" s="7">
        <v>1.778919089731E-2</v>
      </c>
      <c r="D1871" s="8">
        <v>0.1115254608768</v>
      </c>
      <c r="E1871" s="8">
        <v>0.1131510546838</v>
      </c>
      <c r="F1871" s="6">
        <v>0.2273632899761</v>
      </c>
      <c r="G1871" s="7">
        <v>9.9512493928990003E-3</v>
      </c>
      <c r="H1871" s="8">
        <v>4.9287363580539999E-2</v>
      </c>
      <c r="I1871" s="8">
        <v>0</v>
      </c>
      <c r="J1871" s="8">
        <v>0.2209121143601</v>
      </c>
      <c r="K1871" s="8">
        <v>3.7229866566049999E-2</v>
      </c>
      <c r="L1871" s="8">
        <v>8.3543615190289994E-2</v>
      </c>
    </row>
    <row r="1872" spans="1:12" x14ac:dyDescent="0.35">
      <c r="B1872" s="9">
        <v>22.257026610720001</v>
      </c>
      <c r="C1872" s="10">
        <v>1.888228778587</v>
      </c>
      <c r="D1872" s="11">
        <v>0.89754979836890003</v>
      </c>
      <c r="E1872" s="11">
        <v>16.878216655500001</v>
      </c>
      <c r="F1872" s="9">
        <v>5.3788099552249999</v>
      </c>
      <c r="G1872" s="10">
        <v>0.84580438215279996</v>
      </c>
      <c r="H1872" s="11">
        <v>1.0424243964340001</v>
      </c>
      <c r="I1872" s="11">
        <v>0</v>
      </c>
      <c r="J1872" s="11">
        <v>0.89754979836890003</v>
      </c>
      <c r="K1872" s="11">
        <v>0.8557155213141</v>
      </c>
      <c r="L1872" s="11">
        <v>25.898520708989999</v>
      </c>
    </row>
    <row r="1873" spans="1:12" x14ac:dyDescent="0.35">
      <c r="A1873" s="1" t="s">
        <v>2661</v>
      </c>
      <c r="B1873" s="7">
        <v>0</v>
      </c>
      <c r="C1873" s="6">
        <v>0.1417579391439</v>
      </c>
      <c r="D1873" s="8">
        <v>0</v>
      </c>
      <c r="E1873" s="7">
        <v>0</v>
      </c>
      <c r="F1873" s="8">
        <v>0</v>
      </c>
      <c r="G1873" s="8">
        <v>9.5414513997990003E-2</v>
      </c>
      <c r="H1873" s="6">
        <v>0.32799729895000002</v>
      </c>
      <c r="I1873" s="8">
        <v>0</v>
      </c>
      <c r="J1873" s="8">
        <v>0</v>
      </c>
      <c r="K1873" s="6">
        <v>0.1945230724841</v>
      </c>
      <c r="L1873" s="8">
        <v>6.2960976085910003E-2</v>
      </c>
    </row>
    <row r="1874" spans="1:12" x14ac:dyDescent="0.35">
      <c r="B1874" s="10">
        <v>0</v>
      </c>
      <c r="C1874" s="9">
        <v>15.046857489460001</v>
      </c>
      <c r="D1874" s="11">
        <v>0</v>
      </c>
      <c r="E1874" s="10">
        <v>0</v>
      </c>
      <c r="F1874" s="11">
        <v>0</v>
      </c>
      <c r="G1874" s="11">
        <v>8.1097368656119997</v>
      </c>
      <c r="H1874" s="9">
        <v>6.9371206238529997</v>
      </c>
      <c r="I1874" s="11">
        <v>0</v>
      </c>
      <c r="J1874" s="11">
        <v>0</v>
      </c>
      <c r="K1874" s="9">
        <v>4.4710450971690001</v>
      </c>
      <c r="L1874" s="11">
        <v>19.517902586630001</v>
      </c>
    </row>
    <row r="1875" spans="1:12" x14ac:dyDescent="0.35">
      <c r="A1875" s="1" t="s">
        <v>2662</v>
      </c>
      <c r="B1875" s="7">
        <v>0</v>
      </c>
      <c r="C1875" s="6">
        <v>0.82566134715630002</v>
      </c>
      <c r="D1875" s="8">
        <v>0.1222728410018</v>
      </c>
      <c r="E1875" s="7">
        <v>0</v>
      </c>
      <c r="F1875" s="7">
        <v>0</v>
      </c>
      <c r="G1875" s="6">
        <v>0.89463423660910002</v>
      </c>
      <c r="H1875" s="6">
        <v>0.54848142928879995</v>
      </c>
      <c r="I1875" s="8">
        <v>0.2469364495062</v>
      </c>
      <c r="J1875" s="8">
        <v>0</v>
      </c>
      <c r="K1875" s="8">
        <v>0.1454265120996</v>
      </c>
      <c r="L1875" s="8">
        <v>0.29666522111650001</v>
      </c>
    </row>
    <row r="1876" spans="1:12" x14ac:dyDescent="0.35">
      <c r="B1876" s="10">
        <v>0</v>
      </c>
      <c r="C1876" s="9">
        <v>87.639596767879993</v>
      </c>
      <c r="D1876" s="11">
        <v>0.98404402837119997</v>
      </c>
      <c r="E1876" s="10">
        <v>0</v>
      </c>
      <c r="F1876" s="10">
        <v>0</v>
      </c>
      <c r="G1876" s="9">
        <v>76.039251743389997</v>
      </c>
      <c r="H1876" s="9">
        <v>11.60034502449</v>
      </c>
      <c r="I1876" s="11">
        <v>0.98404402837119997</v>
      </c>
      <c r="J1876" s="11">
        <v>0</v>
      </c>
      <c r="K1876" s="11">
        <v>3.342577749867</v>
      </c>
      <c r="L1876" s="11">
        <v>91.966218546120004</v>
      </c>
    </row>
    <row r="1877" spans="1:12" x14ac:dyDescent="0.35">
      <c r="A1877" s="1" t="s">
        <v>2663</v>
      </c>
      <c r="B1877" s="7">
        <v>5.3166126268940003E-2</v>
      </c>
      <c r="C1877" s="7">
        <v>1.4791522802409999E-2</v>
      </c>
      <c r="D1877" s="6">
        <v>0.76620169812140004</v>
      </c>
      <c r="E1877" s="7">
        <v>1.383605271701E-2</v>
      </c>
      <c r="F1877" s="6">
        <v>0.30115194981810001</v>
      </c>
      <c r="G1877" s="7">
        <v>0</v>
      </c>
      <c r="H1877" s="8">
        <v>7.4233908180719996E-2</v>
      </c>
      <c r="I1877" s="6">
        <v>0.75306355049380003</v>
      </c>
      <c r="J1877" s="6">
        <v>0.77908788563989995</v>
      </c>
      <c r="K1877" s="6">
        <v>0.5837705861029</v>
      </c>
      <c r="L1877" s="8">
        <v>9.787890645998E-2</v>
      </c>
    </row>
    <row r="1878" spans="1:12" x14ac:dyDescent="0.35">
      <c r="B1878" s="10">
        <v>9.1883127861069998</v>
      </c>
      <c r="C1878" s="10">
        <v>1.570042122537</v>
      </c>
      <c r="D1878" s="9">
        <v>6.1663424141179997</v>
      </c>
      <c r="E1878" s="10">
        <v>2.0638596437930001</v>
      </c>
      <c r="F1878" s="9">
        <v>7.1244531423139996</v>
      </c>
      <c r="G1878" s="10">
        <v>0</v>
      </c>
      <c r="H1878" s="11">
        <v>1.570042122537</v>
      </c>
      <c r="I1878" s="9">
        <v>3.0009651929849999</v>
      </c>
      <c r="J1878" s="9">
        <v>3.1653772211339999</v>
      </c>
      <c r="K1878" s="9">
        <v>13.417763679829999</v>
      </c>
      <c r="L1878" s="11">
        <v>30.342461002589999</v>
      </c>
    </row>
    <row r="1879" spans="1:12" x14ac:dyDescent="0.35">
      <c r="A1879" s="1" t="s">
        <v>2664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</row>
    <row r="1880" spans="1:12" x14ac:dyDescent="0.35">
      <c r="B1880" s="11">
        <v>172.8226867541</v>
      </c>
      <c r="C1880" s="11">
        <v>106.14472515849999</v>
      </c>
      <c r="D1880" s="11">
        <v>8.0479362408580002</v>
      </c>
      <c r="E1880" s="11">
        <v>149.16534982959999</v>
      </c>
      <c r="F1880" s="11">
        <v>23.65733692449</v>
      </c>
      <c r="G1880" s="11">
        <v>84.994792991159997</v>
      </c>
      <c r="H1880" s="11">
        <v>21.149932167309998</v>
      </c>
      <c r="I1880" s="11">
        <v>3.985009221356</v>
      </c>
      <c r="J1880" s="11">
        <v>4.0629270195030003</v>
      </c>
      <c r="K1880" s="11">
        <v>22.984651846550001</v>
      </c>
      <c r="L1880" s="11">
        <v>310</v>
      </c>
    </row>
    <row r="1881" spans="1:12" x14ac:dyDescent="0.35">
      <c r="A1881" s="1" t="s">
        <v>2665</v>
      </c>
    </row>
    <row r="1882" spans="1:12" x14ac:dyDescent="0.35">
      <c r="A1882" s="1" t="s">
        <v>2666</v>
      </c>
    </row>
    <row r="1886" spans="1:12" x14ac:dyDescent="0.35">
      <c r="A1886" s="4" t="s">
        <v>2667</v>
      </c>
    </row>
    <row r="1887" spans="1:12" x14ac:dyDescent="0.35">
      <c r="A1887" s="1" t="s">
        <v>2668</v>
      </c>
    </row>
    <row r="1888" spans="1:12" ht="62" x14ac:dyDescent="0.35">
      <c r="A1888" s="5" t="s">
        <v>2669</v>
      </c>
      <c r="B1888" s="5" t="s">
        <v>2670</v>
      </c>
      <c r="C1888" s="5" t="s">
        <v>2671</v>
      </c>
      <c r="D1888" s="5" t="s">
        <v>2672</v>
      </c>
      <c r="E1888" s="5" t="s">
        <v>2673</v>
      </c>
      <c r="F1888" s="5" t="s">
        <v>2674</v>
      </c>
      <c r="G1888" s="5" t="s">
        <v>2675</v>
      </c>
      <c r="H1888" s="5" t="s">
        <v>2676</v>
      </c>
      <c r="I1888" s="5" t="s">
        <v>2677</v>
      </c>
    </row>
    <row r="1889" spans="1:9" x14ac:dyDescent="0.35">
      <c r="A1889" s="1" t="s">
        <v>2678</v>
      </c>
      <c r="B1889" s="6">
        <v>0.91960421377409995</v>
      </c>
      <c r="C1889" s="7">
        <v>4.5682637173439997E-2</v>
      </c>
      <c r="D1889" s="6">
        <v>0.96875831219490005</v>
      </c>
      <c r="E1889" s="6">
        <v>0.79987856399040003</v>
      </c>
      <c r="F1889" s="7">
        <v>0.1224422679658</v>
      </c>
      <c r="G1889" s="7">
        <v>2.2938622390669999E-2</v>
      </c>
      <c r="H1889" s="8">
        <v>0.50781943440370003</v>
      </c>
      <c r="I1889" s="8">
        <v>0.54249489633759995</v>
      </c>
    </row>
    <row r="1890" spans="1:9" x14ac:dyDescent="0.35">
      <c r="B1890" s="9">
        <v>144.17472712009999</v>
      </c>
      <c r="C1890" s="10">
        <v>5.3191526239450004</v>
      </c>
      <c r="D1890" s="9">
        <v>107.6745975881</v>
      </c>
      <c r="E1890" s="9">
        <v>36.500129531980001</v>
      </c>
      <c r="F1890" s="10">
        <v>3.2587480672239999</v>
      </c>
      <c r="G1890" s="10">
        <v>2.0604045567220002</v>
      </c>
      <c r="H1890" s="11">
        <v>18.6795381206</v>
      </c>
      <c r="I1890" s="11">
        <v>168.17341786470001</v>
      </c>
    </row>
    <row r="1891" spans="1:9" x14ac:dyDescent="0.35">
      <c r="A1891" s="1" t="s">
        <v>2679</v>
      </c>
      <c r="B1891" s="7">
        <v>1.1666822210059999E-2</v>
      </c>
      <c r="C1891" s="6">
        <v>0.91306994569760003</v>
      </c>
      <c r="D1891" s="7">
        <v>0</v>
      </c>
      <c r="E1891" s="7">
        <v>4.0083941329019997E-2</v>
      </c>
      <c r="F1891" s="6">
        <v>0.79635432796939998</v>
      </c>
      <c r="G1891" s="6">
        <v>0.9476529902952</v>
      </c>
      <c r="H1891" s="7">
        <v>9.0795737239699997E-2</v>
      </c>
      <c r="I1891" s="8">
        <v>0.35962619720240002</v>
      </c>
    </row>
    <row r="1892" spans="1:9" x14ac:dyDescent="0.35">
      <c r="B1892" s="10">
        <v>1.8291139637030001</v>
      </c>
      <c r="C1892" s="9">
        <v>106.3151932115</v>
      </c>
      <c r="D1892" s="10">
        <v>0</v>
      </c>
      <c r="E1892" s="10">
        <v>1.8291139637030001</v>
      </c>
      <c r="F1892" s="9">
        <v>21.19462641626</v>
      </c>
      <c r="G1892" s="9">
        <v>85.120566795200006</v>
      </c>
      <c r="H1892" s="10">
        <v>3.3398139575900001</v>
      </c>
      <c r="I1892" s="11">
        <v>111.4841211328</v>
      </c>
    </row>
    <row r="1893" spans="1:9" x14ac:dyDescent="0.35">
      <c r="A1893" s="1" t="s">
        <v>2680</v>
      </c>
      <c r="B1893" s="6">
        <v>0.79400144508040005</v>
      </c>
      <c r="C1893" s="7">
        <v>1.842352583312E-2</v>
      </c>
      <c r="D1893" s="6">
        <v>0.87266825674070003</v>
      </c>
      <c r="E1893" s="8">
        <v>0.6023910718862</v>
      </c>
      <c r="F1893" s="7">
        <v>3.6909360689799997E-2</v>
      </c>
      <c r="G1893" s="7">
        <v>1.294614016943E-2</v>
      </c>
      <c r="H1893" s="8">
        <v>0.42537395288789998</v>
      </c>
      <c r="I1893" s="8">
        <v>0.45895128114729999</v>
      </c>
    </row>
    <row r="1894" spans="1:9" x14ac:dyDescent="0.35">
      <c r="B1894" s="9">
        <v>124.4828372498</v>
      </c>
      <c r="C1894" s="10">
        <v>2.1451814483809999</v>
      </c>
      <c r="D1894" s="9">
        <v>96.994474462469995</v>
      </c>
      <c r="E1894" s="11">
        <v>27.488362787300002</v>
      </c>
      <c r="F1894" s="10">
        <v>0.98232669002789996</v>
      </c>
      <c r="G1894" s="10">
        <v>1.162854758353</v>
      </c>
      <c r="H1894" s="11">
        <v>15.64687845752</v>
      </c>
      <c r="I1894" s="11">
        <v>142.27489715569999</v>
      </c>
    </row>
    <row r="1895" spans="1:9" x14ac:dyDescent="0.35">
      <c r="A1895" s="1" t="s">
        <v>2681</v>
      </c>
      <c r="B1895" s="6">
        <v>0.12560276869369999</v>
      </c>
      <c r="C1895" s="7">
        <v>2.725911134032E-2</v>
      </c>
      <c r="D1895" s="8">
        <v>9.6090055454220002E-2</v>
      </c>
      <c r="E1895" s="6">
        <v>0.1974874921042</v>
      </c>
      <c r="F1895" s="8">
        <v>8.5532907276009998E-2</v>
      </c>
      <c r="G1895" s="7">
        <v>9.9924822212430001E-3</v>
      </c>
      <c r="H1895" s="8">
        <v>8.2445481515739993E-2</v>
      </c>
      <c r="I1895" s="8">
        <v>8.3543615190289994E-2</v>
      </c>
    </row>
    <row r="1896" spans="1:9" x14ac:dyDescent="0.35">
      <c r="B1896" s="9">
        <v>19.691889870339999</v>
      </c>
      <c r="C1896" s="10">
        <v>3.1739711755650002</v>
      </c>
      <c r="D1896" s="11">
        <v>10.680123125670001</v>
      </c>
      <c r="E1896" s="9">
        <v>9.0117667446780008</v>
      </c>
      <c r="F1896" s="11">
        <v>2.2764213771959998</v>
      </c>
      <c r="G1896" s="10">
        <v>0.89754979836890003</v>
      </c>
      <c r="H1896" s="11">
        <v>3.0326596630810001</v>
      </c>
      <c r="I1896" s="11">
        <v>25.898520708989999</v>
      </c>
    </row>
    <row r="1897" spans="1:9" x14ac:dyDescent="0.35">
      <c r="A1897" s="1" t="s">
        <v>2682</v>
      </c>
      <c r="B1897" s="7">
        <v>5.2576973896699998E-3</v>
      </c>
      <c r="C1897" s="6">
        <v>0.1511673096175</v>
      </c>
      <c r="D1897" s="7">
        <v>0</v>
      </c>
      <c r="E1897" s="8">
        <v>1.8063979196630001E-2</v>
      </c>
      <c r="F1897" s="6">
        <v>0.37642867877230002</v>
      </c>
      <c r="G1897" s="8">
        <v>8.4421966301529996E-2</v>
      </c>
      <c r="H1897" s="8">
        <v>2.969039757177E-2</v>
      </c>
      <c r="I1897" s="8">
        <v>6.2960976085910003E-2</v>
      </c>
    </row>
    <row r="1898" spans="1:9" x14ac:dyDescent="0.35">
      <c r="B1898" s="10">
        <v>0.82429709986290001</v>
      </c>
      <c r="C1898" s="9">
        <v>17.601479278740001</v>
      </c>
      <c r="D1898" s="10">
        <v>0</v>
      </c>
      <c r="E1898" s="11">
        <v>0.82429709986290001</v>
      </c>
      <c r="F1898" s="9">
        <v>10.01848666948</v>
      </c>
      <c r="G1898" s="11">
        <v>7.5829926092599997</v>
      </c>
      <c r="H1898" s="11">
        <v>1.092126208027</v>
      </c>
      <c r="I1898" s="11">
        <v>19.517902586630001</v>
      </c>
    </row>
    <row r="1899" spans="1:9" x14ac:dyDescent="0.35">
      <c r="A1899" s="1" t="s">
        <v>2683</v>
      </c>
      <c r="B1899" s="7">
        <v>6.4091248203890002E-3</v>
      </c>
      <c r="C1899" s="6">
        <v>0.7619026360801</v>
      </c>
      <c r="D1899" s="7">
        <v>0</v>
      </c>
      <c r="E1899" s="7">
        <v>2.2019962132389999E-2</v>
      </c>
      <c r="F1899" s="8">
        <v>0.41992564919710001</v>
      </c>
      <c r="G1899" s="6">
        <v>0.8632310239937</v>
      </c>
      <c r="H1899" s="7">
        <v>6.1105339667929998E-2</v>
      </c>
      <c r="I1899" s="8">
        <v>0.29666522111650001</v>
      </c>
    </row>
    <row r="1900" spans="1:9" x14ac:dyDescent="0.35">
      <c r="B1900" s="10">
        <v>1.0048168638399999</v>
      </c>
      <c r="C1900" s="9">
        <v>88.713713932719998</v>
      </c>
      <c r="D1900" s="10">
        <v>0</v>
      </c>
      <c r="E1900" s="10">
        <v>1.0048168638399999</v>
      </c>
      <c r="F1900" s="11">
        <v>11.176139746780001</v>
      </c>
      <c r="G1900" s="9">
        <v>77.537574185940002</v>
      </c>
      <c r="H1900" s="10">
        <v>2.2476877495630001</v>
      </c>
      <c r="I1900" s="11">
        <v>91.966218546120004</v>
      </c>
    </row>
    <row r="1901" spans="1:9" x14ac:dyDescent="0.35">
      <c r="A1901" s="1" t="s">
        <v>2684</v>
      </c>
      <c r="B1901" s="8">
        <v>6.8728964015850005E-2</v>
      </c>
      <c r="C1901" s="7">
        <v>4.1247417128980002E-2</v>
      </c>
      <c r="D1901" s="7">
        <v>3.1241687805059998E-2</v>
      </c>
      <c r="E1901" s="8">
        <v>0.1600374946806</v>
      </c>
      <c r="F1901" s="8">
        <v>8.1203404064770002E-2</v>
      </c>
      <c r="G1901" s="7">
        <v>2.9408387314130001E-2</v>
      </c>
      <c r="H1901" s="6">
        <v>0.4013848283566</v>
      </c>
      <c r="I1901" s="8">
        <v>9.787890645998E-2</v>
      </c>
    </row>
    <row r="1902" spans="1:9" x14ac:dyDescent="0.35">
      <c r="B1902" s="11">
        <v>10.775265580359999</v>
      </c>
      <c r="C1902" s="10">
        <v>4.802728577591</v>
      </c>
      <c r="D1902" s="10">
        <v>3.4724204376240002</v>
      </c>
      <c r="E1902" s="11">
        <v>7.3028451427360004</v>
      </c>
      <c r="F1902" s="11">
        <v>2.1611935195609999</v>
      </c>
      <c r="G1902" s="10">
        <v>2.6415350580300001</v>
      </c>
      <c r="H1902" s="9">
        <v>14.764466844639999</v>
      </c>
      <c r="I1902" s="11">
        <v>30.342461002589999</v>
      </c>
    </row>
    <row r="1903" spans="1:9" x14ac:dyDescent="0.35">
      <c r="A1903" s="1" t="s">
        <v>2685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156.77910666419999</v>
      </c>
      <c r="C1904" s="11">
        <v>116.437074413</v>
      </c>
      <c r="D1904" s="11">
        <v>111.14701802579999</v>
      </c>
      <c r="E1904" s="11">
        <v>45.632088638420001</v>
      </c>
      <c r="F1904" s="11">
        <v>26.61456800305</v>
      </c>
      <c r="G1904" s="11">
        <v>89.822506409949995</v>
      </c>
      <c r="H1904" s="11">
        <v>36.783818922830001</v>
      </c>
      <c r="I1904" s="11">
        <v>310</v>
      </c>
    </row>
    <row r="1905" spans="1:13" x14ac:dyDescent="0.35">
      <c r="A1905" s="1" t="s">
        <v>2686</v>
      </c>
    </row>
    <row r="1906" spans="1:13" x14ac:dyDescent="0.35">
      <c r="A1906" s="1" t="s">
        <v>2687</v>
      </c>
    </row>
    <row r="1910" spans="1:13" x14ac:dyDescent="0.35">
      <c r="A1910" s="4" t="s">
        <v>2688</v>
      </c>
    </row>
    <row r="1911" spans="1:13" x14ac:dyDescent="0.35">
      <c r="A1911" s="1" t="s">
        <v>2689</v>
      </c>
    </row>
    <row r="1912" spans="1:13" ht="124" x14ac:dyDescent="0.35">
      <c r="A1912" s="5" t="s">
        <v>2690</v>
      </c>
      <c r="B1912" s="5" t="s">
        <v>2691</v>
      </c>
      <c r="C1912" s="5" t="s">
        <v>2692</v>
      </c>
      <c r="D1912" s="5" t="s">
        <v>2693</v>
      </c>
      <c r="E1912" s="5" t="s">
        <v>2694</v>
      </c>
      <c r="F1912" s="5" t="s">
        <v>2695</v>
      </c>
      <c r="G1912" s="5" t="s">
        <v>2696</v>
      </c>
      <c r="H1912" s="5" t="s">
        <v>2697</v>
      </c>
      <c r="I1912" s="5" t="s">
        <v>2698</v>
      </c>
      <c r="J1912" s="5" t="s">
        <v>2699</v>
      </c>
      <c r="K1912" s="5" t="s">
        <v>2700</v>
      </c>
      <c r="L1912" s="5" t="s">
        <v>2701</v>
      </c>
      <c r="M1912" s="5" t="s">
        <v>2702</v>
      </c>
    </row>
    <row r="1913" spans="1:13" x14ac:dyDescent="0.35">
      <c r="A1913" s="1" t="s">
        <v>2703</v>
      </c>
      <c r="B1913" s="8">
        <v>0.59808753095519995</v>
      </c>
      <c r="C1913" s="8">
        <v>0.53330387516910005</v>
      </c>
      <c r="D1913" s="8">
        <v>0.65783929918969997</v>
      </c>
      <c r="E1913" s="8">
        <v>0.85819658334710003</v>
      </c>
      <c r="F1913" s="8">
        <v>0.65038198180899998</v>
      </c>
      <c r="G1913" s="8">
        <v>0.90566277132460005</v>
      </c>
      <c r="H1913" s="8">
        <v>0.51424099849070004</v>
      </c>
      <c r="I1913" s="8">
        <v>0.70777967046879997</v>
      </c>
      <c r="J1913" s="8">
        <v>0.56015438159840003</v>
      </c>
      <c r="K1913" s="8">
        <v>0.3898610832535</v>
      </c>
      <c r="L1913" s="8">
        <v>0.65581497371889996</v>
      </c>
      <c r="M1913" s="8">
        <v>0.54249489633759995</v>
      </c>
    </row>
    <row r="1914" spans="1:13" x14ac:dyDescent="0.35">
      <c r="B1914" s="11">
        <v>22.278500867799998</v>
      </c>
      <c r="C1914" s="11">
        <v>41.83964934902</v>
      </c>
      <c r="D1914" s="11">
        <v>10.83613207674</v>
      </c>
      <c r="E1914" s="11">
        <v>12.16233599714</v>
      </c>
      <c r="F1914" s="11">
        <v>36.834027405500002</v>
      </c>
      <c r="G1914" s="11">
        <v>8.3058542116060003</v>
      </c>
      <c r="H1914" s="11">
        <v>22.16576112189</v>
      </c>
      <c r="I1914" s="11">
        <v>30.38794995984</v>
      </c>
      <c r="J1914" s="11">
        <v>52.795802385610003</v>
      </c>
      <c r="K1914" s="11">
        <v>24.64957779549</v>
      </c>
      <c r="L1914" s="11">
        <v>19.765468965869999</v>
      </c>
      <c r="M1914" s="11">
        <v>168.17341786470001</v>
      </c>
    </row>
    <row r="1915" spans="1:13" x14ac:dyDescent="0.35">
      <c r="A1915" s="1" t="s">
        <v>2704</v>
      </c>
      <c r="B1915" s="8">
        <v>0.27599219071789999</v>
      </c>
      <c r="C1915" s="8">
        <v>0.3681181985941</v>
      </c>
      <c r="D1915" s="8">
        <v>0.27836342768810002</v>
      </c>
      <c r="E1915" s="8">
        <v>0.1418034166529</v>
      </c>
      <c r="F1915" s="8">
        <v>0.18863702896289999</v>
      </c>
      <c r="G1915" s="8">
        <v>9.4337228675359999E-2</v>
      </c>
      <c r="H1915" s="8">
        <v>0.46090059064779998</v>
      </c>
      <c r="I1915" s="8">
        <v>0.2151870081651</v>
      </c>
      <c r="J1915" s="8">
        <v>0.35546213114699998</v>
      </c>
      <c r="K1915" s="8">
        <v>0.47754118488910002</v>
      </c>
      <c r="L1915" s="8">
        <v>0.24463130759189999</v>
      </c>
      <c r="M1915" s="8">
        <v>0.35962619720240002</v>
      </c>
    </row>
    <row r="1916" spans="1:13" x14ac:dyDescent="0.35">
      <c r="B1916" s="11">
        <v>10.28058928197</v>
      </c>
      <c r="C1916" s="11">
        <v>28.880225824890001</v>
      </c>
      <c r="D1916" s="11">
        <v>4.5852883393830002</v>
      </c>
      <c r="E1916" s="11">
        <v>2.0096337276799998</v>
      </c>
      <c r="F1916" s="11">
        <v>10.683354842</v>
      </c>
      <c r="G1916" s="11">
        <v>0.86516890493190002</v>
      </c>
      <c r="H1916" s="11">
        <v>19.866584778770001</v>
      </c>
      <c r="I1916" s="11">
        <v>9.2388808395670008</v>
      </c>
      <c r="J1916" s="11">
        <v>33.503100302539998</v>
      </c>
      <c r="K1916" s="11">
        <v>30.193289592389998</v>
      </c>
      <c r="L1916" s="11">
        <v>7.3728913063219998</v>
      </c>
      <c r="M1916" s="11">
        <v>111.4841211328</v>
      </c>
    </row>
    <row r="1917" spans="1:13" x14ac:dyDescent="0.35">
      <c r="A1917" s="1" t="s">
        <v>2705</v>
      </c>
      <c r="B1917" s="8">
        <v>0.46780882715479999</v>
      </c>
      <c r="C1917" s="8">
        <v>0.49712155875410002</v>
      </c>
      <c r="D1917" s="8">
        <v>0.60589056924990004</v>
      </c>
      <c r="E1917" s="8">
        <v>0.85819658334710003</v>
      </c>
      <c r="F1917" s="8">
        <v>0.61568573690320005</v>
      </c>
      <c r="G1917" s="8">
        <v>0.90566277132460005</v>
      </c>
      <c r="H1917" s="8">
        <v>0.44951287249959998</v>
      </c>
      <c r="I1917" s="8">
        <v>0.62578048883009996</v>
      </c>
      <c r="J1917" s="8">
        <v>0.51303551230690003</v>
      </c>
      <c r="K1917" s="8">
        <v>0.29168583877330001</v>
      </c>
      <c r="L1917" s="8">
        <v>0.52919855871449994</v>
      </c>
      <c r="M1917" s="8">
        <v>0.45895128114729999</v>
      </c>
    </row>
    <row r="1918" spans="1:13" x14ac:dyDescent="0.35">
      <c r="B1918" s="11">
        <v>17.425675711859999</v>
      </c>
      <c r="C1918" s="11">
        <v>39.001013625699997</v>
      </c>
      <c r="D1918" s="11">
        <v>9.9804165554260003</v>
      </c>
      <c r="E1918" s="11">
        <v>12.16233599714</v>
      </c>
      <c r="F1918" s="11">
        <v>34.869024574130002</v>
      </c>
      <c r="G1918" s="11">
        <v>8.3058542116060003</v>
      </c>
      <c r="H1918" s="11">
        <v>19.375730410999999</v>
      </c>
      <c r="I1918" s="11">
        <v>26.86738115524</v>
      </c>
      <c r="J1918" s="11">
        <v>48.354743646320003</v>
      </c>
      <c r="K1918" s="11">
        <v>18.442294149199999</v>
      </c>
      <c r="L1918" s="11">
        <v>15.9494035791</v>
      </c>
      <c r="M1918" s="11">
        <v>142.27489715569999</v>
      </c>
    </row>
    <row r="1919" spans="1:13" x14ac:dyDescent="0.35">
      <c r="A1919" s="1" t="s">
        <v>2706</v>
      </c>
      <c r="B1919" s="8">
        <v>0.13027870380039999</v>
      </c>
      <c r="C1919" s="8">
        <v>3.6182316414910001E-2</v>
      </c>
      <c r="D1919" s="8">
        <v>5.1948729939839997E-2</v>
      </c>
      <c r="E1919" s="8">
        <v>0</v>
      </c>
      <c r="F1919" s="8">
        <v>3.4696244905830002E-2</v>
      </c>
      <c r="G1919" s="8">
        <v>0</v>
      </c>
      <c r="H1919" s="8">
        <v>6.4728125991150007E-2</v>
      </c>
      <c r="I1919" s="8">
        <v>8.1999181638680002E-2</v>
      </c>
      <c r="J1919" s="8">
        <v>4.7118869291480001E-2</v>
      </c>
      <c r="K1919" s="8">
        <v>9.8175244480189994E-2</v>
      </c>
      <c r="L1919" s="8">
        <v>0.12661641500429999</v>
      </c>
      <c r="M1919" s="8">
        <v>8.3543615190289994E-2</v>
      </c>
    </row>
    <row r="1920" spans="1:13" x14ac:dyDescent="0.35">
      <c r="B1920" s="11">
        <v>4.8528251559399997</v>
      </c>
      <c r="C1920" s="11">
        <v>2.838635723311</v>
      </c>
      <c r="D1920" s="11">
        <v>0.8557155213141</v>
      </c>
      <c r="E1920" s="11">
        <v>0</v>
      </c>
      <c r="F1920" s="11">
        <v>1.965002831374</v>
      </c>
      <c r="G1920" s="11">
        <v>0</v>
      </c>
      <c r="H1920" s="11">
        <v>2.7900307108879998</v>
      </c>
      <c r="I1920" s="11">
        <v>3.5205688046030001</v>
      </c>
      <c r="J1920" s="11">
        <v>4.4410587392850003</v>
      </c>
      <c r="K1920" s="11">
        <v>6.2072836462950001</v>
      </c>
      <c r="L1920" s="11">
        <v>3.8160653867760002</v>
      </c>
      <c r="M1920" s="11">
        <v>25.898520708989999</v>
      </c>
    </row>
    <row r="1921" spans="1:13" x14ac:dyDescent="0.35">
      <c r="A1921" s="1" t="s">
        <v>2707</v>
      </c>
      <c r="B1921" s="8">
        <v>7.2829018457070002E-2</v>
      </c>
      <c r="C1921" s="8">
        <v>5.3537065280160001E-2</v>
      </c>
      <c r="D1921" s="8">
        <v>6.1454894651240002E-2</v>
      </c>
      <c r="E1921" s="8">
        <v>7.0901708326430002E-2</v>
      </c>
      <c r="F1921" s="8">
        <v>7.0549532157250003E-2</v>
      </c>
      <c r="G1921" s="8">
        <v>0</v>
      </c>
      <c r="H1921" s="8">
        <v>0.1331169606315</v>
      </c>
      <c r="I1921" s="8">
        <v>6.3324919933330004E-2</v>
      </c>
      <c r="J1921" s="8">
        <v>4.464261993621E-2</v>
      </c>
      <c r="K1921" s="8">
        <v>9.0225344359200002E-2</v>
      </c>
      <c r="L1921" s="8">
        <v>0</v>
      </c>
      <c r="M1921" s="8">
        <v>6.2960976085910003E-2</v>
      </c>
    </row>
    <row r="1922" spans="1:13" x14ac:dyDescent="0.35">
      <c r="B1922" s="11">
        <v>2.7128493187370002</v>
      </c>
      <c r="C1922" s="11">
        <v>4.2001795651440004</v>
      </c>
      <c r="D1922" s="11">
        <v>1.01230400194</v>
      </c>
      <c r="E1922" s="11">
        <v>1.0048168638399999</v>
      </c>
      <c r="F1922" s="11">
        <v>3.9955341224210001</v>
      </c>
      <c r="G1922" s="11">
        <v>0</v>
      </c>
      <c r="H1922" s="11">
        <v>5.7378520174189998</v>
      </c>
      <c r="I1922" s="11">
        <v>2.718804422386</v>
      </c>
      <c r="J1922" s="11">
        <v>4.2076667032439996</v>
      </c>
      <c r="K1922" s="11">
        <v>5.7046387558029998</v>
      </c>
      <c r="L1922" s="11">
        <v>0</v>
      </c>
      <c r="M1922" s="11">
        <v>19.517902586630001</v>
      </c>
    </row>
    <row r="1923" spans="1:13" x14ac:dyDescent="0.35">
      <c r="A1923" s="1" t="s">
        <v>2708</v>
      </c>
      <c r="B1923" s="8">
        <v>0.2031631722609</v>
      </c>
      <c r="C1923" s="8">
        <v>0.31458113331400001</v>
      </c>
      <c r="D1923" s="8">
        <v>0.2169085330369</v>
      </c>
      <c r="E1923" s="8">
        <v>7.0901708326430002E-2</v>
      </c>
      <c r="F1923" s="8">
        <v>0.1180874968056</v>
      </c>
      <c r="G1923" s="8">
        <v>9.4337228675359999E-2</v>
      </c>
      <c r="H1923" s="8">
        <v>0.32778363001630001</v>
      </c>
      <c r="I1923" s="8">
        <v>0.1518620882318</v>
      </c>
      <c r="J1923" s="8">
        <v>0.31081951121079998</v>
      </c>
      <c r="K1923" s="8">
        <v>0.38731584052989998</v>
      </c>
      <c r="L1923" s="8">
        <v>0.24463130759189999</v>
      </c>
      <c r="M1923" s="8">
        <v>0.29666522111650001</v>
      </c>
    </row>
    <row r="1924" spans="1:13" x14ac:dyDescent="0.35">
      <c r="B1924" s="11">
        <v>7.5677399632290001</v>
      </c>
      <c r="C1924" s="11">
        <v>24.680046259739999</v>
      </c>
      <c r="D1924" s="11">
        <v>3.5729843374439998</v>
      </c>
      <c r="E1924" s="11">
        <v>1.0048168638399999</v>
      </c>
      <c r="F1924" s="11">
        <v>6.6878207195839998</v>
      </c>
      <c r="G1924" s="11">
        <v>0.86516890493190002</v>
      </c>
      <c r="H1924" s="11">
        <v>14.128732761349999</v>
      </c>
      <c r="I1924" s="11">
        <v>6.5200764171819996</v>
      </c>
      <c r="J1924" s="11">
        <v>29.295433599300001</v>
      </c>
      <c r="K1924" s="11">
        <v>24.488650836590001</v>
      </c>
      <c r="L1924" s="11">
        <v>7.3728913063219998</v>
      </c>
      <c r="M1924" s="11">
        <v>91.966218546120004</v>
      </c>
    </row>
    <row r="1925" spans="1:13" x14ac:dyDescent="0.35">
      <c r="A1925" s="1" t="s">
        <v>2709</v>
      </c>
      <c r="B1925" s="8">
        <v>0.1259202783268</v>
      </c>
      <c r="C1925" s="8">
        <v>9.8577926236809998E-2</v>
      </c>
      <c r="D1925" s="8">
        <v>6.3797273122189996E-2</v>
      </c>
      <c r="E1925" s="8">
        <v>0</v>
      </c>
      <c r="F1925" s="8">
        <v>0.1609809892281</v>
      </c>
      <c r="G1925" s="8">
        <v>0</v>
      </c>
      <c r="H1925" s="8">
        <v>2.4858410861419999E-2</v>
      </c>
      <c r="I1925" s="8">
        <v>7.7033321366150001E-2</v>
      </c>
      <c r="J1925" s="8">
        <v>8.4383487254600001E-2</v>
      </c>
      <c r="K1925" s="8">
        <v>0.13259773185740001</v>
      </c>
      <c r="L1925" s="8">
        <v>9.9553718689259996E-2</v>
      </c>
      <c r="M1925" s="8">
        <v>9.787890645998E-2</v>
      </c>
    </row>
    <row r="1926" spans="1:13" x14ac:dyDescent="0.35">
      <c r="B1926" s="11">
        <v>4.6904756992649999</v>
      </c>
      <c r="C1926" s="11">
        <v>7.7338006703850004</v>
      </c>
      <c r="D1926" s="11">
        <v>1.0508883834389999</v>
      </c>
      <c r="E1926" s="11">
        <v>0</v>
      </c>
      <c r="F1926" s="11">
        <v>9.117070175436</v>
      </c>
      <c r="G1926" s="11">
        <v>0</v>
      </c>
      <c r="H1926" s="11">
        <v>1.0714929354930001</v>
      </c>
      <c r="I1926" s="11">
        <v>3.3073635943299999</v>
      </c>
      <c r="J1926" s="11">
        <v>7.9533322670609996</v>
      </c>
      <c r="K1926" s="11">
        <v>8.3836993414409999</v>
      </c>
      <c r="L1926" s="11">
        <v>3.0004284989580001</v>
      </c>
      <c r="M1926" s="11">
        <v>30.342461002589999</v>
      </c>
    </row>
    <row r="1927" spans="1:13" x14ac:dyDescent="0.35">
      <c r="A1927" s="1" t="s">
        <v>2710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  <c r="L1927" s="8">
        <v>1</v>
      </c>
      <c r="M1927" s="8">
        <v>1</v>
      </c>
    </row>
    <row r="1928" spans="1:13" x14ac:dyDescent="0.35">
      <c r="B1928" s="11">
        <v>37.249565849029999</v>
      </c>
      <c r="C1928" s="11">
        <v>78.453675844290004</v>
      </c>
      <c r="D1928" s="11">
        <v>16.47230879956</v>
      </c>
      <c r="E1928" s="11">
        <v>14.17196972482</v>
      </c>
      <c r="F1928" s="11">
        <v>56.634452422940001</v>
      </c>
      <c r="G1928" s="11">
        <v>9.1710231165380005</v>
      </c>
      <c r="H1928" s="11">
        <v>43.103838836149997</v>
      </c>
      <c r="I1928" s="11">
        <v>42.93419439374</v>
      </c>
      <c r="J1928" s="11">
        <v>94.25223495521</v>
      </c>
      <c r="K1928" s="11">
        <v>63.226566729330003</v>
      </c>
      <c r="L1928" s="11">
        <v>30.138788771150001</v>
      </c>
      <c r="M1928" s="11">
        <v>310</v>
      </c>
    </row>
    <row r="1929" spans="1:13" x14ac:dyDescent="0.35">
      <c r="A1929" s="1" t="s">
        <v>2711</v>
      </c>
    </row>
    <row r="1930" spans="1:13" x14ac:dyDescent="0.35">
      <c r="A1930" s="1" t="s">
        <v>2712</v>
      </c>
    </row>
    <row r="1934" spans="1:13" x14ac:dyDescent="0.35">
      <c r="A1934" s="4" t="s">
        <v>2713</v>
      </c>
    </row>
    <row r="1935" spans="1:13" x14ac:dyDescent="0.35">
      <c r="A1935" s="1" t="s">
        <v>2714</v>
      </c>
    </row>
    <row r="1936" spans="1:13" ht="46.5" x14ac:dyDescent="0.35">
      <c r="A1936" s="5" t="s">
        <v>2715</v>
      </c>
      <c r="B1936" s="5" t="s">
        <v>2716</v>
      </c>
      <c r="C1936" s="5" t="s">
        <v>2717</v>
      </c>
      <c r="D1936" s="5" t="s">
        <v>2718</v>
      </c>
      <c r="E1936" s="5" t="s">
        <v>2719</v>
      </c>
      <c r="F1936" s="5" t="s">
        <v>2720</v>
      </c>
      <c r="G1936" s="5" t="s">
        <v>2721</v>
      </c>
      <c r="H1936" s="5" t="s">
        <v>2722</v>
      </c>
      <c r="I1936" s="5" t="s">
        <v>2723</v>
      </c>
      <c r="J1936" s="5" t="s">
        <v>2724</v>
      </c>
    </row>
    <row r="1937" spans="1:10" x14ac:dyDescent="0.35">
      <c r="A1937" s="1" t="s">
        <v>2725</v>
      </c>
      <c r="B1937" s="6">
        <v>0.85183906542400001</v>
      </c>
      <c r="C1937" s="8">
        <v>0.53595243331319997</v>
      </c>
      <c r="D1937" s="7">
        <v>7.9551715387620001E-2</v>
      </c>
      <c r="E1937" s="6">
        <v>0.89415422086899998</v>
      </c>
      <c r="F1937" s="6">
        <v>0.82312269323999998</v>
      </c>
      <c r="G1937" s="7">
        <v>0</v>
      </c>
      <c r="H1937" s="7">
        <v>0.1386616732431</v>
      </c>
      <c r="I1937" s="8">
        <v>0.27352369620759998</v>
      </c>
      <c r="J1937" s="8">
        <v>0.57127691366819999</v>
      </c>
    </row>
    <row r="1938" spans="1:10" x14ac:dyDescent="0.35">
      <c r="B1938" s="9">
        <v>90.155840939089998</v>
      </c>
      <c r="C1938" s="11">
        <v>25.496796209429998</v>
      </c>
      <c r="D1938" s="10">
        <v>3.7681052669840001</v>
      </c>
      <c r="E1938" s="9">
        <v>38.258431869310002</v>
      </c>
      <c r="F1938" s="9">
        <v>51.897409069779997</v>
      </c>
      <c r="G1938" s="10">
        <v>0</v>
      </c>
      <c r="H1938" s="10">
        <v>3.7681052669840001</v>
      </c>
      <c r="I1938" s="11">
        <v>4.337628687794</v>
      </c>
      <c r="J1938" s="11">
        <v>123.75837110329999</v>
      </c>
    </row>
    <row r="1939" spans="1:10" x14ac:dyDescent="0.35">
      <c r="A1939" s="1" t="s">
        <v>2726</v>
      </c>
      <c r="B1939" s="7">
        <v>0.1216574650554</v>
      </c>
      <c r="C1939" s="8">
        <v>0.26523461421549999</v>
      </c>
      <c r="D1939" s="6">
        <v>0.89366983900069996</v>
      </c>
      <c r="E1939" s="7">
        <v>8.6078122136720003E-2</v>
      </c>
      <c r="F1939" s="7">
        <v>0.14580270669689999</v>
      </c>
      <c r="G1939" s="6">
        <v>0.93718242729190004</v>
      </c>
      <c r="H1939" s="6">
        <v>0.86133832675690003</v>
      </c>
      <c r="I1939" s="8">
        <v>0.384272362235</v>
      </c>
      <c r="J1939" s="8">
        <v>0.34121015318120002</v>
      </c>
    </row>
    <row r="1940" spans="1:10" x14ac:dyDescent="0.35">
      <c r="B1940" s="10">
        <v>12.875825392119999</v>
      </c>
      <c r="C1940" s="11">
        <v>12.61797220423</v>
      </c>
      <c r="D1940" s="9">
        <v>42.330225198470004</v>
      </c>
      <c r="E1940" s="10">
        <v>3.6830491813880002</v>
      </c>
      <c r="F1940" s="10">
        <v>9.1927762107329993</v>
      </c>
      <c r="G1940" s="9">
        <v>18.923515833180002</v>
      </c>
      <c r="H1940" s="9">
        <v>23.406709365289998</v>
      </c>
      <c r="I1940" s="11">
        <v>6.0939174392090001</v>
      </c>
      <c r="J1940" s="11">
        <v>73.917940234040003</v>
      </c>
    </row>
    <row r="1941" spans="1:10" x14ac:dyDescent="0.35">
      <c r="A1941" s="1" t="s">
        <v>2727</v>
      </c>
      <c r="B1941" s="6">
        <v>0.78974929643549996</v>
      </c>
      <c r="C1941" s="8">
        <v>0.38007438704629998</v>
      </c>
      <c r="D1941" s="7">
        <v>6.1695210668350001E-2</v>
      </c>
      <c r="E1941" s="6">
        <v>0.84812064165690004</v>
      </c>
      <c r="F1941" s="6">
        <v>0.75013669767190005</v>
      </c>
      <c r="G1941" s="7">
        <v>0</v>
      </c>
      <c r="H1941" s="7">
        <v>0.10753710464540001</v>
      </c>
      <c r="I1941" s="8">
        <v>0.20779013659430001</v>
      </c>
      <c r="J1941" s="8">
        <v>0.4979960600328</v>
      </c>
    </row>
    <row r="1942" spans="1:10" x14ac:dyDescent="0.35">
      <c r="B1942" s="9">
        <v>83.584464297549999</v>
      </c>
      <c r="C1942" s="11">
        <v>18.08122995363</v>
      </c>
      <c r="D1942" s="10">
        <v>2.9223008848309999</v>
      </c>
      <c r="E1942" s="9">
        <v>36.288779976070003</v>
      </c>
      <c r="F1942" s="9">
        <v>47.29568432149</v>
      </c>
      <c r="G1942" s="10">
        <v>0</v>
      </c>
      <c r="H1942" s="10">
        <v>2.9223008848309999</v>
      </c>
      <c r="I1942" s="11">
        <v>3.2952042913590001</v>
      </c>
      <c r="J1942" s="11">
        <v>107.8831994274</v>
      </c>
    </row>
    <row r="1943" spans="1:10" x14ac:dyDescent="0.35">
      <c r="A1943" s="1" t="s">
        <v>2728</v>
      </c>
      <c r="B1943" s="8">
        <v>6.208976898851E-2</v>
      </c>
      <c r="C1943" s="6">
        <v>0.15587804626689999</v>
      </c>
      <c r="D1943" s="8">
        <v>1.7856504719279999E-2</v>
      </c>
      <c r="E1943" s="8">
        <v>4.6033579212050001E-2</v>
      </c>
      <c r="F1943" s="8">
        <v>7.2985995568090004E-2</v>
      </c>
      <c r="G1943" s="8">
        <v>0</v>
      </c>
      <c r="H1943" s="8">
        <v>3.1124568597729999E-2</v>
      </c>
      <c r="I1943" s="8">
        <v>6.5733559613350007E-2</v>
      </c>
      <c r="J1943" s="8">
        <v>7.3280853635359994E-2</v>
      </c>
    </row>
    <row r="1944" spans="1:10" x14ac:dyDescent="0.35">
      <c r="B1944" s="11">
        <v>6.5713766415329999</v>
      </c>
      <c r="C1944" s="9">
        <v>7.4155662557989999</v>
      </c>
      <c r="D1944" s="11">
        <v>0.84580438215279996</v>
      </c>
      <c r="E1944" s="11">
        <v>1.969651893242</v>
      </c>
      <c r="F1944" s="11">
        <v>4.6017247482909998</v>
      </c>
      <c r="G1944" s="11">
        <v>0</v>
      </c>
      <c r="H1944" s="11">
        <v>0.84580438215279996</v>
      </c>
      <c r="I1944" s="11">
        <v>1.0424243964340001</v>
      </c>
      <c r="J1944" s="11">
        <v>15.875171675920001</v>
      </c>
    </row>
    <row r="1945" spans="1:10" x14ac:dyDescent="0.35">
      <c r="A1945" s="1" t="s">
        <v>2729</v>
      </c>
      <c r="B1945" s="8">
        <v>2.5721725465820001E-2</v>
      </c>
      <c r="C1945" s="8">
        <v>6.8962929658790001E-2</v>
      </c>
      <c r="D1945" s="8">
        <v>0.1168282931869</v>
      </c>
      <c r="E1945" s="8">
        <v>2.0220233561899999E-2</v>
      </c>
      <c r="F1945" s="8">
        <v>2.9455207888820001E-2</v>
      </c>
      <c r="G1945" s="8">
        <v>0.1599559127771</v>
      </c>
      <c r="H1945" s="8">
        <v>8.4782827366760002E-2</v>
      </c>
      <c r="I1945" s="8">
        <v>0.1435473697804</v>
      </c>
      <c r="J1945" s="8">
        <v>6.3762949193759993E-2</v>
      </c>
    </row>
    <row r="1946" spans="1:10" x14ac:dyDescent="0.35">
      <c r="B1946" s="11">
        <v>2.7223027023549999</v>
      </c>
      <c r="C1946" s="11">
        <v>3.2807645869719999</v>
      </c>
      <c r="D1946" s="11">
        <v>5.5337751643080004</v>
      </c>
      <c r="E1946" s="11">
        <v>0.86516890493190002</v>
      </c>
      <c r="F1946" s="11">
        <v>1.857133797423</v>
      </c>
      <c r="G1946" s="11">
        <v>3.2298175466160002</v>
      </c>
      <c r="H1946" s="11">
        <v>2.3039576176919998</v>
      </c>
      <c r="I1946" s="11">
        <v>2.2764213771959998</v>
      </c>
      <c r="J1946" s="11">
        <v>13.81326383083</v>
      </c>
    </row>
    <row r="1947" spans="1:10" x14ac:dyDescent="0.35">
      <c r="A1947" s="1" t="s">
        <v>2730</v>
      </c>
      <c r="B1947" s="7">
        <v>9.5935739589580002E-2</v>
      </c>
      <c r="C1947" s="8">
        <v>0.19627168455669999</v>
      </c>
      <c r="D1947" s="6">
        <v>0.77684154581389997</v>
      </c>
      <c r="E1947" s="7">
        <v>6.585788857482E-2</v>
      </c>
      <c r="F1947" s="7">
        <v>0.1163474988081</v>
      </c>
      <c r="G1947" s="6">
        <v>0.77722651451479996</v>
      </c>
      <c r="H1947" s="6">
        <v>0.77655549939010005</v>
      </c>
      <c r="I1947" s="8">
        <v>0.2407249924546</v>
      </c>
      <c r="J1947" s="8">
        <v>0.2774472039875</v>
      </c>
    </row>
    <row r="1948" spans="1:10" x14ac:dyDescent="0.35">
      <c r="B1948" s="10">
        <v>10.15352268977</v>
      </c>
      <c r="C1948" s="11">
        <v>9.3372076172629992</v>
      </c>
      <c r="D1948" s="9">
        <v>36.79645003417</v>
      </c>
      <c r="E1948" s="10">
        <v>2.817880276456</v>
      </c>
      <c r="F1948" s="10">
        <v>7.3356424133100004</v>
      </c>
      <c r="G1948" s="9">
        <v>15.69369828656</v>
      </c>
      <c r="H1948" s="9">
        <v>21.102751747599999</v>
      </c>
      <c r="I1948" s="11">
        <v>3.8174960620129998</v>
      </c>
      <c r="J1948" s="11">
        <v>60.10467640321</v>
      </c>
    </row>
    <row r="1949" spans="1:10" x14ac:dyDescent="0.35">
      <c r="A1949" s="1" t="s">
        <v>2731</v>
      </c>
      <c r="B1949" s="7">
        <v>2.6503469520569999E-2</v>
      </c>
      <c r="C1949" s="6">
        <v>0.19881295247129999</v>
      </c>
      <c r="D1949" s="8">
        <v>2.677844561164E-2</v>
      </c>
      <c r="E1949" s="8">
        <v>1.976765699428E-2</v>
      </c>
      <c r="F1949" s="8">
        <v>3.1074600063110001E-2</v>
      </c>
      <c r="G1949" s="8">
        <v>6.2817572708090005E-2</v>
      </c>
      <c r="H1949" s="8">
        <v>0</v>
      </c>
      <c r="I1949" s="6">
        <v>0.3422039415573</v>
      </c>
      <c r="J1949" s="8">
        <v>8.7512933150620004E-2</v>
      </c>
    </row>
    <row r="1950" spans="1:10" x14ac:dyDescent="0.35">
      <c r="B1950" s="10">
        <v>2.8050399182389998</v>
      </c>
      <c r="C1950" s="9">
        <v>9.4581030290670007</v>
      </c>
      <c r="D1950" s="11">
        <v>1.268407619612</v>
      </c>
      <c r="E1950" s="11">
        <v>0.84580438215279996</v>
      </c>
      <c r="F1950" s="11">
        <v>1.9592355360860001</v>
      </c>
      <c r="G1950" s="11">
        <v>1.268407619612</v>
      </c>
      <c r="H1950" s="11">
        <v>0</v>
      </c>
      <c r="I1950" s="9">
        <v>5.4267825952760003</v>
      </c>
      <c r="J1950" s="11">
        <v>18.958333162190002</v>
      </c>
    </row>
    <row r="1951" spans="1:10" x14ac:dyDescent="0.35">
      <c r="A1951" s="1" t="s">
        <v>2732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105.8367062494</v>
      </c>
      <c r="C1952" s="11">
        <v>47.572871442729998</v>
      </c>
      <c r="D1952" s="11">
        <v>47.366738085069997</v>
      </c>
      <c r="E1952" s="11">
        <v>42.787285432849998</v>
      </c>
      <c r="F1952" s="11">
        <v>63.049420816599998</v>
      </c>
      <c r="G1952" s="11">
        <v>20.19192345279</v>
      </c>
      <c r="H1952" s="11">
        <v>27.17481463228</v>
      </c>
      <c r="I1952" s="11">
        <v>15.85832872228</v>
      </c>
      <c r="J1952" s="11">
        <v>216.63464449950001</v>
      </c>
    </row>
    <row r="1953" spans="1:13" x14ac:dyDescent="0.35">
      <c r="A1953" s="1" t="s">
        <v>2733</v>
      </c>
    </row>
    <row r="1954" spans="1:13" x14ac:dyDescent="0.35">
      <c r="A1954" s="1" t="s">
        <v>2734</v>
      </c>
    </row>
    <row r="1958" spans="1:13" x14ac:dyDescent="0.35">
      <c r="A1958" s="4" t="s">
        <v>2735</v>
      </c>
    </row>
    <row r="1959" spans="1:13" x14ac:dyDescent="0.35">
      <c r="A1959" s="1" t="s">
        <v>2736</v>
      </c>
    </row>
    <row r="1960" spans="1:13" ht="124" x14ac:dyDescent="0.35">
      <c r="A1960" s="5" t="s">
        <v>2737</v>
      </c>
      <c r="B1960" s="5" t="s">
        <v>2738</v>
      </c>
      <c r="C1960" s="5" t="s">
        <v>2739</v>
      </c>
      <c r="D1960" s="5" t="s">
        <v>2740</v>
      </c>
      <c r="E1960" s="5" t="s">
        <v>2741</v>
      </c>
      <c r="F1960" s="5" t="s">
        <v>2742</v>
      </c>
      <c r="G1960" s="5" t="s">
        <v>2743</v>
      </c>
      <c r="H1960" s="5" t="s">
        <v>2744</v>
      </c>
      <c r="I1960" s="5" t="s">
        <v>2745</v>
      </c>
      <c r="J1960" s="5" t="s">
        <v>2746</v>
      </c>
      <c r="K1960" s="5" t="s">
        <v>2747</v>
      </c>
      <c r="L1960" s="5" t="s">
        <v>2748</v>
      </c>
      <c r="M1960" s="5" t="s">
        <v>2749</v>
      </c>
    </row>
    <row r="1961" spans="1:13" x14ac:dyDescent="0.35">
      <c r="A1961" s="1" t="s">
        <v>2750</v>
      </c>
      <c r="B1961" s="8">
        <v>0.641568017662</v>
      </c>
      <c r="C1961" s="8">
        <v>0.3811759243376</v>
      </c>
      <c r="D1961" s="8">
        <v>0.36605442148090001</v>
      </c>
      <c r="E1961" s="8">
        <v>0.37341126827839999</v>
      </c>
      <c r="F1961" s="8">
        <v>0.57868381431759996</v>
      </c>
      <c r="G1961" s="8">
        <v>0.59948296100749998</v>
      </c>
      <c r="H1961" s="8">
        <v>0.34119090322209999</v>
      </c>
      <c r="I1961" s="8">
        <v>0.3142205993635</v>
      </c>
      <c r="J1961" s="8">
        <v>0.35921118491069998</v>
      </c>
      <c r="K1961" s="8">
        <v>0.59858598538380003</v>
      </c>
      <c r="L1961" s="8">
        <v>0.67620695090570004</v>
      </c>
      <c r="M1961" s="8">
        <v>0.54249489633759995</v>
      </c>
    </row>
    <row r="1962" spans="1:13" x14ac:dyDescent="0.35">
      <c r="B1962" s="11">
        <v>12.934903731269999</v>
      </c>
      <c r="C1962" s="11">
        <v>19.041097888860001</v>
      </c>
      <c r="D1962" s="11">
        <v>5.3928538904309997</v>
      </c>
      <c r="E1962" s="11">
        <v>2.6654693095419999</v>
      </c>
      <c r="F1962" s="11">
        <v>16.521451897839999</v>
      </c>
      <c r="G1962" s="11">
        <v>1.8913873965120001</v>
      </c>
      <c r="H1962" s="11">
        <v>7.3648826397100002</v>
      </c>
      <c r="I1962" s="11">
        <v>7.2651877575689996</v>
      </c>
      <c r="J1962" s="11">
        <v>19.051708761930001</v>
      </c>
      <c r="K1962" s="11">
        <v>84.708796250879999</v>
      </c>
      <c r="L1962" s="11">
        <v>20.78012132856</v>
      </c>
      <c r="M1962" s="11">
        <v>168.17341786470001</v>
      </c>
    </row>
    <row r="1963" spans="1:13" x14ac:dyDescent="0.35">
      <c r="A1963" s="1" t="s">
        <v>2751</v>
      </c>
      <c r="B1963" s="8">
        <v>0.2353403281651</v>
      </c>
      <c r="C1963" s="6">
        <v>0.59352771059609999</v>
      </c>
      <c r="D1963" s="8">
        <v>0.47684050432769998</v>
      </c>
      <c r="E1963" s="8">
        <v>0.44956219350819998</v>
      </c>
      <c r="F1963" s="8">
        <v>0.26405688995940002</v>
      </c>
      <c r="G1963" s="8">
        <v>0</v>
      </c>
      <c r="H1963" s="8">
        <v>0.60026861980409996</v>
      </c>
      <c r="I1963" s="6">
        <v>0.68577940063660003</v>
      </c>
      <c r="J1963" s="8">
        <v>0.54435006330000002</v>
      </c>
      <c r="K1963" s="8">
        <v>0.29087868574219999</v>
      </c>
      <c r="L1963" s="8">
        <v>0.1558284529458</v>
      </c>
      <c r="M1963" s="8">
        <v>0.35962619720240002</v>
      </c>
    </row>
    <row r="1964" spans="1:13" x14ac:dyDescent="0.35">
      <c r="B1964" s="11">
        <v>4.7447884013830004</v>
      </c>
      <c r="C1964" s="9">
        <v>29.64882752458</v>
      </c>
      <c r="D1964" s="11">
        <v>7.0249968801770004</v>
      </c>
      <c r="E1964" s="11">
        <v>3.209046783862</v>
      </c>
      <c r="F1964" s="11">
        <v>7.5388374407940004</v>
      </c>
      <c r="G1964" s="11">
        <v>0</v>
      </c>
      <c r="H1964" s="11">
        <v>12.957285482730001</v>
      </c>
      <c r="I1964" s="9">
        <v>15.85610910294</v>
      </c>
      <c r="J1964" s="11">
        <v>28.871035497139999</v>
      </c>
      <c r="K1964" s="11">
        <v>41.163648875710003</v>
      </c>
      <c r="L1964" s="11">
        <v>4.7886732816309996</v>
      </c>
      <c r="M1964" s="11">
        <v>111.4841211328</v>
      </c>
    </row>
    <row r="1965" spans="1:13" x14ac:dyDescent="0.35">
      <c r="A1965" s="1" t="s">
        <v>2752</v>
      </c>
      <c r="B1965" s="8">
        <v>0.41126957994800001</v>
      </c>
      <c r="C1965" s="8">
        <v>0.30370078790560001</v>
      </c>
      <c r="D1965" s="8">
        <v>0.3034319358482</v>
      </c>
      <c r="E1965" s="8">
        <v>0.37341126827839999</v>
      </c>
      <c r="F1965" s="8">
        <v>0.46214076981969998</v>
      </c>
      <c r="G1965" s="8">
        <v>0.59948296100749998</v>
      </c>
      <c r="H1965" s="8">
        <v>0.2942941726626</v>
      </c>
      <c r="I1965" s="8">
        <v>0.3142205993635</v>
      </c>
      <c r="J1965" s="8">
        <v>0.29239995756550002</v>
      </c>
      <c r="K1965" s="8">
        <v>0.51909271419509995</v>
      </c>
      <c r="L1965" s="8">
        <v>0.57293231949190004</v>
      </c>
      <c r="M1965" s="8">
        <v>0.45895128114729999</v>
      </c>
    </row>
    <row r="1966" spans="1:13" x14ac:dyDescent="0.35">
      <c r="B1966" s="11">
        <v>8.291766855234</v>
      </c>
      <c r="C1966" s="11">
        <v>15.170938304890001</v>
      </c>
      <c r="D1966" s="11">
        <v>4.4702754554909996</v>
      </c>
      <c r="E1966" s="11">
        <v>2.6654693095419999</v>
      </c>
      <c r="F1966" s="11">
        <v>13.194142137209999</v>
      </c>
      <c r="G1966" s="11">
        <v>1.8913873965120001</v>
      </c>
      <c r="H1966" s="11">
        <v>6.3525786377709998</v>
      </c>
      <c r="I1966" s="11">
        <v>7.2651877575689996</v>
      </c>
      <c r="J1966" s="11">
        <v>15.508199821010001</v>
      </c>
      <c r="K1966" s="11">
        <v>73.459319188500004</v>
      </c>
      <c r="L1966" s="11">
        <v>17.606448878039998</v>
      </c>
      <c r="M1966" s="11">
        <v>142.27489715569999</v>
      </c>
    </row>
    <row r="1967" spans="1:13" x14ac:dyDescent="0.35">
      <c r="A1967" s="1" t="s">
        <v>2753</v>
      </c>
      <c r="B1967" s="8">
        <v>0.23029843771399999</v>
      </c>
      <c r="C1967" s="8">
        <v>7.7475136432000005E-2</v>
      </c>
      <c r="D1967" s="8">
        <v>6.2622485632710001E-2</v>
      </c>
      <c r="E1967" s="8">
        <v>0</v>
      </c>
      <c r="F1967" s="8">
        <v>0.1165430444979</v>
      </c>
      <c r="G1967" s="8">
        <v>0</v>
      </c>
      <c r="H1967" s="8">
        <v>4.6896730559550001E-2</v>
      </c>
      <c r="I1967" s="8">
        <v>0</v>
      </c>
      <c r="J1967" s="8">
        <v>6.6811227345220006E-2</v>
      </c>
      <c r="K1967" s="8">
        <v>7.9493271188650003E-2</v>
      </c>
      <c r="L1967" s="8">
        <v>0.1032746314138</v>
      </c>
      <c r="M1967" s="8">
        <v>8.3543615190289994E-2</v>
      </c>
    </row>
    <row r="1968" spans="1:13" x14ac:dyDescent="0.35">
      <c r="B1968" s="11">
        <v>4.6431368760389997</v>
      </c>
      <c r="C1968" s="11">
        <v>3.8701595839710001</v>
      </c>
      <c r="D1968" s="11">
        <v>0.92257843494030001</v>
      </c>
      <c r="E1968" s="11">
        <v>0</v>
      </c>
      <c r="F1968" s="11">
        <v>3.3273097606349999</v>
      </c>
      <c r="G1968" s="11">
        <v>0</v>
      </c>
      <c r="H1968" s="11">
        <v>1.01230400194</v>
      </c>
      <c r="I1968" s="11">
        <v>0</v>
      </c>
      <c r="J1968" s="11">
        <v>3.5435089409159999</v>
      </c>
      <c r="K1968" s="11">
        <v>11.24947706238</v>
      </c>
      <c r="L1968" s="11">
        <v>3.1736724505209999</v>
      </c>
      <c r="M1968" s="11">
        <v>25.898520708989999</v>
      </c>
    </row>
    <row r="1969" spans="1:13" x14ac:dyDescent="0.35">
      <c r="A1969" s="1" t="s">
        <v>2754</v>
      </c>
      <c r="B1969" s="8">
        <v>4.2912163152630002E-2</v>
      </c>
      <c r="C1969" s="8">
        <v>4.75261741339E-2</v>
      </c>
      <c r="D1969" s="8">
        <v>6.8712849137340007E-2</v>
      </c>
      <c r="E1969" s="8">
        <v>0</v>
      </c>
      <c r="F1969" s="8">
        <v>0</v>
      </c>
      <c r="G1969" s="8">
        <v>0</v>
      </c>
      <c r="H1969" s="8">
        <v>0.13483133925060001</v>
      </c>
      <c r="I1969" s="8">
        <v>0.15961953948390001</v>
      </c>
      <c r="J1969" s="8">
        <v>0.1047781792123</v>
      </c>
      <c r="K1969" s="8">
        <v>5.9718595630920003E-2</v>
      </c>
      <c r="L1969" s="8">
        <v>0</v>
      </c>
      <c r="M1969" s="8">
        <v>6.2960976085910003E-2</v>
      </c>
    </row>
    <row r="1970" spans="1:13" x14ac:dyDescent="0.35">
      <c r="B1970" s="11">
        <v>0.86516890493190002</v>
      </c>
      <c r="C1970" s="11">
        <v>2.3741020253020002</v>
      </c>
      <c r="D1970" s="11">
        <v>1.01230400194</v>
      </c>
      <c r="E1970" s="11">
        <v>0</v>
      </c>
      <c r="F1970" s="11">
        <v>0</v>
      </c>
      <c r="G1970" s="11">
        <v>0</v>
      </c>
      <c r="H1970" s="11">
        <v>2.9104439196879999</v>
      </c>
      <c r="I1970" s="11">
        <v>3.6906107571460001</v>
      </c>
      <c r="J1970" s="11">
        <v>5.5571859641680001</v>
      </c>
      <c r="K1970" s="11">
        <v>8.4510671369039994</v>
      </c>
      <c r="L1970" s="11">
        <v>0</v>
      </c>
      <c r="M1970" s="11">
        <v>19.517902586630001</v>
      </c>
    </row>
    <row r="1971" spans="1:13" x14ac:dyDescent="0.35">
      <c r="A1971" s="1" t="s">
        <v>2755</v>
      </c>
      <c r="B1971" s="8">
        <v>0.19242816501240001</v>
      </c>
      <c r="C1971" s="6">
        <v>0.54600153646219995</v>
      </c>
      <c r="D1971" s="8">
        <v>0.40812765519029998</v>
      </c>
      <c r="E1971" s="8">
        <v>0.44956219350819998</v>
      </c>
      <c r="F1971" s="8">
        <v>0.26405688995940002</v>
      </c>
      <c r="G1971" s="8">
        <v>0</v>
      </c>
      <c r="H1971" s="8">
        <v>0.46543728055349998</v>
      </c>
      <c r="I1971" s="8">
        <v>0.52615986115260005</v>
      </c>
      <c r="J1971" s="8">
        <v>0.43957188408769998</v>
      </c>
      <c r="K1971" s="8">
        <v>0.23116009011130001</v>
      </c>
      <c r="L1971" s="8">
        <v>0.1558284529458</v>
      </c>
      <c r="M1971" s="8">
        <v>0.29666522111650001</v>
      </c>
    </row>
    <row r="1972" spans="1:13" x14ac:dyDescent="0.35">
      <c r="B1972" s="11">
        <v>3.8796194964509998</v>
      </c>
      <c r="C1972" s="9">
        <v>27.274725499279999</v>
      </c>
      <c r="D1972" s="11">
        <v>6.012692878238</v>
      </c>
      <c r="E1972" s="11">
        <v>3.209046783862</v>
      </c>
      <c r="F1972" s="11">
        <v>7.5388374407940004</v>
      </c>
      <c r="G1972" s="11">
        <v>0</v>
      </c>
      <c r="H1972" s="11">
        <v>10.046841563039999</v>
      </c>
      <c r="I1972" s="11">
        <v>12.165498345790001</v>
      </c>
      <c r="J1972" s="11">
        <v>23.313849532980001</v>
      </c>
      <c r="K1972" s="11">
        <v>32.712581738810002</v>
      </c>
      <c r="L1972" s="11">
        <v>4.7886732816309996</v>
      </c>
      <c r="M1972" s="11">
        <v>91.966218546120004</v>
      </c>
    </row>
    <row r="1973" spans="1:13" x14ac:dyDescent="0.35">
      <c r="A1973" s="1" t="s">
        <v>2756</v>
      </c>
      <c r="B1973" s="8">
        <v>0.12309165417289999</v>
      </c>
      <c r="C1973" s="8">
        <v>2.529636506625E-2</v>
      </c>
      <c r="D1973" s="8">
        <v>0.15710507419139999</v>
      </c>
      <c r="E1973" s="8">
        <v>0.1770265382134</v>
      </c>
      <c r="F1973" s="8">
        <v>0.15725929572299999</v>
      </c>
      <c r="G1973" s="8">
        <v>0.40051703899250002</v>
      </c>
      <c r="H1973" s="8">
        <v>5.8540476973770003E-2</v>
      </c>
      <c r="I1973" s="8">
        <v>0</v>
      </c>
      <c r="J1973" s="8">
        <v>9.6438751789259994E-2</v>
      </c>
      <c r="K1973" s="8">
        <v>0.110535328874</v>
      </c>
      <c r="L1973" s="8">
        <v>0.16796459614859999</v>
      </c>
      <c r="M1973" s="8">
        <v>9.787890645998E-2</v>
      </c>
    </row>
    <row r="1974" spans="1:13" x14ac:dyDescent="0.35">
      <c r="B1974" s="11">
        <v>2.4816989828330001</v>
      </c>
      <c r="C1974" s="11">
        <v>1.263643721192</v>
      </c>
      <c r="D1974" s="11">
        <v>2.3145321046310001</v>
      </c>
      <c r="E1974" s="11">
        <v>1.263643721192</v>
      </c>
      <c r="F1974" s="11">
        <v>4.4897607734909997</v>
      </c>
      <c r="G1974" s="11">
        <v>1.263643721192</v>
      </c>
      <c r="H1974" s="11">
        <v>1.263643721192</v>
      </c>
      <c r="I1974" s="11">
        <v>0</v>
      </c>
      <c r="J1974" s="11">
        <v>5.1148825249119998</v>
      </c>
      <c r="K1974" s="11">
        <v>15.642388697279999</v>
      </c>
      <c r="L1974" s="11">
        <v>5.161622018519</v>
      </c>
      <c r="M1974" s="11">
        <v>30.342461002589999</v>
      </c>
    </row>
    <row r="1975" spans="1:13" x14ac:dyDescent="0.35">
      <c r="A1975" s="1" t="s">
        <v>2757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  <c r="K1975" s="8">
        <v>1</v>
      </c>
      <c r="L1975" s="8">
        <v>1</v>
      </c>
      <c r="M1975" s="8">
        <v>1</v>
      </c>
    </row>
    <row r="1976" spans="1:13" x14ac:dyDescent="0.35">
      <c r="B1976" s="11">
        <v>20.161391115490002</v>
      </c>
      <c r="C1976" s="11">
        <v>49.953569134630001</v>
      </c>
      <c r="D1976" s="11">
        <v>14.732382875240001</v>
      </c>
      <c r="E1976" s="11">
        <v>7.1381598145950003</v>
      </c>
      <c r="F1976" s="11">
        <v>28.550050112129998</v>
      </c>
      <c r="G1976" s="11">
        <v>3.155031117704</v>
      </c>
      <c r="H1976" s="11">
        <v>21.585811843630001</v>
      </c>
      <c r="I1976" s="11">
        <v>23.12129686051</v>
      </c>
      <c r="J1976" s="11">
        <v>53.037626783980002</v>
      </c>
      <c r="K1976" s="11">
        <v>141.51483382390001</v>
      </c>
      <c r="L1976" s="11">
        <v>30.73041662871</v>
      </c>
      <c r="M1976" s="11">
        <v>310</v>
      </c>
    </row>
    <row r="1977" spans="1:13" x14ac:dyDescent="0.35">
      <c r="A1977" s="1" t="s">
        <v>2758</v>
      </c>
    </row>
    <row r="1978" spans="1:13" x14ac:dyDescent="0.35">
      <c r="A1978" s="1" t="s">
        <v>2759</v>
      </c>
    </row>
    <row r="1982" spans="1:13" x14ac:dyDescent="0.35">
      <c r="A1982" s="4" t="s">
        <v>2760</v>
      </c>
    </row>
    <row r="1983" spans="1:13" x14ac:dyDescent="0.35">
      <c r="A1983" s="1" t="s">
        <v>2761</v>
      </c>
    </row>
    <row r="1984" spans="1:13" ht="46.5" x14ac:dyDescent="0.35">
      <c r="A1984" s="5" t="s">
        <v>2762</v>
      </c>
      <c r="B1984" s="5" t="s">
        <v>2763</v>
      </c>
      <c r="C1984" s="5" t="s">
        <v>2764</v>
      </c>
      <c r="D1984" s="5" t="s">
        <v>2765</v>
      </c>
      <c r="E1984" s="5" t="s">
        <v>2766</v>
      </c>
      <c r="F1984" s="5" t="s">
        <v>2767</v>
      </c>
      <c r="G1984" s="5" t="s">
        <v>2768</v>
      </c>
      <c r="H1984" s="5" t="s">
        <v>2769</v>
      </c>
      <c r="I1984" s="5" t="s">
        <v>2770</v>
      </c>
      <c r="J1984" s="5" t="s">
        <v>2771</v>
      </c>
    </row>
    <row r="1985" spans="1:10" x14ac:dyDescent="0.35">
      <c r="A1985" s="1" t="s">
        <v>2772</v>
      </c>
      <c r="B1985" s="7">
        <v>0.17019040050859999</v>
      </c>
      <c r="C1985" s="6">
        <v>0.73922059337190005</v>
      </c>
      <c r="D1985" s="6">
        <v>0.91133593538339996</v>
      </c>
      <c r="E1985" s="7">
        <v>0.13734470755979999</v>
      </c>
      <c r="F1985" s="7">
        <v>0.20380334603569999</v>
      </c>
      <c r="G1985" s="6">
        <v>0.92373358339400002</v>
      </c>
      <c r="H1985" s="6">
        <v>0.89487446873749998</v>
      </c>
      <c r="I1985" s="8">
        <v>0.56638089204190001</v>
      </c>
      <c r="J1985" s="8">
        <v>0.45504420349320002</v>
      </c>
    </row>
    <row r="1986" spans="1:10" x14ac:dyDescent="0.35">
      <c r="B1986" s="10">
        <v>11.626695321010001</v>
      </c>
      <c r="C1986" s="9">
        <v>22.208673448630002</v>
      </c>
      <c r="D1986" s="9">
        <v>17.268054202070001</v>
      </c>
      <c r="E1986" s="10">
        <v>4.745569001332</v>
      </c>
      <c r="F1986" s="10">
        <v>6.8811263196799999</v>
      </c>
      <c r="G1986" s="9">
        <v>9.9838296818250001</v>
      </c>
      <c r="H1986" s="9">
        <v>7.2842245202480003</v>
      </c>
      <c r="I1986" s="11">
        <v>11.5810773135</v>
      </c>
      <c r="J1986" s="11">
        <v>62.68450028521</v>
      </c>
    </row>
    <row r="1987" spans="1:10" x14ac:dyDescent="0.35">
      <c r="A1987" s="1" t="s">
        <v>2773</v>
      </c>
      <c r="B1987" s="6">
        <v>0.8141251933211</v>
      </c>
      <c r="C1987" s="7">
        <v>0.18373969510640001</v>
      </c>
      <c r="D1987" s="7">
        <v>8.8664064616640004E-2</v>
      </c>
      <c r="E1987" s="6">
        <v>0.86265529244020001</v>
      </c>
      <c r="F1987" s="6">
        <v>0.76446146478709998</v>
      </c>
      <c r="G1987" s="7">
        <v>7.6266416606029994E-2</v>
      </c>
      <c r="H1987" s="8">
        <v>0.1051255312625</v>
      </c>
      <c r="I1987" s="7">
        <v>0.13273033870949999</v>
      </c>
      <c r="J1987" s="8">
        <v>0.47571353576350001</v>
      </c>
    </row>
    <row r="1988" spans="1:10" x14ac:dyDescent="0.35">
      <c r="B1988" s="9">
        <v>55.617623247959997</v>
      </c>
      <c r="C1988" s="10">
        <v>5.5201585626209999</v>
      </c>
      <c r="D1988" s="10">
        <v>1.6800126211769999</v>
      </c>
      <c r="E1988" s="9">
        <v>29.806683398099999</v>
      </c>
      <c r="F1988" s="9">
        <v>25.810939849859999</v>
      </c>
      <c r="G1988" s="10">
        <v>0.82429709986290001</v>
      </c>
      <c r="H1988" s="11">
        <v>0.8557155213141</v>
      </c>
      <c r="I1988" s="10">
        <v>2.7140045436550002</v>
      </c>
      <c r="J1988" s="11">
        <v>65.531798975409998</v>
      </c>
    </row>
    <row r="1989" spans="1:10" x14ac:dyDescent="0.35">
      <c r="A1989" s="1" t="s">
        <v>2774</v>
      </c>
      <c r="B1989" s="7">
        <v>0.14011349220399999</v>
      </c>
      <c r="C1989" s="6">
        <v>0.56932761650529995</v>
      </c>
      <c r="D1989" s="6">
        <v>0.7286908801409</v>
      </c>
      <c r="E1989" s="7">
        <v>0.1080469358766</v>
      </c>
      <c r="F1989" s="7">
        <v>0.17292910101930001</v>
      </c>
      <c r="G1989" s="8">
        <v>0.60353279545229999</v>
      </c>
      <c r="H1989" s="6">
        <v>0.89487446873749998</v>
      </c>
      <c r="I1989" s="8">
        <v>0.52453151074719995</v>
      </c>
      <c r="J1989" s="8">
        <v>0.3717412957256</v>
      </c>
    </row>
    <row r="1990" spans="1:10" x14ac:dyDescent="0.35">
      <c r="B1990" s="10">
        <v>9.5719669226389996</v>
      </c>
      <c r="C1990" s="9">
        <v>17.10451688389</v>
      </c>
      <c r="D1990" s="9">
        <v>13.8072834904</v>
      </c>
      <c r="E1990" s="10">
        <v>3.733264999392</v>
      </c>
      <c r="F1990" s="10">
        <v>5.838701923246</v>
      </c>
      <c r="G1990" s="11">
        <v>6.5230589701549997</v>
      </c>
      <c r="H1990" s="9">
        <v>7.2842245202480003</v>
      </c>
      <c r="I1990" s="11">
        <v>10.725361792179999</v>
      </c>
      <c r="J1990" s="11">
        <v>51.209129089119998</v>
      </c>
    </row>
    <row r="1991" spans="1:10" x14ac:dyDescent="0.35">
      <c r="A1991" s="1" t="s">
        <v>2775</v>
      </c>
      <c r="B1991" s="8">
        <v>3.0076908304600001E-2</v>
      </c>
      <c r="C1991" s="8">
        <v>0.16989297686659999</v>
      </c>
      <c r="D1991" s="8">
        <v>0.18264505524239999</v>
      </c>
      <c r="E1991" s="8">
        <v>2.9297771683230001E-2</v>
      </c>
      <c r="F1991" s="8">
        <v>3.0874245016389999E-2</v>
      </c>
      <c r="G1991" s="6">
        <v>0.32020078794169998</v>
      </c>
      <c r="H1991" s="8">
        <v>0</v>
      </c>
      <c r="I1991" s="8">
        <v>4.1849381294709997E-2</v>
      </c>
      <c r="J1991" s="8">
        <v>8.3302907767550005E-2</v>
      </c>
    </row>
    <row r="1992" spans="1:10" x14ac:dyDescent="0.35">
      <c r="B1992" s="11">
        <v>2.0547283983739999</v>
      </c>
      <c r="C1992" s="11">
        <v>5.1041565647329996</v>
      </c>
      <c r="D1992" s="11">
        <v>3.4607707116699999</v>
      </c>
      <c r="E1992" s="11">
        <v>1.01230400194</v>
      </c>
      <c r="F1992" s="11">
        <v>1.0424243964340001</v>
      </c>
      <c r="G1992" s="9">
        <v>3.4607707116699999</v>
      </c>
      <c r="H1992" s="11">
        <v>0</v>
      </c>
      <c r="I1992" s="11">
        <v>0.8557155213141</v>
      </c>
      <c r="J1992" s="11">
        <v>11.47537119609</v>
      </c>
    </row>
    <row r="1993" spans="1:10" x14ac:dyDescent="0.35">
      <c r="A1993" s="1" t="s">
        <v>2776</v>
      </c>
      <c r="B1993" s="8">
        <v>0.1211930410541</v>
      </c>
      <c r="C1993" s="8">
        <v>5.8083046168260002E-2</v>
      </c>
      <c r="D1993" s="8">
        <v>0</v>
      </c>
      <c r="E1993" s="8">
        <v>0.102554114828</v>
      </c>
      <c r="F1993" s="8">
        <v>0.14026735965340001</v>
      </c>
      <c r="G1993" s="8">
        <v>0</v>
      </c>
      <c r="H1993" s="8">
        <v>0</v>
      </c>
      <c r="I1993" s="8">
        <v>5.098051274129E-2</v>
      </c>
      <c r="J1993" s="8">
        <v>8.0337233279349995E-2</v>
      </c>
    </row>
    <row r="1994" spans="1:10" x14ac:dyDescent="0.35">
      <c r="B1994" s="11">
        <v>8.2794009483029996</v>
      </c>
      <c r="C1994" s="11">
        <v>1.7450101049919999</v>
      </c>
      <c r="D1994" s="11">
        <v>0</v>
      </c>
      <c r="E1994" s="11">
        <v>3.5434756601380002</v>
      </c>
      <c r="F1994" s="11">
        <v>4.7359252881650002</v>
      </c>
      <c r="G1994" s="11">
        <v>0</v>
      </c>
      <c r="H1994" s="11">
        <v>0</v>
      </c>
      <c r="I1994" s="11">
        <v>1.0424243964340001</v>
      </c>
      <c r="J1994" s="11">
        <v>11.06683544973</v>
      </c>
    </row>
    <row r="1995" spans="1:10" x14ac:dyDescent="0.35">
      <c r="A1995" s="1" t="s">
        <v>2777</v>
      </c>
      <c r="B1995" s="6">
        <v>0.692932152267</v>
      </c>
      <c r="C1995" s="7">
        <v>0.1256566489381</v>
      </c>
      <c r="D1995" s="7">
        <v>8.8664064616640004E-2</v>
      </c>
      <c r="E1995" s="6">
        <v>0.76010117761219997</v>
      </c>
      <c r="F1995" s="6">
        <v>0.62419410513369999</v>
      </c>
      <c r="G1995" s="7">
        <v>7.6266416606029994E-2</v>
      </c>
      <c r="H1995" s="8">
        <v>0.1051255312625</v>
      </c>
      <c r="I1995" s="7">
        <v>8.1749825968180007E-2</v>
      </c>
      <c r="J1995" s="8">
        <v>0.3953763024841</v>
      </c>
    </row>
    <row r="1996" spans="1:10" x14ac:dyDescent="0.35">
      <c r="B1996" s="9">
        <v>47.338222299649999</v>
      </c>
      <c r="C1996" s="10">
        <v>3.7751484576280001</v>
      </c>
      <c r="D1996" s="10">
        <v>1.6800126211769999</v>
      </c>
      <c r="E1996" s="9">
        <v>26.263207737959998</v>
      </c>
      <c r="F1996" s="9">
        <v>21.075014561690001</v>
      </c>
      <c r="G1996" s="10">
        <v>0.82429709986290001</v>
      </c>
      <c r="H1996" s="11">
        <v>0.8557155213141</v>
      </c>
      <c r="I1996" s="10">
        <v>1.6715801472209999</v>
      </c>
      <c r="J1996" s="11">
        <v>54.464963525679998</v>
      </c>
    </row>
    <row r="1997" spans="1:10" x14ac:dyDescent="0.35">
      <c r="A1997" s="1" t="s">
        <v>2778</v>
      </c>
      <c r="B1997" s="8">
        <v>1.5684406170349999E-2</v>
      </c>
      <c r="C1997" s="8">
        <v>7.7039711521769999E-2</v>
      </c>
      <c r="D1997" s="8">
        <v>0</v>
      </c>
      <c r="E1997" s="8">
        <v>0</v>
      </c>
      <c r="F1997" s="8">
        <v>3.1735189177179997E-2</v>
      </c>
      <c r="G1997" s="8">
        <v>0</v>
      </c>
      <c r="H1997" s="8">
        <v>0</v>
      </c>
      <c r="I1997" s="6">
        <v>0.30088876924870001</v>
      </c>
      <c r="J1997" s="8">
        <v>6.9242260743350006E-2</v>
      </c>
    </row>
    <row r="1998" spans="1:10" x14ac:dyDescent="0.35">
      <c r="B1998" s="11">
        <v>1.0714929354930001</v>
      </c>
      <c r="C1998" s="11">
        <v>2.3145321046310001</v>
      </c>
      <c r="D1998" s="11">
        <v>0</v>
      </c>
      <c r="E1998" s="11">
        <v>0</v>
      </c>
      <c r="F1998" s="11">
        <v>1.0714929354930001</v>
      </c>
      <c r="G1998" s="11">
        <v>0</v>
      </c>
      <c r="H1998" s="11">
        <v>0</v>
      </c>
      <c r="I1998" s="9">
        <v>6.1524252466730003</v>
      </c>
      <c r="J1998" s="11">
        <v>9.5384502867969996</v>
      </c>
    </row>
    <row r="1999" spans="1:10" x14ac:dyDescent="0.35">
      <c r="A1999" s="1" t="s">
        <v>2779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68.315811504460001</v>
      </c>
      <c r="C2000" s="11">
        <v>30.043364115879999</v>
      </c>
      <c r="D2000" s="11">
        <v>18.948066823249999</v>
      </c>
      <c r="E2000" s="11">
        <v>34.552252399430003</v>
      </c>
      <c r="F2000" s="11">
        <v>33.763559105029998</v>
      </c>
      <c r="G2000" s="11">
        <v>10.80812678169</v>
      </c>
      <c r="H2000" s="11">
        <v>8.1399400415619994</v>
      </c>
      <c r="I2000" s="11">
        <v>20.447507103820001</v>
      </c>
      <c r="J2000" s="11">
        <v>137.7547495474</v>
      </c>
    </row>
    <row r="2001" spans="1:4" x14ac:dyDescent="0.35">
      <c r="A2001" s="1" t="s">
        <v>2780</v>
      </c>
    </row>
    <row r="2002" spans="1:4" x14ac:dyDescent="0.35">
      <c r="A2002" s="1" t="s">
        <v>2781</v>
      </c>
    </row>
    <row r="2006" spans="1:4" x14ac:dyDescent="0.35">
      <c r="A2006" s="4" t="s">
        <v>2782</v>
      </c>
    </row>
    <row r="2007" spans="1:4" x14ac:dyDescent="0.35">
      <c r="A2007" s="1" t="s">
        <v>2783</v>
      </c>
    </row>
    <row r="2008" spans="1:4" ht="31" x14ac:dyDescent="0.35">
      <c r="A2008" s="5" t="s">
        <v>2784</v>
      </c>
      <c r="B2008" s="5" t="s">
        <v>2785</v>
      </c>
      <c r="C2008" s="5" t="s">
        <v>2786</v>
      </c>
      <c r="D2008" s="5" t="s">
        <v>2787</v>
      </c>
    </row>
    <row r="2009" spans="1:4" x14ac:dyDescent="0.35">
      <c r="A2009" s="1" t="s">
        <v>2788</v>
      </c>
      <c r="B2009" s="8">
        <v>0.52219412097389994</v>
      </c>
      <c r="C2009" s="8">
        <v>0.56529555486710004</v>
      </c>
      <c r="D2009" s="8">
        <v>0.54249489633759995</v>
      </c>
    </row>
    <row r="2010" spans="1:4" x14ac:dyDescent="0.35">
      <c r="B2010" s="11">
        <v>85.634613898509997</v>
      </c>
      <c r="C2010" s="11">
        <v>82.538803966139994</v>
      </c>
      <c r="D2010" s="11">
        <v>168.17341786470001</v>
      </c>
    </row>
    <row r="2011" spans="1:4" x14ac:dyDescent="0.35">
      <c r="A2011" s="1" t="s">
        <v>2789</v>
      </c>
      <c r="B2011" s="8">
        <v>0.37161202390190001</v>
      </c>
      <c r="C2011" s="8">
        <v>0.34616440882869998</v>
      </c>
      <c r="D2011" s="8">
        <v>0.35962619720240002</v>
      </c>
    </row>
    <row r="2012" spans="1:4" x14ac:dyDescent="0.35">
      <c r="B2012" s="11">
        <v>60.940655799669997</v>
      </c>
      <c r="C2012" s="11">
        <v>50.54346533308</v>
      </c>
      <c r="D2012" s="11">
        <v>111.4841211328</v>
      </c>
    </row>
    <row r="2013" spans="1:4" x14ac:dyDescent="0.35">
      <c r="A2013" s="1" t="s">
        <v>2790</v>
      </c>
      <c r="B2013" s="8">
        <v>0.4407390863599</v>
      </c>
      <c r="C2013" s="8">
        <v>0.47940616658789997</v>
      </c>
      <c r="D2013" s="8">
        <v>0.45895128114729999</v>
      </c>
    </row>
    <row r="2014" spans="1:4" x14ac:dyDescent="0.35">
      <c r="B2014" s="11">
        <v>72.276802772159996</v>
      </c>
      <c r="C2014" s="11">
        <v>69.998094383500003</v>
      </c>
      <c r="D2014" s="11">
        <v>142.27489715569999</v>
      </c>
    </row>
    <row r="2015" spans="1:4" x14ac:dyDescent="0.35">
      <c r="A2015" s="1" t="s">
        <v>2791</v>
      </c>
      <c r="B2015" s="8">
        <v>8.1455034613980001E-2</v>
      </c>
      <c r="C2015" s="8">
        <v>8.5889388279190002E-2</v>
      </c>
      <c r="D2015" s="8">
        <v>8.3543615190289994E-2</v>
      </c>
    </row>
    <row r="2016" spans="1:4" x14ac:dyDescent="0.35">
      <c r="B2016" s="11">
        <v>13.357811126350001</v>
      </c>
      <c r="C2016" s="11">
        <v>12.54070958264</v>
      </c>
      <c r="D2016" s="11">
        <v>25.898520708989999</v>
      </c>
    </row>
    <row r="2017" spans="1:8" x14ac:dyDescent="0.35">
      <c r="A2017" s="1" t="s">
        <v>2792</v>
      </c>
      <c r="B2017" s="8">
        <v>9.1487253671720004E-2</v>
      </c>
      <c r="C2017" s="8">
        <v>3.0921908478930001E-2</v>
      </c>
      <c r="D2017" s="8">
        <v>6.2960976085910003E-2</v>
      </c>
    </row>
    <row r="2018" spans="1:8" x14ac:dyDescent="0.35">
      <c r="B2018" s="11">
        <v>15.00299472963</v>
      </c>
      <c r="C2018" s="11">
        <v>4.5149078570079997</v>
      </c>
      <c r="D2018" s="11">
        <v>19.517902586630001</v>
      </c>
    </row>
    <row r="2019" spans="1:8" x14ac:dyDescent="0.35">
      <c r="A2019" s="1" t="s">
        <v>2793</v>
      </c>
      <c r="B2019" s="8">
        <v>0.28012477023019999</v>
      </c>
      <c r="C2019" s="8">
        <v>0.3152425003498</v>
      </c>
      <c r="D2019" s="8">
        <v>0.29666522111650001</v>
      </c>
    </row>
    <row r="2020" spans="1:8" x14ac:dyDescent="0.35">
      <c r="B2020" s="11">
        <v>45.937661070049998</v>
      </c>
      <c r="C2020" s="11">
        <v>46.028557476069999</v>
      </c>
      <c r="D2020" s="11">
        <v>91.966218546120004</v>
      </c>
    </row>
    <row r="2021" spans="1:8" x14ac:dyDescent="0.35">
      <c r="A2021" s="1" t="s">
        <v>2794</v>
      </c>
      <c r="B2021" s="8">
        <v>0.1061938551242</v>
      </c>
      <c r="C2021" s="8">
        <v>8.8540036304180003E-2</v>
      </c>
      <c r="D2021" s="8">
        <v>9.787890645998E-2</v>
      </c>
    </row>
    <row r="2022" spans="1:8" x14ac:dyDescent="0.35">
      <c r="B2022" s="11">
        <v>17.414730301820001</v>
      </c>
      <c r="C2022" s="11">
        <v>12.927730700770001</v>
      </c>
      <c r="D2022" s="11">
        <v>30.342461002589999</v>
      </c>
    </row>
    <row r="2023" spans="1:8" x14ac:dyDescent="0.35">
      <c r="A2023" s="1" t="s">
        <v>2795</v>
      </c>
      <c r="B2023" s="8">
        <v>1</v>
      </c>
      <c r="C2023" s="8">
        <v>1</v>
      </c>
      <c r="D2023" s="8">
        <v>1</v>
      </c>
    </row>
    <row r="2024" spans="1:8" x14ac:dyDescent="0.35">
      <c r="B2024" s="11">
        <v>163.99</v>
      </c>
      <c r="C2024" s="11">
        <v>146.01</v>
      </c>
      <c r="D2024" s="11">
        <v>310</v>
      </c>
    </row>
    <row r="2025" spans="1:8" x14ac:dyDescent="0.35">
      <c r="A2025" s="1" t="s">
        <v>2796</v>
      </c>
    </row>
    <row r="2026" spans="1:8" x14ac:dyDescent="0.35">
      <c r="A2026" s="1" t="s">
        <v>2797</v>
      </c>
    </row>
    <row r="2030" spans="1:8" x14ac:dyDescent="0.35">
      <c r="A2030" s="4" t="s">
        <v>2798</v>
      </c>
    </row>
    <row r="2031" spans="1:8" x14ac:dyDescent="0.35">
      <c r="A2031" s="1" t="s">
        <v>2799</v>
      </c>
    </row>
    <row r="2032" spans="1:8" ht="31" x14ac:dyDescent="0.35">
      <c r="A2032" s="5" t="s">
        <v>2800</v>
      </c>
      <c r="B2032" s="5" t="s">
        <v>2801</v>
      </c>
      <c r="C2032" s="5" t="s">
        <v>2802</v>
      </c>
      <c r="D2032" s="5" t="s">
        <v>2803</v>
      </c>
      <c r="E2032" s="5" t="s">
        <v>2804</v>
      </c>
      <c r="F2032" s="5" t="s">
        <v>2805</v>
      </c>
      <c r="G2032" s="5" t="s">
        <v>2806</v>
      </c>
      <c r="H2032" s="5" t="s">
        <v>2807</v>
      </c>
    </row>
    <row r="2033" spans="1:8" x14ac:dyDescent="0.35">
      <c r="A2033" s="1" t="s">
        <v>2808</v>
      </c>
      <c r="B2033" s="8">
        <v>0.51281961975879997</v>
      </c>
      <c r="C2033" s="8">
        <v>0.55605913102030002</v>
      </c>
      <c r="D2033" s="8">
        <v>0.46425133509720001</v>
      </c>
      <c r="E2033" s="8">
        <v>0.55350658347649995</v>
      </c>
      <c r="F2033" s="8">
        <v>0.65308649198900004</v>
      </c>
      <c r="G2033" s="8">
        <v>0.50147019455550002</v>
      </c>
      <c r="H2033" s="8">
        <v>0.54249489633759995</v>
      </c>
    </row>
    <row r="2034" spans="1:8" x14ac:dyDescent="0.35">
      <c r="B2034" s="11">
        <v>49.870169562679997</v>
      </c>
      <c r="C2034" s="11">
        <v>118.303248302</v>
      </c>
      <c r="D2034" s="11">
        <v>20.580261684860002</v>
      </c>
      <c r="E2034" s="11">
        <v>29.28990787783</v>
      </c>
      <c r="F2034" s="11">
        <v>50.027078372849999</v>
      </c>
      <c r="G2034" s="11">
        <v>68.276169929120002</v>
      </c>
      <c r="H2034" s="11">
        <v>168.17341786470001</v>
      </c>
    </row>
    <row r="2035" spans="1:8" x14ac:dyDescent="0.35">
      <c r="A2035" s="1" t="s">
        <v>2809</v>
      </c>
      <c r="B2035" s="8">
        <v>0.3249798244655</v>
      </c>
      <c r="C2035" s="8">
        <v>0.37546266394810002</v>
      </c>
      <c r="D2035" s="8">
        <v>0.30204530616870001</v>
      </c>
      <c r="E2035" s="8">
        <v>0.34419268982250001</v>
      </c>
      <c r="F2035" s="8">
        <v>0.27565633355480001</v>
      </c>
      <c r="G2035" s="8">
        <v>0.43161508708160001</v>
      </c>
      <c r="H2035" s="8">
        <v>0.35962619720240002</v>
      </c>
    </row>
    <row r="2036" spans="1:8" x14ac:dyDescent="0.35">
      <c r="B2036" s="11">
        <v>31.603312989789998</v>
      </c>
      <c r="C2036" s="11">
        <v>79.880808142960007</v>
      </c>
      <c r="D2036" s="11">
        <v>13.38966842246</v>
      </c>
      <c r="E2036" s="11">
        <v>18.213644567340001</v>
      </c>
      <c r="F2036" s="11">
        <v>21.115550806630001</v>
      </c>
      <c r="G2036" s="11">
        <v>58.765257336330002</v>
      </c>
      <c r="H2036" s="11">
        <v>111.4841211328</v>
      </c>
    </row>
    <row r="2037" spans="1:8" x14ac:dyDescent="0.35">
      <c r="A2037" s="1" t="s">
        <v>2810</v>
      </c>
      <c r="B2037" s="8">
        <v>0.46515481980619999</v>
      </c>
      <c r="C2037" s="8">
        <v>0.45611571349859997</v>
      </c>
      <c r="D2037" s="8">
        <v>0.40032880309340002</v>
      </c>
      <c r="E2037" s="8">
        <v>0.51946132472679996</v>
      </c>
      <c r="F2037" s="8">
        <v>0.55279248651169999</v>
      </c>
      <c r="G2037" s="8">
        <v>0.40172402267090002</v>
      </c>
      <c r="H2037" s="8">
        <v>0.45895128114729999</v>
      </c>
    </row>
    <row r="2038" spans="1:8" x14ac:dyDescent="0.35">
      <c r="B2038" s="11">
        <v>45.2349107617</v>
      </c>
      <c r="C2038" s="11">
        <v>97.039986393969997</v>
      </c>
      <c r="D2038" s="11">
        <v>17.746575841129999</v>
      </c>
      <c r="E2038" s="11">
        <v>27.488334920570001</v>
      </c>
      <c r="F2038" s="11">
        <v>42.344457259290003</v>
      </c>
      <c r="G2038" s="11">
        <v>54.695529134680001</v>
      </c>
      <c r="H2038" s="11">
        <v>142.27489715569999</v>
      </c>
    </row>
    <row r="2039" spans="1:8" x14ac:dyDescent="0.35">
      <c r="A2039" s="1" t="s">
        <v>2811</v>
      </c>
      <c r="B2039" s="8">
        <v>4.7664799952590001E-2</v>
      </c>
      <c r="C2039" s="8">
        <v>9.9943417521729999E-2</v>
      </c>
      <c r="D2039" s="8">
        <v>6.3922532003800006E-2</v>
      </c>
      <c r="E2039" s="8">
        <v>3.4045258749759999E-2</v>
      </c>
      <c r="F2039" s="8">
        <v>0.1002940054773</v>
      </c>
      <c r="G2039" s="8">
        <v>9.9746171884630003E-2</v>
      </c>
      <c r="H2039" s="8">
        <v>8.3543615190289994E-2</v>
      </c>
    </row>
    <row r="2040" spans="1:8" x14ac:dyDescent="0.35">
      <c r="B2040" s="11">
        <v>4.63525880099</v>
      </c>
      <c r="C2040" s="11">
        <v>21.263261908</v>
      </c>
      <c r="D2040" s="11">
        <v>2.833685843729</v>
      </c>
      <c r="E2040" s="11">
        <v>1.801572957261</v>
      </c>
      <c r="F2040" s="11">
        <v>7.6826211135640001</v>
      </c>
      <c r="G2040" s="11">
        <v>13.580640794440001</v>
      </c>
      <c r="H2040" s="11">
        <v>25.898520708989999</v>
      </c>
    </row>
    <row r="2041" spans="1:8" x14ac:dyDescent="0.35">
      <c r="A2041" s="1" t="s">
        <v>2812</v>
      </c>
      <c r="B2041" s="8">
        <v>0.10971593046439999</v>
      </c>
      <c r="C2041" s="8">
        <v>4.1589813054410001E-2</v>
      </c>
      <c r="D2041" s="8">
        <v>0.12932903946239999</v>
      </c>
      <c r="E2041" s="8">
        <v>9.3285499376450004E-2</v>
      </c>
      <c r="F2041" s="8">
        <v>1.1171075068389999E-2</v>
      </c>
      <c r="G2041" s="8">
        <v>5.8703816142619998E-2</v>
      </c>
      <c r="H2041" s="8">
        <v>6.2960976085910003E-2</v>
      </c>
    </row>
    <row r="2042" spans="1:8" x14ac:dyDescent="0.35">
      <c r="B2042" s="11">
        <v>10.669545089870001</v>
      </c>
      <c r="C2042" s="11">
        <v>8.8483574967640006</v>
      </c>
      <c r="D2042" s="11">
        <v>5.7331563193659996</v>
      </c>
      <c r="E2042" s="11">
        <v>4.9363887705040002</v>
      </c>
      <c r="F2042" s="11">
        <v>0.8557155213141</v>
      </c>
      <c r="G2042" s="11">
        <v>7.9926419754499998</v>
      </c>
      <c r="H2042" s="11">
        <v>19.517902586630001</v>
      </c>
    </row>
    <row r="2043" spans="1:8" x14ac:dyDescent="0.35">
      <c r="A2043" s="1" t="s">
        <v>2813</v>
      </c>
      <c r="B2043" s="8">
        <v>0.21526389400109999</v>
      </c>
      <c r="C2043" s="8">
        <v>0.3338728508937</v>
      </c>
      <c r="D2043" s="8">
        <v>0.1727162667063</v>
      </c>
      <c r="E2043" s="8">
        <v>0.25090719044600002</v>
      </c>
      <c r="F2043" s="8">
        <v>0.26448525848639998</v>
      </c>
      <c r="G2043" s="8">
        <v>0.37291127093889997</v>
      </c>
      <c r="H2043" s="8">
        <v>0.29666522111650001</v>
      </c>
    </row>
    <row r="2044" spans="1:8" x14ac:dyDescent="0.35">
      <c r="B2044" s="11">
        <v>20.933767899919999</v>
      </c>
      <c r="C2044" s="11">
        <v>71.032450646200004</v>
      </c>
      <c r="D2044" s="11">
        <v>7.656512103092</v>
      </c>
      <c r="E2044" s="11">
        <v>13.27725579683</v>
      </c>
      <c r="F2044" s="11">
        <v>20.259835285320001</v>
      </c>
      <c r="G2044" s="11">
        <v>50.772615360880003</v>
      </c>
      <c r="H2044" s="11">
        <v>91.966218546120004</v>
      </c>
    </row>
    <row r="2045" spans="1:8" x14ac:dyDescent="0.35">
      <c r="A2045" s="1" t="s">
        <v>2814</v>
      </c>
      <c r="B2045" s="8">
        <v>0.1622005557757</v>
      </c>
      <c r="C2045" s="8">
        <v>6.8478205031519995E-2</v>
      </c>
      <c r="D2045" s="8">
        <v>0.2337033587341</v>
      </c>
      <c r="E2045" s="8">
        <v>0.102300726701</v>
      </c>
      <c r="F2045" s="8">
        <v>7.1257174456189995E-2</v>
      </c>
      <c r="G2045" s="8">
        <v>6.6914718362959993E-2</v>
      </c>
      <c r="H2045" s="8">
        <v>9.787890645998E-2</v>
      </c>
    </row>
    <row r="2046" spans="1:8" x14ac:dyDescent="0.35">
      <c r="B2046" s="11">
        <v>15.77351744752</v>
      </c>
      <c r="C2046" s="11">
        <v>14.56894355507</v>
      </c>
      <c r="D2046" s="11">
        <v>10.36006989268</v>
      </c>
      <c r="E2046" s="11">
        <v>5.4134475548380001</v>
      </c>
      <c r="F2046" s="11">
        <v>5.4583708205179997</v>
      </c>
      <c r="G2046" s="11">
        <v>9.1105727345529992</v>
      </c>
      <c r="H2046" s="11">
        <v>30.342461002589999</v>
      </c>
    </row>
    <row r="2047" spans="1:8" x14ac:dyDescent="0.35">
      <c r="A2047" s="1" t="s">
        <v>2815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x14ac:dyDescent="0.35">
      <c r="B2048" s="11">
        <v>97.247</v>
      </c>
      <c r="C2048" s="11">
        <v>212.75299999999999</v>
      </c>
      <c r="D2048" s="11">
        <v>44.33</v>
      </c>
      <c r="E2048" s="11">
        <v>52.917000000000002</v>
      </c>
      <c r="F2048" s="11">
        <v>76.600999999999999</v>
      </c>
      <c r="G2048" s="11">
        <v>136.15199999999999</v>
      </c>
      <c r="H2048" s="11">
        <v>310</v>
      </c>
    </row>
    <row r="2049" spans="1:10" x14ac:dyDescent="0.35">
      <c r="A2049" s="1" t="s">
        <v>2816</v>
      </c>
    </row>
    <row r="2050" spans="1:10" x14ac:dyDescent="0.35">
      <c r="A2050" s="1" t="s">
        <v>2817</v>
      </c>
    </row>
    <row r="2054" spans="1:10" x14ac:dyDescent="0.35">
      <c r="A2054" s="4" t="s">
        <v>2818</v>
      </c>
    </row>
    <row r="2055" spans="1:10" x14ac:dyDescent="0.35">
      <c r="A2055" s="1" t="s">
        <v>2819</v>
      </c>
    </row>
    <row r="2056" spans="1:10" ht="31" x14ac:dyDescent="0.35">
      <c r="A2056" s="5" t="s">
        <v>2820</v>
      </c>
      <c r="B2056" s="5" t="s">
        <v>2821</v>
      </c>
      <c r="C2056" s="5" t="s">
        <v>2822</v>
      </c>
      <c r="D2056" s="5" t="s">
        <v>2823</v>
      </c>
      <c r="E2056" s="5" t="s">
        <v>2824</v>
      </c>
      <c r="F2056" s="5" t="s">
        <v>2825</v>
      </c>
      <c r="G2056" s="5" t="s">
        <v>2826</v>
      </c>
      <c r="H2056" s="5" t="s">
        <v>2827</v>
      </c>
      <c r="I2056" s="5" t="s">
        <v>2828</v>
      </c>
      <c r="J2056" s="5" t="s">
        <v>2829</v>
      </c>
    </row>
    <row r="2057" spans="1:10" x14ac:dyDescent="0.35">
      <c r="A2057" s="1" t="s">
        <v>2830</v>
      </c>
      <c r="B2057" s="6">
        <v>0.94437639325339995</v>
      </c>
      <c r="C2057" s="8">
        <v>0.45292717169649999</v>
      </c>
      <c r="D2057" s="7">
        <v>1.119632033397E-2</v>
      </c>
      <c r="E2057" s="6">
        <v>0.98860889965179999</v>
      </c>
      <c r="F2057" s="6">
        <v>0.89219568538189997</v>
      </c>
      <c r="G2057" s="7">
        <v>2.244612818168E-2</v>
      </c>
      <c r="H2057" s="7">
        <v>0</v>
      </c>
      <c r="I2057" s="8">
        <v>0.16616589989719999</v>
      </c>
      <c r="J2057" s="8">
        <v>0.54249489633759995</v>
      </c>
    </row>
    <row r="2058" spans="1:10" x14ac:dyDescent="0.35">
      <c r="B2058" s="9">
        <v>124.88731235020001</v>
      </c>
      <c r="C2058" s="11">
        <v>41.337667332620001</v>
      </c>
      <c r="D2058" s="10">
        <v>0.89754979836890003</v>
      </c>
      <c r="E2058" s="9">
        <v>70.757277974809995</v>
      </c>
      <c r="F2058" s="9">
        <v>54.130034375420003</v>
      </c>
      <c r="G2058" s="10">
        <v>0.89754979836890003</v>
      </c>
      <c r="H2058" s="10">
        <v>0</v>
      </c>
      <c r="I2058" s="11">
        <v>1.0508883834389999</v>
      </c>
      <c r="J2058" s="11">
        <v>168.17341786470001</v>
      </c>
    </row>
    <row r="2059" spans="1:10" x14ac:dyDescent="0.35">
      <c r="A2059" s="1" t="s">
        <v>2831</v>
      </c>
      <c r="B2059" s="7">
        <v>1.263156947694E-2</v>
      </c>
      <c r="C2059" s="8">
        <v>0.34620542858140002</v>
      </c>
      <c r="D2059" s="6">
        <v>0.97569456527749998</v>
      </c>
      <c r="E2059" s="7">
        <v>1.1391100348219999E-2</v>
      </c>
      <c r="F2059" s="7">
        <v>1.4094940253320001E-2</v>
      </c>
      <c r="G2059" s="6">
        <v>0.95127301765049999</v>
      </c>
      <c r="H2059" s="6">
        <v>1</v>
      </c>
      <c r="I2059" s="8">
        <v>0</v>
      </c>
      <c r="J2059" s="8">
        <v>0.35962619720240002</v>
      </c>
    </row>
    <row r="2060" spans="1:10" x14ac:dyDescent="0.35">
      <c r="B2060" s="10">
        <v>1.670438581492</v>
      </c>
      <c r="C2060" s="11">
        <v>31.597408435089999</v>
      </c>
      <c r="D2060" s="9">
        <v>78.216274116169998</v>
      </c>
      <c r="E2060" s="10">
        <v>0.8152903074833</v>
      </c>
      <c r="F2060" s="10">
        <v>0.85514827400820004</v>
      </c>
      <c r="G2060" s="9">
        <v>38.03840458698</v>
      </c>
      <c r="H2060" s="9">
        <v>40.177869529180001</v>
      </c>
      <c r="I2060" s="11">
        <v>0</v>
      </c>
      <c r="J2060" s="11">
        <v>111.4841211328</v>
      </c>
    </row>
    <row r="2061" spans="1:10" x14ac:dyDescent="0.35">
      <c r="A2061" s="1" t="s">
        <v>2832</v>
      </c>
      <c r="B2061" s="6">
        <v>0.83619303796900002</v>
      </c>
      <c r="C2061" s="7">
        <v>0.34726477732470001</v>
      </c>
      <c r="D2061" s="7">
        <v>0</v>
      </c>
      <c r="E2061" s="6">
        <v>0.90823255747139997</v>
      </c>
      <c r="F2061" s="6">
        <v>0.75120863558170003</v>
      </c>
      <c r="G2061" s="7">
        <v>0</v>
      </c>
      <c r="H2061" s="7">
        <v>0</v>
      </c>
      <c r="I2061" s="8">
        <v>0</v>
      </c>
      <c r="J2061" s="8">
        <v>0.45895128114729999</v>
      </c>
    </row>
    <row r="2062" spans="1:10" x14ac:dyDescent="0.35">
      <c r="B2062" s="9">
        <v>110.58080428940001</v>
      </c>
      <c r="C2062" s="10">
        <v>31.69409286622</v>
      </c>
      <c r="D2062" s="10">
        <v>0</v>
      </c>
      <c r="E2062" s="9">
        <v>65.004536735819997</v>
      </c>
      <c r="F2062" s="9">
        <v>45.576267553619999</v>
      </c>
      <c r="G2062" s="10">
        <v>0</v>
      </c>
      <c r="H2062" s="10">
        <v>0</v>
      </c>
      <c r="I2062" s="11">
        <v>0</v>
      </c>
      <c r="J2062" s="11">
        <v>142.27489715569999</v>
      </c>
    </row>
    <row r="2063" spans="1:10" x14ac:dyDescent="0.35">
      <c r="A2063" s="1" t="s">
        <v>2833</v>
      </c>
      <c r="B2063" s="8">
        <v>0.1081833552844</v>
      </c>
      <c r="C2063" s="8">
        <v>0.1056623943718</v>
      </c>
      <c r="D2063" s="7">
        <v>1.119632033397E-2</v>
      </c>
      <c r="E2063" s="8">
        <v>8.0376342180409996E-2</v>
      </c>
      <c r="F2063" s="8">
        <v>0.14098704980019999</v>
      </c>
      <c r="G2063" s="8">
        <v>2.244612818168E-2</v>
      </c>
      <c r="H2063" s="8">
        <v>0</v>
      </c>
      <c r="I2063" s="8">
        <v>0.16616589989719999</v>
      </c>
      <c r="J2063" s="8">
        <v>8.3543615190289994E-2</v>
      </c>
    </row>
    <row r="2064" spans="1:10" x14ac:dyDescent="0.35">
      <c r="B2064" s="11">
        <v>14.30650806079</v>
      </c>
      <c r="C2064" s="11">
        <v>9.6435744663960001</v>
      </c>
      <c r="D2064" s="10">
        <v>0.89754979836890003</v>
      </c>
      <c r="E2064" s="11">
        <v>5.7527412389880004</v>
      </c>
      <c r="F2064" s="11">
        <v>8.5537668217989999</v>
      </c>
      <c r="G2064" s="11">
        <v>0.89754979836890003</v>
      </c>
      <c r="H2064" s="11">
        <v>0</v>
      </c>
      <c r="I2064" s="11">
        <v>1.0508883834389999</v>
      </c>
      <c r="J2064" s="11">
        <v>25.898520708989999</v>
      </c>
    </row>
    <row r="2065" spans="1:10" x14ac:dyDescent="0.35">
      <c r="A2065" s="1" t="s">
        <v>2834</v>
      </c>
      <c r="B2065" s="7">
        <v>0</v>
      </c>
      <c r="C2065" s="8">
        <v>0.11064382594619999</v>
      </c>
      <c r="D2065" s="8">
        <v>0.11750411796720001</v>
      </c>
      <c r="E2065" s="7">
        <v>0</v>
      </c>
      <c r="F2065" s="8">
        <v>0</v>
      </c>
      <c r="G2065" s="6">
        <v>0.20974016782470001</v>
      </c>
      <c r="H2065" s="8">
        <v>2.5706606887400001E-2</v>
      </c>
      <c r="I2065" s="8">
        <v>0</v>
      </c>
      <c r="J2065" s="8">
        <v>6.2960976085910003E-2</v>
      </c>
    </row>
    <row r="2066" spans="1:10" x14ac:dyDescent="0.35">
      <c r="B2066" s="10">
        <v>0</v>
      </c>
      <c r="C2066" s="11">
        <v>10.09821877597</v>
      </c>
      <c r="D2066" s="11">
        <v>9.4196838106659992</v>
      </c>
      <c r="E2066" s="10">
        <v>0</v>
      </c>
      <c r="F2066" s="11">
        <v>0</v>
      </c>
      <c r="G2066" s="9">
        <v>8.3868471131060005</v>
      </c>
      <c r="H2066" s="11">
        <v>1.0328366975600001</v>
      </c>
      <c r="I2066" s="11">
        <v>0</v>
      </c>
      <c r="J2066" s="11">
        <v>19.517902586630001</v>
      </c>
    </row>
    <row r="2067" spans="1:10" x14ac:dyDescent="0.35">
      <c r="A2067" s="1" t="s">
        <v>2835</v>
      </c>
      <c r="B2067" s="7">
        <v>1.263156947694E-2</v>
      </c>
      <c r="C2067" s="8">
        <v>0.23556160263520001</v>
      </c>
      <c r="D2067" s="6">
        <v>0.85819044731030003</v>
      </c>
      <c r="E2067" s="7">
        <v>1.1391100348219999E-2</v>
      </c>
      <c r="F2067" s="7">
        <v>1.4094940253320001E-2</v>
      </c>
      <c r="G2067" s="6">
        <v>0.74153284982580003</v>
      </c>
      <c r="H2067" s="6">
        <v>0.97429339311259999</v>
      </c>
      <c r="I2067" s="8">
        <v>0</v>
      </c>
      <c r="J2067" s="8">
        <v>0.29666522111650001</v>
      </c>
    </row>
    <row r="2068" spans="1:10" x14ac:dyDescent="0.35">
      <c r="B2068" s="10">
        <v>1.670438581492</v>
      </c>
      <c r="C2068" s="11">
        <v>21.49918965913</v>
      </c>
      <c r="D2068" s="9">
        <v>68.796590305500004</v>
      </c>
      <c r="E2068" s="10">
        <v>0.8152903074833</v>
      </c>
      <c r="F2068" s="10">
        <v>0.85514827400820004</v>
      </c>
      <c r="G2068" s="9">
        <v>29.651557473880001</v>
      </c>
      <c r="H2068" s="9">
        <v>39.14503283162</v>
      </c>
      <c r="I2068" s="11">
        <v>0</v>
      </c>
      <c r="J2068" s="11">
        <v>91.966218546120004</v>
      </c>
    </row>
    <row r="2069" spans="1:10" x14ac:dyDescent="0.35">
      <c r="A2069" s="1" t="s">
        <v>2836</v>
      </c>
      <c r="B2069" s="7">
        <v>4.2992037269640002E-2</v>
      </c>
      <c r="C2069" s="6">
        <v>0.20086739972209999</v>
      </c>
      <c r="D2069" s="7">
        <v>1.310911438854E-2</v>
      </c>
      <c r="E2069" s="7">
        <v>0</v>
      </c>
      <c r="F2069" s="8">
        <v>9.3709374364799994E-2</v>
      </c>
      <c r="G2069" s="8">
        <v>2.6280854167840002E-2</v>
      </c>
      <c r="H2069" s="8">
        <v>0</v>
      </c>
      <c r="I2069" s="6">
        <v>0.83383410010280001</v>
      </c>
      <c r="J2069" s="8">
        <v>9.787890645998E-2</v>
      </c>
    </row>
    <row r="2070" spans="1:10" x14ac:dyDescent="0.35">
      <c r="B2070" s="10">
        <v>5.6854025846300003</v>
      </c>
      <c r="C2070" s="9">
        <v>18.332726024319999</v>
      </c>
      <c r="D2070" s="10">
        <v>1.0508883834389999</v>
      </c>
      <c r="E2070" s="10">
        <v>0</v>
      </c>
      <c r="F2070" s="11">
        <v>5.6854025846300003</v>
      </c>
      <c r="G2070" s="11">
        <v>1.0508883834389999</v>
      </c>
      <c r="H2070" s="11">
        <v>0</v>
      </c>
      <c r="I2070" s="9">
        <v>5.2734440102060001</v>
      </c>
      <c r="J2070" s="11">
        <v>30.342461002589999</v>
      </c>
    </row>
    <row r="2071" spans="1:10" x14ac:dyDescent="0.35">
      <c r="A2071" s="1" t="s">
        <v>2837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35">
      <c r="B2072" s="11">
        <v>132.2431535163</v>
      </c>
      <c r="C2072" s="11">
        <v>91.267801792029999</v>
      </c>
      <c r="D2072" s="11">
        <v>80.164712297980003</v>
      </c>
      <c r="E2072" s="11">
        <v>71.572568282290007</v>
      </c>
      <c r="F2072" s="11">
        <v>60.670585234059999</v>
      </c>
      <c r="G2072" s="11">
        <v>39.986842768789998</v>
      </c>
      <c r="H2072" s="11">
        <v>40.177869529180001</v>
      </c>
      <c r="I2072" s="11">
        <v>6.3243323936450002</v>
      </c>
      <c r="J2072" s="11">
        <v>310</v>
      </c>
    </row>
    <row r="2073" spans="1:10" x14ac:dyDescent="0.35">
      <c r="A2073" s="1" t="s">
        <v>2838</v>
      </c>
    </row>
    <row r="2074" spans="1:10" x14ac:dyDescent="0.35">
      <c r="A2074" s="1" t="s">
        <v>2839</v>
      </c>
    </row>
    <row r="2078" spans="1:10" x14ac:dyDescent="0.35">
      <c r="A2078" s="4" t="s">
        <v>2840</v>
      </c>
    </row>
    <row r="2079" spans="1:10" x14ac:dyDescent="0.35">
      <c r="A2079" s="1" t="s">
        <v>2841</v>
      </c>
    </row>
    <row r="2080" spans="1:10" ht="46.5" x14ac:dyDescent="0.35">
      <c r="A2080" s="5" t="s">
        <v>2842</v>
      </c>
      <c r="B2080" s="5" t="s">
        <v>2843</v>
      </c>
      <c r="C2080" s="5" t="s">
        <v>2844</v>
      </c>
      <c r="D2080" s="5" t="s">
        <v>2845</v>
      </c>
      <c r="E2080" s="5" t="s">
        <v>2846</v>
      </c>
      <c r="F2080" s="5" t="s">
        <v>2847</v>
      </c>
      <c r="G2080" s="5" t="s">
        <v>2848</v>
      </c>
      <c r="H2080" s="5" t="s">
        <v>2849</v>
      </c>
      <c r="I2080" s="5" t="s">
        <v>2850</v>
      </c>
      <c r="J2080" s="5" t="s">
        <v>2851</v>
      </c>
    </row>
    <row r="2081" spans="1:10" x14ac:dyDescent="0.35">
      <c r="A2081" s="1" t="s">
        <v>2852</v>
      </c>
      <c r="B2081" s="6">
        <v>0.90347431904289999</v>
      </c>
      <c r="C2081" s="7">
        <v>0.34486031196439998</v>
      </c>
      <c r="D2081" s="7">
        <v>3.2960367844180001E-2</v>
      </c>
      <c r="E2081" s="6">
        <v>0.97272189035989998</v>
      </c>
      <c r="F2081" s="6">
        <v>0.82947498779640005</v>
      </c>
      <c r="G2081" s="7">
        <v>5.8571490464190003E-2</v>
      </c>
      <c r="H2081" s="7">
        <v>0</v>
      </c>
      <c r="I2081" s="8">
        <v>0.45529247356430003</v>
      </c>
      <c r="J2081" s="8">
        <v>0.54249489633759995</v>
      </c>
    </row>
    <row r="2082" spans="1:10" x14ac:dyDescent="0.35">
      <c r="B2082" s="9">
        <v>133.29065275490001</v>
      </c>
      <c r="C2082" s="10">
        <v>26.188304281899999</v>
      </c>
      <c r="D2082" s="10">
        <v>2.396095223184</v>
      </c>
      <c r="E2082" s="9">
        <v>74.133606213340002</v>
      </c>
      <c r="F2082" s="9">
        <v>59.157046541539998</v>
      </c>
      <c r="G2082" s="10">
        <v>2.396095223184</v>
      </c>
      <c r="H2082" s="10">
        <v>0</v>
      </c>
      <c r="I2082" s="11">
        <v>6.298365604692</v>
      </c>
      <c r="J2082" s="11">
        <v>168.17341786470001</v>
      </c>
    </row>
    <row r="2083" spans="1:10" x14ac:dyDescent="0.35">
      <c r="A2083" s="1" t="s">
        <v>2853</v>
      </c>
      <c r="B2083" s="7">
        <v>3.2245714316970001E-2</v>
      </c>
      <c r="C2083" s="8">
        <v>0.47038493682709998</v>
      </c>
      <c r="D2083" s="6">
        <v>0.92631205567060004</v>
      </c>
      <c r="E2083" s="7">
        <v>1.069758736416E-2</v>
      </c>
      <c r="F2083" s="7">
        <v>5.5272471123020001E-2</v>
      </c>
      <c r="G2083" s="6">
        <v>0.89099468204980004</v>
      </c>
      <c r="H2083" s="6">
        <v>0.97176393386829996</v>
      </c>
      <c r="I2083" s="8">
        <v>0.2650745629372</v>
      </c>
      <c r="J2083" s="8">
        <v>0.35962619720240002</v>
      </c>
    </row>
    <row r="2084" spans="1:10" x14ac:dyDescent="0.35">
      <c r="B2084" s="10">
        <v>4.757249010032</v>
      </c>
      <c r="C2084" s="11">
        <v>35.720503136710001</v>
      </c>
      <c r="D2084" s="9">
        <v>67.339415089740001</v>
      </c>
      <c r="E2084" s="10">
        <v>0.8152903074833</v>
      </c>
      <c r="F2084" s="10">
        <v>3.9419587025489999</v>
      </c>
      <c r="G2084" s="9">
        <v>36.449611997609999</v>
      </c>
      <c r="H2084" s="9">
        <v>30.889803092129998</v>
      </c>
      <c r="I2084" s="11">
        <v>3.6669538962780002</v>
      </c>
      <c r="J2084" s="11">
        <v>111.4841211328</v>
      </c>
    </row>
    <row r="2085" spans="1:10" x14ac:dyDescent="0.35">
      <c r="A2085" s="1" t="s">
        <v>2854</v>
      </c>
      <c r="B2085" s="6">
        <v>0.7747681639199</v>
      </c>
      <c r="C2085" s="7">
        <v>0.27670501214010002</v>
      </c>
      <c r="D2085" s="7">
        <v>2.118925871647E-2</v>
      </c>
      <c r="E2085" s="6">
        <v>0.83416147701139998</v>
      </c>
      <c r="F2085" s="6">
        <v>0.71129928890079996</v>
      </c>
      <c r="G2085" s="7">
        <v>3.7653902126399998E-2</v>
      </c>
      <c r="H2085" s="7">
        <v>0</v>
      </c>
      <c r="I2085" s="8">
        <v>0.39175224496610001</v>
      </c>
      <c r="J2085" s="8">
        <v>0.45895128114729999</v>
      </c>
    </row>
    <row r="2086" spans="1:10" x14ac:dyDescent="0.35">
      <c r="B2086" s="9">
        <v>114.30247891489999</v>
      </c>
      <c r="C2086" s="10">
        <v>21.01266745649</v>
      </c>
      <c r="D2086" s="10">
        <v>1.5403797018700001</v>
      </c>
      <c r="E2086" s="9">
        <v>63.573565135069998</v>
      </c>
      <c r="F2086" s="9">
        <v>50.728913779860001</v>
      </c>
      <c r="G2086" s="10">
        <v>1.5403797018700001</v>
      </c>
      <c r="H2086" s="10">
        <v>0</v>
      </c>
      <c r="I2086" s="11">
        <v>5.4193710823719998</v>
      </c>
      <c r="J2086" s="11">
        <v>142.27489715569999</v>
      </c>
    </row>
    <row r="2087" spans="1:10" x14ac:dyDescent="0.35">
      <c r="A2087" s="1" t="s">
        <v>2855</v>
      </c>
      <c r="B2087" s="6">
        <v>0.12870615512299999</v>
      </c>
      <c r="C2087" s="8">
        <v>6.8155299824359999E-2</v>
      </c>
      <c r="D2087" s="7">
        <v>1.1771109127710001E-2</v>
      </c>
      <c r="E2087" s="8">
        <v>0.1385604133484</v>
      </c>
      <c r="F2087" s="8">
        <v>0.1181756988955</v>
      </c>
      <c r="G2087" s="8">
        <v>2.0917588337790002E-2</v>
      </c>
      <c r="H2087" s="8">
        <v>0</v>
      </c>
      <c r="I2087" s="8">
        <v>6.354022859814E-2</v>
      </c>
      <c r="J2087" s="8">
        <v>8.3543615190289994E-2</v>
      </c>
    </row>
    <row r="2088" spans="1:10" x14ac:dyDescent="0.35">
      <c r="B2088" s="9">
        <v>18.988173839950001</v>
      </c>
      <c r="C2088" s="11">
        <v>5.1756368254070004</v>
      </c>
      <c r="D2088" s="10">
        <v>0.8557155213141</v>
      </c>
      <c r="E2088" s="11">
        <v>10.56004107827</v>
      </c>
      <c r="F2088" s="11">
        <v>8.4281327616820008</v>
      </c>
      <c r="G2088" s="11">
        <v>0.8557155213141</v>
      </c>
      <c r="H2088" s="11">
        <v>0</v>
      </c>
      <c r="I2088" s="11">
        <v>0.87899452232069997</v>
      </c>
      <c r="J2088" s="11">
        <v>25.898520708989999</v>
      </c>
    </row>
    <row r="2089" spans="1:10" x14ac:dyDescent="0.35">
      <c r="A2089" s="1" t="s">
        <v>2856</v>
      </c>
      <c r="B2089" s="7">
        <v>2.0976414493030001E-2</v>
      </c>
      <c r="C2089" s="6">
        <v>0.126418957572</v>
      </c>
      <c r="D2089" s="8">
        <v>9.3857843039659994E-2</v>
      </c>
      <c r="E2089" s="7">
        <v>0</v>
      </c>
      <c r="F2089" s="8">
        <v>4.3392227999760002E-2</v>
      </c>
      <c r="G2089" s="8">
        <v>0.1400914545135</v>
      </c>
      <c r="H2089" s="8">
        <v>3.4357255597510003E-2</v>
      </c>
      <c r="I2089" s="8">
        <v>0</v>
      </c>
      <c r="J2089" s="8">
        <v>6.2960976085910003E-2</v>
      </c>
    </row>
    <row r="2090" spans="1:10" x14ac:dyDescent="0.35">
      <c r="B2090" s="10">
        <v>3.0946756551910002</v>
      </c>
      <c r="C2090" s="9">
        <v>9.6001134750390005</v>
      </c>
      <c r="D2090" s="11">
        <v>6.8231134564040001</v>
      </c>
      <c r="E2090" s="10">
        <v>0</v>
      </c>
      <c r="F2090" s="11">
        <v>3.0946756551910002</v>
      </c>
      <c r="G2090" s="11">
        <v>5.7309872483769997</v>
      </c>
      <c r="H2090" s="11">
        <v>1.092126208027</v>
      </c>
      <c r="I2090" s="11">
        <v>0</v>
      </c>
      <c r="J2090" s="11">
        <v>19.517902586630001</v>
      </c>
    </row>
    <row r="2091" spans="1:10" x14ac:dyDescent="0.35">
      <c r="A2091" s="1" t="s">
        <v>2857</v>
      </c>
      <c r="B2091" s="7">
        <v>1.126929982394E-2</v>
      </c>
      <c r="C2091" s="8">
        <v>0.34396597925509997</v>
      </c>
      <c r="D2091" s="6">
        <v>0.83245421263090003</v>
      </c>
      <c r="E2091" s="7">
        <v>1.069758736416E-2</v>
      </c>
      <c r="F2091" s="7">
        <v>1.1880243123249999E-2</v>
      </c>
      <c r="G2091" s="6">
        <v>0.75090322753630001</v>
      </c>
      <c r="H2091" s="6">
        <v>0.93740667827070001</v>
      </c>
      <c r="I2091" s="8">
        <v>0.2650745629372</v>
      </c>
      <c r="J2091" s="8">
        <v>0.29666522111650001</v>
      </c>
    </row>
    <row r="2092" spans="1:10" x14ac:dyDescent="0.35">
      <c r="B2092" s="10">
        <v>1.662573354841</v>
      </c>
      <c r="C2092" s="11">
        <v>26.12038966167</v>
      </c>
      <c r="D2092" s="9">
        <v>60.516301633339999</v>
      </c>
      <c r="E2092" s="10">
        <v>0.8152903074833</v>
      </c>
      <c r="F2092" s="10">
        <v>0.84728304735780002</v>
      </c>
      <c r="G2092" s="9">
        <v>30.71862474924</v>
      </c>
      <c r="H2092" s="9">
        <v>29.797676884099999</v>
      </c>
      <c r="I2092" s="11">
        <v>3.6669538962780002</v>
      </c>
      <c r="J2092" s="11">
        <v>91.966218546120004</v>
      </c>
    </row>
    <row r="2093" spans="1:10" x14ac:dyDescent="0.35">
      <c r="A2093" s="1" t="s">
        <v>2858</v>
      </c>
      <c r="B2093" s="8">
        <v>6.4279966640090003E-2</v>
      </c>
      <c r="C2093" s="6">
        <v>0.18475475120839999</v>
      </c>
      <c r="D2093" s="8">
        <v>4.0727576485230003E-2</v>
      </c>
      <c r="E2093" s="7">
        <v>1.658052227598E-2</v>
      </c>
      <c r="F2093" s="8">
        <v>0.1152525410806</v>
      </c>
      <c r="G2093" s="8">
        <v>5.0433827485970001E-2</v>
      </c>
      <c r="H2093" s="8">
        <v>2.8236066131740001E-2</v>
      </c>
      <c r="I2093" s="6">
        <v>0.27963296349849998</v>
      </c>
      <c r="J2093" s="8">
        <v>9.787890645998E-2</v>
      </c>
    </row>
    <row r="2094" spans="1:10" x14ac:dyDescent="0.35">
      <c r="B2094" s="11">
        <v>9.4833007778200002</v>
      </c>
      <c r="C2094" s="9">
        <v>14.030068042950001</v>
      </c>
      <c r="D2094" s="11">
        <v>2.9607421837480001</v>
      </c>
      <c r="E2094" s="10">
        <v>1.263643721192</v>
      </c>
      <c r="F2094" s="11">
        <v>8.2196570566279998</v>
      </c>
      <c r="G2094" s="11">
        <v>2.0631923853790002</v>
      </c>
      <c r="H2094" s="11">
        <v>0.89754979836890003</v>
      </c>
      <c r="I2094" s="9">
        <v>3.8683499980790002</v>
      </c>
      <c r="J2094" s="11">
        <v>30.342461002589999</v>
      </c>
    </row>
    <row r="2095" spans="1:10" x14ac:dyDescent="0.35">
      <c r="A2095" s="1" t="s">
        <v>2859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x14ac:dyDescent="0.35">
      <c r="B2096" s="11">
        <v>147.53120254269999</v>
      </c>
      <c r="C2096" s="11">
        <v>75.938875461549998</v>
      </c>
      <c r="D2096" s="11">
        <v>72.696252496669999</v>
      </c>
      <c r="E2096" s="11">
        <v>76.212540242009993</v>
      </c>
      <c r="F2096" s="11">
        <v>71.318662300720007</v>
      </c>
      <c r="G2096" s="11">
        <v>40.90889960618</v>
      </c>
      <c r="H2096" s="11">
        <v>31.787352890489998</v>
      </c>
      <c r="I2096" s="11">
        <v>13.83366949905</v>
      </c>
      <c r="J2096" s="11">
        <v>310</v>
      </c>
    </row>
    <row r="2097" spans="1:8" x14ac:dyDescent="0.35">
      <c r="A2097" s="1" t="s">
        <v>2860</v>
      </c>
    </row>
    <row r="2098" spans="1:8" x14ac:dyDescent="0.35">
      <c r="A2098" s="1" t="s">
        <v>2861</v>
      </c>
    </row>
    <row r="2102" spans="1:8" x14ac:dyDescent="0.35">
      <c r="A2102" s="4" t="s">
        <v>2862</v>
      </c>
    </row>
    <row r="2103" spans="1:8" x14ac:dyDescent="0.35">
      <c r="A2103" s="1" t="s">
        <v>2863</v>
      </c>
    </row>
    <row r="2104" spans="1:8" ht="46.5" x14ac:dyDescent="0.35">
      <c r="A2104" s="5" t="s">
        <v>2864</v>
      </c>
      <c r="B2104" s="5" t="s">
        <v>2865</v>
      </c>
      <c r="C2104" s="5" t="s">
        <v>2866</v>
      </c>
      <c r="D2104" s="5" t="s">
        <v>2867</v>
      </c>
      <c r="E2104" s="5" t="s">
        <v>2868</v>
      </c>
      <c r="F2104" s="5" t="s">
        <v>2869</v>
      </c>
      <c r="G2104" s="5" t="s">
        <v>2870</v>
      </c>
      <c r="H2104" s="5" t="s">
        <v>2871</v>
      </c>
    </row>
    <row r="2105" spans="1:8" x14ac:dyDescent="0.35">
      <c r="A2105" s="1" t="s">
        <v>2872</v>
      </c>
      <c r="B2105" s="8">
        <v>0.53374150162139999</v>
      </c>
      <c r="C2105" s="8">
        <v>0.25650908545369999</v>
      </c>
      <c r="D2105" s="8">
        <v>0.77110520484940004</v>
      </c>
      <c r="E2105" s="8">
        <v>0.48430201569190001</v>
      </c>
      <c r="F2105" s="8">
        <v>0.67480251184789997</v>
      </c>
      <c r="G2105" s="8">
        <v>0.67787443180109996</v>
      </c>
      <c r="H2105" s="8">
        <v>0.54249489633759995</v>
      </c>
    </row>
    <row r="2106" spans="1:8" x14ac:dyDescent="0.35">
      <c r="B2106" s="11">
        <v>147.9230793186</v>
      </c>
      <c r="C2106" s="11">
        <v>0.85514827400820004</v>
      </c>
      <c r="D2106" s="11">
        <v>2.9145977095190001</v>
      </c>
      <c r="E2106" s="11">
        <v>2.3306118237760001</v>
      </c>
      <c r="F2106" s="11">
        <v>8.4004378741559993</v>
      </c>
      <c r="G2106" s="11">
        <v>5.749542864615</v>
      </c>
      <c r="H2106" s="11">
        <v>168.17341786470001</v>
      </c>
    </row>
    <row r="2107" spans="1:8" x14ac:dyDescent="0.35">
      <c r="A2107" s="1" t="s">
        <v>2873</v>
      </c>
      <c r="B2107" s="8">
        <v>0.37185471135179998</v>
      </c>
      <c r="C2107" s="8">
        <v>0.74349091454630001</v>
      </c>
      <c r="D2107" s="8">
        <v>0.22889479515059999</v>
      </c>
      <c r="E2107" s="8">
        <v>0.2625856416956</v>
      </c>
      <c r="F2107" s="8">
        <v>0.23075406213399999</v>
      </c>
      <c r="G2107" s="8">
        <v>0.1116385609634</v>
      </c>
      <c r="H2107" s="8">
        <v>0.35962619720240002</v>
      </c>
    </row>
    <row r="2108" spans="1:8" x14ac:dyDescent="0.35">
      <c r="B2108" s="11">
        <v>103.0571799179</v>
      </c>
      <c r="C2108" s="11">
        <v>2.4786450397670001</v>
      </c>
      <c r="D2108" s="11">
        <v>0.86516890493190002</v>
      </c>
      <c r="E2108" s="11">
        <v>1.263643721192</v>
      </c>
      <c r="F2108" s="11">
        <v>2.8725962472450002</v>
      </c>
      <c r="G2108" s="11">
        <v>0.9468873016753</v>
      </c>
      <c r="H2108" s="11">
        <v>111.4841211328</v>
      </c>
    </row>
    <row r="2109" spans="1:8" x14ac:dyDescent="0.35">
      <c r="A2109" s="1" t="s">
        <v>2874</v>
      </c>
      <c r="B2109" s="8">
        <v>0.44770733438030003</v>
      </c>
      <c r="C2109" s="8">
        <v>0.25650908545369999</v>
      </c>
      <c r="D2109" s="8">
        <v>0.53855261312049996</v>
      </c>
      <c r="E2109" s="8">
        <v>0.48430201569190001</v>
      </c>
      <c r="F2109" s="8">
        <v>0.5803590858298</v>
      </c>
      <c r="G2109" s="8">
        <v>0.67787443180109996</v>
      </c>
      <c r="H2109" s="8">
        <v>0.45895128114729999</v>
      </c>
    </row>
    <row r="2110" spans="1:8" x14ac:dyDescent="0.35">
      <c r="B2110" s="11">
        <v>124.0792543466</v>
      </c>
      <c r="C2110" s="11">
        <v>0.85514827400820004</v>
      </c>
      <c r="D2110" s="11">
        <v>2.0356031871979998</v>
      </c>
      <c r="E2110" s="11">
        <v>2.3306118237760001</v>
      </c>
      <c r="F2110" s="11">
        <v>7.2247366594190003</v>
      </c>
      <c r="G2110" s="11">
        <v>5.749542864615</v>
      </c>
      <c r="H2110" s="11">
        <v>142.27489715569999</v>
      </c>
    </row>
    <row r="2111" spans="1:8" x14ac:dyDescent="0.35">
      <c r="A2111" s="1" t="s">
        <v>2875</v>
      </c>
      <c r="B2111" s="8">
        <v>8.603416724113E-2</v>
      </c>
      <c r="C2111" s="8">
        <v>0</v>
      </c>
      <c r="D2111" s="8">
        <v>0.2325525917289</v>
      </c>
      <c r="E2111" s="8">
        <v>0</v>
      </c>
      <c r="F2111" s="8">
        <v>9.4443426018109997E-2</v>
      </c>
      <c r="G2111" s="8">
        <v>0</v>
      </c>
      <c r="H2111" s="8">
        <v>8.3543615190289994E-2</v>
      </c>
    </row>
    <row r="2112" spans="1:8" x14ac:dyDescent="0.35">
      <c r="B2112" s="11">
        <v>23.843824971930001</v>
      </c>
      <c r="C2112" s="11">
        <v>0</v>
      </c>
      <c r="D2112" s="11">
        <v>0.87899452232069997</v>
      </c>
      <c r="E2112" s="11">
        <v>0</v>
      </c>
      <c r="F2112" s="11">
        <v>1.1757012147379999</v>
      </c>
      <c r="G2112" s="11">
        <v>0</v>
      </c>
      <c r="H2112" s="11">
        <v>25.898520708989999</v>
      </c>
    </row>
    <row r="2113" spans="1:8" x14ac:dyDescent="0.35">
      <c r="A2113" s="1" t="s">
        <v>2876</v>
      </c>
      <c r="B2113" s="8">
        <v>6.5067677916920003E-2</v>
      </c>
      <c r="C2113" s="8">
        <v>0.44538077255370001</v>
      </c>
      <c r="D2113" s="8">
        <v>0</v>
      </c>
      <c r="E2113" s="8">
        <v>0</v>
      </c>
      <c r="F2113" s="8">
        <v>0</v>
      </c>
      <c r="G2113" s="8">
        <v>0</v>
      </c>
      <c r="H2113" s="8">
        <v>6.2960976085910003E-2</v>
      </c>
    </row>
    <row r="2114" spans="1:8" x14ac:dyDescent="0.35">
      <c r="B2114" s="11">
        <v>18.033095145010002</v>
      </c>
      <c r="C2114" s="11">
        <v>1.484807441624</v>
      </c>
      <c r="D2114" s="11">
        <v>0</v>
      </c>
      <c r="E2114" s="11">
        <v>0</v>
      </c>
      <c r="F2114" s="11">
        <v>0</v>
      </c>
      <c r="G2114" s="11">
        <v>0</v>
      </c>
      <c r="H2114" s="11">
        <v>19.517902586630001</v>
      </c>
    </row>
    <row r="2115" spans="1:8" x14ac:dyDescent="0.35">
      <c r="A2115" s="1" t="s">
        <v>2877</v>
      </c>
      <c r="B2115" s="8">
        <v>0.30678703343480002</v>
      </c>
      <c r="C2115" s="8">
        <v>0.2981101419926</v>
      </c>
      <c r="D2115" s="8">
        <v>0.22889479515059999</v>
      </c>
      <c r="E2115" s="8">
        <v>0.2625856416956</v>
      </c>
      <c r="F2115" s="8">
        <v>0.23075406213399999</v>
      </c>
      <c r="G2115" s="8">
        <v>0.1116385609634</v>
      </c>
      <c r="H2115" s="8">
        <v>0.29666522111650001</v>
      </c>
    </row>
    <row r="2116" spans="1:8" x14ac:dyDescent="0.35">
      <c r="B2116" s="11">
        <v>85.024084772929996</v>
      </c>
      <c r="C2116" s="11">
        <v>0.9938375981434</v>
      </c>
      <c r="D2116" s="11">
        <v>0.86516890493190002</v>
      </c>
      <c r="E2116" s="11">
        <v>1.263643721192</v>
      </c>
      <c r="F2116" s="11">
        <v>2.8725962472450002</v>
      </c>
      <c r="G2116" s="11">
        <v>0.9468873016753</v>
      </c>
      <c r="H2116" s="11">
        <v>91.966218546120004</v>
      </c>
    </row>
    <row r="2117" spans="1:8" x14ac:dyDescent="0.35">
      <c r="A2117" s="1" t="s">
        <v>2878</v>
      </c>
      <c r="B2117" s="8">
        <v>9.4403787026810002E-2</v>
      </c>
      <c r="C2117" s="8">
        <v>0</v>
      </c>
      <c r="D2117" s="8">
        <v>0</v>
      </c>
      <c r="E2117" s="8">
        <v>0.25311234261260002</v>
      </c>
      <c r="F2117" s="8">
        <v>9.4443426018109997E-2</v>
      </c>
      <c r="G2117" s="8">
        <v>0.21048700723550001</v>
      </c>
      <c r="H2117" s="8">
        <v>9.787890645998E-2</v>
      </c>
    </row>
    <row r="2118" spans="1:8" x14ac:dyDescent="0.35">
      <c r="B2118" s="11">
        <v>26.163412127250002</v>
      </c>
      <c r="C2118" s="11">
        <v>0</v>
      </c>
      <c r="D2118" s="11">
        <v>0</v>
      </c>
      <c r="E2118" s="11">
        <v>1.2180552616410001</v>
      </c>
      <c r="F2118" s="11">
        <v>1.1757012147379999</v>
      </c>
      <c r="G2118" s="11">
        <v>1.785292398962</v>
      </c>
      <c r="H2118" s="11">
        <v>30.342461002589999</v>
      </c>
    </row>
    <row r="2119" spans="1:8" x14ac:dyDescent="0.35">
      <c r="A2119" s="1" t="s">
        <v>2879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8" x14ac:dyDescent="0.35">
      <c r="B2120" s="11">
        <v>277.14367136380002</v>
      </c>
      <c r="C2120" s="11">
        <v>3.3337933137750002</v>
      </c>
      <c r="D2120" s="11">
        <v>3.7797666144509998</v>
      </c>
      <c r="E2120" s="11">
        <v>4.8123108066090001</v>
      </c>
      <c r="F2120" s="11">
        <v>12.44873533614</v>
      </c>
      <c r="G2120" s="11">
        <v>8.4817225652529995</v>
      </c>
      <c r="H2120" s="11">
        <v>310</v>
      </c>
    </row>
    <row r="2121" spans="1:8" x14ac:dyDescent="0.35">
      <c r="A2121" s="1" t="s">
        <v>2880</v>
      </c>
    </row>
    <row r="2122" spans="1:8" x14ac:dyDescent="0.35">
      <c r="A2122" s="1" t="s">
        <v>2881</v>
      </c>
    </row>
    <row r="2126" spans="1:8" x14ac:dyDescent="0.35">
      <c r="A2126" s="4" t="s">
        <v>2882</v>
      </c>
    </row>
    <row r="2127" spans="1:8" x14ac:dyDescent="0.35">
      <c r="A2127" s="1" t="s">
        <v>2883</v>
      </c>
    </row>
    <row r="2128" spans="1:8" ht="46.5" x14ac:dyDescent="0.35">
      <c r="A2128" s="5" t="s">
        <v>2884</v>
      </c>
      <c r="B2128" s="5" t="s">
        <v>2885</v>
      </c>
      <c r="C2128" s="5" t="s">
        <v>2886</v>
      </c>
      <c r="D2128" s="5" t="s">
        <v>2887</v>
      </c>
      <c r="E2128" s="5" t="s">
        <v>2888</v>
      </c>
      <c r="F2128" s="5" t="s">
        <v>2889</v>
      </c>
      <c r="G2128" s="5" t="s">
        <v>2890</v>
      </c>
    </row>
    <row r="2129" spans="1:7" x14ac:dyDescent="0.35">
      <c r="A2129" s="1" t="s">
        <v>2891</v>
      </c>
      <c r="B2129" s="6">
        <v>0.90750021397129998</v>
      </c>
      <c r="C2129" s="7">
        <v>5.9956177999630003E-2</v>
      </c>
      <c r="D2129" s="8">
        <v>0.58732055283649998</v>
      </c>
      <c r="E2129" s="8">
        <v>0.28023210103660001</v>
      </c>
      <c r="F2129" s="8">
        <v>0.35985190502210002</v>
      </c>
      <c r="G2129" s="8">
        <v>0.54249489633759995</v>
      </c>
    </row>
    <row r="2130" spans="1:7" x14ac:dyDescent="0.35">
      <c r="B2130" s="9">
        <v>150.35704807900001</v>
      </c>
      <c r="C2130" s="10">
        <v>7.0423588282639997</v>
      </c>
      <c r="D2130" s="11">
        <v>5.0040657227879999</v>
      </c>
      <c r="E2130" s="11">
        <v>2.918782794263</v>
      </c>
      <c r="F2130" s="11">
        <v>2.8511624403179998</v>
      </c>
      <c r="G2130" s="11">
        <v>168.17341786470001</v>
      </c>
    </row>
    <row r="2131" spans="1:7" x14ac:dyDescent="0.35">
      <c r="A2131" s="1" t="s">
        <v>2892</v>
      </c>
      <c r="B2131" s="7">
        <v>2.1025145448190001E-2</v>
      </c>
      <c r="C2131" s="6">
        <v>0.88935706558939998</v>
      </c>
      <c r="D2131" s="8">
        <v>0.1154959416553</v>
      </c>
      <c r="E2131" s="8">
        <v>0.24521760567600001</v>
      </c>
      <c r="F2131" s="8">
        <v>0</v>
      </c>
      <c r="G2131" s="8">
        <v>0.35962619720240002</v>
      </c>
    </row>
    <row r="2132" spans="1:7" x14ac:dyDescent="0.35">
      <c r="B2132" s="10">
        <v>3.4835019941079999</v>
      </c>
      <c r="C2132" s="9">
        <v>104.46248895940001</v>
      </c>
      <c r="D2132" s="11">
        <v>0.98404402837119997</v>
      </c>
      <c r="E2132" s="11">
        <v>2.5540861509080002</v>
      </c>
      <c r="F2132" s="11">
        <v>0</v>
      </c>
      <c r="G2132" s="11">
        <v>111.4841211328</v>
      </c>
    </row>
    <row r="2133" spans="1:7" x14ac:dyDescent="0.35">
      <c r="A2133" s="1" t="s">
        <v>2893</v>
      </c>
      <c r="B2133" s="6">
        <v>0.81455651403439999</v>
      </c>
      <c r="C2133" s="7">
        <v>2.158802667513E-2</v>
      </c>
      <c r="D2133" s="8">
        <v>0.1053442286691</v>
      </c>
      <c r="E2133" s="8">
        <v>0.1981293841116</v>
      </c>
      <c r="F2133" s="8">
        <v>0.22972265728489999</v>
      </c>
      <c r="G2133" s="8">
        <v>0.45895128114729999</v>
      </c>
    </row>
    <row r="2134" spans="1:7" x14ac:dyDescent="0.35">
      <c r="B2134" s="9">
        <v>134.95788877870001</v>
      </c>
      <c r="C2134" s="10">
        <v>2.5356958250620001</v>
      </c>
      <c r="D2134" s="11">
        <v>0.89754979836890003</v>
      </c>
      <c r="E2134" s="11">
        <v>2.0636345202549999</v>
      </c>
      <c r="F2134" s="11">
        <v>1.8201282333090001</v>
      </c>
      <c r="G2134" s="11">
        <v>142.27489715569999</v>
      </c>
    </row>
    <row r="2135" spans="1:7" x14ac:dyDescent="0.35">
      <c r="A2135" s="1" t="s">
        <v>2894</v>
      </c>
      <c r="B2135" s="8">
        <v>9.2943699936850005E-2</v>
      </c>
      <c r="C2135" s="8">
        <v>3.8368151324509998E-2</v>
      </c>
      <c r="D2135" s="6">
        <v>0.48197632416739999</v>
      </c>
      <c r="E2135" s="8">
        <v>8.2102716925089997E-2</v>
      </c>
      <c r="F2135" s="8">
        <v>0.1301292477372</v>
      </c>
      <c r="G2135" s="8">
        <v>8.3543615190289994E-2</v>
      </c>
    </row>
    <row r="2136" spans="1:7" x14ac:dyDescent="0.35">
      <c r="B2136" s="11">
        <v>15.39915930035</v>
      </c>
      <c r="C2136" s="11">
        <v>4.5066630032020001</v>
      </c>
      <c r="D2136" s="9">
        <v>4.1065159244189999</v>
      </c>
      <c r="E2136" s="11">
        <v>0.85514827400820004</v>
      </c>
      <c r="F2136" s="11">
        <v>1.0310342070089999</v>
      </c>
      <c r="G2136" s="11">
        <v>25.898520708989999</v>
      </c>
    </row>
    <row r="2137" spans="1:7" x14ac:dyDescent="0.35">
      <c r="A2137" s="1" t="s">
        <v>2895</v>
      </c>
      <c r="B2137" s="7">
        <v>5.1647862778130002E-3</v>
      </c>
      <c r="C2137" s="6">
        <v>0.14551653921300001</v>
      </c>
      <c r="D2137" s="8">
        <v>0</v>
      </c>
      <c r="E2137" s="8">
        <v>0.1507396177541</v>
      </c>
      <c r="F2137" s="8">
        <v>0</v>
      </c>
      <c r="G2137" s="8">
        <v>6.2960976085910003E-2</v>
      </c>
    </row>
    <row r="2138" spans="1:7" x14ac:dyDescent="0.35">
      <c r="B2138" s="10">
        <v>0.8557155213141</v>
      </c>
      <c r="C2138" s="9">
        <v>17.092144942779999</v>
      </c>
      <c r="D2138" s="11">
        <v>0</v>
      </c>
      <c r="E2138" s="11">
        <v>1.570042122537</v>
      </c>
      <c r="F2138" s="11">
        <v>0</v>
      </c>
      <c r="G2138" s="11">
        <v>19.517902586630001</v>
      </c>
    </row>
    <row r="2139" spans="1:7" x14ac:dyDescent="0.35">
      <c r="A2139" s="1" t="s">
        <v>2896</v>
      </c>
      <c r="B2139" s="7">
        <v>1.5860359170379999E-2</v>
      </c>
      <c r="C2139" s="6">
        <v>0.74384052637639997</v>
      </c>
      <c r="D2139" s="8">
        <v>0.1154959416553</v>
      </c>
      <c r="E2139" s="8">
        <v>9.4477987921910006E-2</v>
      </c>
      <c r="F2139" s="8">
        <v>0</v>
      </c>
      <c r="G2139" s="8">
        <v>0.29666522111650001</v>
      </c>
    </row>
    <row r="2140" spans="1:7" x14ac:dyDescent="0.35">
      <c r="B2140" s="10">
        <v>2.6277864727929998</v>
      </c>
      <c r="C2140" s="9">
        <v>87.370344016580006</v>
      </c>
      <c r="D2140" s="11">
        <v>0.98404402837119997</v>
      </c>
      <c r="E2140" s="11">
        <v>0.98404402837119997</v>
      </c>
      <c r="F2140" s="11">
        <v>0</v>
      </c>
      <c r="G2140" s="11">
        <v>91.966218546120004</v>
      </c>
    </row>
    <row r="2141" spans="1:7" x14ac:dyDescent="0.35">
      <c r="A2141" s="1" t="s">
        <v>2897</v>
      </c>
      <c r="B2141" s="8">
        <v>7.1474640580550003E-2</v>
      </c>
      <c r="C2141" s="8">
        <v>5.0686756410970001E-2</v>
      </c>
      <c r="D2141" s="8">
        <v>0.2971835055082</v>
      </c>
      <c r="E2141" s="6">
        <v>0.47455029328729997</v>
      </c>
      <c r="F2141" s="6">
        <v>0.64014809497790004</v>
      </c>
      <c r="G2141" s="8">
        <v>9.787890645998E-2</v>
      </c>
    </row>
    <row r="2142" spans="1:7" x14ac:dyDescent="0.35">
      <c r="B2142" s="11">
        <v>11.842108469779999</v>
      </c>
      <c r="C2142" s="11">
        <v>5.9535870763650003</v>
      </c>
      <c r="D2142" s="11">
        <v>2.5320513408040002</v>
      </c>
      <c r="E2142" s="9">
        <v>4.9427215009829997</v>
      </c>
      <c r="F2142" s="9">
        <v>5.0719926146559997</v>
      </c>
      <c r="G2142" s="11">
        <v>30.342461002589999</v>
      </c>
    </row>
    <row r="2143" spans="1:7" x14ac:dyDescent="0.35">
      <c r="A2143" s="1" t="s">
        <v>2898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</row>
    <row r="2144" spans="1:7" x14ac:dyDescent="0.35">
      <c r="B2144" s="11">
        <v>165.68265854289999</v>
      </c>
      <c r="C2144" s="11">
        <v>117.458434864</v>
      </c>
      <c r="D2144" s="11">
        <v>8.5201610919630006</v>
      </c>
      <c r="E2144" s="11">
        <v>10.41559044615</v>
      </c>
      <c r="F2144" s="11">
        <v>7.923155054974</v>
      </c>
      <c r="G2144" s="11">
        <v>310</v>
      </c>
    </row>
    <row r="2145" spans="1:11" x14ac:dyDescent="0.35">
      <c r="A2145" s="1" t="s">
        <v>2899</v>
      </c>
    </row>
    <row r="2146" spans="1:11" x14ac:dyDescent="0.35">
      <c r="A2146" s="1" t="s">
        <v>2900</v>
      </c>
    </row>
    <row r="2150" spans="1:11" x14ac:dyDescent="0.35">
      <c r="A2150" s="4" t="s">
        <v>2901</v>
      </c>
    </row>
    <row r="2151" spans="1:11" x14ac:dyDescent="0.35">
      <c r="A2151" s="1" t="s">
        <v>2902</v>
      </c>
    </row>
    <row r="2152" spans="1:11" ht="77.5" x14ac:dyDescent="0.35">
      <c r="A2152" s="5" t="s">
        <v>2903</v>
      </c>
      <c r="B2152" s="5" t="s">
        <v>2904</v>
      </c>
      <c r="C2152" s="5" t="s">
        <v>2905</v>
      </c>
      <c r="D2152" s="5" t="s">
        <v>2906</v>
      </c>
      <c r="E2152" s="5" t="s">
        <v>2907</v>
      </c>
      <c r="F2152" s="5" t="s">
        <v>2908</v>
      </c>
      <c r="G2152" s="5" t="s">
        <v>2909</v>
      </c>
      <c r="H2152" s="5" t="s">
        <v>2910</v>
      </c>
      <c r="I2152" s="5" t="s">
        <v>2911</v>
      </c>
      <c r="J2152" s="5" t="s">
        <v>2912</v>
      </c>
      <c r="K2152" s="5" t="s">
        <v>2913</v>
      </c>
    </row>
    <row r="2153" spans="1:11" x14ac:dyDescent="0.35">
      <c r="A2153" s="1" t="s">
        <v>2914</v>
      </c>
      <c r="B2153" s="8">
        <v>0.60578736702570002</v>
      </c>
      <c r="C2153" s="8">
        <v>0.4356562112081</v>
      </c>
      <c r="D2153" s="8">
        <v>0.48907686287789998</v>
      </c>
      <c r="E2153" s="8">
        <v>0.63336762678790004</v>
      </c>
      <c r="F2153" s="8">
        <v>0.67086187258259999</v>
      </c>
      <c r="G2153" s="8">
        <v>0.58601100843090004</v>
      </c>
      <c r="H2153" s="8">
        <v>0.50661198400789997</v>
      </c>
      <c r="I2153" s="7">
        <v>0.35254064051349998</v>
      </c>
      <c r="J2153" s="8">
        <v>0.5252889264342</v>
      </c>
      <c r="K2153" s="8">
        <v>0.54249489633759995</v>
      </c>
    </row>
    <row r="2154" spans="1:11" x14ac:dyDescent="0.35">
      <c r="B2154" s="11">
        <v>117.32718452429999</v>
      </c>
      <c r="C2154" s="11">
        <v>49.85305454961</v>
      </c>
      <c r="D2154" s="11">
        <v>1.9505266820660001</v>
      </c>
      <c r="E2154" s="11">
        <v>29.941463814900001</v>
      </c>
      <c r="F2154" s="11">
        <v>15.6396590375</v>
      </c>
      <c r="G2154" s="11">
        <v>69.795534989809994</v>
      </c>
      <c r="H2154" s="11">
        <v>31.27402964058</v>
      </c>
      <c r="I2154" s="10">
        <v>18.579024909040001</v>
      </c>
      <c r="J2154" s="11">
        <v>0.99317879076409998</v>
      </c>
      <c r="K2154" s="11">
        <v>168.17341786470001</v>
      </c>
    </row>
    <row r="2155" spans="1:11" x14ac:dyDescent="0.35">
      <c r="A2155" s="1" t="s">
        <v>2915</v>
      </c>
      <c r="B2155" s="7">
        <v>0.2922410495992</v>
      </c>
      <c r="C2155" s="6">
        <v>0.479618057559</v>
      </c>
      <c r="D2155" s="8">
        <v>0.51092313712210002</v>
      </c>
      <c r="E2155" s="8">
        <v>0.217409970171</v>
      </c>
      <c r="F2155" s="8">
        <v>0.18917716740269999</v>
      </c>
      <c r="G2155" s="8">
        <v>0.3347932487866</v>
      </c>
      <c r="H2155" s="8">
        <v>0.37912248010389998</v>
      </c>
      <c r="I2155" s="6">
        <v>0.59733571382399997</v>
      </c>
      <c r="J2155" s="8">
        <v>0</v>
      </c>
      <c r="K2155" s="8">
        <v>0.35962619720240002</v>
      </c>
    </row>
    <row r="2156" spans="1:11" x14ac:dyDescent="0.35">
      <c r="B2156" s="10">
        <v>56.600420243560002</v>
      </c>
      <c r="C2156" s="9">
        <v>54.8837008892</v>
      </c>
      <c r="D2156" s="11">
        <v>2.0376535614</v>
      </c>
      <c r="E2156" s="11">
        <v>10.2777162576</v>
      </c>
      <c r="F2156" s="11">
        <v>4.4102467538779999</v>
      </c>
      <c r="G2156" s="11">
        <v>39.874803670680002</v>
      </c>
      <c r="H2156" s="11">
        <v>23.403883158029998</v>
      </c>
      <c r="I2156" s="9">
        <v>31.479817731170002</v>
      </c>
      <c r="J2156" s="11">
        <v>0</v>
      </c>
      <c r="K2156" s="11">
        <v>111.4841211328</v>
      </c>
    </row>
    <row r="2157" spans="1:11" x14ac:dyDescent="0.35">
      <c r="A2157" s="1" t="s">
        <v>2916</v>
      </c>
      <c r="B2157" s="8">
        <v>0.50332197625499997</v>
      </c>
      <c r="C2157" s="8">
        <v>0.3827574739538</v>
      </c>
      <c r="D2157" s="8">
        <v>0</v>
      </c>
      <c r="E2157" s="8">
        <v>0.48071252315320001</v>
      </c>
      <c r="F2157" s="8">
        <v>0.54886884282759996</v>
      </c>
      <c r="G2157" s="8">
        <v>0.52023460502630003</v>
      </c>
      <c r="H2157" s="8">
        <v>0.47604828517609998</v>
      </c>
      <c r="I2157" s="7">
        <v>0.27347927558669999</v>
      </c>
      <c r="J2157" s="8">
        <v>0.5252889264342</v>
      </c>
      <c r="K2157" s="8">
        <v>0.45895128114729999</v>
      </c>
    </row>
    <row r="2158" spans="1:11" x14ac:dyDescent="0.35">
      <c r="B2158" s="11">
        <v>97.481977336590006</v>
      </c>
      <c r="C2158" s="11">
        <v>43.799741028310002</v>
      </c>
      <c r="D2158" s="11">
        <v>0</v>
      </c>
      <c r="E2158" s="11">
        <v>22.724932580400001</v>
      </c>
      <c r="F2158" s="11">
        <v>12.795661683800001</v>
      </c>
      <c r="G2158" s="11">
        <v>61.961383072389999</v>
      </c>
      <c r="H2158" s="11">
        <v>29.387279912250001</v>
      </c>
      <c r="I2158" s="10">
        <v>14.412461116059999</v>
      </c>
      <c r="J2158" s="11">
        <v>0.99317879076409998</v>
      </c>
      <c r="K2158" s="11">
        <v>142.27489715569999</v>
      </c>
    </row>
    <row r="2159" spans="1:11" x14ac:dyDescent="0.35">
      <c r="A2159" s="1" t="s">
        <v>2917</v>
      </c>
      <c r="B2159" s="8">
        <v>0.10246539077069999</v>
      </c>
      <c r="C2159" s="8">
        <v>5.2898737254319997E-2</v>
      </c>
      <c r="D2159" s="6">
        <v>0.48907686287789998</v>
      </c>
      <c r="E2159" s="8">
        <v>0.1526551036347</v>
      </c>
      <c r="F2159" s="8">
        <v>0.121993029755</v>
      </c>
      <c r="G2159" s="8">
        <v>6.5776403404600003E-2</v>
      </c>
      <c r="H2159" s="8">
        <v>3.0563698831819999E-2</v>
      </c>
      <c r="I2159" s="8">
        <v>7.9061364926790001E-2</v>
      </c>
      <c r="J2159" s="8">
        <v>0</v>
      </c>
      <c r="K2159" s="8">
        <v>8.3543615190289994E-2</v>
      </c>
    </row>
    <row r="2160" spans="1:11" x14ac:dyDescent="0.35">
      <c r="B2160" s="11">
        <v>19.845207187690001</v>
      </c>
      <c r="C2160" s="11">
        <v>6.053313521302</v>
      </c>
      <c r="D2160" s="9">
        <v>1.9505266820660001</v>
      </c>
      <c r="E2160" s="11">
        <v>7.2165312345050001</v>
      </c>
      <c r="F2160" s="11">
        <v>2.8439973536949998</v>
      </c>
      <c r="G2160" s="11">
        <v>7.834151917422</v>
      </c>
      <c r="H2160" s="11">
        <v>1.8867497283229999</v>
      </c>
      <c r="I2160" s="11">
        <v>4.1665637929789998</v>
      </c>
      <c r="J2160" s="11">
        <v>0</v>
      </c>
      <c r="K2160" s="11">
        <v>25.898520708989999</v>
      </c>
    </row>
    <row r="2161" spans="1:11" x14ac:dyDescent="0.35">
      <c r="A2161" s="1" t="s">
        <v>2918</v>
      </c>
      <c r="B2161" s="8">
        <v>6.9753843525670003E-2</v>
      </c>
      <c r="C2161" s="8">
        <v>5.250428380411E-2</v>
      </c>
      <c r="D2161" s="8">
        <v>0.25897442806210003</v>
      </c>
      <c r="E2161" s="8">
        <v>6.6327894516529998E-2</v>
      </c>
      <c r="F2161" s="8">
        <v>0</v>
      </c>
      <c r="G2161" s="8">
        <v>7.8430946304910001E-2</v>
      </c>
      <c r="H2161" s="8">
        <v>5.0367088825299999E-2</v>
      </c>
      <c r="I2161" s="8">
        <v>5.5007733112610001E-2</v>
      </c>
      <c r="J2161" s="8">
        <v>0</v>
      </c>
      <c r="K2161" s="8">
        <v>6.2960976085910003E-2</v>
      </c>
    </row>
    <row r="2162" spans="1:11" x14ac:dyDescent="0.35">
      <c r="B2162" s="11">
        <v>13.50972720147</v>
      </c>
      <c r="C2162" s="11">
        <v>6.0081753851649999</v>
      </c>
      <c r="D2162" s="11">
        <v>1.0328366975600001</v>
      </c>
      <c r="E2162" s="11">
        <v>3.1355474602600002</v>
      </c>
      <c r="F2162" s="11">
        <v>0</v>
      </c>
      <c r="G2162" s="11">
        <v>9.3413430436489993</v>
      </c>
      <c r="H2162" s="11">
        <v>3.1092470738069999</v>
      </c>
      <c r="I2162" s="11">
        <v>2.898928311358</v>
      </c>
      <c r="J2162" s="11">
        <v>0</v>
      </c>
      <c r="K2162" s="11">
        <v>19.517902586630001</v>
      </c>
    </row>
    <row r="2163" spans="1:11" x14ac:dyDescent="0.35">
      <c r="A2163" s="1" t="s">
        <v>2919</v>
      </c>
      <c r="B2163" s="7">
        <v>0.2224872060735</v>
      </c>
      <c r="C2163" s="6">
        <v>0.42711377375479997</v>
      </c>
      <c r="D2163" s="8">
        <v>0.25194870906</v>
      </c>
      <c r="E2163" s="8">
        <v>0.15108207565449999</v>
      </c>
      <c r="F2163" s="8">
        <v>0.18917716740269999</v>
      </c>
      <c r="G2163" s="8">
        <v>0.2563623024817</v>
      </c>
      <c r="H2163" s="8">
        <v>0.32875539127859998</v>
      </c>
      <c r="I2163" s="6">
        <v>0.54232798071139998</v>
      </c>
      <c r="J2163" s="8">
        <v>0</v>
      </c>
      <c r="K2163" s="8">
        <v>0.29666522111650001</v>
      </c>
    </row>
    <row r="2164" spans="1:11" x14ac:dyDescent="0.35">
      <c r="B2164" s="10">
        <v>43.090693042090003</v>
      </c>
      <c r="C2164" s="9">
        <v>48.875525504030001</v>
      </c>
      <c r="D2164" s="11">
        <v>1.0048168638399999</v>
      </c>
      <c r="E2164" s="11">
        <v>7.142168797339</v>
      </c>
      <c r="F2164" s="11">
        <v>4.4102467538779999</v>
      </c>
      <c r="G2164" s="11">
        <v>30.533460627029999</v>
      </c>
      <c r="H2164" s="11">
        <v>20.294636084219999</v>
      </c>
      <c r="I2164" s="9">
        <v>28.580889419809999</v>
      </c>
      <c r="J2164" s="11">
        <v>0</v>
      </c>
      <c r="K2164" s="11">
        <v>91.966218546120004</v>
      </c>
    </row>
    <row r="2165" spans="1:11" x14ac:dyDescent="0.35">
      <c r="A2165" s="1" t="s">
        <v>2920</v>
      </c>
      <c r="B2165" s="8">
        <v>0.10197158337499999</v>
      </c>
      <c r="C2165" s="8">
        <v>8.4725731232939999E-2</v>
      </c>
      <c r="D2165" s="8">
        <v>0</v>
      </c>
      <c r="E2165" s="8">
        <v>0.14922240304109999</v>
      </c>
      <c r="F2165" s="8">
        <v>0.13996096001469999</v>
      </c>
      <c r="G2165" s="8">
        <v>7.9195742782459999E-2</v>
      </c>
      <c r="H2165" s="8">
        <v>0.1142655358882</v>
      </c>
      <c r="I2165" s="8">
        <v>5.012364566257E-2</v>
      </c>
      <c r="J2165" s="8">
        <v>0.4747110735658</v>
      </c>
      <c r="K2165" s="8">
        <v>9.787890645998E-2</v>
      </c>
    </row>
    <row r="2166" spans="1:11" x14ac:dyDescent="0.35">
      <c r="B2166" s="11">
        <v>19.749567967410002</v>
      </c>
      <c r="C2166" s="11">
        <v>9.6953432368120005</v>
      </c>
      <c r="D2166" s="11">
        <v>0</v>
      </c>
      <c r="E2166" s="11">
        <v>7.0542556835239996</v>
      </c>
      <c r="F2166" s="11">
        <v>3.2628798604470002</v>
      </c>
      <c r="G2166" s="11">
        <v>9.4324324234420001</v>
      </c>
      <c r="H2166" s="11">
        <v>7.0538081787819999</v>
      </c>
      <c r="I2166" s="11">
        <v>2.6415350580300001</v>
      </c>
      <c r="J2166" s="11">
        <v>0.89754979836890003</v>
      </c>
      <c r="K2166" s="11">
        <v>30.342461002589999</v>
      </c>
    </row>
    <row r="2167" spans="1:11" x14ac:dyDescent="0.35">
      <c r="A2167" s="1" t="s">
        <v>2921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</row>
    <row r="2168" spans="1:11" x14ac:dyDescent="0.35">
      <c r="B2168" s="11">
        <v>193.6771727352</v>
      </c>
      <c r="C2168" s="11">
        <v>114.4320986756</v>
      </c>
      <c r="D2168" s="11">
        <v>3.9881802434660001</v>
      </c>
      <c r="E2168" s="11">
        <v>47.273435756029997</v>
      </c>
      <c r="F2168" s="11">
        <v>23.312785651820001</v>
      </c>
      <c r="G2168" s="11">
        <v>119.1027710839</v>
      </c>
      <c r="H2168" s="11">
        <v>61.731720977389998</v>
      </c>
      <c r="I2168" s="11">
        <v>52.70037769823</v>
      </c>
      <c r="J2168" s="11">
        <v>1.8907285891329999</v>
      </c>
      <c r="K2168" s="11">
        <v>310</v>
      </c>
    </row>
    <row r="2169" spans="1:11" x14ac:dyDescent="0.35">
      <c r="A2169" s="1" t="s">
        <v>2922</v>
      </c>
    </row>
    <row r="2170" spans="1:11" x14ac:dyDescent="0.35">
      <c r="A2170" s="1" t="s">
        <v>2923</v>
      </c>
    </row>
    <row r="2174" spans="1:11" x14ac:dyDescent="0.35">
      <c r="A2174" s="4" t="s">
        <v>2924</v>
      </c>
    </row>
    <row r="2175" spans="1:11" x14ac:dyDescent="0.35">
      <c r="A2175" s="1" t="s">
        <v>2925</v>
      </c>
    </row>
    <row r="2176" spans="1:11" ht="31" x14ac:dyDescent="0.35">
      <c r="A2176" s="5" t="s">
        <v>2926</v>
      </c>
      <c r="B2176" s="5" t="s">
        <v>2927</v>
      </c>
      <c r="C2176" s="5" t="s">
        <v>2928</v>
      </c>
      <c r="D2176" s="5" t="s">
        <v>2929</v>
      </c>
      <c r="E2176" s="5" t="s">
        <v>2930</v>
      </c>
      <c r="F2176" s="5" t="s">
        <v>2931</v>
      </c>
      <c r="G2176" s="5" t="s">
        <v>2932</v>
      </c>
    </row>
    <row r="2177" spans="1:7" x14ac:dyDescent="0.35">
      <c r="A2177" s="1" t="s">
        <v>2933</v>
      </c>
      <c r="B2177" s="8">
        <v>1</v>
      </c>
      <c r="C2177" s="8">
        <v>0.57559152654029999</v>
      </c>
      <c r="D2177" s="8">
        <v>0.44273736622569998</v>
      </c>
      <c r="E2177" s="8">
        <v>0.46503683431870002</v>
      </c>
      <c r="F2177" s="8">
        <v>0.58177353398739995</v>
      </c>
      <c r="G2177" s="8">
        <v>0.54249489633759995</v>
      </c>
    </row>
    <row r="2178" spans="1:7" x14ac:dyDescent="0.35">
      <c r="B2178" s="11">
        <v>2.1751587602929998</v>
      </c>
      <c r="C2178" s="11">
        <v>14.88942509478</v>
      </c>
      <c r="D2178" s="11">
        <v>18.424641276159999</v>
      </c>
      <c r="E2178" s="11">
        <v>28.443740368530001</v>
      </c>
      <c r="F2178" s="11">
        <v>104.24045236489999</v>
      </c>
      <c r="G2178" s="11">
        <v>168.17341786470001</v>
      </c>
    </row>
    <row r="2179" spans="1:7" x14ac:dyDescent="0.35">
      <c r="A2179" s="1" t="s">
        <v>2934</v>
      </c>
      <c r="B2179" s="8">
        <v>0</v>
      </c>
      <c r="C2179" s="8">
        <v>0.29889644301730001</v>
      </c>
      <c r="D2179" s="8">
        <v>0.41803911046550002</v>
      </c>
      <c r="E2179" s="8">
        <v>0.25437410567640001</v>
      </c>
      <c r="F2179" s="8">
        <v>0.39512195438969999</v>
      </c>
      <c r="G2179" s="8">
        <v>0.35962619720240002</v>
      </c>
    </row>
    <row r="2180" spans="1:7" x14ac:dyDescent="0.35">
      <c r="B2180" s="11">
        <v>0</v>
      </c>
      <c r="C2180" s="11">
        <v>7.7318653840379996</v>
      </c>
      <c r="D2180" s="11">
        <v>17.39681634598</v>
      </c>
      <c r="E2180" s="11">
        <v>15.558662205619999</v>
      </c>
      <c r="F2180" s="11">
        <v>70.796777197110003</v>
      </c>
      <c r="G2180" s="11">
        <v>111.4841211328</v>
      </c>
    </row>
    <row r="2181" spans="1:7" x14ac:dyDescent="0.35">
      <c r="A2181" s="1" t="s">
        <v>2935</v>
      </c>
      <c r="B2181" s="8">
        <v>1</v>
      </c>
      <c r="C2181" s="8">
        <v>0.408797324272</v>
      </c>
      <c r="D2181" s="8">
        <v>0.38923323555709999</v>
      </c>
      <c r="E2181" s="8">
        <v>0.40174046535329999</v>
      </c>
      <c r="F2181" s="8">
        <v>0.4953461495789</v>
      </c>
      <c r="G2181" s="8">
        <v>0.45895128114729999</v>
      </c>
    </row>
    <row r="2182" spans="1:7" x14ac:dyDescent="0.35">
      <c r="B2182" s="11">
        <v>2.1751587602929998</v>
      </c>
      <c r="C2182" s="11">
        <v>10.57478586469</v>
      </c>
      <c r="D2182" s="11">
        <v>16.198051677990001</v>
      </c>
      <c r="E2182" s="11">
        <v>24.57225030095</v>
      </c>
      <c r="F2182" s="11">
        <v>88.754650551739999</v>
      </c>
      <c r="G2182" s="11">
        <v>142.27489715569999</v>
      </c>
    </row>
    <row r="2183" spans="1:7" x14ac:dyDescent="0.35">
      <c r="A2183" s="1" t="s">
        <v>2936</v>
      </c>
      <c r="B2183" s="8">
        <v>0</v>
      </c>
      <c r="C2183" s="8">
        <v>0.1667942022683</v>
      </c>
      <c r="D2183" s="8">
        <v>5.3504130668619997E-2</v>
      </c>
      <c r="E2183" s="8">
        <v>6.3296368965400002E-2</v>
      </c>
      <c r="F2183" s="8">
        <v>8.6427384408579999E-2</v>
      </c>
      <c r="G2183" s="8">
        <v>8.3543615190289994E-2</v>
      </c>
    </row>
    <row r="2184" spans="1:7" x14ac:dyDescent="0.35">
      <c r="B2184" s="11">
        <v>0</v>
      </c>
      <c r="C2184" s="11">
        <v>4.3146392300869998</v>
      </c>
      <c r="D2184" s="11">
        <v>2.226589598176</v>
      </c>
      <c r="E2184" s="11">
        <v>3.8714900675770001</v>
      </c>
      <c r="F2184" s="11">
        <v>15.485801813149999</v>
      </c>
      <c r="G2184" s="11">
        <v>25.898520708989999</v>
      </c>
    </row>
    <row r="2185" spans="1:7" x14ac:dyDescent="0.35">
      <c r="A2185" s="1" t="s">
        <v>2937</v>
      </c>
      <c r="B2185" s="8">
        <v>0</v>
      </c>
      <c r="C2185" s="8">
        <v>8.3227729583860002E-2</v>
      </c>
      <c r="D2185" s="6">
        <v>0.17840754275609999</v>
      </c>
      <c r="E2185" s="8">
        <v>5.1326636029799998E-2</v>
      </c>
      <c r="F2185" s="8">
        <v>3.7957523573590002E-2</v>
      </c>
      <c r="G2185" s="8">
        <v>6.2960976085910003E-2</v>
      </c>
    </row>
    <row r="2186" spans="1:7" x14ac:dyDescent="0.35">
      <c r="B2186" s="11">
        <v>0</v>
      </c>
      <c r="C2186" s="11">
        <v>2.1529383048700002</v>
      </c>
      <c r="D2186" s="9">
        <v>7.4244805769719999</v>
      </c>
      <c r="E2186" s="11">
        <v>3.1393674683010002</v>
      </c>
      <c r="F2186" s="11">
        <v>6.8011162364900004</v>
      </c>
      <c r="G2186" s="11">
        <v>19.517902586630001</v>
      </c>
    </row>
    <row r="2187" spans="1:7" x14ac:dyDescent="0.35">
      <c r="A2187" s="1" t="s">
        <v>2938</v>
      </c>
      <c r="B2187" s="8">
        <v>0</v>
      </c>
      <c r="C2187" s="8">
        <v>0.2156687134335</v>
      </c>
      <c r="D2187" s="8">
        <v>0.2396315677094</v>
      </c>
      <c r="E2187" s="8">
        <v>0.2030474696466</v>
      </c>
      <c r="F2187" s="6">
        <v>0.3571644308161</v>
      </c>
      <c r="G2187" s="8">
        <v>0.29666522111650001</v>
      </c>
    </row>
    <row r="2188" spans="1:7" x14ac:dyDescent="0.35">
      <c r="B2188" s="11">
        <v>0</v>
      </c>
      <c r="C2188" s="11">
        <v>5.5789270791670003</v>
      </c>
      <c r="D2188" s="11">
        <v>9.9723357690109999</v>
      </c>
      <c r="E2188" s="11">
        <v>12.41929473732</v>
      </c>
      <c r="F2188" s="9">
        <v>63.99566096062</v>
      </c>
      <c r="G2188" s="11">
        <v>91.966218546120004</v>
      </c>
    </row>
    <row r="2189" spans="1:7" x14ac:dyDescent="0.35">
      <c r="A2189" s="1" t="s">
        <v>2939</v>
      </c>
      <c r="B2189" s="8">
        <v>0</v>
      </c>
      <c r="C2189" s="8">
        <v>0.1255120304424</v>
      </c>
      <c r="D2189" s="8">
        <v>0.1392235233088</v>
      </c>
      <c r="E2189" s="6">
        <v>0.28058906000490003</v>
      </c>
      <c r="F2189" s="7">
        <v>2.3104511622849998E-2</v>
      </c>
      <c r="G2189" s="8">
        <v>9.787890645998E-2</v>
      </c>
    </row>
    <row r="2190" spans="1:7" x14ac:dyDescent="0.35">
      <c r="B2190" s="11">
        <v>0</v>
      </c>
      <c r="C2190" s="11">
        <v>3.246750324832</v>
      </c>
      <c r="D2190" s="11">
        <v>5.7938264755819997</v>
      </c>
      <c r="E2190" s="9">
        <v>17.16208649304</v>
      </c>
      <c r="F2190" s="10">
        <v>4.1397977091340001</v>
      </c>
      <c r="G2190" s="11">
        <v>30.342461002589999</v>
      </c>
    </row>
    <row r="2191" spans="1:7" x14ac:dyDescent="0.35">
      <c r="A2191" s="1" t="s">
        <v>2940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</row>
    <row r="2192" spans="1:7" x14ac:dyDescent="0.35">
      <c r="B2192" s="11">
        <v>2.1751587602929998</v>
      </c>
      <c r="C2192" s="11">
        <v>25.86804080365</v>
      </c>
      <c r="D2192" s="11">
        <v>41.615284097729997</v>
      </c>
      <c r="E2192" s="11">
        <v>61.164489067200002</v>
      </c>
      <c r="F2192" s="11">
        <v>179.1770272711</v>
      </c>
      <c r="G2192" s="11">
        <v>310</v>
      </c>
    </row>
    <row r="2193" spans="1:4" x14ac:dyDescent="0.35">
      <c r="A2193" s="1" t="s">
        <v>2941</v>
      </c>
    </row>
    <row r="2194" spans="1:4" x14ac:dyDescent="0.35">
      <c r="A2194" s="1" t="s">
        <v>2942</v>
      </c>
    </row>
    <row r="2198" spans="1:4" x14ac:dyDescent="0.35">
      <c r="A2198" s="4" t="s">
        <v>2943</v>
      </c>
    </row>
    <row r="2199" spans="1:4" x14ac:dyDescent="0.35">
      <c r="A2199" s="1" t="s">
        <v>2944</v>
      </c>
    </row>
    <row r="2200" spans="1:4" ht="31" x14ac:dyDescent="0.35">
      <c r="A2200" s="5" t="s">
        <v>2945</v>
      </c>
      <c r="B2200" s="5" t="s">
        <v>2946</v>
      </c>
      <c r="C2200" s="5" t="s">
        <v>2947</v>
      </c>
      <c r="D2200" s="5" t="s">
        <v>2948</v>
      </c>
    </row>
    <row r="2201" spans="1:4" x14ac:dyDescent="0.35">
      <c r="A2201" s="1" t="s">
        <v>2949</v>
      </c>
      <c r="B2201" s="8">
        <v>0.47880735252720003</v>
      </c>
      <c r="C2201" s="8">
        <v>0.59225149896539997</v>
      </c>
      <c r="D2201" s="8">
        <v>0.54249489633759995</v>
      </c>
    </row>
    <row r="2202" spans="1:4" x14ac:dyDescent="0.35">
      <c r="B2202" s="11">
        <v>65.101520493720002</v>
      </c>
      <c r="C2202" s="11">
        <v>103.0718973709</v>
      </c>
      <c r="D2202" s="11">
        <v>168.17341786470001</v>
      </c>
    </row>
    <row r="2203" spans="1:4" x14ac:dyDescent="0.35">
      <c r="A2203" s="1" t="s">
        <v>2950</v>
      </c>
      <c r="B2203" s="6">
        <v>0.45488933782259999</v>
      </c>
      <c r="C2203" s="7">
        <v>0.28520080803960002</v>
      </c>
      <c r="D2203" s="8">
        <v>0.35962619720240002</v>
      </c>
    </row>
    <row r="2204" spans="1:4" x14ac:dyDescent="0.35">
      <c r="B2204" s="9">
        <v>61.849483706389996</v>
      </c>
      <c r="C2204" s="10">
        <v>49.634637426360001</v>
      </c>
      <c r="D2204" s="11">
        <v>111.4841211328</v>
      </c>
    </row>
    <row r="2205" spans="1:4" x14ac:dyDescent="0.35">
      <c r="A2205" s="1" t="s">
        <v>2951</v>
      </c>
      <c r="B2205" s="8">
        <v>0.42382222479350001</v>
      </c>
      <c r="C2205" s="8">
        <v>0.48639624751130001</v>
      </c>
      <c r="D2205" s="8">
        <v>0.45895128114729999</v>
      </c>
    </row>
    <row r="2206" spans="1:4" x14ac:dyDescent="0.35">
      <c r="B2206" s="11">
        <v>57.625412616280002</v>
      </c>
      <c r="C2206" s="11">
        <v>84.649484539390002</v>
      </c>
      <c r="D2206" s="11">
        <v>142.27489715569999</v>
      </c>
    </row>
    <row r="2207" spans="1:4" x14ac:dyDescent="0.35">
      <c r="A2207" s="1" t="s">
        <v>2952</v>
      </c>
      <c r="B2207" s="8">
        <v>5.4985127733709997E-2</v>
      </c>
      <c r="C2207" s="8">
        <v>0.105855251454</v>
      </c>
      <c r="D2207" s="8">
        <v>8.3543615190289994E-2</v>
      </c>
    </row>
    <row r="2208" spans="1:4" x14ac:dyDescent="0.35">
      <c r="B2208" s="11">
        <v>7.4761078774419998</v>
      </c>
      <c r="C2208" s="11">
        <v>18.422412831550002</v>
      </c>
      <c r="D2208" s="11">
        <v>25.898520708989999</v>
      </c>
    </row>
    <row r="2209" spans="1:4" x14ac:dyDescent="0.35">
      <c r="A2209" s="1" t="s">
        <v>2953</v>
      </c>
      <c r="B2209" s="8">
        <v>7.5430738857309998E-2</v>
      </c>
      <c r="C2209" s="8">
        <v>5.3218835096370001E-2</v>
      </c>
      <c r="D2209" s="8">
        <v>6.2960976085910003E-2</v>
      </c>
    </row>
    <row r="2210" spans="1:4" x14ac:dyDescent="0.35">
      <c r="B2210" s="11">
        <v>10.256015839470001</v>
      </c>
      <c r="C2210" s="11">
        <v>9.2618867471610002</v>
      </c>
      <c r="D2210" s="11">
        <v>19.517902586630001</v>
      </c>
    </row>
    <row r="2211" spans="1:4" x14ac:dyDescent="0.35">
      <c r="A2211" s="1" t="s">
        <v>2954</v>
      </c>
      <c r="B2211" s="6">
        <v>0.37945859896529999</v>
      </c>
      <c r="C2211" s="7">
        <v>0.2319819729432</v>
      </c>
      <c r="D2211" s="8">
        <v>0.29666522111650001</v>
      </c>
    </row>
    <row r="2212" spans="1:4" x14ac:dyDescent="0.35">
      <c r="B2212" s="9">
        <v>51.593467866920001</v>
      </c>
      <c r="C2212" s="10">
        <v>40.372750679200003</v>
      </c>
      <c r="D2212" s="11">
        <v>91.966218546120004</v>
      </c>
    </row>
    <row r="2213" spans="1:4" x14ac:dyDescent="0.35">
      <c r="A2213" s="1" t="s">
        <v>2955</v>
      </c>
      <c r="B2213" s="8">
        <v>6.6303309650140002E-2</v>
      </c>
      <c r="C2213" s="8">
        <v>0.1225476929951</v>
      </c>
      <c r="D2213" s="8">
        <v>9.787890645998E-2</v>
      </c>
    </row>
    <row r="2214" spans="1:4" x14ac:dyDescent="0.35">
      <c r="B2214" s="11">
        <v>9.0149957998900003</v>
      </c>
      <c r="C2214" s="11">
        <v>21.327465202700001</v>
      </c>
      <c r="D2214" s="11">
        <v>30.342461002589999</v>
      </c>
    </row>
    <row r="2215" spans="1:4" x14ac:dyDescent="0.35">
      <c r="A2215" s="1" t="s">
        <v>2956</v>
      </c>
      <c r="B2215" s="8">
        <v>1</v>
      </c>
      <c r="C2215" s="8">
        <v>1</v>
      </c>
      <c r="D2215" s="8">
        <v>1</v>
      </c>
    </row>
    <row r="2216" spans="1:4" x14ac:dyDescent="0.35">
      <c r="B2216" s="11">
        <v>135.96600000000001</v>
      </c>
      <c r="C2216" s="11">
        <v>174.03399999999999</v>
      </c>
      <c r="D2216" s="11">
        <v>310</v>
      </c>
    </row>
    <row r="2217" spans="1:4" x14ac:dyDescent="0.35">
      <c r="A2217" s="1" t="s">
        <v>2957</v>
      </c>
    </row>
    <row r="2218" spans="1:4" x14ac:dyDescent="0.35">
      <c r="A2218" s="1" t="s">
        <v>2958</v>
      </c>
    </row>
    <row r="2222" spans="1:4" x14ac:dyDescent="0.35">
      <c r="A2222" s="4" t="s">
        <v>2959</v>
      </c>
    </row>
    <row r="2223" spans="1:4" x14ac:dyDescent="0.35">
      <c r="A2223" s="1" t="s">
        <v>2960</v>
      </c>
    </row>
    <row r="2224" spans="1:4" ht="31" x14ac:dyDescent="0.35">
      <c r="A2224" s="5" t="s">
        <v>2961</v>
      </c>
      <c r="B2224" s="5" t="s">
        <v>2962</v>
      </c>
      <c r="C2224" s="5" t="s">
        <v>2963</v>
      </c>
      <c r="D2224" s="5" t="s">
        <v>2964</v>
      </c>
    </row>
    <row r="2225" spans="1:4" x14ac:dyDescent="0.35">
      <c r="A2225" s="1" t="s">
        <v>2965</v>
      </c>
      <c r="B2225" s="8">
        <v>0.55005589736079996</v>
      </c>
      <c r="C2225" s="8">
        <v>0.52438668459600002</v>
      </c>
      <c r="D2225" s="8">
        <v>0.54249489633759995</v>
      </c>
    </row>
    <row r="2226" spans="1:4" x14ac:dyDescent="0.35">
      <c r="B2226" s="11">
        <v>120.2905563413</v>
      </c>
      <c r="C2226" s="11">
        <v>47.882861523370003</v>
      </c>
      <c r="D2226" s="11">
        <v>168.17341786470001</v>
      </c>
    </row>
    <row r="2227" spans="1:4" x14ac:dyDescent="0.35">
      <c r="A2227" s="1" t="s">
        <v>2966</v>
      </c>
      <c r="B2227" s="8">
        <v>0.34899704296279999</v>
      </c>
      <c r="C2227" s="8">
        <v>0.38508247938160001</v>
      </c>
      <c r="D2227" s="8">
        <v>0.35962619720240002</v>
      </c>
    </row>
    <row r="2228" spans="1:4" x14ac:dyDescent="0.35">
      <c r="B2228" s="11">
        <v>76.321422351590002</v>
      </c>
      <c r="C2228" s="11">
        <v>35.162698781160003</v>
      </c>
      <c r="D2228" s="11">
        <v>111.4841211328</v>
      </c>
    </row>
    <row r="2229" spans="1:4" x14ac:dyDescent="0.35">
      <c r="A2229" s="1" t="s">
        <v>2967</v>
      </c>
      <c r="B2229" s="8">
        <v>0.4687762157991</v>
      </c>
      <c r="C2229" s="8">
        <v>0.43542106385529999</v>
      </c>
      <c r="D2229" s="8">
        <v>0.45895128114729999</v>
      </c>
    </row>
    <row r="2230" spans="1:4" x14ac:dyDescent="0.35">
      <c r="B2230" s="11">
        <v>102.5156753497</v>
      </c>
      <c r="C2230" s="11">
        <v>39.759221805949998</v>
      </c>
      <c r="D2230" s="11">
        <v>142.27489715569999</v>
      </c>
    </row>
    <row r="2231" spans="1:4" x14ac:dyDescent="0.35">
      <c r="A2231" s="1" t="s">
        <v>2968</v>
      </c>
      <c r="B2231" s="8">
        <v>8.1279681561699998E-2</v>
      </c>
      <c r="C2231" s="8">
        <v>8.8965620740780002E-2</v>
      </c>
      <c r="D2231" s="8">
        <v>8.3543615190289994E-2</v>
      </c>
    </row>
    <row r="2232" spans="1:4" x14ac:dyDescent="0.35">
      <c r="B2232" s="11">
        <v>17.774880991570001</v>
      </c>
      <c r="C2232" s="11">
        <v>8.1236397174209998</v>
      </c>
      <c r="D2232" s="11">
        <v>25.898520708989999</v>
      </c>
    </row>
    <row r="2233" spans="1:4" x14ac:dyDescent="0.35">
      <c r="A2233" s="1" t="s">
        <v>2969</v>
      </c>
      <c r="B2233" s="8">
        <v>5.8689931115369999E-2</v>
      </c>
      <c r="C2233" s="8">
        <v>7.3189910911680006E-2</v>
      </c>
      <c r="D2233" s="8">
        <v>6.2960976085910003E-2</v>
      </c>
    </row>
    <row r="2234" spans="1:4" x14ac:dyDescent="0.35">
      <c r="B2234" s="11">
        <v>12.834776427950001</v>
      </c>
      <c r="C2234" s="11">
        <v>6.6831261586880002</v>
      </c>
      <c r="D2234" s="11">
        <v>19.517902586630001</v>
      </c>
    </row>
    <row r="2235" spans="1:4" x14ac:dyDescent="0.35">
      <c r="A2235" s="1" t="s">
        <v>2970</v>
      </c>
      <c r="B2235" s="8">
        <v>0.29030711184739999</v>
      </c>
      <c r="C2235" s="8">
        <v>0.31189256846989999</v>
      </c>
      <c r="D2235" s="8">
        <v>0.29666522111650001</v>
      </c>
    </row>
    <row r="2236" spans="1:4" x14ac:dyDescent="0.35">
      <c r="B2236" s="11">
        <v>63.486645923650002</v>
      </c>
      <c r="C2236" s="11">
        <v>28.479572622469998</v>
      </c>
      <c r="D2236" s="11">
        <v>91.966218546120004</v>
      </c>
    </row>
    <row r="2237" spans="1:4" x14ac:dyDescent="0.35">
      <c r="A2237" s="1" t="s">
        <v>2971</v>
      </c>
      <c r="B2237" s="8">
        <v>0.10094705967629999</v>
      </c>
      <c r="C2237" s="8">
        <v>9.0530836022389996E-2</v>
      </c>
      <c r="D2237" s="8">
        <v>9.787890645998E-2</v>
      </c>
    </row>
    <row r="2238" spans="1:4" x14ac:dyDescent="0.35">
      <c r="B2238" s="11">
        <v>22.075898154619999</v>
      </c>
      <c r="C2238" s="11">
        <v>8.2665628479759992</v>
      </c>
      <c r="D2238" s="11">
        <v>30.342461002589999</v>
      </c>
    </row>
    <row r="2239" spans="1:4" x14ac:dyDescent="0.35">
      <c r="A2239" s="1" t="s">
        <v>2972</v>
      </c>
      <c r="B2239" s="8">
        <v>1</v>
      </c>
      <c r="C2239" s="8">
        <v>1</v>
      </c>
      <c r="D2239" s="8">
        <v>1</v>
      </c>
    </row>
    <row r="2240" spans="1:4" x14ac:dyDescent="0.35">
      <c r="B2240" s="11">
        <v>218.68787684750001</v>
      </c>
      <c r="C2240" s="11">
        <v>91.312123152509997</v>
      </c>
      <c r="D2240" s="11">
        <v>310</v>
      </c>
    </row>
    <row r="2241" spans="1:15" x14ac:dyDescent="0.35">
      <c r="A2241" s="1" t="s">
        <v>2973</v>
      </c>
    </row>
    <row r="2242" spans="1:15" x14ac:dyDescent="0.35">
      <c r="A2242" s="1" t="s">
        <v>2974</v>
      </c>
    </row>
    <row r="2246" spans="1:15" x14ac:dyDescent="0.35">
      <c r="A2246" s="4" t="s">
        <v>2975</v>
      </c>
    </row>
    <row r="2247" spans="1:15" x14ac:dyDescent="0.35">
      <c r="A2247" s="1" t="s">
        <v>2976</v>
      </c>
    </row>
    <row r="2248" spans="1:15" ht="31" x14ac:dyDescent="0.35">
      <c r="A2248" s="5" t="s">
        <v>2977</v>
      </c>
      <c r="B2248" s="5" t="s">
        <v>2978</v>
      </c>
      <c r="C2248" s="5" t="s">
        <v>2979</v>
      </c>
      <c r="D2248" s="5" t="s">
        <v>2980</v>
      </c>
      <c r="E2248" s="5" t="s">
        <v>2981</v>
      </c>
      <c r="F2248" s="5" t="s">
        <v>2982</v>
      </c>
      <c r="G2248" s="5" t="s">
        <v>2983</v>
      </c>
      <c r="H2248" s="5" t="s">
        <v>2984</v>
      </c>
      <c r="I2248" s="5" t="s">
        <v>2985</v>
      </c>
      <c r="J2248" s="5" t="s">
        <v>2986</v>
      </c>
      <c r="K2248" s="5" t="s">
        <v>2987</v>
      </c>
      <c r="L2248" s="5" t="s">
        <v>2988</v>
      </c>
      <c r="M2248" s="5" t="s">
        <v>2989</v>
      </c>
      <c r="N2248" s="5" t="s">
        <v>2990</v>
      </c>
      <c r="O2248" s="5" t="s">
        <v>2991</v>
      </c>
    </row>
    <row r="2249" spans="1:15" x14ac:dyDescent="0.35">
      <c r="A2249" s="1" t="s">
        <v>2992</v>
      </c>
      <c r="B2249" s="8">
        <v>0.76325485383409997</v>
      </c>
      <c r="C2249" s="8">
        <v>0.44008830495340001</v>
      </c>
      <c r="D2249" s="8">
        <v>0.48699769507809998</v>
      </c>
      <c r="E2249" s="8">
        <v>0.71447336273450002</v>
      </c>
      <c r="F2249" s="8">
        <v>0.37704477461840002</v>
      </c>
      <c r="G2249" s="8">
        <v>1</v>
      </c>
      <c r="H2249" s="8">
        <v>0.4124767584581</v>
      </c>
      <c r="I2249" s="8">
        <v>0.37631739660930003</v>
      </c>
      <c r="J2249" s="8">
        <v>0.51193038970920002</v>
      </c>
      <c r="K2249" s="8">
        <v>1</v>
      </c>
      <c r="L2249" s="8">
        <v>1</v>
      </c>
      <c r="M2249" s="8">
        <v>0</v>
      </c>
      <c r="N2249" s="6">
        <v>0.67535639463620001</v>
      </c>
      <c r="O2249" s="8">
        <v>0.54249489633759995</v>
      </c>
    </row>
    <row r="2250" spans="1:15" x14ac:dyDescent="0.35">
      <c r="B2250" s="11">
        <v>5.5208619298450001</v>
      </c>
      <c r="C2250" s="11">
        <v>42.496218597339997</v>
      </c>
      <c r="D2250" s="11">
        <v>5.5933742305249998</v>
      </c>
      <c r="E2250" s="11">
        <v>6.3712166463579996</v>
      </c>
      <c r="F2250" s="11">
        <v>21.332166577180001</v>
      </c>
      <c r="G2250" s="11">
        <v>2.078934028675</v>
      </c>
      <c r="H2250" s="11">
        <v>0.85514827400820004</v>
      </c>
      <c r="I2250" s="11">
        <v>1.7950995967379999</v>
      </c>
      <c r="J2250" s="11">
        <v>1.0424243964340001</v>
      </c>
      <c r="K2250" s="11">
        <v>2.6752765073170002</v>
      </c>
      <c r="L2250" s="11">
        <v>2.9230515898470002</v>
      </c>
      <c r="M2250" s="11">
        <v>0</v>
      </c>
      <c r="N2250" s="9">
        <v>75.489645490379999</v>
      </c>
      <c r="O2250" s="11">
        <v>168.17341786470001</v>
      </c>
    </row>
    <row r="2251" spans="1:15" x14ac:dyDescent="0.35">
      <c r="A2251" s="1" t="s">
        <v>2993</v>
      </c>
      <c r="B2251" s="8">
        <v>0.23674514616590001</v>
      </c>
      <c r="C2251" s="6">
        <v>0.52095189603580005</v>
      </c>
      <c r="D2251" s="8">
        <v>0.14709654965649999</v>
      </c>
      <c r="E2251" s="8">
        <v>0.18487468046399999</v>
      </c>
      <c r="F2251" s="8">
        <v>0.50748455879120002</v>
      </c>
      <c r="G2251" s="8">
        <v>0</v>
      </c>
      <c r="H2251" s="8">
        <v>0.58752324154190005</v>
      </c>
      <c r="I2251" s="8">
        <v>0.35877746037530001</v>
      </c>
      <c r="J2251" s="8">
        <v>0.48806961029079998</v>
      </c>
      <c r="K2251" s="8">
        <v>0</v>
      </c>
      <c r="L2251" s="8">
        <v>0</v>
      </c>
      <c r="M2251" s="8">
        <v>0</v>
      </c>
      <c r="N2251" s="7">
        <v>0.21018136578169999</v>
      </c>
      <c r="O2251" s="8">
        <v>0.35962619720240002</v>
      </c>
    </row>
    <row r="2252" spans="1:15" x14ac:dyDescent="0.35">
      <c r="B2252" s="11">
        <v>1.7124519522899999</v>
      </c>
      <c r="C2252" s="9">
        <v>50.304644325829997</v>
      </c>
      <c r="D2252" s="11">
        <v>1.6894660047950001</v>
      </c>
      <c r="E2252" s="11">
        <v>1.6485941997260001</v>
      </c>
      <c r="F2252" s="11">
        <v>28.712094351219999</v>
      </c>
      <c r="G2252" s="11">
        <v>0</v>
      </c>
      <c r="H2252" s="11">
        <v>1.2180552616410001</v>
      </c>
      <c r="I2252" s="11">
        <v>1.7114310426279999</v>
      </c>
      <c r="J2252" s="11">
        <v>0.9938375981434</v>
      </c>
      <c r="K2252" s="11">
        <v>0</v>
      </c>
      <c r="L2252" s="11">
        <v>0</v>
      </c>
      <c r="M2252" s="11">
        <v>0</v>
      </c>
      <c r="N2252" s="10">
        <v>23.493546396479999</v>
      </c>
      <c r="O2252" s="11">
        <v>111.4841211328</v>
      </c>
    </row>
    <row r="2253" spans="1:15" x14ac:dyDescent="0.35">
      <c r="A2253" s="1" t="s">
        <v>2994</v>
      </c>
      <c r="B2253" s="8">
        <v>0.76325485383409997</v>
      </c>
      <c r="C2253" s="8">
        <v>0.37334350646210002</v>
      </c>
      <c r="D2253" s="8">
        <v>0.4116701297857</v>
      </c>
      <c r="E2253" s="8">
        <v>0.4219637628997</v>
      </c>
      <c r="F2253" s="8">
        <v>0.30158753948599998</v>
      </c>
      <c r="G2253" s="8">
        <v>1</v>
      </c>
      <c r="H2253" s="8">
        <v>0.4124767584581</v>
      </c>
      <c r="I2253" s="8">
        <v>0.37631739660930003</v>
      </c>
      <c r="J2253" s="8">
        <v>0.51193038970920002</v>
      </c>
      <c r="K2253" s="8">
        <v>0.68035144342310006</v>
      </c>
      <c r="L2253" s="8">
        <v>1</v>
      </c>
      <c r="M2253" s="8">
        <v>0</v>
      </c>
      <c r="N2253" s="6">
        <v>0.57823888932279999</v>
      </c>
      <c r="O2253" s="8">
        <v>0.45895128114729999</v>
      </c>
    </row>
    <row r="2254" spans="1:15" x14ac:dyDescent="0.35">
      <c r="B2254" s="11">
        <v>5.5208619298450001</v>
      </c>
      <c r="C2254" s="11">
        <v>36.051144926909998</v>
      </c>
      <c r="D2254" s="11">
        <v>4.7282053255929997</v>
      </c>
      <c r="E2254" s="11">
        <v>3.762803052667</v>
      </c>
      <c r="F2254" s="11">
        <v>17.063001699010002</v>
      </c>
      <c r="G2254" s="11">
        <v>2.078934028675</v>
      </c>
      <c r="H2254" s="11">
        <v>0.85514827400820004</v>
      </c>
      <c r="I2254" s="11">
        <v>1.7950995967379999</v>
      </c>
      <c r="J2254" s="11">
        <v>1.0424243964340001</v>
      </c>
      <c r="K2254" s="11">
        <v>1.8201282333090001</v>
      </c>
      <c r="L2254" s="11">
        <v>2.9230515898470002</v>
      </c>
      <c r="M2254" s="11">
        <v>0</v>
      </c>
      <c r="N2254" s="9">
        <v>64.634094102619997</v>
      </c>
      <c r="O2254" s="11">
        <v>142.27489715569999</v>
      </c>
    </row>
    <row r="2255" spans="1:15" x14ac:dyDescent="0.35">
      <c r="A2255" s="1" t="s">
        <v>2995</v>
      </c>
      <c r="B2255" s="8">
        <v>0</v>
      </c>
      <c r="C2255" s="8">
        <v>6.6744798491270005E-2</v>
      </c>
      <c r="D2255" s="8">
        <v>7.5327565292470006E-2</v>
      </c>
      <c r="E2255" s="8">
        <v>0.29250959983480002</v>
      </c>
      <c r="F2255" s="8">
        <v>7.5457235132379993E-2</v>
      </c>
      <c r="G2255" s="8">
        <v>0</v>
      </c>
      <c r="H2255" s="8">
        <v>0</v>
      </c>
      <c r="I2255" s="8">
        <v>0</v>
      </c>
      <c r="J2255" s="8">
        <v>0</v>
      </c>
      <c r="K2255" s="8">
        <v>0.3196485565769</v>
      </c>
      <c r="L2255" s="8">
        <v>0</v>
      </c>
      <c r="M2255" s="8">
        <v>0</v>
      </c>
      <c r="N2255" s="8">
        <v>9.7117505313479999E-2</v>
      </c>
      <c r="O2255" s="8">
        <v>8.3543615190289994E-2</v>
      </c>
    </row>
    <row r="2256" spans="1:15" x14ac:dyDescent="0.35">
      <c r="B2256" s="11">
        <v>0</v>
      </c>
      <c r="C2256" s="11">
        <v>6.4450736704339997</v>
      </c>
      <c r="D2256" s="11">
        <v>0.86516890493190002</v>
      </c>
      <c r="E2256" s="11">
        <v>2.608413593691</v>
      </c>
      <c r="F2256" s="11">
        <v>4.2691648781670004</v>
      </c>
      <c r="G2256" s="11">
        <v>0</v>
      </c>
      <c r="H2256" s="11">
        <v>0</v>
      </c>
      <c r="I2256" s="11">
        <v>0</v>
      </c>
      <c r="J2256" s="11">
        <v>0</v>
      </c>
      <c r="K2256" s="11">
        <v>0.85514827400820004</v>
      </c>
      <c r="L2256" s="11">
        <v>0</v>
      </c>
      <c r="M2256" s="11">
        <v>0</v>
      </c>
      <c r="N2256" s="11">
        <v>10.85555138776</v>
      </c>
      <c r="O2256" s="11">
        <v>25.898520708989999</v>
      </c>
    </row>
    <row r="2257" spans="1:15" x14ac:dyDescent="0.35">
      <c r="A2257" s="1" t="s">
        <v>2996</v>
      </c>
      <c r="B2257" s="8">
        <v>0</v>
      </c>
      <c r="C2257" s="8">
        <v>7.0458703540220005E-2</v>
      </c>
      <c r="D2257" s="8">
        <v>0</v>
      </c>
      <c r="E2257" s="8">
        <v>0</v>
      </c>
      <c r="F2257" s="8">
        <v>0.10299913618379999</v>
      </c>
      <c r="G2257" s="8">
        <v>0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  <c r="N2257" s="8">
        <v>6.1611621855929999E-2</v>
      </c>
      <c r="O2257" s="8">
        <v>6.2960976085910003E-2</v>
      </c>
    </row>
    <row r="2258" spans="1:15" x14ac:dyDescent="0.35">
      <c r="B2258" s="11">
        <v>0</v>
      </c>
      <c r="C2258" s="11">
        <v>6.8036992440589996</v>
      </c>
      <c r="D2258" s="11">
        <v>0</v>
      </c>
      <c r="E2258" s="11">
        <v>0</v>
      </c>
      <c r="F2258" s="11">
        <v>5.8274106373740002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  <c r="N2258" s="11">
        <v>6.8867927052009996</v>
      </c>
      <c r="O2258" s="11">
        <v>19.517902586630001</v>
      </c>
    </row>
    <row r="2259" spans="1:15" x14ac:dyDescent="0.35">
      <c r="A2259" s="1" t="s">
        <v>2997</v>
      </c>
      <c r="B2259" s="8">
        <v>0.23674514616590001</v>
      </c>
      <c r="C2259" s="6">
        <v>0.45049319249559999</v>
      </c>
      <c r="D2259" s="8">
        <v>0.14709654965649999</v>
      </c>
      <c r="E2259" s="8">
        <v>0.18487468046399999</v>
      </c>
      <c r="F2259" s="8">
        <v>0.4044854226074</v>
      </c>
      <c r="G2259" s="8">
        <v>0</v>
      </c>
      <c r="H2259" s="8">
        <v>0.58752324154190005</v>
      </c>
      <c r="I2259" s="8">
        <v>0.35877746037530001</v>
      </c>
      <c r="J2259" s="8">
        <v>0.48806961029079998</v>
      </c>
      <c r="K2259" s="8">
        <v>0</v>
      </c>
      <c r="L2259" s="8">
        <v>0</v>
      </c>
      <c r="M2259" s="8">
        <v>0</v>
      </c>
      <c r="N2259" s="7">
        <v>0.1485697439258</v>
      </c>
      <c r="O2259" s="8">
        <v>0.29666522111650001</v>
      </c>
    </row>
    <row r="2260" spans="1:15" x14ac:dyDescent="0.35">
      <c r="B2260" s="11">
        <v>1.7124519522899999</v>
      </c>
      <c r="C2260" s="9">
        <v>43.500945081769999</v>
      </c>
      <c r="D2260" s="11">
        <v>1.6894660047950001</v>
      </c>
      <c r="E2260" s="11">
        <v>1.6485941997260001</v>
      </c>
      <c r="F2260" s="11">
        <v>22.884683713849999</v>
      </c>
      <c r="G2260" s="11">
        <v>0</v>
      </c>
      <c r="H2260" s="11">
        <v>1.2180552616410001</v>
      </c>
      <c r="I2260" s="11">
        <v>1.7114310426279999</v>
      </c>
      <c r="J2260" s="11">
        <v>0.9938375981434</v>
      </c>
      <c r="K2260" s="11">
        <v>0</v>
      </c>
      <c r="L2260" s="11">
        <v>0</v>
      </c>
      <c r="M2260" s="11">
        <v>0</v>
      </c>
      <c r="N2260" s="10">
        <v>16.606753691280002</v>
      </c>
      <c r="O2260" s="11">
        <v>91.966218546120004</v>
      </c>
    </row>
    <row r="2261" spans="1:15" x14ac:dyDescent="0.35">
      <c r="A2261" s="1" t="s">
        <v>2998</v>
      </c>
      <c r="B2261" s="8">
        <v>0</v>
      </c>
      <c r="C2261" s="8">
        <v>3.8959799010859997E-2</v>
      </c>
      <c r="D2261" s="8">
        <v>0.36590575526539998</v>
      </c>
      <c r="E2261" s="8">
        <v>0.10065195680150001</v>
      </c>
      <c r="F2261" s="8">
        <v>0.11547066659040001</v>
      </c>
      <c r="G2261" s="8">
        <v>0</v>
      </c>
      <c r="H2261" s="8">
        <v>0</v>
      </c>
      <c r="I2261" s="8">
        <v>0.26490514301540002</v>
      </c>
      <c r="J2261" s="8">
        <v>0</v>
      </c>
      <c r="K2261" s="8">
        <v>0</v>
      </c>
      <c r="L2261" s="8">
        <v>0</v>
      </c>
      <c r="M2261" s="8">
        <v>1</v>
      </c>
      <c r="N2261" s="8">
        <v>0.114462239582</v>
      </c>
      <c r="O2261" s="8">
        <v>9.787890645998E-2</v>
      </c>
    </row>
    <row r="2262" spans="1:15" x14ac:dyDescent="0.35">
      <c r="B2262" s="11">
        <v>0</v>
      </c>
      <c r="C2262" s="11">
        <v>3.7620725582549999</v>
      </c>
      <c r="D2262" s="11">
        <v>4.2025821538520001</v>
      </c>
      <c r="E2262" s="11">
        <v>0.89754979836890003</v>
      </c>
      <c r="F2262" s="11">
        <v>6.5330158652300003</v>
      </c>
      <c r="G2262" s="11">
        <v>0</v>
      </c>
      <c r="H2262" s="11">
        <v>0</v>
      </c>
      <c r="I2262" s="11">
        <v>1.263643721192</v>
      </c>
      <c r="J2262" s="11">
        <v>0</v>
      </c>
      <c r="K2262" s="11">
        <v>0</v>
      </c>
      <c r="L2262" s="11">
        <v>0</v>
      </c>
      <c r="M2262" s="11">
        <v>0.88929458367830005</v>
      </c>
      <c r="N2262" s="11">
        <v>12.79430232202</v>
      </c>
      <c r="O2262" s="11">
        <v>30.342461002589999</v>
      </c>
    </row>
    <row r="2263" spans="1:15" x14ac:dyDescent="0.35">
      <c r="A2263" s="1" t="s">
        <v>2999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J2263" s="8">
        <v>1</v>
      </c>
      <c r="K2263" s="8">
        <v>1</v>
      </c>
      <c r="L2263" s="8">
        <v>1</v>
      </c>
      <c r="M2263" s="8">
        <v>1</v>
      </c>
      <c r="N2263" s="8">
        <v>1</v>
      </c>
      <c r="O2263" s="8">
        <v>1</v>
      </c>
    </row>
    <row r="2264" spans="1:15" x14ac:dyDescent="0.35">
      <c r="B2264" s="11">
        <v>7.2333138821349996</v>
      </c>
      <c r="C2264" s="11">
        <v>96.562935481430003</v>
      </c>
      <c r="D2264" s="11">
        <v>11.485422389169999</v>
      </c>
      <c r="E2264" s="11">
        <v>8.9173606444529998</v>
      </c>
      <c r="F2264" s="11">
        <v>56.577276793629999</v>
      </c>
      <c r="G2264" s="11">
        <v>2.078934028675</v>
      </c>
      <c r="H2264" s="11">
        <v>2.0732035356490002</v>
      </c>
      <c r="I2264" s="11">
        <v>4.7701743605580003</v>
      </c>
      <c r="J2264" s="11">
        <v>2.036261994577</v>
      </c>
      <c r="K2264" s="11">
        <v>2.6752765073170002</v>
      </c>
      <c r="L2264" s="11">
        <v>2.9230515898470002</v>
      </c>
      <c r="M2264" s="11">
        <v>0.88929458367830005</v>
      </c>
      <c r="N2264" s="11">
        <v>111.77749420889999</v>
      </c>
      <c r="O2264" s="11">
        <v>310</v>
      </c>
    </row>
    <row r="2265" spans="1:15" x14ac:dyDescent="0.35">
      <c r="A2265" s="1" t="s">
        <v>3000</v>
      </c>
    </row>
    <row r="2266" spans="1:15" x14ac:dyDescent="0.35">
      <c r="A2266" s="1" t="s">
        <v>3001</v>
      </c>
    </row>
    <row r="2270" spans="1:15" x14ac:dyDescent="0.35">
      <c r="A2270" s="4" t="s">
        <v>3002</v>
      </c>
    </row>
    <row r="2271" spans="1:15" x14ac:dyDescent="0.35">
      <c r="A2271" s="1" t="s">
        <v>3003</v>
      </c>
    </row>
    <row r="2272" spans="1:15" ht="31" x14ac:dyDescent="0.35">
      <c r="A2272" s="5" t="s">
        <v>3004</v>
      </c>
      <c r="B2272" s="5" t="s">
        <v>3005</v>
      </c>
      <c r="C2272" s="5" t="s">
        <v>3006</v>
      </c>
      <c r="D2272" s="5" t="s">
        <v>3007</v>
      </c>
      <c r="E2272" s="5" t="s">
        <v>3008</v>
      </c>
      <c r="F2272" s="5" t="s">
        <v>3009</v>
      </c>
      <c r="G2272" s="5" t="s">
        <v>3010</v>
      </c>
      <c r="H2272" s="5" t="s">
        <v>3011</v>
      </c>
      <c r="I2272" s="5" t="s">
        <v>3012</v>
      </c>
      <c r="J2272" s="5" t="s">
        <v>3013</v>
      </c>
    </row>
    <row r="2273" spans="1:10" x14ac:dyDescent="0.35">
      <c r="A2273" s="1" t="s">
        <v>3014</v>
      </c>
      <c r="B2273" s="8">
        <v>0.546398824349</v>
      </c>
      <c r="C2273" s="8">
        <v>0.42373274340470002</v>
      </c>
      <c r="D2273" s="8">
        <v>0.61563180331889999</v>
      </c>
      <c r="E2273" s="8">
        <v>0.50083019124390005</v>
      </c>
      <c r="F2273" s="8">
        <v>0.41566156846730001</v>
      </c>
      <c r="G2273" s="8">
        <v>0.72026983887649998</v>
      </c>
      <c r="H2273" s="8">
        <v>0.70353768283350004</v>
      </c>
      <c r="I2273" s="8">
        <v>0.50222753361859995</v>
      </c>
      <c r="J2273" s="8">
        <v>0.54249489633759995</v>
      </c>
    </row>
    <row r="2274" spans="1:10" x14ac:dyDescent="0.35">
      <c r="B2274" s="11">
        <v>9.0022886830409998</v>
      </c>
      <c r="C2274" s="11">
        <v>12.609810928970001</v>
      </c>
      <c r="D2274" s="11">
        <v>27.065059408890001</v>
      </c>
      <c r="E2274" s="11">
        <v>36.957454877609997</v>
      </c>
      <c r="F2274" s="11">
        <v>11.57797300182</v>
      </c>
      <c r="G2274" s="11">
        <v>16.680096948860001</v>
      </c>
      <c r="H2274" s="11">
        <v>22.962018963959999</v>
      </c>
      <c r="I2274" s="11">
        <v>31.318715051510001</v>
      </c>
      <c r="J2274" s="11">
        <v>168.17341786470001</v>
      </c>
    </row>
    <row r="2275" spans="1:10" x14ac:dyDescent="0.35">
      <c r="A2275" s="1" t="s">
        <v>3015</v>
      </c>
      <c r="B2275" s="8">
        <v>0.26301204878860002</v>
      </c>
      <c r="C2275" s="8">
        <v>0.3943569173673</v>
      </c>
      <c r="D2275" s="8">
        <v>0.3402713827544</v>
      </c>
      <c r="E2275" s="8">
        <v>0.40535840249560001</v>
      </c>
      <c r="F2275" s="8">
        <v>0.32513325303329998</v>
      </c>
      <c r="G2275" s="8">
        <v>0.27973016112350002</v>
      </c>
      <c r="H2275" s="8">
        <v>0.1886203363449</v>
      </c>
      <c r="I2275" s="8">
        <v>0.46268557147810002</v>
      </c>
      <c r="J2275" s="8">
        <v>0.35962619720240002</v>
      </c>
    </row>
    <row r="2276" spans="1:10" x14ac:dyDescent="0.35">
      <c r="B2276" s="11">
        <v>4.333300667574</v>
      </c>
      <c r="C2276" s="11">
        <v>11.735619311780001</v>
      </c>
      <c r="D2276" s="11">
        <v>14.95937204632</v>
      </c>
      <c r="E2276" s="11">
        <v>29.912363773999999</v>
      </c>
      <c r="F2276" s="11">
        <v>9.0563677548850006</v>
      </c>
      <c r="G2276" s="11">
        <v>6.4780252555580002</v>
      </c>
      <c r="H2276" s="11">
        <v>6.1561787603129998</v>
      </c>
      <c r="I2276" s="11">
        <v>28.852893562329999</v>
      </c>
      <c r="J2276" s="11">
        <v>111.4841211328</v>
      </c>
    </row>
    <row r="2277" spans="1:10" x14ac:dyDescent="0.35">
      <c r="A2277" s="1" t="s">
        <v>3016</v>
      </c>
      <c r="B2277" s="8">
        <v>0.45110426091770001</v>
      </c>
      <c r="C2277" s="8">
        <v>0.39273095492069998</v>
      </c>
      <c r="D2277" s="8">
        <v>0.5249073115774</v>
      </c>
      <c r="E2277" s="8">
        <v>0.40764084704960002</v>
      </c>
      <c r="F2277" s="8">
        <v>0.3702954123144</v>
      </c>
      <c r="G2277" s="8">
        <v>0.68231363005430001</v>
      </c>
      <c r="H2277" s="8">
        <v>0.59035361256289998</v>
      </c>
      <c r="I2277" s="8">
        <v>0.39472243041209998</v>
      </c>
      <c r="J2277" s="8">
        <v>0.45895128114729999</v>
      </c>
    </row>
    <row r="2278" spans="1:10" x14ac:dyDescent="0.35">
      <c r="B2278" s="11">
        <v>7.4322465605039998</v>
      </c>
      <c r="C2278" s="11">
        <v>11.687232494030001</v>
      </c>
      <c r="D2278" s="11">
        <v>23.076532913689999</v>
      </c>
      <c r="E2278" s="11">
        <v>30.080790803940001</v>
      </c>
      <c r="F2278" s="11">
        <v>10.31432928063</v>
      </c>
      <c r="G2278" s="11">
        <v>15.80110242654</v>
      </c>
      <c r="H2278" s="11">
        <v>19.267924345600001</v>
      </c>
      <c r="I2278" s="11">
        <v>24.61473833074</v>
      </c>
      <c r="J2278" s="11">
        <v>142.27489715569999</v>
      </c>
    </row>
    <row r="2279" spans="1:10" x14ac:dyDescent="0.35">
      <c r="A2279" s="1" t="s">
        <v>3017</v>
      </c>
      <c r="B2279" s="8">
        <v>9.5294563431240001E-2</v>
      </c>
      <c r="C2279" s="8">
        <v>3.1001788484010001E-2</v>
      </c>
      <c r="D2279" s="8">
        <v>9.0724491741509997E-2</v>
      </c>
      <c r="E2279" s="8">
        <v>9.3189344194319998E-2</v>
      </c>
      <c r="F2279" s="8">
        <v>4.5366156152900003E-2</v>
      </c>
      <c r="G2279" s="8">
        <v>3.7956208822200001E-2</v>
      </c>
      <c r="H2279" s="8">
        <v>0.1131840702706</v>
      </c>
      <c r="I2279" s="8">
        <v>0.1075051032065</v>
      </c>
      <c r="J2279" s="8">
        <v>8.3543615190289994E-2</v>
      </c>
    </row>
    <row r="2280" spans="1:10" x14ac:dyDescent="0.35">
      <c r="B2280" s="11">
        <v>1.570042122537</v>
      </c>
      <c r="C2280" s="11">
        <v>0.92257843494030001</v>
      </c>
      <c r="D2280" s="11">
        <v>3.9885264951999999</v>
      </c>
      <c r="E2280" s="11">
        <v>6.8766640736689997</v>
      </c>
      <c r="F2280" s="11">
        <v>1.263643721192</v>
      </c>
      <c r="G2280" s="11">
        <v>0.87899452232069997</v>
      </c>
      <c r="H2280" s="11">
        <v>3.6940946183630001</v>
      </c>
      <c r="I2280" s="11">
        <v>6.7039767207679999</v>
      </c>
      <c r="J2280" s="11">
        <v>25.898520708989999</v>
      </c>
    </row>
    <row r="2281" spans="1:10" x14ac:dyDescent="0.35">
      <c r="A2281" s="1" t="s">
        <v>3018</v>
      </c>
      <c r="B2281" s="8">
        <v>0.1854157613902</v>
      </c>
      <c r="C2281" s="8">
        <v>0.16587953364409999</v>
      </c>
      <c r="D2281" s="8">
        <v>1.9464420216329999E-2</v>
      </c>
      <c r="E2281" s="8">
        <v>8.342379469215E-2</v>
      </c>
      <c r="F2281" s="8">
        <v>9.6154066565080007E-2</v>
      </c>
      <c r="G2281" s="8">
        <v>0</v>
      </c>
      <c r="H2281" s="8">
        <v>0</v>
      </c>
      <c r="I2281" s="8">
        <v>2.9451771571169998E-2</v>
      </c>
      <c r="J2281" s="8">
        <v>6.2960976085910003E-2</v>
      </c>
    </row>
    <row r="2282" spans="1:10" x14ac:dyDescent="0.35">
      <c r="B2282" s="11">
        <v>3.05484956416</v>
      </c>
      <c r="C2282" s="11">
        <v>4.9363887705040002</v>
      </c>
      <c r="D2282" s="11">
        <v>0.8557155213141</v>
      </c>
      <c r="E2282" s="11">
        <v>6.156040873647</v>
      </c>
      <c r="F2282" s="11">
        <v>2.678306755206</v>
      </c>
      <c r="G2282" s="11">
        <v>0</v>
      </c>
      <c r="H2282" s="11">
        <v>0</v>
      </c>
      <c r="I2282" s="11">
        <v>1.836601101803</v>
      </c>
      <c r="J2282" s="11">
        <v>19.517902586630001</v>
      </c>
    </row>
    <row r="2283" spans="1:10" x14ac:dyDescent="0.35">
      <c r="A2283" s="1" t="s">
        <v>3019</v>
      </c>
      <c r="B2283" s="8">
        <v>7.7596287398399993E-2</v>
      </c>
      <c r="C2283" s="8">
        <v>0.22847738372320001</v>
      </c>
      <c r="D2283" s="8">
        <v>0.32080696253809998</v>
      </c>
      <c r="E2283" s="8">
        <v>0.3219346078034</v>
      </c>
      <c r="F2283" s="8">
        <v>0.22897918646820001</v>
      </c>
      <c r="G2283" s="8">
        <v>0.27973016112350002</v>
      </c>
      <c r="H2283" s="8">
        <v>0.1886203363449</v>
      </c>
      <c r="I2283" s="8">
        <v>0.43323379990700001</v>
      </c>
      <c r="J2283" s="8">
        <v>0.29666522111650001</v>
      </c>
    </row>
    <row r="2284" spans="1:10" x14ac:dyDescent="0.35">
      <c r="B2284" s="11">
        <v>1.2784511034129999</v>
      </c>
      <c r="C2284" s="11">
        <v>6.7992305412749996</v>
      </c>
      <c r="D2284" s="11">
        <v>14.103656525010001</v>
      </c>
      <c r="E2284" s="11">
        <v>23.75632290035</v>
      </c>
      <c r="F2284" s="11">
        <v>6.3780609996789996</v>
      </c>
      <c r="G2284" s="11">
        <v>6.4780252555580002</v>
      </c>
      <c r="H2284" s="11">
        <v>6.1561787603129998</v>
      </c>
      <c r="I2284" s="11">
        <v>27.016292460519999</v>
      </c>
      <c r="J2284" s="11">
        <v>91.966218546120004</v>
      </c>
    </row>
    <row r="2285" spans="1:10" x14ac:dyDescent="0.35">
      <c r="A2285" s="1" t="s">
        <v>3020</v>
      </c>
      <c r="B2285" s="8">
        <v>0.19058912686250001</v>
      </c>
      <c r="C2285" s="8">
        <v>0.18191033922790001</v>
      </c>
      <c r="D2285" s="8">
        <v>4.4096813926719998E-2</v>
      </c>
      <c r="E2285" s="8">
        <v>9.3811406260479999E-2</v>
      </c>
      <c r="F2285" s="8">
        <v>0.2592051784994</v>
      </c>
      <c r="G2285" s="8">
        <v>0</v>
      </c>
      <c r="H2285" s="8">
        <v>0.1078419808217</v>
      </c>
      <c r="I2285" s="8">
        <v>3.5086894903229998E-2</v>
      </c>
      <c r="J2285" s="8">
        <v>9.787890645998E-2</v>
      </c>
    </row>
    <row r="2286" spans="1:10" x14ac:dyDescent="0.35">
      <c r="B2286" s="11">
        <v>3.140084245073</v>
      </c>
      <c r="C2286" s="11">
        <v>5.4134475548380001</v>
      </c>
      <c r="D2286" s="11">
        <v>1.938630984032</v>
      </c>
      <c r="E2286" s="11">
        <v>6.9225675178759998</v>
      </c>
      <c r="F2286" s="11">
        <v>7.2199856476099997</v>
      </c>
      <c r="G2286" s="11">
        <v>0</v>
      </c>
      <c r="H2286" s="11">
        <v>3.519739836486</v>
      </c>
      <c r="I2286" s="11">
        <v>2.1880052166769999</v>
      </c>
      <c r="J2286" s="11">
        <v>30.342461002589999</v>
      </c>
    </row>
    <row r="2287" spans="1:10" x14ac:dyDescent="0.35">
      <c r="A2287" s="1" t="s">
        <v>3021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</row>
    <row r="2288" spans="1:10" x14ac:dyDescent="0.35">
      <c r="B2288" s="11">
        <v>16.475673595690001</v>
      </c>
      <c r="C2288" s="11">
        <v>29.758877795579998</v>
      </c>
      <c r="D2288" s="11">
        <v>43.963062439239998</v>
      </c>
      <c r="E2288" s="11">
        <v>73.792386169479997</v>
      </c>
      <c r="F2288" s="11">
        <v>27.854326404310001</v>
      </c>
      <c r="G2288" s="11">
        <v>23.15812220442</v>
      </c>
      <c r="H2288" s="11">
        <v>32.637937560760001</v>
      </c>
      <c r="I2288" s="11">
        <v>62.359613830519997</v>
      </c>
      <c r="J2288" s="11">
        <v>310</v>
      </c>
    </row>
    <row r="2289" spans="1:6" x14ac:dyDescent="0.35">
      <c r="A2289" s="1" t="s">
        <v>3022</v>
      </c>
    </row>
    <row r="2290" spans="1:6" x14ac:dyDescent="0.35">
      <c r="A2290" s="1" t="s">
        <v>3023</v>
      </c>
    </row>
    <row r="2294" spans="1:6" x14ac:dyDescent="0.35">
      <c r="A2294" s="4" t="s">
        <v>3024</v>
      </c>
    </row>
    <row r="2295" spans="1:6" x14ac:dyDescent="0.35">
      <c r="A2295" s="1" t="s">
        <v>3025</v>
      </c>
    </row>
    <row r="2296" spans="1:6" ht="31" x14ac:dyDescent="0.35">
      <c r="A2296" s="5" t="s">
        <v>3026</v>
      </c>
      <c r="B2296" s="5" t="s">
        <v>3027</v>
      </c>
      <c r="C2296" s="5" t="s">
        <v>3028</v>
      </c>
      <c r="D2296" s="5" t="s">
        <v>3029</v>
      </c>
      <c r="E2296" s="5" t="s">
        <v>3030</v>
      </c>
      <c r="F2296" s="5" t="s">
        <v>3031</v>
      </c>
    </row>
    <row r="2297" spans="1:6" x14ac:dyDescent="0.35">
      <c r="A2297" s="1" t="s">
        <v>3032</v>
      </c>
      <c r="B2297" s="8">
        <v>0.50757328421640002</v>
      </c>
      <c r="C2297" s="8">
        <v>0.55395093985169996</v>
      </c>
      <c r="D2297" s="8">
        <v>0.55266554185950001</v>
      </c>
      <c r="E2297" s="8">
        <v>0.63005274652419996</v>
      </c>
      <c r="F2297" s="8">
        <v>0.54249489633759995</v>
      </c>
    </row>
    <row r="2298" spans="1:6" x14ac:dyDescent="0.35">
      <c r="B2298" s="11">
        <v>41.842765351410002</v>
      </c>
      <c r="C2298" s="11">
        <v>91.764956967269995</v>
      </c>
      <c r="D2298" s="11">
        <v>31.704486126999999</v>
      </c>
      <c r="E2298" s="11">
        <v>2.8612094189719999</v>
      </c>
      <c r="F2298" s="11">
        <v>168.17341786470001</v>
      </c>
    </row>
    <row r="2299" spans="1:6" x14ac:dyDescent="0.35">
      <c r="A2299" s="1" t="s">
        <v>3033</v>
      </c>
      <c r="B2299" s="8">
        <v>0.39842620401700002</v>
      </c>
      <c r="C2299" s="8">
        <v>0.34594486997450002</v>
      </c>
      <c r="D2299" s="8">
        <v>0.34255984687789998</v>
      </c>
      <c r="E2299" s="8">
        <v>0.36994725347579999</v>
      </c>
      <c r="F2299" s="8">
        <v>0.35962619720240002</v>
      </c>
    </row>
    <row r="2300" spans="1:6" x14ac:dyDescent="0.35">
      <c r="B2300" s="11">
        <v>32.845019001099999</v>
      </c>
      <c r="C2300" s="11">
        <v>57.307631095920001</v>
      </c>
      <c r="D2300" s="11">
        <v>19.65145841456</v>
      </c>
      <c r="E2300" s="11">
        <v>1.6800126211769999</v>
      </c>
      <c r="F2300" s="11">
        <v>111.4841211328</v>
      </c>
    </row>
    <row r="2301" spans="1:6" x14ac:dyDescent="0.35">
      <c r="A2301" s="1" t="s">
        <v>3034</v>
      </c>
      <c r="B2301" s="8">
        <v>0.43711876622180001</v>
      </c>
      <c r="C2301" s="8">
        <v>0.47412608107550003</v>
      </c>
      <c r="D2301" s="8">
        <v>0.43296063438999999</v>
      </c>
      <c r="E2301" s="8">
        <v>0.63005274652419996</v>
      </c>
      <c r="F2301" s="8">
        <v>0.45895128114729999</v>
      </c>
    </row>
    <row r="2302" spans="1:6" x14ac:dyDescent="0.35">
      <c r="B2302" s="11">
        <v>36.03471367481</v>
      </c>
      <c r="C2302" s="11">
        <v>78.541539145330006</v>
      </c>
      <c r="D2302" s="11">
        <v>24.837434916549999</v>
      </c>
      <c r="E2302" s="11">
        <v>2.8612094189719999</v>
      </c>
      <c r="F2302" s="11">
        <v>142.27489715569999</v>
      </c>
    </row>
    <row r="2303" spans="1:6" x14ac:dyDescent="0.35">
      <c r="A2303" s="1" t="s">
        <v>3035</v>
      </c>
      <c r="B2303" s="8">
        <v>7.0454517994559998E-2</v>
      </c>
      <c r="C2303" s="8">
        <v>7.9824858776159996E-2</v>
      </c>
      <c r="D2303" s="8">
        <v>0.11970490746949999</v>
      </c>
      <c r="E2303" s="8">
        <v>0</v>
      </c>
      <c r="F2303" s="8">
        <v>8.3543615190289994E-2</v>
      </c>
    </row>
    <row r="2304" spans="1:6" x14ac:dyDescent="0.35">
      <c r="B2304" s="11">
        <v>5.8080516766060004</v>
      </c>
      <c r="C2304" s="11">
        <v>13.22341782194</v>
      </c>
      <c r="D2304" s="11">
        <v>6.8670512104489996</v>
      </c>
      <c r="E2304" s="11">
        <v>0</v>
      </c>
      <c r="F2304" s="11">
        <v>25.898520708989999</v>
      </c>
    </row>
    <row r="2305" spans="1:9" x14ac:dyDescent="0.35">
      <c r="A2305" s="1" t="s">
        <v>3036</v>
      </c>
      <c r="B2305" s="8">
        <v>5.5592039313200003E-2</v>
      </c>
      <c r="C2305" s="8">
        <v>6.8197732658539997E-2</v>
      </c>
      <c r="D2305" s="8">
        <v>6.3412373759340002E-2</v>
      </c>
      <c r="E2305" s="8">
        <v>0</v>
      </c>
      <c r="F2305" s="8">
        <v>6.2960976085910003E-2</v>
      </c>
    </row>
    <row r="2306" spans="1:9" x14ac:dyDescent="0.35">
      <c r="B2306" s="11">
        <v>4.5828350875090003</v>
      </c>
      <c r="C2306" s="11">
        <v>11.297321752629999</v>
      </c>
      <c r="D2306" s="11">
        <v>3.6377457464940002</v>
      </c>
      <c r="E2306" s="11">
        <v>0</v>
      </c>
      <c r="F2306" s="11">
        <v>19.517902586630001</v>
      </c>
    </row>
    <row r="2307" spans="1:9" x14ac:dyDescent="0.35">
      <c r="A2307" s="1" t="s">
        <v>3037</v>
      </c>
      <c r="B2307" s="8">
        <v>0.34283416470380002</v>
      </c>
      <c r="C2307" s="8">
        <v>0.27774713731599998</v>
      </c>
      <c r="D2307" s="8">
        <v>0.2791474731186</v>
      </c>
      <c r="E2307" s="8">
        <v>0.36994725347579999</v>
      </c>
      <c r="F2307" s="8">
        <v>0.29666522111650001</v>
      </c>
    </row>
    <row r="2308" spans="1:9" x14ac:dyDescent="0.35">
      <c r="B2308" s="11">
        <v>28.26218391359</v>
      </c>
      <c r="C2308" s="11">
        <v>46.010309343289997</v>
      </c>
      <c r="D2308" s="11">
        <v>16.013712668059998</v>
      </c>
      <c r="E2308" s="11">
        <v>1.6800126211769999</v>
      </c>
      <c r="F2308" s="11">
        <v>91.966218546120004</v>
      </c>
    </row>
    <row r="2309" spans="1:9" x14ac:dyDescent="0.35">
      <c r="A2309" s="1" t="s">
        <v>3038</v>
      </c>
      <c r="B2309" s="8">
        <v>9.4000511766589995E-2</v>
      </c>
      <c r="C2309" s="8">
        <v>0.1001041901738</v>
      </c>
      <c r="D2309" s="8">
        <v>0.1047746112626</v>
      </c>
      <c r="E2309" s="8">
        <v>0</v>
      </c>
      <c r="F2309" s="8">
        <v>9.787890645998E-2</v>
      </c>
    </row>
    <row r="2310" spans="1:9" x14ac:dyDescent="0.35">
      <c r="B2310" s="11">
        <v>7.7491102843090003</v>
      </c>
      <c r="C2310" s="11">
        <v>16.5827982998</v>
      </c>
      <c r="D2310" s="11">
        <v>6.0105524184829999</v>
      </c>
      <c r="E2310" s="11">
        <v>0</v>
      </c>
      <c r="F2310" s="11">
        <v>30.342461002589999</v>
      </c>
    </row>
    <row r="2311" spans="1:9" x14ac:dyDescent="0.35">
      <c r="A2311" s="1" t="s">
        <v>3039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</row>
    <row r="2312" spans="1:9" x14ac:dyDescent="0.35">
      <c r="B2312" s="11">
        <v>82.43689463682</v>
      </c>
      <c r="C2312" s="11">
        <v>165.65538636299999</v>
      </c>
      <c r="D2312" s="11">
        <v>57.366496960040003</v>
      </c>
      <c r="E2312" s="11">
        <v>4.541222040149</v>
      </c>
      <c r="F2312" s="11">
        <v>310</v>
      </c>
    </row>
    <row r="2313" spans="1:9" x14ac:dyDescent="0.35">
      <c r="A2313" s="1" t="s">
        <v>3040</v>
      </c>
    </row>
    <row r="2314" spans="1:9" x14ac:dyDescent="0.35">
      <c r="A2314" s="1" t="s">
        <v>3041</v>
      </c>
    </row>
    <row r="2318" spans="1:9" x14ac:dyDescent="0.35">
      <c r="A2318" s="4" t="s">
        <v>3042</v>
      </c>
    </row>
    <row r="2319" spans="1:9" x14ac:dyDescent="0.35">
      <c r="A2319" s="1" t="s">
        <v>3043</v>
      </c>
    </row>
    <row r="2320" spans="1:9" ht="31" x14ac:dyDescent="0.35">
      <c r="A2320" s="5" t="s">
        <v>3044</v>
      </c>
      <c r="B2320" s="5" t="s">
        <v>3045</v>
      </c>
      <c r="C2320" s="5" t="s">
        <v>3046</v>
      </c>
      <c r="D2320" s="5" t="s">
        <v>3047</v>
      </c>
      <c r="E2320" s="5" t="s">
        <v>3048</v>
      </c>
      <c r="F2320" s="5" t="s">
        <v>3049</v>
      </c>
      <c r="G2320" s="5" t="s">
        <v>3050</v>
      </c>
      <c r="H2320" s="5" t="s">
        <v>3051</v>
      </c>
      <c r="I2320" s="5" t="s">
        <v>3052</v>
      </c>
    </row>
    <row r="2321" spans="1:9" x14ac:dyDescent="0.35">
      <c r="A2321" s="1" t="s">
        <v>3053</v>
      </c>
      <c r="B2321" s="8">
        <v>0.54102785552389998</v>
      </c>
      <c r="C2321" s="8">
        <v>0.58080970721030001</v>
      </c>
      <c r="D2321" s="8">
        <v>0.57101155775860002</v>
      </c>
      <c r="E2321" s="8">
        <v>0.4824604713615</v>
      </c>
      <c r="F2321" s="8">
        <v>0.51613201214390003</v>
      </c>
      <c r="G2321" s="8">
        <v>0.51689183906580005</v>
      </c>
      <c r="H2321" s="8">
        <v>0.63005274652419996</v>
      </c>
      <c r="I2321" s="8">
        <v>0.54249489633759995</v>
      </c>
    </row>
    <row r="2322" spans="1:9" x14ac:dyDescent="0.35">
      <c r="B2322" s="11">
        <v>19.124090164239998</v>
      </c>
      <c r="C2322" s="11">
        <v>56.259271537869999</v>
      </c>
      <c r="D2322" s="11">
        <v>21.65267681445</v>
      </c>
      <c r="E2322" s="11">
        <v>22.71867518717</v>
      </c>
      <c r="F2322" s="11">
        <v>35.505685429400003</v>
      </c>
      <c r="G2322" s="11">
        <v>10.051809312550001</v>
      </c>
      <c r="H2322" s="11">
        <v>2.8612094189719999</v>
      </c>
      <c r="I2322" s="11">
        <v>168.17341786470001</v>
      </c>
    </row>
    <row r="2323" spans="1:9" x14ac:dyDescent="0.35">
      <c r="A2323" s="1" t="s">
        <v>3054</v>
      </c>
      <c r="B2323" s="8">
        <v>0.29519734082709997</v>
      </c>
      <c r="C2323" s="8">
        <v>0.31084432935369999</v>
      </c>
      <c r="D2323" s="8">
        <v>0.29850128180050001</v>
      </c>
      <c r="E2323" s="8">
        <v>0.47591537877540002</v>
      </c>
      <c r="F2323" s="8">
        <v>0.3953687616414</v>
      </c>
      <c r="G2323" s="8">
        <v>0.42847157949940001</v>
      </c>
      <c r="H2323" s="8">
        <v>0.36994725347579999</v>
      </c>
      <c r="I2323" s="8">
        <v>0.35962619720240002</v>
      </c>
    </row>
    <row r="2324" spans="1:9" x14ac:dyDescent="0.35">
      <c r="B2324" s="11">
        <v>10.43454695462</v>
      </c>
      <c r="C2324" s="11">
        <v>30.10947529633</v>
      </c>
      <c r="D2324" s="11">
        <v>11.31912602417</v>
      </c>
      <c r="E2324" s="11">
        <v>22.410472046479999</v>
      </c>
      <c r="F2324" s="11">
        <v>27.198155799590001</v>
      </c>
      <c r="G2324" s="11">
        <v>8.3323323903890003</v>
      </c>
      <c r="H2324" s="11">
        <v>1.6800126211769999</v>
      </c>
      <c r="I2324" s="11">
        <v>111.4841211328</v>
      </c>
    </row>
    <row r="2325" spans="1:9" x14ac:dyDescent="0.35">
      <c r="A2325" s="1" t="s">
        <v>3055</v>
      </c>
      <c r="B2325" s="8">
        <v>0.48297227261140002</v>
      </c>
      <c r="C2325" s="8">
        <v>0.52084496807900005</v>
      </c>
      <c r="D2325" s="8">
        <v>0.45346488626129999</v>
      </c>
      <c r="E2325" s="8">
        <v>0.40269864126729998</v>
      </c>
      <c r="F2325" s="8">
        <v>0.40834278631089999</v>
      </c>
      <c r="G2325" s="8">
        <v>0.39297849240990002</v>
      </c>
      <c r="H2325" s="8">
        <v>0.63005274652419996</v>
      </c>
      <c r="I2325" s="8">
        <v>0.45895128114729999</v>
      </c>
    </row>
    <row r="2326" spans="1:9" x14ac:dyDescent="0.35">
      <c r="B2326" s="11">
        <v>17.071958853769999</v>
      </c>
      <c r="C2326" s="11">
        <v>50.450875948730001</v>
      </c>
      <c r="D2326" s="11">
        <v>17.195323799499999</v>
      </c>
      <c r="E2326" s="11">
        <v>18.96275482103</v>
      </c>
      <c r="F2326" s="11">
        <v>28.090663196600001</v>
      </c>
      <c r="G2326" s="11">
        <v>7.6421111170509999</v>
      </c>
      <c r="H2326" s="11">
        <v>2.8612094189719999</v>
      </c>
      <c r="I2326" s="11">
        <v>142.27489715569999</v>
      </c>
    </row>
    <row r="2327" spans="1:9" x14ac:dyDescent="0.35">
      <c r="A2327" s="1" t="s">
        <v>3056</v>
      </c>
      <c r="B2327" s="8">
        <v>5.8055582912469997E-2</v>
      </c>
      <c r="C2327" s="8">
        <v>5.9964739131350003E-2</v>
      </c>
      <c r="D2327" s="8">
        <v>0.1175466714973</v>
      </c>
      <c r="E2327" s="8">
        <v>7.9761830094149999E-2</v>
      </c>
      <c r="F2327" s="8">
        <v>0.107789225833</v>
      </c>
      <c r="G2327" s="8">
        <v>0.12391334665589999</v>
      </c>
      <c r="H2327" s="8">
        <v>0</v>
      </c>
      <c r="I2327" s="8">
        <v>8.3543615190289994E-2</v>
      </c>
    </row>
    <row r="2328" spans="1:9" x14ac:dyDescent="0.35">
      <c r="B2328" s="11">
        <v>2.0521313104679999</v>
      </c>
      <c r="C2328" s="11">
        <v>5.8083955891369996</v>
      </c>
      <c r="D2328" s="11">
        <v>4.4573530149489997</v>
      </c>
      <c r="E2328" s="11">
        <v>3.7559203661380001</v>
      </c>
      <c r="F2328" s="11">
        <v>7.4150222327990001</v>
      </c>
      <c r="G2328" s="11">
        <v>2.4096981954999999</v>
      </c>
      <c r="H2328" s="11">
        <v>0</v>
      </c>
      <c r="I2328" s="11">
        <v>25.898520708989999</v>
      </c>
    </row>
    <row r="2329" spans="1:9" x14ac:dyDescent="0.35">
      <c r="A2329" s="1" t="s">
        <v>3057</v>
      </c>
      <c r="B2329" s="8">
        <v>5.3427867587279999E-2</v>
      </c>
      <c r="C2329" s="8">
        <v>6.1932116123060002E-2</v>
      </c>
      <c r="D2329" s="8">
        <v>9.5932474457340003E-2</v>
      </c>
      <c r="E2329" s="8">
        <v>5.7216583804879997E-2</v>
      </c>
      <c r="F2329" s="8">
        <v>7.7020136741190001E-2</v>
      </c>
      <c r="G2329" s="8">
        <v>0</v>
      </c>
      <c r="H2329" s="8">
        <v>0</v>
      </c>
      <c r="I2329" s="8">
        <v>6.2960976085910003E-2</v>
      </c>
    </row>
    <row r="2330" spans="1:9" x14ac:dyDescent="0.35">
      <c r="B2330" s="11">
        <v>1.888552218874</v>
      </c>
      <c r="C2330" s="11">
        <v>5.9989626458160004</v>
      </c>
      <c r="D2330" s="11">
        <v>3.6377457464940002</v>
      </c>
      <c r="E2330" s="11">
        <v>2.6942828686350002</v>
      </c>
      <c r="F2330" s="11">
        <v>5.298359106815</v>
      </c>
      <c r="G2330" s="11">
        <v>0</v>
      </c>
      <c r="H2330" s="11">
        <v>0</v>
      </c>
      <c r="I2330" s="11">
        <v>19.517902586630001</v>
      </c>
    </row>
    <row r="2331" spans="1:9" x14ac:dyDescent="0.35">
      <c r="A2331" s="1" t="s">
        <v>3058</v>
      </c>
      <c r="B2331" s="8">
        <v>0.2417694732398</v>
      </c>
      <c r="C2331" s="8">
        <v>0.2489122132306</v>
      </c>
      <c r="D2331" s="8">
        <v>0.20256880734320001</v>
      </c>
      <c r="E2331" s="8">
        <v>0.41869879497059997</v>
      </c>
      <c r="F2331" s="8">
        <v>0.31834862490019999</v>
      </c>
      <c r="G2331" s="8">
        <v>0.42847157949940001</v>
      </c>
      <c r="H2331" s="8">
        <v>0.36994725347579999</v>
      </c>
      <c r="I2331" s="8">
        <v>0.29666522111650001</v>
      </c>
    </row>
    <row r="2332" spans="1:9" x14ac:dyDescent="0.35">
      <c r="B2332" s="11">
        <v>8.5459947357449995</v>
      </c>
      <c r="C2332" s="11">
        <v>24.11051265051</v>
      </c>
      <c r="D2332" s="11">
        <v>7.6813802776719999</v>
      </c>
      <c r="E2332" s="11">
        <v>19.716189177850001</v>
      </c>
      <c r="F2332" s="11">
        <v>21.899796692780001</v>
      </c>
      <c r="G2332" s="11">
        <v>8.3323323903890003</v>
      </c>
      <c r="H2332" s="11">
        <v>1.6800126211769999</v>
      </c>
      <c r="I2332" s="11">
        <v>91.966218546120004</v>
      </c>
    </row>
    <row r="2333" spans="1:9" x14ac:dyDescent="0.35">
      <c r="A2333" s="1" t="s">
        <v>3059</v>
      </c>
      <c r="B2333" s="8">
        <v>0.16377480364909999</v>
      </c>
      <c r="C2333" s="8">
        <v>0.108345963436</v>
      </c>
      <c r="D2333" s="8">
        <v>0.1304871604409</v>
      </c>
      <c r="E2333" s="8">
        <v>4.1624149863069997E-2</v>
      </c>
      <c r="F2333" s="8">
        <v>8.8499226214699994E-2</v>
      </c>
      <c r="G2333" s="8">
        <v>5.4636581434770001E-2</v>
      </c>
      <c r="H2333" s="8">
        <v>0</v>
      </c>
      <c r="I2333" s="8">
        <v>9.787890645998E-2</v>
      </c>
    </row>
    <row r="2334" spans="1:9" x14ac:dyDescent="0.35">
      <c r="B2334" s="11">
        <v>5.7890625771620003</v>
      </c>
      <c r="C2334" s="11">
        <v>10.49477118117</v>
      </c>
      <c r="D2334" s="11">
        <v>4.9480545097049999</v>
      </c>
      <c r="E2334" s="11">
        <v>1.9600477071469999</v>
      </c>
      <c r="F2334" s="11">
        <v>6.0880271186280002</v>
      </c>
      <c r="G2334" s="11">
        <v>1.062497908778</v>
      </c>
      <c r="H2334" s="11">
        <v>0</v>
      </c>
      <c r="I2334" s="11">
        <v>30.342461002589999</v>
      </c>
    </row>
    <row r="2335" spans="1:9" x14ac:dyDescent="0.35">
      <c r="A2335" s="1" t="s">
        <v>3060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</row>
    <row r="2336" spans="1:9" x14ac:dyDescent="0.35">
      <c r="B2336" s="11">
        <v>35.347699696020001</v>
      </c>
      <c r="C2336" s="11">
        <v>96.863518015370005</v>
      </c>
      <c r="D2336" s="11">
        <v>37.919857348320001</v>
      </c>
      <c r="E2336" s="11">
        <v>47.089194940799999</v>
      </c>
      <c r="F2336" s="11">
        <v>68.791868347619996</v>
      </c>
      <c r="G2336" s="11">
        <v>19.446639611719998</v>
      </c>
      <c r="H2336" s="11">
        <v>4.541222040149</v>
      </c>
      <c r="I2336" s="11">
        <v>310</v>
      </c>
    </row>
    <row r="2337" spans="1:13" x14ac:dyDescent="0.35">
      <c r="A2337" s="1" t="s">
        <v>3061</v>
      </c>
    </row>
    <row r="2338" spans="1:13" x14ac:dyDescent="0.35">
      <c r="A2338" s="1" t="s">
        <v>3062</v>
      </c>
    </row>
    <row r="2342" spans="1:13" x14ac:dyDescent="0.35">
      <c r="A2342" s="4" t="s">
        <v>3063</v>
      </c>
    </row>
    <row r="2343" spans="1:13" x14ac:dyDescent="0.35">
      <c r="A2343" s="1" t="s">
        <v>3064</v>
      </c>
    </row>
    <row r="2344" spans="1:13" ht="31" x14ac:dyDescent="0.35">
      <c r="A2344" s="5" t="s">
        <v>3065</v>
      </c>
      <c r="B2344" s="5" t="s">
        <v>3066</v>
      </c>
      <c r="C2344" s="5" t="s">
        <v>3067</v>
      </c>
      <c r="D2344" s="5" t="s">
        <v>3068</v>
      </c>
      <c r="E2344" s="5" t="s">
        <v>3069</v>
      </c>
      <c r="F2344" s="5" t="s">
        <v>3070</v>
      </c>
      <c r="G2344" s="5" t="s">
        <v>3071</v>
      </c>
      <c r="H2344" s="5" t="s">
        <v>3072</v>
      </c>
      <c r="I2344" s="5" t="s">
        <v>3073</v>
      </c>
      <c r="J2344" s="5" t="s">
        <v>3074</v>
      </c>
      <c r="K2344" s="5" t="s">
        <v>3075</v>
      </c>
      <c r="L2344" s="5" t="s">
        <v>3076</v>
      </c>
      <c r="M2344" s="5" t="s">
        <v>3077</v>
      </c>
    </row>
    <row r="2345" spans="1:13" x14ac:dyDescent="0.35">
      <c r="A2345" s="1" t="s">
        <v>3078</v>
      </c>
      <c r="B2345" s="8">
        <v>0.52697327129390004</v>
      </c>
      <c r="C2345" s="8">
        <v>0.54182117340830005</v>
      </c>
      <c r="D2345" s="8">
        <v>0</v>
      </c>
      <c r="E2345" s="8">
        <v>1</v>
      </c>
      <c r="F2345" s="8">
        <v>0.54646050376019994</v>
      </c>
      <c r="G2345" s="8">
        <v>1</v>
      </c>
      <c r="H2345" s="8">
        <v>1</v>
      </c>
      <c r="I2345" s="8">
        <v>0.25418588334219999</v>
      </c>
      <c r="J2345" s="8">
        <v>0.57655458252869995</v>
      </c>
      <c r="K2345" s="8">
        <v>0.72965231730049995</v>
      </c>
      <c r="L2345" s="8">
        <v>0.67787443180109996</v>
      </c>
      <c r="M2345" s="8">
        <v>0.54249489633759995</v>
      </c>
    </row>
    <row r="2346" spans="1:13" x14ac:dyDescent="0.35">
      <c r="B2346" s="11">
        <v>79.473470242800005</v>
      </c>
      <c r="C2346" s="11">
        <v>68.449609075780003</v>
      </c>
      <c r="D2346" s="11">
        <v>0</v>
      </c>
      <c r="E2346" s="11">
        <v>0.85514827400820004</v>
      </c>
      <c r="F2346" s="11">
        <v>1.0424243964340001</v>
      </c>
      <c r="G2346" s="11">
        <v>1.872173313085</v>
      </c>
      <c r="H2346" s="11">
        <v>1.484807441624</v>
      </c>
      <c r="I2346" s="11">
        <v>0.84580438215279996</v>
      </c>
      <c r="J2346" s="11">
        <v>2.5714139088780001</v>
      </c>
      <c r="K2346" s="11">
        <v>5.829023965278</v>
      </c>
      <c r="L2346" s="11">
        <v>5.749542864615</v>
      </c>
      <c r="M2346" s="11">
        <v>168.17341786470001</v>
      </c>
    </row>
    <row r="2347" spans="1:13" x14ac:dyDescent="0.35">
      <c r="A2347" s="1" t="s">
        <v>3079</v>
      </c>
      <c r="B2347" s="8">
        <v>0.36939093685020002</v>
      </c>
      <c r="C2347" s="8">
        <v>0.37479587741230003</v>
      </c>
      <c r="D2347" s="8">
        <v>1</v>
      </c>
      <c r="E2347" s="8">
        <v>0</v>
      </c>
      <c r="F2347" s="8">
        <v>0.4535394962398</v>
      </c>
      <c r="G2347" s="8">
        <v>0</v>
      </c>
      <c r="H2347" s="8">
        <v>0</v>
      </c>
      <c r="I2347" s="8">
        <v>0.37975730828370002</v>
      </c>
      <c r="J2347" s="8">
        <v>0.42344541747129999</v>
      </c>
      <c r="K2347" s="8">
        <v>0.12317842745260001</v>
      </c>
      <c r="L2347" s="8">
        <v>0.1116385609634</v>
      </c>
      <c r="M2347" s="8">
        <v>0.35962619720240002</v>
      </c>
    </row>
    <row r="2348" spans="1:13" x14ac:dyDescent="0.35">
      <c r="B2348" s="11">
        <v>55.708289636099998</v>
      </c>
      <c r="C2348" s="11">
        <v>47.348890281839999</v>
      </c>
      <c r="D2348" s="11">
        <v>2.4786450397670001</v>
      </c>
      <c r="E2348" s="11">
        <v>0</v>
      </c>
      <c r="F2348" s="11">
        <v>0.86516890493190002</v>
      </c>
      <c r="G2348" s="11">
        <v>0</v>
      </c>
      <c r="H2348" s="11">
        <v>0</v>
      </c>
      <c r="I2348" s="11">
        <v>1.263643721192</v>
      </c>
      <c r="J2348" s="11">
        <v>1.888552218874</v>
      </c>
      <c r="K2348" s="11">
        <v>0.98404402837119997</v>
      </c>
      <c r="L2348" s="11">
        <v>0.9468873016753</v>
      </c>
      <c r="M2348" s="11">
        <v>111.4841211328</v>
      </c>
    </row>
    <row r="2349" spans="1:13" x14ac:dyDescent="0.35">
      <c r="A2349" s="1" t="s">
        <v>3080</v>
      </c>
      <c r="B2349" s="8">
        <v>0.43840019898339999</v>
      </c>
      <c r="C2349" s="8">
        <v>0.45881786041779998</v>
      </c>
      <c r="D2349" s="8">
        <v>0</v>
      </c>
      <c r="E2349" s="8">
        <v>1</v>
      </c>
      <c r="F2349" s="8">
        <v>0.54646050376019994</v>
      </c>
      <c r="G2349" s="8">
        <v>0.53049511165590002</v>
      </c>
      <c r="H2349" s="8">
        <v>1</v>
      </c>
      <c r="I2349" s="8">
        <v>0.25418588334219999</v>
      </c>
      <c r="J2349" s="8">
        <v>0.57655458252869995</v>
      </c>
      <c r="K2349" s="8">
        <v>0.58248306205360001</v>
      </c>
      <c r="L2349" s="8">
        <v>0.67787443180109996</v>
      </c>
      <c r="M2349" s="8">
        <v>0.45895128114729999</v>
      </c>
    </row>
    <row r="2350" spans="1:13" x14ac:dyDescent="0.35">
      <c r="B2350" s="11">
        <v>66.115659116450004</v>
      </c>
      <c r="C2350" s="11">
        <v>57.963595230199999</v>
      </c>
      <c r="D2350" s="11">
        <v>0</v>
      </c>
      <c r="E2350" s="11">
        <v>0.85514827400820004</v>
      </c>
      <c r="F2350" s="11">
        <v>1.0424243964340001</v>
      </c>
      <c r="G2350" s="11">
        <v>0.99317879076409998</v>
      </c>
      <c r="H2350" s="11">
        <v>1.484807441624</v>
      </c>
      <c r="I2350" s="11">
        <v>0.84580438215279996</v>
      </c>
      <c r="J2350" s="11">
        <v>2.5714139088780001</v>
      </c>
      <c r="K2350" s="11">
        <v>4.6533227505400001</v>
      </c>
      <c r="L2350" s="11">
        <v>5.749542864615</v>
      </c>
      <c r="M2350" s="11">
        <v>142.27489715569999</v>
      </c>
    </row>
    <row r="2351" spans="1:13" x14ac:dyDescent="0.35">
      <c r="A2351" s="1" t="s">
        <v>3081</v>
      </c>
      <c r="B2351" s="8">
        <v>8.8573072310430004E-2</v>
      </c>
      <c r="C2351" s="8">
        <v>8.3003312990440004E-2</v>
      </c>
      <c r="D2351" s="8">
        <v>0</v>
      </c>
      <c r="E2351" s="8">
        <v>0</v>
      </c>
      <c r="F2351" s="8">
        <v>0</v>
      </c>
      <c r="G2351" s="8">
        <v>0.46950488834409998</v>
      </c>
      <c r="H2351" s="8">
        <v>0</v>
      </c>
      <c r="I2351" s="8">
        <v>0</v>
      </c>
      <c r="J2351" s="8">
        <v>0</v>
      </c>
      <c r="K2351" s="8">
        <v>0.1471692552469</v>
      </c>
      <c r="L2351" s="8">
        <v>0</v>
      </c>
      <c r="M2351" s="8">
        <v>8.3543615190289994E-2</v>
      </c>
    </row>
    <row r="2352" spans="1:13" x14ac:dyDescent="0.35">
      <c r="B2352" s="11">
        <v>13.357811126350001</v>
      </c>
      <c r="C2352" s="11">
        <v>10.48601384559</v>
      </c>
      <c r="D2352" s="11">
        <v>0</v>
      </c>
      <c r="E2352" s="11">
        <v>0</v>
      </c>
      <c r="F2352" s="11">
        <v>0</v>
      </c>
      <c r="G2352" s="11">
        <v>0.87899452232069997</v>
      </c>
      <c r="H2352" s="11">
        <v>0</v>
      </c>
      <c r="I2352" s="11">
        <v>0</v>
      </c>
      <c r="J2352" s="11">
        <v>0</v>
      </c>
      <c r="K2352" s="11">
        <v>1.1757012147379999</v>
      </c>
      <c r="L2352" s="11">
        <v>0</v>
      </c>
      <c r="M2352" s="11">
        <v>25.898520708989999</v>
      </c>
    </row>
    <row r="2353" spans="1:13" x14ac:dyDescent="0.35">
      <c r="A2353" s="1" t="s">
        <v>3082</v>
      </c>
      <c r="B2353" s="8">
        <v>8.9636495743269998E-2</v>
      </c>
      <c r="C2353" s="8">
        <v>3.5738300129750003E-2</v>
      </c>
      <c r="D2353" s="8">
        <v>0.59903996651460001</v>
      </c>
      <c r="E2353" s="8">
        <v>0</v>
      </c>
      <c r="F2353" s="8">
        <v>0</v>
      </c>
      <c r="G2353" s="8">
        <v>0</v>
      </c>
      <c r="H2353" s="8">
        <v>0</v>
      </c>
      <c r="I2353" s="8">
        <v>0</v>
      </c>
      <c r="J2353" s="8">
        <v>0</v>
      </c>
      <c r="K2353" s="8">
        <v>0</v>
      </c>
      <c r="L2353" s="8">
        <v>0</v>
      </c>
      <c r="M2353" s="8">
        <v>6.2960976085910003E-2</v>
      </c>
    </row>
    <row r="2354" spans="1:13" x14ac:dyDescent="0.35">
      <c r="B2354" s="11">
        <v>13.518187288</v>
      </c>
      <c r="C2354" s="11">
        <v>4.5149078570079997</v>
      </c>
      <c r="D2354" s="11">
        <v>1.484807441624</v>
      </c>
      <c r="E2354" s="11">
        <v>0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11">
        <v>0</v>
      </c>
      <c r="M2354" s="11">
        <v>19.517902586630001</v>
      </c>
    </row>
    <row r="2355" spans="1:13" x14ac:dyDescent="0.35">
      <c r="A2355" s="1" t="s">
        <v>3083</v>
      </c>
      <c r="B2355" s="8">
        <v>0.27975444110690001</v>
      </c>
      <c r="C2355" s="8">
        <v>0.3390575772826</v>
      </c>
      <c r="D2355" s="8">
        <v>0.40096003348539999</v>
      </c>
      <c r="E2355" s="8">
        <v>0</v>
      </c>
      <c r="F2355" s="8">
        <v>0.4535394962398</v>
      </c>
      <c r="G2355" s="8">
        <v>0</v>
      </c>
      <c r="H2355" s="8">
        <v>0</v>
      </c>
      <c r="I2355" s="8">
        <v>0.37975730828370002</v>
      </c>
      <c r="J2355" s="8">
        <v>0.42344541747129999</v>
      </c>
      <c r="K2355" s="8">
        <v>0.12317842745260001</v>
      </c>
      <c r="L2355" s="8">
        <v>0.1116385609634</v>
      </c>
      <c r="M2355" s="8">
        <v>0.29666522111650001</v>
      </c>
    </row>
    <row r="2356" spans="1:13" x14ac:dyDescent="0.35">
      <c r="B2356" s="11">
        <v>42.190102348099998</v>
      </c>
      <c r="C2356" s="11">
        <v>42.833982424840002</v>
      </c>
      <c r="D2356" s="11">
        <v>0.9938375981434</v>
      </c>
      <c r="E2356" s="11">
        <v>0</v>
      </c>
      <c r="F2356" s="11">
        <v>0.86516890493190002</v>
      </c>
      <c r="G2356" s="11">
        <v>0</v>
      </c>
      <c r="H2356" s="11">
        <v>0</v>
      </c>
      <c r="I2356" s="11">
        <v>1.263643721192</v>
      </c>
      <c r="J2356" s="11">
        <v>1.888552218874</v>
      </c>
      <c r="K2356" s="11">
        <v>0.98404402837119997</v>
      </c>
      <c r="L2356" s="11">
        <v>0.9468873016753</v>
      </c>
      <c r="M2356" s="11">
        <v>91.966218546120004</v>
      </c>
    </row>
    <row r="2357" spans="1:13" x14ac:dyDescent="0.35">
      <c r="A2357" s="1" t="s">
        <v>3084</v>
      </c>
      <c r="B2357" s="8">
        <v>0.103635791856</v>
      </c>
      <c r="C2357" s="8">
        <v>8.3382949179390001E-2</v>
      </c>
      <c r="D2357" s="8">
        <v>0</v>
      </c>
      <c r="E2357" s="8">
        <v>0</v>
      </c>
      <c r="F2357" s="8">
        <v>0</v>
      </c>
      <c r="G2357" s="8">
        <v>0</v>
      </c>
      <c r="H2357" s="8">
        <v>0</v>
      </c>
      <c r="I2357" s="8">
        <v>0.36605680837409998</v>
      </c>
      <c r="J2357" s="8">
        <v>0</v>
      </c>
      <c r="K2357" s="8">
        <v>0.1471692552469</v>
      </c>
      <c r="L2357" s="8">
        <v>0.21048700723550001</v>
      </c>
      <c r="M2357" s="8">
        <v>9.787890645998E-2</v>
      </c>
    </row>
    <row r="2358" spans="1:13" x14ac:dyDescent="0.35">
      <c r="B2358" s="11">
        <v>15.629437902859999</v>
      </c>
      <c r="C2358" s="11">
        <v>10.5339742244</v>
      </c>
      <c r="D2358" s="11">
        <v>0</v>
      </c>
      <c r="E2358" s="11">
        <v>0</v>
      </c>
      <c r="F2358" s="11">
        <v>0</v>
      </c>
      <c r="G2358" s="11">
        <v>0</v>
      </c>
      <c r="H2358" s="11">
        <v>0</v>
      </c>
      <c r="I2358" s="11">
        <v>1.2180552616410001</v>
      </c>
      <c r="J2358" s="11">
        <v>0</v>
      </c>
      <c r="K2358" s="11">
        <v>1.1757012147379999</v>
      </c>
      <c r="L2358" s="11">
        <v>1.785292398962</v>
      </c>
      <c r="M2358" s="11">
        <v>30.342461002589999</v>
      </c>
    </row>
    <row r="2359" spans="1:13" x14ac:dyDescent="0.35">
      <c r="A2359" s="1" t="s">
        <v>3085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  <c r="L2359" s="8">
        <v>1</v>
      </c>
      <c r="M2359" s="8">
        <v>1</v>
      </c>
    </row>
    <row r="2360" spans="1:13" x14ac:dyDescent="0.35">
      <c r="B2360" s="11">
        <v>150.81119778179999</v>
      </c>
      <c r="C2360" s="11">
        <v>126.33247358200001</v>
      </c>
      <c r="D2360" s="11">
        <v>2.4786450397670001</v>
      </c>
      <c r="E2360" s="11">
        <v>0.85514827400820004</v>
      </c>
      <c r="F2360" s="11">
        <v>1.907593301366</v>
      </c>
      <c r="G2360" s="11">
        <v>1.872173313085</v>
      </c>
      <c r="H2360" s="11">
        <v>1.484807441624</v>
      </c>
      <c r="I2360" s="11">
        <v>3.3275033649850001</v>
      </c>
      <c r="J2360" s="11">
        <v>4.4599661277529998</v>
      </c>
      <c r="K2360" s="11">
        <v>7.9887692083869997</v>
      </c>
      <c r="L2360" s="11">
        <v>8.4817225652529995</v>
      </c>
      <c r="M2360" s="11">
        <v>310</v>
      </c>
    </row>
    <row r="2361" spans="1:13" x14ac:dyDescent="0.35">
      <c r="A2361" s="1" t="s">
        <v>3086</v>
      </c>
    </row>
    <row r="2362" spans="1:13" x14ac:dyDescent="0.35">
      <c r="A2362" s="1" t="s">
        <v>3087</v>
      </c>
    </row>
    <row r="2366" spans="1:13" x14ac:dyDescent="0.35">
      <c r="A2366" s="4" t="s">
        <v>3088</v>
      </c>
    </row>
    <row r="2367" spans="1:13" x14ac:dyDescent="0.35">
      <c r="A2367" s="1" t="s">
        <v>3089</v>
      </c>
    </row>
    <row r="2368" spans="1:13" ht="46.5" x14ac:dyDescent="0.35">
      <c r="A2368" s="5" t="s">
        <v>3090</v>
      </c>
      <c r="B2368" s="5" t="s">
        <v>3091</v>
      </c>
      <c r="C2368" s="5" t="s">
        <v>3092</v>
      </c>
      <c r="D2368" s="5" t="s">
        <v>3093</v>
      </c>
      <c r="E2368" s="5" t="s">
        <v>3094</v>
      </c>
      <c r="F2368" s="5" t="s">
        <v>3095</v>
      </c>
      <c r="G2368" s="5" t="s">
        <v>3096</v>
      </c>
    </row>
    <row r="2369" spans="1:7" x14ac:dyDescent="0.35">
      <c r="A2369" s="1" t="s">
        <v>3097</v>
      </c>
      <c r="B2369" s="8">
        <v>0.45516605506160002</v>
      </c>
      <c r="C2369" s="8">
        <v>0.57326917414760004</v>
      </c>
      <c r="D2369" s="8">
        <v>0.40852766830269999</v>
      </c>
      <c r="E2369" s="8">
        <v>0.63809881834320004</v>
      </c>
      <c r="F2369" s="8">
        <v>0.5252889264342</v>
      </c>
      <c r="G2369" s="8">
        <v>0.54249489633759995</v>
      </c>
    </row>
    <row r="2370" spans="1:7" x14ac:dyDescent="0.35">
      <c r="B2370" s="11">
        <v>30.297073300699999</v>
      </c>
      <c r="C2370" s="11">
        <v>55.337540597809998</v>
      </c>
      <c r="D2370" s="11">
        <v>19.555981248910001</v>
      </c>
      <c r="E2370" s="11">
        <v>61.989643926470002</v>
      </c>
      <c r="F2370" s="11">
        <v>0.99317879076409998</v>
      </c>
      <c r="G2370" s="11">
        <v>168.17341786470001</v>
      </c>
    </row>
    <row r="2371" spans="1:7" x14ac:dyDescent="0.35">
      <c r="A2371" s="1" t="s">
        <v>3098</v>
      </c>
      <c r="B2371" s="8">
        <v>0.45696828956960001</v>
      </c>
      <c r="C2371" s="8">
        <v>0.3162094082502</v>
      </c>
      <c r="D2371" s="8">
        <v>0.51111268187829995</v>
      </c>
      <c r="E2371" s="8">
        <v>0.26842507505809998</v>
      </c>
      <c r="F2371" s="8">
        <v>0</v>
      </c>
      <c r="G2371" s="8">
        <v>0.35962619720240002</v>
      </c>
    </row>
    <row r="2372" spans="1:7" x14ac:dyDescent="0.35">
      <c r="B2372" s="11">
        <v>30.41703486283</v>
      </c>
      <c r="C2372" s="11">
        <v>30.52362093684</v>
      </c>
      <c r="D2372" s="11">
        <v>24.46666602637</v>
      </c>
      <c r="E2372" s="11">
        <v>26.076799306720002</v>
      </c>
      <c r="F2372" s="11">
        <v>0</v>
      </c>
      <c r="G2372" s="11">
        <v>111.4841211328</v>
      </c>
    </row>
    <row r="2373" spans="1:7" x14ac:dyDescent="0.35">
      <c r="A2373" s="1" t="s">
        <v>3099</v>
      </c>
      <c r="B2373" s="8">
        <v>0.38188757269259999</v>
      </c>
      <c r="C2373" s="8">
        <v>0.4854185663774</v>
      </c>
      <c r="D2373" s="8">
        <v>0.3839670763404</v>
      </c>
      <c r="E2373" s="8">
        <v>0.52111156126799996</v>
      </c>
      <c r="F2373" s="8">
        <v>0.5252889264342</v>
      </c>
      <c r="G2373" s="8">
        <v>0.45895128114729999</v>
      </c>
    </row>
    <row r="2374" spans="1:7" x14ac:dyDescent="0.35">
      <c r="B2374" s="11">
        <v>25.41946099414</v>
      </c>
      <c r="C2374" s="11">
        <v>46.857341778029998</v>
      </c>
      <c r="D2374" s="11">
        <v>18.38028003418</v>
      </c>
      <c r="E2374" s="11">
        <v>50.624635558560001</v>
      </c>
      <c r="F2374" s="11">
        <v>0.99317879076409998</v>
      </c>
      <c r="G2374" s="11">
        <v>142.27489715569999</v>
      </c>
    </row>
    <row r="2375" spans="1:7" x14ac:dyDescent="0.35">
      <c r="A2375" s="1" t="s">
        <v>3100</v>
      </c>
      <c r="B2375" s="8">
        <v>7.3278482369050005E-2</v>
      </c>
      <c r="C2375" s="8">
        <v>8.7850607770149997E-2</v>
      </c>
      <c r="D2375" s="8">
        <v>2.456059196233E-2</v>
      </c>
      <c r="E2375" s="8">
        <v>0.11698725707510001</v>
      </c>
      <c r="F2375" s="8">
        <v>0</v>
      </c>
      <c r="G2375" s="8">
        <v>8.3543615190289994E-2</v>
      </c>
    </row>
    <row r="2376" spans="1:7" x14ac:dyDescent="0.35">
      <c r="B2376" s="11">
        <v>4.8776123065650001</v>
      </c>
      <c r="C2376" s="11">
        <v>8.4801988197810001</v>
      </c>
      <c r="D2376" s="11">
        <v>1.1757012147379999</v>
      </c>
      <c r="E2376" s="11">
        <v>11.365008367910001</v>
      </c>
      <c r="F2376" s="11">
        <v>0</v>
      </c>
      <c r="G2376" s="11">
        <v>25.898520708989999</v>
      </c>
    </row>
    <row r="2377" spans="1:7" x14ac:dyDescent="0.35">
      <c r="A2377" s="1" t="s">
        <v>3101</v>
      </c>
      <c r="B2377" s="8">
        <v>7.5055139700410001E-2</v>
      </c>
      <c r="C2377" s="8">
        <v>0.1036687802604</v>
      </c>
      <c r="D2377" s="8">
        <v>2.114719728262E-2</v>
      </c>
      <c r="E2377" s="8">
        <v>3.6054528457930002E-2</v>
      </c>
      <c r="F2377" s="8">
        <v>0</v>
      </c>
      <c r="G2377" s="8">
        <v>6.2960976085910003E-2</v>
      </c>
    </row>
    <row r="2378" spans="1:7" x14ac:dyDescent="0.35">
      <c r="B2378" s="11">
        <v>4.9958713832250004</v>
      </c>
      <c r="C2378" s="11">
        <v>10.0071233464</v>
      </c>
      <c r="D2378" s="11">
        <v>1.01230400194</v>
      </c>
      <c r="E2378" s="11">
        <v>3.5026038550690002</v>
      </c>
      <c r="F2378" s="11">
        <v>0</v>
      </c>
      <c r="G2378" s="11">
        <v>19.517902586630001</v>
      </c>
    </row>
    <row r="2379" spans="1:7" x14ac:dyDescent="0.35">
      <c r="A2379" s="1" t="s">
        <v>3102</v>
      </c>
      <c r="B2379" s="8">
        <v>0.3819131498692</v>
      </c>
      <c r="C2379" s="8">
        <v>0.21254062798990001</v>
      </c>
      <c r="D2379" s="6">
        <v>0.4899654845957</v>
      </c>
      <c r="E2379" s="8">
        <v>0.23237054660020001</v>
      </c>
      <c r="F2379" s="8">
        <v>0</v>
      </c>
      <c r="G2379" s="8">
        <v>0.29666522111650001</v>
      </c>
    </row>
    <row r="2380" spans="1:7" x14ac:dyDescent="0.35">
      <c r="B2380" s="11">
        <v>25.421163479600001</v>
      </c>
      <c r="C2380" s="11">
        <v>20.51649759044</v>
      </c>
      <c r="D2380" s="9">
        <v>23.454362024430001</v>
      </c>
      <c r="E2380" s="11">
        <v>22.574195451649999</v>
      </c>
      <c r="F2380" s="11">
        <v>0</v>
      </c>
      <c r="G2380" s="11">
        <v>91.966218546120004</v>
      </c>
    </row>
    <row r="2381" spans="1:7" x14ac:dyDescent="0.35">
      <c r="A2381" s="1" t="s">
        <v>3103</v>
      </c>
      <c r="B2381" s="8">
        <v>8.7865655368759996E-2</v>
      </c>
      <c r="C2381" s="8">
        <v>0.1105214176022</v>
      </c>
      <c r="D2381" s="8">
        <v>8.0359649818960002E-2</v>
      </c>
      <c r="E2381" s="8">
        <v>9.3476106598749997E-2</v>
      </c>
      <c r="F2381" s="8">
        <v>0.4747110735658</v>
      </c>
      <c r="G2381" s="8">
        <v>9.787890645998E-2</v>
      </c>
    </row>
    <row r="2382" spans="1:7" x14ac:dyDescent="0.35">
      <c r="B2382" s="11">
        <v>5.8485736616740001</v>
      </c>
      <c r="C2382" s="11">
        <v>10.668606841780001</v>
      </c>
      <c r="D2382" s="11">
        <v>3.846769575138</v>
      </c>
      <c r="E2382" s="11">
        <v>9.0809611256359997</v>
      </c>
      <c r="F2382" s="11">
        <v>0.89754979836890003</v>
      </c>
      <c r="G2382" s="11">
        <v>30.342461002589999</v>
      </c>
    </row>
    <row r="2383" spans="1:7" x14ac:dyDescent="0.35">
      <c r="A2383" s="1" t="s">
        <v>3104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66.562681825200002</v>
      </c>
      <c r="C2384" s="11">
        <v>96.529768376429999</v>
      </c>
      <c r="D2384" s="11">
        <v>47.869416850420002</v>
      </c>
      <c r="E2384" s="11">
        <v>97.147404358819998</v>
      </c>
      <c r="F2384" s="11">
        <v>1.8907285891329999</v>
      </c>
      <c r="G2384" s="11">
        <v>310</v>
      </c>
    </row>
    <row r="2385" spans="1:15" x14ac:dyDescent="0.35">
      <c r="A2385" s="1" t="s">
        <v>3105</v>
      </c>
    </row>
    <row r="2386" spans="1:15" x14ac:dyDescent="0.35">
      <c r="A2386" s="1" t="s">
        <v>3106</v>
      </c>
    </row>
    <row r="2390" spans="1:15" x14ac:dyDescent="0.35">
      <c r="A2390" s="4" t="s">
        <v>3107</v>
      </c>
    </row>
    <row r="2391" spans="1:15" x14ac:dyDescent="0.35">
      <c r="A2391" s="1" t="s">
        <v>3108</v>
      </c>
    </row>
    <row r="2392" spans="1:15" ht="31" x14ac:dyDescent="0.35">
      <c r="A2392" s="5" t="s">
        <v>3109</v>
      </c>
      <c r="B2392" s="5" t="s">
        <v>3110</v>
      </c>
      <c r="C2392" s="5" t="s">
        <v>3111</v>
      </c>
      <c r="D2392" s="5" t="s">
        <v>3112</v>
      </c>
      <c r="E2392" s="5" t="s">
        <v>3113</v>
      </c>
      <c r="F2392" s="5" t="s">
        <v>3114</v>
      </c>
      <c r="G2392" s="5" t="s">
        <v>3115</v>
      </c>
      <c r="H2392" s="5" t="s">
        <v>3116</v>
      </c>
      <c r="I2392" s="5" t="s">
        <v>3117</v>
      </c>
      <c r="J2392" s="5" t="s">
        <v>3118</v>
      </c>
      <c r="K2392" s="5" t="s">
        <v>3119</v>
      </c>
      <c r="L2392" s="5" t="s">
        <v>3120</v>
      </c>
      <c r="M2392" s="5" t="s">
        <v>3121</v>
      </c>
      <c r="N2392" s="5" t="s">
        <v>3122</v>
      </c>
      <c r="O2392" s="5" t="s">
        <v>3123</v>
      </c>
    </row>
    <row r="2393" spans="1:15" x14ac:dyDescent="0.35">
      <c r="A2393" s="1" t="s">
        <v>3124</v>
      </c>
      <c r="B2393" s="6">
        <v>1</v>
      </c>
      <c r="C2393" s="6">
        <v>0.94953478782959999</v>
      </c>
      <c r="D2393" s="6">
        <v>0.90601533793309996</v>
      </c>
      <c r="E2393" s="6">
        <v>0.95281763031940003</v>
      </c>
      <c r="F2393" s="7">
        <v>0</v>
      </c>
      <c r="G2393" s="7">
        <v>0</v>
      </c>
      <c r="H2393" s="7">
        <v>0</v>
      </c>
      <c r="I2393" s="7">
        <v>2.2047461288710001E-2</v>
      </c>
      <c r="J2393" s="8">
        <v>0.29012897692099998</v>
      </c>
      <c r="K2393" s="8">
        <v>0.52435735645100001</v>
      </c>
      <c r="L2393" s="8">
        <v>0.76488748759890002</v>
      </c>
      <c r="M2393" s="7">
        <v>0.32788572739650002</v>
      </c>
      <c r="N2393" s="8">
        <v>0.16616589989719999</v>
      </c>
      <c r="O2393" s="8">
        <v>0.54249489633759995</v>
      </c>
    </row>
    <row r="2394" spans="1:15" x14ac:dyDescent="0.35">
      <c r="B2394" s="9">
        <v>14.644540399529999</v>
      </c>
      <c r="C2394" s="9">
        <v>20.160815211239999</v>
      </c>
      <c r="D2394" s="9">
        <v>33.63625498239</v>
      </c>
      <c r="E2394" s="9">
        <v>56.445701757050003</v>
      </c>
      <c r="F2394" s="10">
        <v>0</v>
      </c>
      <c r="G2394" s="10">
        <v>0</v>
      </c>
      <c r="H2394" s="10">
        <v>0</v>
      </c>
      <c r="I2394" s="10">
        <v>0.89754979836890003</v>
      </c>
      <c r="J2394" s="11">
        <v>5.9357212853250001</v>
      </c>
      <c r="K2394" s="11">
        <v>9.1290926665820002</v>
      </c>
      <c r="L2394" s="11">
        <v>15.339935007019999</v>
      </c>
      <c r="M2394" s="10">
        <v>10.9329183737</v>
      </c>
      <c r="N2394" s="11">
        <v>1.0508883834389999</v>
      </c>
      <c r="O2394" s="11">
        <v>168.17341786470001</v>
      </c>
    </row>
    <row r="2395" spans="1:15" x14ac:dyDescent="0.35">
      <c r="A2395" s="1" t="s">
        <v>3125</v>
      </c>
      <c r="B2395" s="7">
        <v>0</v>
      </c>
      <c r="C2395" s="7">
        <v>0</v>
      </c>
      <c r="D2395" s="7">
        <v>2.1960397310419998E-2</v>
      </c>
      <c r="E2395" s="7">
        <v>1.4435117761829999E-2</v>
      </c>
      <c r="F2395" s="6">
        <v>1</v>
      </c>
      <c r="G2395" s="6">
        <v>1</v>
      </c>
      <c r="H2395" s="6">
        <v>0.94003036302889997</v>
      </c>
      <c r="I2395" s="6">
        <v>0.97795253871129995</v>
      </c>
      <c r="J2395" s="8">
        <v>0.28022791123599999</v>
      </c>
      <c r="K2395" s="8">
        <v>0.2262492011576</v>
      </c>
      <c r="L2395" s="8">
        <v>0.1908474482342</v>
      </c>
      <c r="M2395" s="8">
        <v>0.54276441074280002</v>
      </c>
      <c r="N2395" s="8">
        <v>0</v>
      </c>
      <c r="O2395" s="8">
        <v>0.35962619720240002</v>
      </c>
    </row>
    <row r="2396" spans="1:15" x14ac:dyDescent="0.35">
      <c r="B2396" s="10">
        <v>0</v>
      </c>
      <c r="C2396" s="10">
        <v>0</v>
      </c>
      <c r="D2396" s="10">
        <v>0.8152903074833</v>
      </c>
      <c r="E2396" s="10">
        <v>0.85514827400820004</v>
      </c>
      <c r="F2396" s="9">
        <v>7.656512103092</v>
      </c>
      <c r="G2396" s="9">
        <v>14.27463256017</v>
      </c>
      <c r="H2396" s="9">
        <v>16.47278587101</v>
      </c>
      <c r="I2396" s="9">
        <v>39.812343581900002</v>
      </c>
      <c r="J2396" s="11">
        <v>5.7331563193659996</v>
      </c>
      <c r="K2396" s="11">
        <v>3.939012007169</v>
      </c>
      <c r="L2396" s="11">
        <v>3.8274746281419998</v>
      </c>
      <c r="M2396" s="11">
        <v>18.097765480420001</v>
      </c>
      <c r="N2396" s="11">
        <v>0</v>
      </c>
      <c r="O2396" s="11">
        <v>111.4841211328</v>
      </c>
    </row>
    <row r="2397" spans="1:15" x14ac:dyDescent="0.35">
      <c r="A2397" s="1" t="s">
        <v>3126</v>
      </c>
      <c r="B2397" s="8">
        <v>0.80650223452430003</v>
      </c>
      <c r="C2397" s="6">
        <v>0.94953478782959999</v>
      </c>
      <c r="D2397" s="6">
        <v>0.80544298270269998</v>
      </c>
      <c r="E2397" s="6">
        <v>0.82218094049129997</v>
      </c>
      <c r="F2397" s="8">
        <v>0</v>
      </c>
      <c r="G2397" s="7">
        <v>0</v>
      </c>
      <c r="H2397" s="7">
        <v>0</v>
      </c>
      <c r="I2397" s="7">
        <v>0</v>
      </c>
      <c r="J2397" s="8">
        <v>0.29012897692099998</v>
      </c>
      <c r="K2397" s="8">
        <v>0.42087850397080001</v>
      </c>
      <c r="L2397" s="8">
        <v>0.62038917322289999</v>
      </c>
      <c r="M2397" s="7">
        <v>0.17960979949389999</v>
      </c>
      <c r="N2397" s="8">
        <v>0</v>
      </c>
      <c r="O2397" s="8">
        <v>0.45895128114729999</v>
      </c>
    </row>
    <row r="2398" spans="1:15" x14ac:dyDescent="0.35">
      <c r="B2398" s="11">
        <v>11.810854555800001</v>
      </c>
      <c r="C2398" s="9">
        <v>20.160815211239999</v>
      </c>
      <c r="D2398" s="9">
        <v>29.902457944889999</v>
      </c>
      <c r="E2398" s="9">
        <v>48.706676577499998</v>
      </c>
      <c r="F2398" s="11">
        <v>0</v>
      </c>
      <c r="G2398" s="10">
        <v>0</v>
      </c>
      <c r="H2398" s="10">
        <v>0</v>
      </c>
      <c r="I2398" s="10">
        <v>0</v>
      </c>
      <c r="J2398" s="11">
        <v>5.9357212853250001</v>
      </c>
      <c r="K2398" s="11">
        <v>7.3275197093209998</v>
      </c>
      <c r="L2398" s="11">
        <v>12.4419993144</v>
      </c>
      <c r="M2398" s="10">
        <v>5.9888525571829998</v>
      </c>
      <c r="N2398" s="11">
        <v>0</v>
      </c>
      <c r="O2398" s="11">
        <v>142.27489715569999</v>
      </c>
    </row>
    <row r="2399" spans="1:15" x14ac:dyDescent="0.35">
      <c r="A2399" s="1" t="s">
        <v>3127</v>
      </c>
      <c r="B2399" s="8">
        <v>0.1934977654757</v>
      </c>
      <c r="C2399" s="8">
        <v>0</v>
      </c>
      <c r="D2399" s="8">
        <v>0.10057235523040001</v>
      </c>
      <c r="E2399" s="8">
        <v>0.13063668982810001</v>
      </c>
      <c r="F2399" s="8">
        <v>0</v>
      </c>
      <c r="G2399" s="8">
        <v>0</v>
      </c>
      <c r="H2399" s="8">
        <v>0</v>
      </c>
      <c r="I2399" s="8">
        <v>2.2047461288710001E-2</v>
      </c>
      <c r="J2399" s="8">
        <v>0</v>
      </c>
      <c r="K2399" s="8">
        <v>0.1034788524802</v>
      </c>
      <c r="L2399" s="8">
        <v>0.144498314376</v>
      </c>
      <c r="M2399" s="8">
        <v>0.1482759279027</v>
      </c>
      <c r="N2399" s="8">
        <v>0.16616589989719999</v>
      </c>
      <c r="O2399" s="8">
        <v>8.3543615190289994E-2</v>
      </c>
    </row>
    <row r="2400" spans="1:15" x14ac:dyDescent="0.35">
      <c r="B2400" s="11">
        <v>2.833685843729</v>
      </c>
      <c r="C2400" s="11">
        <v>0</v>
      </c>
      <c r="D2400" s="11">
        <v>3.7337970375039999</v>
      </c>
      <c r="E2400" s="11">
        <v>7.7390251795529998</v>
      </c>
      <c r="F2400" s="11">
        <v>0</v>
      </c>
      <c r="G2400" s="11">
        <v>0</v>
      </c>
      <c r="H2400" s="11">
        <v>0</v>
      </c>
      <c r="I2400" s="11">
        <v>0.89754979836890003</v>
      </c>
      <c r="J2400" s="11">
        <v>0</v>
      </c>
      <c r="K2400" s="11">
        <v>1.801572957261</v>
      </c>
      <c r="L2400" s="11">
        <v>2.8979356926199999</v>
      </c>
      <c r="M2400" s="11">
        <v>4.9440658165139997</v>
      </c>
      <c r="N2400" s="11">
        <v>1.0508883834389999</v>
      </c>
      <c r="O2400" s="11">
        <v>25.898520708989999</v>
      </c>
    </row>
    <row r="2401" spans="1:15" x14ac:dyDescent="0.35">
      <c r="A2401" s="1" t="s">
        <v>3128</v>
      </c>
      <c r="B2401" s="8">
        <v>0</v>
      </c>
      <c r="C2401" s="8">
        <v>0</v>
      </c>
      <c r="D2401" s="8">
        <v>0</v>
      </c>
      <c r="E2401" s="8">
        <v>0</v>
      </c>
      <c r="F2401" s="6">
        <v>0.3498076825509</v>
      </c>
      <c r="G2401" s="6">
        <v>0.28351652273830003</v>
      </c>
      <c r="H2401" s="8">
        <v>0</v>
      </c>
      <c r="I2401" s="8">
        <v>6.6182508597289996E-2</v>
      </c>
      <c r="J2401" s="8">
        <v>0.14931637388169999</v>
      </c>
      <c r="K2401" s="8">
        <v>5.1079354108290002E-2</v>
      </c>
      <c r="L2401" s="8">
        <v>4.2668113971660003E-2</v>
      </c>
      <c r="M2401" s="8">
        <v>0.15890142689860001</v>
      </c>
      <c r="N2401" s="8">
        <v>0</v>
      </c>
      <c r="O2401" s="8">
        <v>6.2960976085910003E-2</v>
      </c>
    </row>
    <row r="2402" spans="1:15" x14ac:dyDescent="0.35">
      <c r="B2402" s="11">
        <v>0</v>
      </c>
      <c r="C2402" s="11">
        <v>0</v>
      </c>
      <c r="D2402" s="11">
        <v>0</v>
      </c>
      <c r="E2402" s="11">
        <v>0</v>
      </c>
      <c r="F2402" s="9">
        <v>2.678306755206</v>
      </c>
      <c r="G2402" s="9">
        <v>4.0470941868250003</v>
      </c>
      <c r="H2402" s="11">
        <v>0</v>
      </c>
      <c r="I2402" s="11">
        <v>2.6942828686350002</v>
      </c>
      <c r="J2402" s="11">
        <v>3.05484956416</v>
      </c>
      <c r="K2402" s="11">
        <v>0.88929458367830005</v>
      </c>
      <c r="L2402" s="11">
        <v>0.8557155213141</v>
      </c>
      <c r="M2402" s="11">
        <v>5.298359106815</v>
      </c>
      <c r="N2402" s="11">
        <v>0</v>
      </c>
      <c r="O2402" s="11">
        <v>19.517902586630001</v>
      </c>
    </row>
    <row r="2403" spans="1:15" x14ac:dyDescent="0.35">
      <c r="A2403" s="1" t="s">
        <v>3129</v>
      </c>
      <c r="B2403" s="8">
        <v>0</v>
      </c>
      <c r="C2403" s="7">
        <v>0</v>
      </c>
      <c r="D2403" s="7">
        <v>2.1960397310419998E-2</v>
      </c>
      <c r="E2403" s="7">
        <v>1.4435117761829999E-2</v>
      </c>
      <c r="F2403" s="8">
        <v>0.6501923174491</v>
      </c>
      <c r="G2403" s="6">
        <v>0.71648347726170003</v>
      </c>
      <c r="H2403" s="6">
        <v>0.94003036302889997</v>
      </c>
      <c r="I2403" s="6">
        <v>0.91177003011400004</v>
      </c>
      <c r="J2403" s="8">
        <v>0.1309115373543</v>
      </c>
      <c r="K2403" s="8">
        <v>0.1751698470493</v>
      </c>
      <c r="L2403" s="8">
        <v>0.14817933426249999</v>
      </c>
      <c r="M2403" s="8">
        <v>0.38386298384419998</v>
      </c>
      <c r="N2403" s="8">
        <v>0</v>
      </c>
      <c r="O2403" s="8">
        <v>0.29666522111650001</v>
      </c>
    </row>
    <row r="2404" spans="1:15" x14ac:dyDescent="0.35">
      <c r="B2404" s="11">
        <v>0</v>
      </c>
      <c r="C2404" s="10">
        <v>0</v>
      </c>
      <c r="D2404" s="10">
        <v>0.8152903074833</v>
      </c>
      <c r="E2404" s="10">
        <v>0.85514827400820004</v>
      </c>
      <c r="F2404" s="11">
        <v>4.978205347886</v>
      </c>
      <c r="G2404" s="9">
        <v>10.22753837334</v>
      </c>
      <c r="H2404" s="9">
        <v>16.47278587101</v>
      </c>
      <c r="I2404" s="9">
        <v>37.118060713269998</v>
      </c>
      <c r="J2404" s="11">
        <v>2.678306755206</v>
      </c>
      <c r="K2404" s="11">
        <v>3.0497174234909998</v>
      </c>
      <c r="L2404" s="11">
        <v>2.9717591068270002</v>
      </c>
      <c r="M2404" s="11">
        <v>12.7994063736</v>
      </c>
      <c r="N2404" s="11">
        <v>0</v>
      </c>
      <c r="O2404" s="11">
        <v>91.966218546120004</v>
      </c>
    </row>
    <row r="2405" spans="1:15" x14ac:dyDescent="0.35">
      <c r="A2405" s="1" t="s">
        <v>3130</v>
      </c>
      <c r="B2405" s="8">
        <v>0</v>
      </c>
      <c r="C2405" s="8">
        <v>5.0465212170439998E-2</v>
      </c>
      <c r="D2405" s="8">
        <v>7.2024264756500006E-2</v>
      </c>
      <c r="E2405" s="8">
        <v>3.2747251918819997E-2</v>
      </c>
      <c r="F2405" s="8">
        <v>0</v>
      </c>
      <c r="G2405" s="8">
        <v>0</v>
      </c>
      <c r="H2405" s="8">
        <v>5.996963697109E-2</v>
      </c>
      <c r="I2405" s="8">
        <v>0</v>
      </c>
      <c r="J2405" s="6">
        <v>0.42964311184300003</v>
      </c>
      <c r="K2405" s="8">
        <v>0.24939344239139999</v>
      </c>
      <c r="L2405" s="8">
        <v>4.4265064166940003E-2</v>
      </c>
      <c r="M2405" s="8">
        <v>0.12934986186069999</v>
      </c>
      <c r="N2405" s="6">
        <v>0.83383410010280001</v>
      </c>
      <c r="O2405" s="8">
        <v>9.787890645998E-2</v>
      </c>
    </row>
    <row r="2406" spans="1:15" x14ac:dyDescent="0.35">
      <c r="B2406" s="11">
        <v>0</v>
      </c>
      <c r="C2406" s="11">
        <v>1.0714929354930001</v>
      </c>
      <c r="D2406" s="11">
        <v>2.6739354543339999</v>
      </c>
      <c r="E2406" s="11">
        <v>1.939974194803</v>
      </c>
      <c r="F2406" s="11">
        <v>0</v>
      </c>
      <c r="G2406" s="11">
        <v>0</v>
      </c>
      <c r="H2406" s="11">
        <v>1.0508883834389999</v>
      </c>
      <c r="I2406" s="11">
        <v>0</v>
      </c>
      <c r="J2406" s="9">
        <v>8.7900277701470007</v>
      </c>
      <c r="K2406" s="11">
        <v>4.3419546193440004</v>
      </c>
      <c r="L2406" s="11">
        <v>0.88774260059319998</v>
      </c>
      <c r="M2406" s="11">
        <v>4.3130010342340004</v>
      </c>
      <c r="N2406" s="9">
        <v>5.2734440102060001</v>
      </c>
      <c r="O2406" s="11">
        <v>30.342461002589999</v>
      </c>
    </row>
    <row r="2407" spans="1:15" x14ac:dyDescent="0.35">
      <c r="A2407" s="1" t="s">
        <v>3131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5" x14ac:dyDescent="0.35">
      <c r="B2408" s="11">
        <v>14.644540399529999</v>
      </c>
      <c r="C2408" s="11">
        <v>21.232308146739999</v>
      </c>
      <c r="D2408" s="11">
        <v>37.125480744210002</v>
      </c>
      <c r="E2408" s="11">
        <v>59.240824225860003</v>
      </c>
      <c r="F2408" s="11">
        <v>7.656512103092</v>
      </c>
      <c r="G2408" s="11">
        <v>14.27463256017</v>
      </c>
      <c r="H2408" s="11">
        <v>17.52367425445</v>
      </c>
      <c r="I2408" s="11">
        <v>40.709893380270003</v>
      </c>
      <c r="J2408" s="11">
        <v>20.45890537484</v>
      </c>
      <c r="K2408" s="11">
        <v>17.410059293100002</v>
      </c>
      <c r="L2408" s="11">
        <v>20.055152235750001</v>
      </c>
      <c r="M2408" s="11">
        <v>33.343684888349998</v>
      </c>
      <c r="N2408" s="11">
        <v>6.3243323936450002</v>
      </c>
      <c r="O2408" s="11">
        <v>310</v>
      </c>
    </row>
    <row r="2409" spans="1:15" x14ac:dyDescent="0.35">
      <c r="A2409" s="1" t="s">
        <v>3132</v>
      </c>
    </row>
    <row r="2410" spans="1:15" x14ac:dyDescent="0.35">
      <c r="A2410" s="1" t="s">
        <v>3133</v>
      </c>
    </row>
    <row r="2414" spans="1:15" x14ac:dyDescent="0.35">
      <c r="A2414" s="4" t="s">
        <v>3134</v>
      </c>
    </row>
    <row r="2415" spans="1:15" x14ac:dyDescent="0.35">
      <c r="A2415" s="1" t="s">
        <v>3135</v>
      </c>
    </row>
    <row r="2416" spans="1:15" ht="31" x14ac:dyDescent="0.35">
      <c r="A2416" s="5" t="s">
        <v>3136</v>
      </c>
      <c r="B2416" s="5" t="s">
        <v>3137</v>
      </c>
      <c r="C2416" s="5" t="s">
        <v>3138</v>
      </c>
      <c r="D2416" s="5" t="s">
        <v>3139</v>
      </c>
      <c r="E2416" s="5" t="s">
        <v>3140</v>
      </c>
      <c r="F2416" s="5" t="s">
        <v>3141</v>
      </c>
      <c r="G2416" s="5" t="s">
        <v>3142</v>
      </c>
      <c r="H2416" s="5" t="s">
        <v>3143</v>
      </c>
      <c r="I2416" s="5" t="s">
        <v>3144</v>
      </c>
    </row>
    <row r="2417" spans="1:9" x14ac:dyDescent="0.35">
      <c r="A2417" s="1" t="s">
        <v>3145</v>
      </c>
      <c r="B2417" s="6">
        <v>0.95707234125060003</v>
      </c>
      <c r="C2417" s="6">
        <v>0.93003216091920005</v>
      </c>
      <c r="D2417" s="7">
        <v>1.9583040913860001E-2</v>
      </c>
      <c r="E2417" s="7">
        <v>0</v>
      </c>
      <c r="F2417" s="8">
        <v>0.38906502546540001</v>
      </c>
      <c r="G2417" s="8">
        <v>0.50864607178679999</v>
      </c>
      <c r="H2417" s="8">
        <v>0.16616589989719999</v>
      </c>
      <c r="I2417" s="8">
        <v>0.54249489633759995</v>
      </c>
    </row>
    <row r="2418" spans="1:9" x14ac:dyDescent="0.35">
      <c r="B2418" s="9">
        <v>67.140672959010004</v>
      </c>
      <c r="C2418" s="9">
        <v>57.74663939122</v>
      </c>
      <c r="D2418" s="10">
        <v>0.89754979836890003</v>
      </c>
      <c r="E2418" s="10">
        <v>0</v>
      </c>
      <c r="F2418" s="11">
        <v>16.5455027577</v>
      </c>
      <c r="G2418" s="11">
        <v>24.792164574920001</v>
      </c>
      <c r="H2418" s="11">
        <v>1.0508883834389999</v>
      </c>
      <c r="I2418" s="11">
        <v>168.17341786470001</v>
      </c>
    </row>
    <row r="2419" spans="1:9" x14ac:dyDescent="0.35">
      <c r="A2419" s="1" t="s">
        <v>3146</v>
      </c>
      <c r="B2419" s="7">
        <v>0</v>
      </c>
      <c r="C2419" s="7">
        <v>2.6903065182759998E-2</v>
      </c>
      <c r="D2419" s="6">
        <v>0.95748832577109999</v>
      </c>
      <c r="E2419" s="6">
        <v>1</v>
      </c>
      <c r="F2419" s="8">
        <v>0.40107116059320003</v>
      </c>
      <c r="G2419" s="8">
        <v>0.29833578403040001</v>
      </c>
      <c r="H2419" s="8">
        <v>0</v>
      </c>
      <c r="I2419" s="8">
        <v>0.35962619720240002</v>
      </c>
    </row>
    <row r="2420" spans="1:9" x14ac:dyDescent="0.35">
      <c r="B2420" s="10">
        <v>0</v>
      </c>
      <c r="C2420" s="10">
        <v>1.670438581492</v>
      </c>
      <c r="D2420" s="9">
        <v>43.884576328919998</v>
      </c>
      <c r="E2420" s="9">
        <v>34.33169778725</v>
      </c>
      <c r="F2420" s="11">
        <v>17.056079470749999</v>
      </c>
      <c r="G2420" s="11">
        <v>14.54132896434</v>
      </c>
      <c r="H2420" s="11">
        <v>0</v>
      </c>
      <c r="I2420" s="11">
        <v>111.4841211328</v>
      </c>
    </row>
    <row r="2421" spans="1:9" x14ac:dyDescent="0.35">
      <c r="A2421" s="1" t="s">
        <v>3147</v>
      </c>
      <c r="B2421" s="6">
        <v>0.85501580042589997</v>
      </c>
      <c r="C2421" s="6">
        <v>0.81492656161669996</v>
      </c>
      <c r="D2421" s="7">
        <v>0</v>
      </c>
      <c r="E2421" s="7">
        <v>0</v>
      </c>
      <c r="F2421" s="8">
        <v>0.28912953947550002</v>
      </c>
      <c r="G2421" s="8">
        <v>0.39798702360999999</v>
      </c>
      <c r="H2421" s="8">
        <v>0</v>
      </c>
      <c r="I2421" s="8">
        <v>0.45895128114729999</v>
      </c>
    </row>
    <row r="2422" spans="1:9" x14ac:dyDescent="0.35">
      <c r="B2422" s="9">
        <v>59.981188210040003</v>
      </c>
      <c r="C2422" s="9">
        <v>50.599616079400001</v>
      </c>
      <c r="D2422" s="10">
        <v>0</v>
      </c>
      <c r="E2422" s="10">
        <v>0</v>
      </c>
      <c r="F2422" s="11">
        <v>12.295614562120001</v>
      </c>
      <c r="G2422" s="11">
        <v>19.398478304099999</v>
      </c>
      <c r="H2422" s="11">
        <v>0</v>
      </c>
      <c r="I2422" s="11">
        <v>142.27489715569999</v>
      </c>
    </row>
    <row r="2423" spans="1:9" x14ac:dyDescent="0.35">
      <c r="A2423" s="1" t="s">
        <v>3148</v>
      </c>
      <c r="B2423" s="8">
        <v>0.1020565408247</v>
      </c>
      <c r="C2423" s="8">
        <v>0.1151055993026</v>
      </c>
      <c r="D2423" s="8">
        <v>1.9583040913860001E-2</v>
      </c>
      <c r="E2423" s="8">
        <v>0</v>
      </c>
      <c r="F2423" s="8">
        <v>9.9935485989819994E-2</v>
      </c>
      <c r="G2423" s="8">
        <v>0.1106590481768</v>
      </c>
      <c r="H2423" s="8">
        <v>0.16616589989719999</v>
      </c>
      <c r="I2423" s="8">
        <v>8.3543615190289994E-2</v>
      </c>
    </row>
    <row r="2424" spans="1:9" x14ac:dyDescent="0.35">
      <c r="B2424" s="11">
        <v>7.159484748963</v>
      </c>
      <c r="C2424" s="11">
        <v>7.1470233118230002</v>
      </c>
      <c r="D2424" s="11">
        <v>0.89754979836890003</v>
      </c>
      <c r="E2424" s="11">
        <v>0</v>
      </c>
      <c r="F2424" s="11">
        <v>4.2498881955750001</v>
      </c>
      <c r="G2424" s="11">
        <v>5.3936862708210001</v>
      </c>
      <c r="H2424" s="11">
        <v>1.0508883834389999</v>
      </c>
      <c r="I2424" s="11">
        <v>25.898520708989999</v>
      </c>
    </row>
    <row r="2425" spans="1:9" x14ac:dyDescent="0.35">
      <c r="A2425" s="1" t="s">
        <v>3149</v>
      </c>
      <c r="B2425" s="7">
        <v>0</v>
      </c>
      <c r="C2425" s="8">
        <v>0</v>
      </c>
      <c r="D2425" s="8">
        <v>0.12910082434600001</v>
      </c>
      <c r="E2425" s="8">
        <v>0.1020224480821</v>
      </c>
      <c r="F2425" s="6">
        <v>0.21365392848449999</v>
      </c>
      <c r="G2425" s="8">
        <v>2.0768838174039999E-2</v>
      </c>
      <c r="H2425" s="8">
        <v>0</v>
      </c>
      <c r="I2425" s="8">
        <v>6.2960976085910003E-2</v>
      </c>
    </row>
    <row r="2426" spans="1:9" x14ac:dyDescent="0.35">
      <c r="B2426" s="10">
        <v>0</v>
      </c>
      <c r="C2426" s="11">
        <v>0</v>
      </c>
      <c r="D2426" s="11">
        <v>5.917079955597</v>
      </c>
      <c r="E2426" s="11">
        <v>3.5026038550690002</v>
      </c>
      <c r="F2426" s="9">
        <v>9.0859147740279997</v>
      </c>
      <c r="G2426" s="11">
        <v>1.01230400194</v>
      </c>
      <c r="H2426" s="11">
        <v>0</v>
      </c>
      <c r="I2426" s="11">
        <v>19.517902586630001</v>
      </c>
    </row>
    <row r="2427" spans="1:9" x14ac:dyDescent="0.35">
      <c r="A2427" s="1" t="s">
        <v>3150</v>
      </c>
      <c r="B2427" s="7">
        <v>0</v>
      </c>
      <c r="C2427" s="7">
        <v>2.6903065182759998E-2</v>
      </c>
      <c r="D2427" s="6">
        <v>0.82838750142509998</v>
      </c>
      <c r="E2427" s="6">
        <v>0.89797755191789996</v>
      </c>
      <c r="F2427" s="8">
        <v>0.18741723210870001</v>
      </c>
      <c r="G2427" s="8">
        <v>0.27756694585640002</v>
      </c>
      <c r="H2427" s="8">
        <v>0</v>
      </c>
      <c r="I2427" s="8">
        <v>0.29666522111650001</v>
      </c>
    </row>
    <row r="2428" spans="1:9" x14ac:dyDescent="0.35">
      <c r="B2428" s="10">
        <v>0</v>
      </c>
      <c r="C2428" s="10">
        <v>1.670438581492</v>
      </c>
      <c r="D2428" s="9">
        <v>37.967496373320003</v>
      </c>
      <c r="E2428" s="9">
        <v>30.829093932180001</v>
      </c>
      <c r="F2428" s="11">
        <v>7.9701646967229998</v>
      </c>
      <c r="G2428" s="11">
        <v>13.529024962399999</v>
      </c>
      <c r="H2428" s="11">
        <v>0</v>
      </c>
      <c r="I2428" s="11">
        <v>91.966218546120004</v>
      </c>
    </row>
    <row r="2429" spans="1:9" x14ac:dyDescent="0.35">
      <c r="A2429" s="1" t="s">
        <v>3151</v>
      </c>
      <c r="B2429" s="8">
        <v>4.2927658749439997E-2</v>
      </c>
      <c r="C2429" s="8">
        <v>4.3064773898000001E-2</v>
      </c>
      <c r="D2429" s="8">
        <v>2.2928633315029999E-2</v>
      </c>
      <c r="E2429" s="8">
        <v>0</v>
      </c>
      <c r="F2429" s="6">
        <v>0.2098638139415</v>
      </c>
      <c r="G2429" s="8">
        <v>0.1930181441828</v>
      </c>
      <c r="H2429" s="6">
        <v>0.83383410010280001</v>
      </c>
      <c r="I2429" s="8">
        <v>9.787890645998E-2</v>
      </c>
    </row>
    <row r="2430" spans="1:9" x14ac:dyDescent="0.35">
      <c r="B2430" s="11">
        <v>3.0114671302959999</v>
      </c>
      <c r="C2430" s="11">
        <v>2.6739354543339999</v>
      </c>
      <c r="D2430" s="11">
        <v>1.0508883834389999</v>
      </c>
      <c r="E2430" s="11">
        <v>0</v>
      </c>
      <c r="F2430" s="9">
        <v>8.9247351600310001</v>
      </c>
      <c r="G2430" s="11">
        <v>9.4079908642879992</v>
      </c>
      <c r="H2430" s="9">
        <v>5.2734440102060001</v>
      </c>
      <c r="I2430" s="11">
        <v>30.342461002589999</v>
      </c>
    </row>
    <row r="2431" spans="1:9" x14ac:dyDescent="0.35">
      <c r="A2431" s="1" t="s">
        <v>3152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70.152140089300005</v>
      </c>
      <c r="C2432" s="11">
        <v>62.091013427050001</v>
      </c>
      <c r="D2432" s="11">
        <v>45.833014510730003</v>
      </c>
      <c r="E2432" s="11">
        <v>34.33169778725</v>
      </c>
      <c r="F2432" s="11">
        <v>42.526317388480003</v>
      </c>
      <c r="G2432" s="11">
        <v>48.741484403549997</v>
      </c>
      <c r="H2432" s="11">
        <v>6.3243323936450002</v>
      </c>
      <c r="I2432" s="11">
        <v>310</v>
      </c>
    </row>
    <row r="2433" spans="1:11" x14ac:dyDescent="0.35">
      <c r="A2433" s="1" t="s">
        <v>3153</v>
      </c>
    </row>
    <row r="2434" spans="1:11" x14ac:dyDescent="0.35">
      <c r="A2434" s="1" t="s">
        <v>3154</v>
      </c>
    </row>
    <row r="2438" spans="1:11" x14ac:dyDescent="0.35">
      <c r="A2438" s="4" t="s">
        <v>3155</v>
      </c>
    </row>
    <row r="2439" spans="1:11" x14ac:dyDescent="0.35">
      <c r="A2439" s="1" t="s">
        <v>3156</v>
      </c>
    </row>
    <row r="2440" spans="1:11" ht="77.5" x14ac:dyDescent="0.35">
      <c r="A2440" s="5" t="s">
        <v>3157</v>
      </c>
      <c r="B2440" s="5" t="s">
        <v>3158</v>
      </c>
      <c r="C2440" s="5" t="s">
        <v>3159</v>
      </c>
      <c r="D2440" s="5" t="s">
        <v>3160</v>
      </c>
      <c r="E2440" s="5" t="s">
        <v>3161</v>
      </c>
      <c r="F2440" s="5" t="s">
        <v>3162</v>
      </c>
      <c r="G2440" s="5" t="s">
        <v>3163</v>
      </c>
      <c r="H2440" s="5" t="s">
        <v>3164</v>
      </c>
      <c r="I2440" s="5" t="s">
        <v>3165</v>
      </c>
      <c r="J2440" s="5" t="s">
        <v>3166</v>
      </c>
      <c r="K2440" s="5" t="s">
        <v>3167</v>
      </c>
    </row>
    <row r="2441" spans="1:11" x14ac:dyDescent="0.35">
      <c r="A2441" s="1" t="s">
        <v>3168</v>
      </c>
      <c r="B2441" s="7">
        <v>0.1818774692572</v>
      </c>
      <c r="C2441" s="6">
        <v>0.55098098640600002</v>
      </c>
      <c r="D2441" s="6">
        <v>0.64147394063009999</v>
      </c>
      <c r="E2441" s="7">
        <v>0.15093640343859999</v>
      </c>
      <c r="F2441" s="8">
        <v>0.27364614667039999</v>
      </c>
      <c r="G2441" s="6">
        <v>0.59762131248700001</v>
      </c>
      <c r="H2441" s="8">
        <v>0.50811175587110002</v>
      </c>
      <c r="I2441" s="6">
        <v>0.69027977055589995</v>
      </c>
      <c r="J2441" s="8">
        <v>0.55556777723740003</v>
      </c>
      <c r="K2441" s="8">
        <v>0.3465803610912</v>
      </c>
    </row>
    <row r="2442" spans="1:11" x14ac:dyDescent="0.35">
      <c r="B2442" s="10">
        <v>33.491545421559998</v>
      </c>
      <c r="C2442" s="9">
        <v>41.313566261959998</v>
      </c>
      <c r="D2442" s="9">
        <v>32.634800254749997</v>
      </c>
      <c r="E2442" s="10">
        <v>20.78575040107</v>
      </c>
      <c r="F2442" s="11">
        <v>12.705795020489999</v>
      </c>
      <c r="G2442" s="9">
        <v>21.461418971450001</v>
      </c>
      <c r="H2442" s="11">
        <v>19.85214729051</v>
      </c>
      <c r="I2442" s="9">
        <v>22.394694794780001</v>
      </c>
      <c r="J2442" s="11">
        <v>10.24010545997</v>
      </c>
      <c r="K2442" s="11">
        <v>107.4399119383</v>
      </c>
    </row>
    <row r="2443" spans="1:11" x14ac:dyDescent="0.35">
      <c r="A2443" s="1" t="s">
        <v>3169</v>
      </c>
      <c r="B2443" s="6">
        <v>0.7866843986398</v>
      </c>
      <c r="C2443" s="7">
        <v>0.44901901359399998</v>
      </c>
      <c r="D2443" s="7">
        <v>0.32328867505059999</v>
      </c>
      <c r="E2443" s="6">
        <v>0.81354325495089996</v>
      </c>
      <c r="F2443" s="8">
        <v>0.70702322164760001</v>
      </c>
      <c r="G2443" s="7">
        <v>0.40237868751299999</v>
      </c>
      <c r="H2443" s="8">
        <v>0.49188824412889998</v>
      </c>
      <c r="I2443" s="7">
        <v>0.28053397996259999</v>
      </c>
      <c r="J2443" s="8">
        <v>0.39854386131870001</v>
      </c>
      <c r="K2443" s="8">
        <v>0.62896216174310005</v>
      </c>
    </row>
    <row r="2444" spans="1:11" x14ac:dyDescent="0.35">
      <c r="B2444" s="9">
        <v>144.86278249360001</v>
      </c>
      <c r="C2444" s="10">
        <v>33.66827028278</v>
      </c>
      <c r="D2444" s="10">
        <v>16.447217364019998</v>
      </c>
      <c r="E2444" s="9">
        <v>112.0346493797</v>
      </c>
      <c r="F2444" s="11">
        <v>32.828133113820002</v>
      </c>
      <c r="G2444" s="10">
        <v>14.44998265199</v>
      </c>
      <c r="H2444" s="11">
        <v>19.218287630790002</v>
      </c>
      <c r="I2444" s="10">
        <v>9.1013428595279997</v>
      </c>
      <c r="J2444" s="11">
        <v>7.3458745044920004</v>
      </c>
      <c r="K2444" s="11">
        <v>194.97827014040001</v>
      </c>
    </row>
    <row r="2445" spans="1:11" x14ac:dyDescent="0.35">
      <c r="A2445" s="1" t="s">
        <v>3170</v>
      </c>
      <c r="B2445" s="7">
        <v>0.100801169675</v>
      </c>
      <c r="C2445" s="6">
        <v>0.37630818951290002</v>
      </c>
      <c r="D2445" s="6">
        <v>0.41738437290590003</v>
      </c>
      <c r="E2445" s="7">
        <v>0.11710429972600001</v>
      </c>
      <c r="F2445" s="7">
        <v>5.2447415759620003E-2</v>
      </c>
      <c r="G2445" s="6">
        <v>0.43966861913389998</v>
      </c>
      <c r="H2445" s="8">
        <v>0.31807075653479999</v>
      </c>
      <c r="I2445" s="6">
        <v>0.48675658795209997</v>
      </c>
      <c r="J2445" s="8">
        <v>0.29527804155740001</v>
      </c>
      <c r="K2445" s="8">
        <v>0.2193950431036</v>
      </c>
    </row>
    <row r="2446" spans="1:11" x14ac:dyDescent="0.35">
      <c r="B2446" s="10">
        <v>18.56187556659</v>
      </c>
      <c r="C2446" s="9">
        <v>28.216279156500001</v>
      </c>
      <c r="D2446" s="9">
        <v>21.234308639030001</v>
      </c>
      <c r="E2446" s="10">
        <v>16.12666453912</v>
      </c>
      <c r="F2446" s="10">
        <v>2.4352110274690002</v>
      </c>
      <c r="G2446" s="9">
        <v>15.78911636294</v>
      </c>
      <c r="H2446" s="11">
        <v>12.427162793560001</v>
      </c>
      <c r="I2446" s="9">
        <v>15.791807454760001</v>
      </c>
      <c r="J2446" s="11">
        <v>5.4425011842749997</v>
      </c>
      <c r="K2446" s="11">
        <v>68.012463362130006</v>
      </c>
    </row>
    <row r="2447" spans="1:11" x14ac:dyDescent="0.35">
      <c r="A2447" s="1" t="s">
        <v>3171</v>
      </c>
      <c r="B2447" s="7">
        <v>8.1076299582110004E-2</v>
      </c>
      <c r="C2447" s="8">
        <v>0.17467279689320001</v>
      </c>
      <c r="D2447" s="8">
        <v>0.2240895677242</v>
      </c>
      <c r="E2447" s="7">
        <v>3.3832103712639998E-2</v>
      </c>
      <c r="F2447" s="8">
        <v>0.2211987309108</v>
      </c>
      <c r="G2447" s="8">
        <v>0.1579526933531</v>
      </c>
      <c r="H2447" s="8">
        <v>0.1900409993363</v>
      </c>
      <c r="I2447" s="8">
        <v>0.20352318260380001</v>
      </c>
      <c r="J2447" s="8">
        <v>0.2602897356801</v>
      </c>
      <c r="K2447" s="8">
        <v>0.12718531798749999</v>
      </c>
    </row>
    <row r="2448" spans="1:11" x14ac:dyDescent="0.35">
      <c r="B2448" s="10">
        <v>14.929669854969999</v>
      </c>
      <c r="C2448" s="11">
        <v>13.09728710546</v>
      </c>
      <c r="D2448" s="11">
        <v>11.400491615709999</v>
      </c>
      <c r="E2448" s="10">
        <v>4.6590858619470001</v>
      </c>
      <c r="F2448" s="11">
        <v>10.270583993020001</v>
      </c>
      <c r="G2448" s="11">
        <v>5.6723026085069996</v>
      </c>
      <c r="H2448" s="11">
        <v>7.4249844969499996</v>
      </c>
      <c r="I2448" s="11">
        <v>6.6028873400189996</v>
      </c>
      <c r="J2448" s="11">
        <v>4.7976042756909996</v>
      </c>
      <c r="K2448" s="11">
        <v>39.427448576129997</v>
      </c>
    </row>
    <row r="2449" spans="1:11" x14ac:dyDescent="0.35">
      <c r="A2449" s="1" t="s">
        <v>3172</v>
      </c>
      <c r="B2449" s="8">
        <v>5.843050159404E-2</v>
      </c>
      <c r="C2449" s="8">
        <v>8.6136781750470001E-2</v>
      </c>
      <c r="D2449" s="8">
        <v>0.10065905484400001</v>
      </c>
      <c r="E2449" s="8">
        <v>4.9310751465179999E-2</v>
      </c>
      <c r="F2449" s="8">
        <v>8.5478936595369995E-2</v>
      </c>
      <c r="G2449" s="8">
        <v>9.0874091831560005E-2</v>
      </c>
      <c r="H2449" s="8">
        <v>8.1782506061470001E-2</v>
      </c>
      <c r="I2449" s="8">
        <v>0.11874985191619999</v>
      </c>
      <c r="J2449" s="8">
        <v>6.8816322704279995E-2</v>
      </c>
      <c r="K2449" s="8">
        <v>7.2062221403120005E-2</v>
      </c>
    </row>
    <row r="2450" spans="1:11" x14ac:dyDescent="0.35">
      <c r="B2450" s="11">
        <v>10.7595943914</v>
      </c>
      <c r="C2450" s="11">
        <v>6.4586940897040002</v>
      </c>
      <c r="D2450" s="11">
        <v>5.1210001538640002</v>
      </c>
      <c r="E2450" s="11">
        <v>6.7906810331629996</v>
      </c>
      <c r="F2450" s="11">
        <v>3.9689133582360001</v>
      </c>
      <c r="G2450" s="11">
        <v>3.263416008928</v>
      </c>
      <c r="H2450" s="11">
        <v>3.1952780807760002</v>
      </c>
      <c r="I2450" s="11">
        <v>3.852592534252</v>
      </c>
      <c r="J2450" s="11">
        <v>1.268407619612</v>
      </c>
      <c r="K2450" s="11">
        <v>22.33928863497</v>
      </c>
    </row>
    <row r="2451" spans="1:11" x14ac:dyDescent="0.35">
      <c r="A2451" s="1" t="s">
        <v>3173</v>
      </c>
      <c r="B2451" s="6">
        <v>0.72825389704580001</v>
      </c>
      <c r="C2451" s="7">
        <v>0.36288223184349999</v>
      </c>
      <c r="D2451" s="7">
        <v>0.22262962020659999</v>
      </c>
      <c r="E2451" s="6">
        <v>0.76423250348570004</v>
      </c>
      <c r="F2451" s="8">
        <v>0.62154428505220005</v>
      </c>
      <c r="G2451" s="7">
        <v>0.31150459568139999</v>
      </c>
      <c r="H2451" s="8">
        <v>0.41010573806740003</v>
      </c>
      <c r="I2451" s="7">
        <v>0.16178412804629999</v>
      </c>
      <c r="J2451" s="8">
        <v>0.32972753861440002</v>
      </c>
      <c r="K2451" s="8">
        <v>0.55689994034000001</v>
      </c>
    </row>
    <row r="2452" spans="1:11" x14ac:dyDescent="0.35">
      <c r="B2452" s="9">
        <v>134.10318810219999</v>
      </c>
      <c r="C2452" s="10">
        <v>27.20957619308</v>
      </c>
      <c r="D2452" s="10">
        <v>11.326217210159999</v>
      </c>
      <c r="E2452" s="9">
        <v>105.2439683466</v>
      </c>
      <c r="F2452" s="11">
        <v>28.85921975558</v>
      </c>
      <c r="G2452" s="10">
        <v>11.186566643060001</v>
      </c>
      <c r="H2452" s="11">
        <v>16.023009550019999</v>
      </c>
      <c r="I2452" s="10">
        <v>5.2487503252760002</v>
      </c>
      <c r="J2452" s="11">
        <v>6.0774668848799998</v>
      </c>
      <c r="K2452" s="11">
        <v>172.63898150540001</v>
      </c>
    </row>
    <row r="2453" spans="1:11" x14ac:dyDescent="0.35">
      <c r="A2453" s="1" t="s">
        <v>3174</v>
      </c>
      <c r="B2453" s="8">
        <v>2.1184013718660001E-2</v>
      </c>
      <c r="C2453" s="8">
        <v>0</v>
      </c>
      <c r="D2453" s="8">
        <v>3.52373843193E-2</v>
      </c>
      <c r="E2453" s="8">
        <v>2.1808906843399999E-2</v>
      </c>
      <c r="F2453" s="8">
        <v>1.9330631682029999E-2</v>
      </c>
      <c r="G2453" s="8">
        <v>0</v>
      </c>
      <c r="H2453" s="8">
        <v>0</v>
      </c>
      <c r="I2453" s="8">
        <v>2.9186249481509999E-2</v>
      </c>
      <c r="J2453" s="8">
        <v>4.5888361443879998E-2</v>
      </c>
      <c r="K2453" s="8">
        <v>1.8366416589679999E-2</v>
      </c>
    </row>
    <row r="2454" spans="1:11" x14ac:dyDescent="0.35">
      <c r="B2454" s="11">
        <v>3.900897458972</v>
      </c>
      <c r="C2454" s="11">
        <v>0</v>
      </c>
      <c r="D2454" s="11">
        <v>1.792691683828</v>
      </c>
      <c r="E2454" s="11">
        <v>3.0033476606030001</v>
      </c>
      <c r="F2454" s="11">
        <v>0.89754979836890003</v>
      </c>
      <c r="G2454" s="11">
        <v>0</v>
      </c>
      <c r="H2454" s="11">
        <v>0</v>
      </c>
      <c r="I2454" s="11">
        <v>0.9468873016753</v>
      </c>
      <c r="J2454" s="11">
        <v>0.84580438215279996</v>
      </c>
      <c r="K2454" s="11">
        <v>5.6935891427999996</v>
      </c>
    </row>
    <row r="2455" spans="1:11" x14ac:dyDescent="0.35">
      <c r="A2455" s="1" t="s">
        <v>3175</v>
      </c>
      <c r="B2455" s="8">
        <v>1.025411838436E-2</v>
      </c>
      <c r="C2455" s="8">
        <v>0</v>
      </c>
      <c r="D2455" s="8">
        <v>0</v>
      </c>
      <c r="E2455" s="8">
        <v>1.3711434767090001E-2</v>
      </c>
      <c r="F2455" s="8">
        <v>0</v>
      </c>
      <c r="G2455" s="8">
        <v>0</v>
      </c>
      <c r="H2455" s="8">
        <v>0</v>
      </c>
      <c r="I2455" s="8">
        <v>0</v>
      </c>
      <c r="J2455" s="8">
        <v>0</v>
      </c>
      <c r="K2455" s="8">
        <v>6.0910605760869999E-3</v>
      </c>
    </row>
    <row r="2456" spans="1:11" x14ac:dyDescent="0.35">
      <c r="B2456" s="11">
        <v>1.888228778587</v>
      </c>
      <c r="C2456" s="11">
        <v>0</v>
      </c>
      <c r="D2456" s="11">
        <v>0</v>
      </c>
      <c r="E2456" s="11">
        <v>1.888228778587</v>
      </c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1.888228778587</v>
      </c>
    </row>
    <row r="2457" spans="1:11" x14ac:dyDescent="0.35">
      <c r="A2457" s="1" t="s">
        <v>3176</v>
      </c>
      <c r="B2457" s="8">
        <v>1</v>
      </c>
      <c r="C2457" s="8">
        <v>1</v>
      </c>
      <c r="D2457" s="8">
        <v>1</v>
      </c>
      <c r="E2457" s="8">
        <v>1</v>
      </c>
      <c r="F2457" s="8">
        <v>1</v>
      </c>
      <c r="G2457" s="8">
        <v>1</v>
      </c>
      <c r="H2457" s="8">
        <v>1</v>
      </c>
      <c r="I2457" s="8">
        <v>1</v>
      </c>
      <c r="J2457" s="8">
        <v>1</v>
      </c>
      <c r="K2457" s="8">
        <v>1</v>
      </c>
    </row>
    <row r="2458" spans="1:11" x14ac:dyDescent="0.35">
      <c r="B2458" s="11">
        <v>184.1434541527</v>
      </c>
      <c r="C2458" s="11">
        <v>74.981836544740005</v>
      </c>
      <c r="D2458" s="11">
        <v>50.874709302589999</v>
      </c>
      <c r="E2458" s="11">
        <v>137.71197622</v>
      </c>
      <c r="F2458" s="11">
        <v>46.431477932669999</v>
      </c>
      <c r="G2458" s="11">
        <v>35.911401623430002</v>
      </c>
      <c r="H2458" s="11">
        <v>39.070434921299999</v>
      </c>
      <c r="I2458" s="11">
        <v>32.442924955979997</v>
      </c>
      <c r="J2458" s="11">
        <v>18.431784346610002</v>
      </c>
      <c r="K2458" s="11">
        <v>310</v>
      </c>
    </row>
    <row r="2459" spans="1:11" x14ac:dyDescent="0.35">
      <c r="A2459" s="1" t="s">
        <v>3177</v>
      </c>
    </row>
    <row r="2460" spans="1:11" x14ac:dyDescent="0.35">
      <c r="A2460" s="1" t="s">
        <v>3178</v>
      </c>
    </row>
    <row r="2464" spans="1:11" x14ac:dyDescent="0.35">
      <c r="A2464" s="4" t="s">
        <v>3179</v>
      </c>
    </row>
    <row r="2465" spans="1:9" x14ac:dyDescent="0.35">
      <c r="A2465" s="1" t="s">
        <v>3180</v>
      </c>
    </row>
    <row r="2466" spans="1:9" ht="46.5" x14ac:dyDescent="0.35">
      <c r="A2466" s="5" t="s">
        <v>3181</v>
      </c>
      <c r="B2466" s="5" t="s">
        <v>3182</v>
      </c>
      <c r="C2466" s="5" t="s">
        <v>3183</v>
      </c>
      <c r="D2466" s="5" t="s">
        <v>3184</v>
      </c>
      <c r="E2466" s="5" t="s">
        <v>3185</v>
      </c>
      <c r="F2466" s="5" t="s">
        <v>3186</v>
      </c>
      <c r="G2466" s="5" t="s">
        <v>3187</v>
      </c>
      <c r="H2466" s="5" t="s">
        <v>3188</v>
      </c>
      <c r="I2466" s="5" t="s">
        <v>3189</v>
      </c>
    </row>
    <row r="2467" spans="1:9" x14ac:dyDescent="0.35">
      <c r="A2467" s="1" t="s">
        <v>3190</v>
      </c>
      <c r="B2467" s="7">
        <v>0.1195648537267</v>
      </c>
      <c r="C2467" s="6">
        <v>0.68833037580489997</v>
      </c>
      <c r="D2467" s="7">
        <v>5.3040612917049999E-2</v>
      </c>
      <c r="E2467" s="7">
        <v>0.15029624979610001</v>
      </c>
      <c r="F2467" s="6">
        <v>0.70198802082839995</v>
      </c>
      <c r="G2467" s="6">
        <v>0.67423179048549997</v>
      </c>
      <c r="H2467" s="8">
        <v>0.2779041990012</v>
      </c>
      <c r="I2467" s="8">
        <v>0.3465803610912</v>
      </c>
    </row>
    <row r="2468" spans="1:9" x14ac:dyDescent="0.35">
      <c r="B2468" s="10">
        <v>20.098451535900001</v>
      </c>
      <c r="C2468" s="9">
        <v>80.343566066029993</v>
      </c>
      <c r="D2468" s="10">
        <v>2.8173130291500001</v>
      </c>
      <c r="E2468" s="10">
        <v>17.281138506750001</v>
      </c>
      <c r="F2468" s="9">
        <v>41.619697930059999</v>
      </c>
      <c r="G2468" s="9">
        <v>38.723868135970001</v>
      </c>
      <c r="H2468" s="11">
        <v>6.997894336331</v>
      </c>
      <c r="I2468" s="11">
        <v>107.4399119383</v>
      </c>
    </row>
    <row r="2469" spans="1:9" x14ac:dyDescent="0.35">
      <c r="A2469" s="1" t="s">
        <v>3191</v>
      </c>
      <c r="B2469" s="6">
        <v>0.85858152130760002</v>
      </c>
      <c r="C2469" s="7">
        <v>0.2858755416332</v>
      </c>
      <c r="D2469" s="6">
        <v>0.92733401058609999</v>
      </c>
      <c r="E2469" s="6">
        <v>0.82682076833910001</v>
      </c>
      <c r="F2469" s="7">
        <v>0.28374602882200001</v>
      </c>
      <c r="G2469" s="7">
        <v>0.28807380626849999</v>
      </c>
      <c r="H2469" s="8">
        <v>0.6864518135662</v>
      </c>
      <c r="I2469" s="8">
        <v>0.62896216174310005</v>
      </c>
    </row>
    <row r="2470" spans="1:9" x14ac:dyDescent="0.35">
      <c r="B2470" s="9">
        <v>144.3246786807</v>
      </c>
      <c r="C2470" s="10">
        <v>33.368076251189997</v>
      </c>
      <c r="D2470" s="9">
        <v>49.256410262149998</v>
      </c>
      <c r="E2470" s="9">
        <v>95.068268418599999</v>
      </c>
      <c r="F2470" s="10">
        <v>16.822828393129999</v>
      </c>
      <c r="G2470" s="10">
        <v>16.545247858060002</v>
      </c>
      <c r="H2470" s="11">
        <v>17.285515208420001</v>
      </c>
      <c r="I2470" s="11">
        <v>194.97827014040001</v>
      </c>
    </row>
    <row r="2471" spans="1:9" x14ac:dyDescent="0.35">
      <c r="A2471" s="1" t="s">
        <v>3192</v>
      </c>
      <c r="B2471" s="7">
        <v>6.5580796754609996E-2</v>
      </c>
      <c r="C2471" s="6">
        <v>0.45670855139349997</v>
      </c>
      <c r="D2471" s="7">
        <v>5.3040612917049999E-2</v>
      </c>
      <c r="E2471" s="7">
        <v>7.13738332719E-2</v>
      </c>
      <c r="F2471" s="6">
        <v>0.42317893930729999</v>
      </c>
      <c r="G2471" s="6">
        <v>0.49132067492640003</v>
      </c>
      <c r="H2471" s="8">
        <v>0.14615955120740001</v>
      </c>
      <c r="I2471" s="8">
        <v>0.2193950431036</v>
      </c>
    </row>
    <row r="2472" spans="1:9" x14ac:dyDescent="0.35">
      <c r="B2472" s="10">
        <v>11.023912330210001</v>
      </c>
      <c r="C2472" s="9">
        <v>53.308113315349999</v>
      </c>
      <c r="D2472" s="10">
        <v>2.8173130291500001</v>
      </c>
      <c r="E2472" s="10">
        <v>8.2065993010639993</v>
      </c>
      <c r="F2472" s="9">
        <v>25.089572901189999</v>
      </c>
      <c r="G2472" s="9">
        <v>28.21854041416</v>
      </c>
      <c r="H2472" s="11">
        <v>3.680437716563</v>
      </c>
      <c r="I2472" s="11">
        <v>68.012463362130006</v>
      </c>
    </row>
    <row r="2473" spans="1:9" x14ac:dyDescent="0.35">
      <c r="A2473" s="1" t="s">
        <v>3193</v>
      </c>
      <c r="B2473" s="7">
        <v>5.39840569721E-2</v>
      </c>
      <c r="C2473" s="6">
        <v>0.2316218244114</v>
      </c>
      <c r="D2473" s="7">
        <v>0</v>
      </c>
      <c r="E2473" s="8">
        <v>7.8922416524199998E-2</v>
      </c>
      <c r="F2473" s="6">
        <v>0.27880908152110001</v>
      </c>
      <c r="G2473" s="8">
        <v>0.182911115559</v>
      </c>
      <c r="H2473" s="8">
        <v>0.13174464779379999</v>
      </c>
      <c r="I2473" s="8">
        <v>0.12718531798749999</v>
      </c>
    </row>
    <row r="2474" spans="1:9" x14ac:dyDescent="0.35">
      <c r="B2474" s="10">
        <v>9.0745392056839993</v>
      </c>
      <c r="C2474" s="9">
        <v>27.035452750680001</v>
      </c>
      <c r="D2474" s="10">
        <v>0</v>
      </c>
      <c r="E2474" s="11">
        <v>9.0745392056839993</v>
      </c>
      <c r="F2474" s="9">
        <v>16.53012502887</v>
      </c>
      <c r="G2474" s="11">
        <v>10.50532772181</v>
      </c>
      <c r="H2474" s="11">
        <v>3.3174566197690001</v>
      </c>
      <c r="I2474" s="11">
        <v>39.427448576129997</v>
      </c>
    </row>
    <row r="2475" spans="1:9" x14ac:dyDescent="0.35">
      <c r="A2475" s="1" t="s">
        <v>3194</v>
      </c>
      <c r="B2475" s="8">
        <v>4.279442346041E-2</v>
      </c>
      <c r="C2475" s="8">
        <v>0.1043209243429</v>
      </c>
      <c r="D2475" s="8">
        <v>1.6897870750070001E-2</v>
      </c>
      <c r="E2475" s="8">
        <v>5.4757539589010001E-2</v>
      </c>
      <c r="F2475" s="8">
        <v>0.13062494450010001</v>
      </c>
      <c r="G2475" s="8">
        <v>7.7167672681240002E-2</v>
      </c>
      <c r="H2475" s="8">
        <v>0.11791059161299999</v>
      </c>
      <c r="I2475" s="8">
        <v>7.2062221403120005E-2</v>
      </c>
    </row>
    <row r="2476" spans="1:9" x14ac:dyDescent="0.35">
      <c r="B2476" s="11">
        <v>7.193599282039</v>
      </c>
      <c r="C2476" s="11">
        <v>12.1765875394</v>
      </c>
      <c r="D2476" s="11">
        <v>0.89754979836890003</v>
      </c>
      <c r="E2476" s="11">
        <v>6.2960494836710001</v>
      </c>
      <c r="F2476" s="11">
        <v>7.7445349078880001</v>
      </c>
      <c r="G2476" s="11">
        <v>4.4320526315090003</v>
      </c>
      <c r="H2476" s="11">
        <v>2.9691018135310001</v>
      </c>
      <c r="I2476" s="11">
        <v>22.33928863497</v>
      </c>
    </row>
    <row r="2477" spans="1:9" x14ac:dyDescent="0.35">
      <c r="A2477" s="1" t="s">
        <v>3195</v>
      </c>
      <c r="B2477" s="6">
        <v>0.81578709784720005</v>
      </c>
      <c r="C2477" s="7">
        <v>0.18155461729030001</v>
      </c>
      <c r="D2477" s="6">
        <v>0.91043613983600002</v>
      </c>
      <c r="E2477" s="6">
        <v>0.77206322875010003</v>
      </c>
      <c r="F2477" s="7">
        <v>0.1531210843219</v>
      </c>
      <c r="G2477" s="7">
        <v>0.21090613358730001</v>
      </c>
      <c r="H2477" s="8">
        <v>0.56854122195309997</v>
      </c>
      <c r="I2477" s="8">
        <v>0.55689994034000001</v>
      </c>
    </row>
    <row r="2478" spans="1:9" x14ac:dyDescent="0.35">
      <c r="B2478" s="9">
        <v>137.1310793987</v>
      </c>
      <c r="C2478" s="10">
        <v>21.191488711790001</v>
      </c>
      <c r="D2478" s="9">
        <v>48.358860463779997</v>
      </c>
      <c r="E2478" s="9">
        <v>88.772218934929995</v>
      </c>
      <c r="F2478" s="10">
        <v>9.0782934852379995</v>
      </c>
      <c r="G2478" s="10">
        <v>12.11319522656</v>
      </c>
      <c r="H2478" s="11">
        <v>14.316413394890001</v>
      </c>
      <c r="I2478" s="11">
        <v>172.63898150540001</v>
      </c>
    </row>
    <row r="2479" spans="1:9" x14ac:dyDescent="0.35">
      <c r="A2479" s="1" t="s">
        <v>3196</v>
      </c>
      <c r="B2479" s="8">
        <v>1.5652285511300001E-2</v>
      </c>
      <c r="C2479" s="8">
        <v>1.854779170467E-2</v>
      </c>
      <c r="D2479" s="8">
        <v>0</v>
      </c>
      <c r="E2479" s="8">
        <v>2.2882981864750001E-2</v>
      </c>
      <c r="F2479" s="8">
        <v>0</v>
      </c>
      <c r="G2479" s="8">
        <v>3.7694403246019997E-2</v>
      </c>
      <c r="H2479" s="8">
        <v>3.5643987432669999E-2</v>
      </c>
      <c r="I2479" s="8">
        <v>1.8366416589679999E-2</v>
      </c>
    </row>
    <row r="2480" spans="1:9" x14ac:dyDescent="0.35">
      <c r="B2480" s="11">
        <v>2.6310967811150001</v>
      </c>
      <c r="C2480" s="11">
        <v>2.164942563316</v>
      </c>
      <c r="D2480" s="11">
        <v>0</v>
      </c>
      <c r="E2480" s="11">
        <v>2.6310967811150001</v>
      </c>
      <c r="F2480" s="11">
        <v>0</v>
      </c>
      <c r="G2480" s="11">
        <v>2.164942563316</v>
      </c>
      <c r="H2480" s="11">
        <v>0.89754979836890003</v>
      </c>
      <c r="I2480" s="11">
        <v>5.6935891427999996</v>
      </c>
    </row>
    <row r="2481" spans="1:9" x14ac:dyDescent="0.35">
      <c r="A2481" s="1" t="s">
        <v>3197</v>
      </c>
      <c r="B2481" s="8">
        <v>6.2013394543450001E-3</v>
      </c>
      <c r="C2481" s="8">
        <v>7.2462908572690004E-3</v>
      </c>
      <c r="D2481" s="8">
        <v>1.9625376496849999E-2</v>
      </c>
      <c r="E2481" s="8">
        <v>0</v>
      </c>
      <c r="F2481" s="8">
        <v>1.4265950349599999E-2</v>
      </c>
      <c r="G2481" s="8">
        <v>0</v>
      </c>
      <c r="H2481" s="8">
        <v>0</v>
      </c>
      <c r="I2481" s="8">
        <v>6.0910605760869999E-3</v>
      </c>
    </row>
    <row r="2482" spans="1:9" x14ac:dyDescent="0.35">
      <c r="B2482" s="11">
        <v>1.0424243964340001</v>
      </c>
      <c r="C2482" s="11">
        <v>0.84580438215279996</v>
      </c>
      <c r="D2482" s="11">
        <v>1.0424243964340001</v>
      </c>
      <c r="E2482" s="11">
        <v>0</v>
      </c>
      <c r="F2482" s="11">
        <v>0.84580438215279996</v>
      </c>
      <c r="G2482" s="11">
        <v>0</v>
      </c>
      <c r="H2482" s="11">
        <v>0</v>
      </c>
      <c r="I2482" s="11">
        <v>1.888228778587</v>
      </c>
    </row>
    <row r="2483" spans="1:9" x14ac:dyDescent="0.35">
      <c r="A2483" s="1" t="s">
        <v>3198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</row>
    <row r="2484" spans="1:9" x14ac:dyDescent="0.35">
      <c r="B2484" s="11">
        <v>168.09665139419999</v>
      </c>
      <c r="C2484" s="11">
        <v>116.72238926270001</v>
      </c>
      <c r="D2484" s="11">
        <v>53.116147687729999</v>
      </c>
      <c r="E2484" s="11">
        <v>114.9805037065</v>
      </c>
      <c r="F2484" s="11">
        <v>59.288330705340002</v>
      </c>
      <c r="G2484" s="11">
        <v>57.434058557349999</v>
      </c>
      <c r="H2484" s="11">
        <v>25.180959343120001</v>
      </c>
      <c r="I2484" s="11">
        <v>310</v>
      </c>
    </row>
    <row r="2485" spans="1:9" x14ac:dyDescent="0.35">
      <c r="A2485" s="1" t="s">
        <v>3199</v>
      </c>
    </row>
    <row r="2486" spans="1:9" x14ac:dyDescent="0.35">
      <c r="A2486" s="1" t="s">
        <v>3200</v>
      </c>
    </row>
    <row r="2490" spans="1:9" x14ac:dyDescent="0.35">
      <c r="A2490" s="4" t="s">
        <v>3201</v>
      </c>
    </row>
    <row r="2491" spans="1:9" x14ac:dyDescent="0.35">
      <c r="A2491" s="1" t="s">
        <v>3202</v>
      </c>
    </row>
    <row r="2492" spans="1:9" ht="62" x14ac:dyDescent="0.35">
      <c r="A2492" s="5" t="s">
        <v>3203</v>
      </c>
      <c r="B2492" s="5" t="s">
        <v>3204</v>
      </c>
      <c r="C2492" s="5" t="s">
        <v>3205</v>
      </c>
      <c r="D2492" s="5" t="s">
        <v>3206</v>
      </c>
      <c r="E2492" s="5" t="s">
        <v>3207</v>
      </c>
      <c r="F2492" s="5" t="s">
        <v>3208</v>
      </c>
      <c r="G2492" s="5" t="s">
        <v>3209</v>
      </c>
      <c r="H2492" s="5" t="s">
        <v>3210</v>
      </c>
      <c r="I2492" s="5" t="s">
        <v>3211</v>
      </c>
    </row>
    <row r="2493" spans="1:9" x14ac:dyDescent="0.35">
      <c r="A2493" s="1" t="s">
        <v>3212</v>
      </c>
      <c r="B2493" s="7">
        <v>2.7546549815470001E-2</v>
      </c>
      <c r="C2493" s="6">
        <v>0.88624428848659997</v>
      </c>
      <c r="D2493" s="7">
        <v>1.2914962518129999E-2</v>
      </c>
      <c r="E2493" s="7">
        <v>0.1079259506834</v>
      </c>
      <c r="F2493" s="6">
        <v>0.78480374381929996</v>
      </c>
      <c r="G2493" s="6">
        <v>0.90777291824280004</v>
      </c>
      <c r="H2493" s="8">
        <v>0.1319981557928</v>
      </c>
      <c r="I2493" s="8">
        <v>0.3465803610912</v>
      </c>
    </row>
    <row r="2494" spans="1:9" x14ac:dyDescent="0.35">
      <c r="B2494" s="10">
        <v>4.6325974328469997</v>
      </c>
      <c r="C2494" s="9">
        <v>98.802165610849997</v>
      </c>
      <c r="D2494" s="10">
        <v>1.837474964036</v>
      </c>
      <c r="E2494" s="10">
        <v>2.7951224688109999</v>
      </c>
      <c r="F2494" s="9">
        <v>15.31772302149</v>
      </c>
      <c r="G2494" s="9">
        <v>83.484442589370005</v>
      </c>
      <c r="H2494" s="11">
        <v>4.0051488945580003</v>
      </c>
      <c r="I2494" s="11">
        <v>107.4399119383</v>
      </c>
    </row>
    <row r="2495" spans="1:9" x14ac:dyDescent="0.35">
      <c r="A2495" s="1" t="s">
        <v>3213</v>
      </c>
      <c r="B2495" s="6">
        <v>0.95563915913130004</v>
      </c>
      <c r="C2495" s="7">
        <v>0.1052622391511</v>
      </c>
      <c r="D2495" s="6">
        <v>0.97351857540310005</v>
      </c>
      <c r="E2495" s="6">
        <v>0.85741763752949995</v>
      </c>
      <c r="F2495" s="7">
        <v>0.21519625618079999</v>
      </c>
      <c r="G2495" s="7">
        <v>8.1931047880390004E-2</v>
      </c>
      <c r="H2495" s="8">
        <v>0.7425270574392</v>
      </c>
      <c r="I2495" s="8">
        <v>0.62896216174310005</v>
      </c>
    </row>
    <row r="2496" spans="1:9" x14ac:dyDescent="0.35">
      <c r="B2496" s="9">
        <v>160.71310363640001</v>
      </c>
      <c r="C2496" s="10">
        <v>11.735068220220001</v>
      </c>
      <c r="D2496" s="9">
        <v>138.50725519459999</v>
      </c>
      <c r="E2496" s="9">
        <v>22.205848441810002</v>
      </c>
      <c r="F2496" s="10">
        <v>4.2001795651440004</v>
      </c>
      <c r="G2496" s="10">
        <v>7.5348886550799996</v>
      </c>
      <c r="H2496" s="11">
        <v>22.530098283720001</v>
      </c>
      <c r="I2496" s="11">
        <v>194.97827014040001</v>
      </c>
    </row>
    <row r="2497" spans="1:9" x14ac:dyDescent="0.35">
      <c r="A2497" s="1" t="s">
        <v>3214</v>
      </c>
      <c r="B2497" s="7">
        <v>1.6263121705749999E-2</v>
      </c>
      <c r="C2497" s="6">
        <v>0.57573501714440001</v>
      </c>
      <c r="D2497" s="7">
        <v>1.2914962518129999E-2</v>
      </c>
      <c r="E2497" s="7">
        <v>3.4656411787150003E-2</v>
      </c>
      <c r="F2497" s="8">
        <v>0.36487140828960002</v>
      </c>
      <c r="G2497" s="6">
        <v>0.62048639913829995</v>
      </c>
      <c r="H2497" s="7">
        <v>3.5993329873070003E-2</v>
      </c>
      <c r="I2497" s="8">
        <v>0.2193950431036</v>
      </c>
    </row>
    <row r="2498" spans="1:9" x14ac:dyDescent="0.35">
      <c r="B2498" s="10">
        <v>2.7350247624050001</v>
      </c>
      <c r="C2498" s="9">
        <v>64.185312391690005</v>
      </c>
      <c r="D2498" s="10">
        <v>1.837474964036</v>
      </c>
      <c r="E2498" s="10">
        <v>0.89754979836890003</v>
      </c>
      <c r="F2498" s="11">
        <v>7.1215246036439996</v>
      </c>
      <c r="G2498" s="9">
        <v>57.06378778805</v>
      </c>
      <c r="H2498" s="10">
        <v>1.092126208027</v>
      </c>
      <c r="I2498" s="11">
        <v>68.012463362130006</v>
      </c>
    </row>
    <row r="2499" spans="1:9" x14ac:dyDescent="0.35">
      <c r="A2499" s="1" t="s">
        <v>3215</v>
      </c>
      <c r="B2499" s="7">
        <v>1.128342810972E-2</v>
      </c>
      <c r="C2499" s="6">
        <v>0.31050927134220002</v>
      </c>
      <c r="D2499" s="7">
        <v>0</v>
      </c>
      <c r="E2499" s="8">
        <v>7.3269538896230002E-2</v>
      </c>
      <c r="F2499" s="6">
        <v>0.4199323355297</v>
      </c>
      <c r="G2499" s="6">
        <v>0.28728651910449998</v>
      </c>
      <c r="H2499" s="8">
        <v>9.6004825919739994E-2</v>
      </c>
      <c r="I2499" s="8">
        <v>0.12718531798749999</v>
      </c>
    </row>
    <row r="2500" spans="1:9" x14ac:dyDescent="0.35">
      <c r="B2500" s="10">
        <v>1.897572670442</v>
      </c>
      <c r="C2500" s="9">
        <v>34.616853219159999</v>
      </c>
      <c r="D2500" s="10">
        <v>0</v>
      </c>
      <c r="E2500" s="11">
        <v>1.897572670442</v>
      </c>
      <c r="F2500" s="9">
        <v>8.1961984178460003</v>
      </c>
      <c r="G2500" s="9">
        <v>26.420654801320001</v>
      </c>
      <c r="H2500" s="11">
        <v>2.9130226865300002</v>
      </c>
      <c r="I2500" s="11">
        <v>39.427448576129997</v>
      </c>
    </row>
    <row r="2501" spans="1:9" x14ac:dyDescent="0.35">
      <c r="A2501" s="1" t="s">
        <v>3216</v>
      </c>
      <c r="B2501" s="8">
        <v>4.252613222585E-2</v>
      </c>
      <c r="C2501" s="8">
        <v>8.8764891513660002E-2</v>
      </c>
      <c r="D2501" s="7">
        <v>3.1442881188959999E-2</v>
      </c>
      <c r="E2501" s="8">
        <v>0.1034125596455</v>
      </c>
      <c r="F2501" s="6">
        <v>0.21519625618079999</v>
      </c>
      <c r="G2501" s="8">
        <v>6.1932483935329997E-2</v>
      </c>
      <c r="H2501" s="8">
        <v>0.1743974462614</v>
      </c>
      <c r="I2501" s="8">
        <v>7.2062221403120005E-2</v>
      </c>
    </row>
    <row r="2502" spans="1:9" x14ac:dyDescent="0.35">
      <c r="B2502" s="11">
        <v>7.1517650049850001</v>
      </c>
      <c r="C2502" s="11">
        <v>9.8958759178450002</v>
      </c>
      <c r="D2502" s="10">
        <v>4.4735326874370003</v>
      </c>
      <c r="E2502" s="11">
        <v>2.6782323175479998</v>
      </c>
      <c r="F2502" s="9">
        <v>4.2001795651440004</v>
      </c>
      <c r="G2502" s="11">
        <v>5.6956963527009998</v>
      </c>
      <c r="H2502" s="11">
        <v>5.2916477121380003</v>
      </c>
      <c r="I2502" s="11">
        <v>22.33928863497</v>
      </c>
    </row>
    <row r="2503" spans="1:9" x14ac:dyDescent="0.35">
      <c r="A2503" s="1" t="s">
        <v>3217</v>
      </c>
      <c r="B2503" s="6">
        <v>0.91311302690539997</v>
      </c>
      <c r="C2503" s="7">
        <v>1.6497347637420001E-2</v>
      </c>
      <c r="D2503" s="6">
        <v>0.94207569421409998</v>
      </c>
      <c r="E2503" s="8">
        <v>0.75400507788399995</v>
      </c>
      <c r="F2503" s="7">
        <v>0</v>
      </c>
      <c r="G2503" s="7">
        <v>1.9998563945050001E-2</v>
      </c>
      <c r="H2503" s="8">
        <v>0.56812961117789995</v>
      </c>
      <c r="I2503" s="8">
        <v>0.55689994034000001</v>
      </c>
    </row>
    <row r="2504" spans="1:9" x14ac:dyDescent="0.35">
      <c r="B2504" s="9">
        <v>153.56133863139999</v>
      </c>
      <c r="C2504" s="10">
        <v>1.839192302379</v>
      </c>
      <c r="D2504" s="9">
        <v>134.0337225072</v>
      </c>
      <c r="E2504" s="11">
        <v>19.52761612426</v>
      </c>
      <c r="F2504" s="10">
        <v>0</v>
      </c>
      <c r="G2504" s="10">
        <v>1.839192302379</v>
      </c>
      <c r="H2504" s="11">
        <v>17.23845057158</v>
      </c>
      <c r="I2504" s="11">
        <v>172.63898150540001</v>
      </c>
    </row>
    <row r="2505" spans="1:9" x14ac:dyDescent="0.35">
      <c r="A2505" s="1" t="s">
        <v>3218</v>
      </c>
      <c r="B2505" s="8">
        <v>1.0615782337249999E-2</v>
      </c>
      <c r="C2505" s="8">
        <v>8.4934723622909995E-3</v>
      </c>
      <c r="D2505" s="8">
        <v>6.239629185055E-3</v>
      </c>
      <c r="E2505" s="8">
        <v>3.4656411787150003E-2</v>
      </c>
      <c r="F2505" s="8">
        <v>0</v>
      </c>
      <c r="G2505" s="8">
        <v>1.0296033876839999E-2</v>
      </c>
      <c r="H2505" s="6">
        <v>9.759951382682E-2</v>
      </c>
      <c r="I2505" s="8">
        <v>1.8366416589679999E-2</v>
      </c>
    </row>
    <row r="2506" spans="1:9" x14ac:dyDescent="0.35">
      <c r="B2506" s="11">
        <v>1.785292398962</v>
      </c>
      <c r="C2506" s="11">
        <v>0.9468873016753</v>
      </c>
      <c r="D2506" s="11">
        <v>0.88774260059319998</v>
      </c>
      <c r="E2506" s="11">
        <v>0.89754979836890003</v>
      </c>
      <c r="F2506" s="11">
        <v>0</v>
      </c>
      <c r="G2506" s="11">
        <v>0.9468873016753</v>
      </c>
      <c r="H2506" s="9">
        <v>2.9614094421620001</v>
      </c>
      <c r="I2506" s="11">
        <v>5.6935891427999996</v>
      </c>
    </row>
    <row r="2507" spans="1:9" x14ac:dyDescent="0.35">
      <c r="A2507" s="1" t="s">
        <v>3219</v>
      </c>
      <c r="B2507" s="8">
        <v>6.1985087160030001E-3</v>
      </c>
      <c r="C2507" s="8">
        <v>0</v>
      </c>
      <c r="D2507" s="8">
        <v>7.3268328937429999E-3</v>
      </c>
      <c r="E2507" s="8">
        <v>0</v>
      </c>
      <c r="F2507" s="8">
        <v>0</v>
      </c>
      <c r="G2507" s="8">
        <v>0</v>
      </c>
      <c r="H2507" s="8">
        <v>2.787527294113E-2</v>
      </c>
      <c r="I2507" s="8">
        <v>6.0910605760869999E-3</v>
      </c>
    </row>
    <row r="2508" spans="1:9" x14ac:dyDescent="0.35">
      <c r="B2508" s="11">
        <v>1.0424243964340001</v>
      </c>
      <c r="C2508" s="11">
        <v>0</v>
      </c>
      <c r="D2508" s="11">
        <v>1.0424243964340001</v>
      </c>
      <c r="E2508" s="11">
        <v>0</v>
      </c>
      <c r="F2508" s="11">
        <v>0</v>
      </c>
      <c r="G2508" s="11">
        <v>0</v>
      </c>
      <c r="H2508" s="11">
        <v>0.84580438215279996</v>
      </c>
      <c r="I2508" s="11">
        <v>1.888228778587</v>
      </c>
    </row>
    <row r="2509" spans="1:9" x14ac:dyDescent="0.35">
      <c r="A2509" s="1" t="s">
        <v>3220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</row>
    <row r="2510" spans="1:9" x14ac:dyDescent="0.35">
      <c r="B2510" s="11">
        <v>168.17341786470001</v>
      </c>
      <c r="C2510" s="11">
        <v>111.4841211328</v>
      </c>
      <c r="D2510" s="11">
        <v>142.27489715569999</v>
      </c>
      <c r="E2510" s="11">
        <v>25.898520708989999</v>
      </c>
      <c r="F2510" s="11">
        <v>19.517902586630001</v>
      </c>
      <c r="G2510" s="11">
        <v>91.966218546120004</v>
      </c>
      <c r="H2510" s="11">
        <v>30.342461002589999</v>
      </c>
      <c r="I2510" s="11">
        <v>310</v>
      </c>
    </row>
    <row r="2511" spans="1:9" x14ac:dyDescent="0.35">
      <c r="A2511" s="1" t="s">
        <v>3221</v>
      </c>
    </row>
    <row r="2512" spans="1:9" x14ac:dyDescent="0.35">
      <c r="A2512" s="1" t="s">
        <v>3222</v>
      </c>
    </row>
    <row r="2516" spans="1:10" x14ac:dyDescent="0.35">
      <c r="A2516" s="4" t="s">
        <v>3223</v>
      </c>
    </row>
    <row r="2517" spans="1:10" x14ac:dyDescent="0.35">
      <c r="A2517" s="1" t="s">
        <v>3224</v>
      </c>
    </row>
    <row r="2518" spans="1:10" ht="31" x14ac:dyDescent="0.35">
      <c r="A2518" s="5" t="s">
        <v>3225</v>
      </c>
      <c r="B2518" s="5" t="s">
        <v>3226</v>
      </c>
      <c r="C2518" s="5" t="s">
        <v>3227</v>
      </c>
      <c r="D2518" s="5" t="s">
        <v>3228</v>
      </c>
      <c r="E2518" s="5" t="s">
        <v>3229</v>
      </c>
      <c r="F2518" s="5" t="s">
        <v>3230</v>
      </c>
      <c r="G2518" s="5" t="s">
        <v>3231</v>
      </c>
      <c r="H2518" s="5" t="s">
        <v>3232</v>
      </c>
      <c r="I2518" s="5" t="s">
        <v>3233</v>
      </c>
      <c r="J2518" s="5" t="s">
        <v>3234</v>
      </c>
    </row>
    <row r="2519" spans="1:10" x14ac:dyDescent="0.35">
      <c r="A2519" s="1" t="s">
        <v>3235</v>
      </c>
      <c r="B2519" s="6">
        <v>1</v>
      </c>
      <c r="C2519" s="7">
        <v>0</v>
      </c>
      <c r="D2519" s="6">
        <v>1</v>
      </c>
      <c r="E2519" s="6">
        <v>1</v>
      </c>
      <c r="F2519" s="7">
        <v>0</v>
      </c>
      <c r="G2519" s="7">
        <v>0</v>
      </c>
      <c r="H2519" s="8">
        <v>0</v>
      </c>
      <c r="I2519" s="8">
        <v>0</v>
      </c>
      <c r="J2519" s="8">
        <v>0.3465803610912</v>
      </c>
    </row>
    <row r="2520" spans="1:10" x14ac:dyDescent="0.35">
      <c r="B2520" s="9">
        <v>107.4399119383</v>
      </c>
      <c r="C2520" s="10">
        <v>0</v>
      </c>
      <c r="D2520" s="9">
        <v>68.012463362130006</v>
      </c>
      <c r="E2520" s="9">
        <v>39.427448576129997</v>
      </c>
      <c r="F2520" s="10">
        <v>0</v>
      </c>
      <c r="G2520" s="10">
        <v>0</v>
      </c>
      <c r="H2520" s="11">
        <v>0</v>
      </c>
      <c r="I2520" s="11">
        <v>0</v>
      </c>
      <c r="J2520" s="11">
        <v>107.4399119383</v>
      </c>
    </row>
    <row r="2521" spans="1:10" x14ac:dyDescent="0.35">
      <c r="A2521" s="1" t="s">
        <v>3236</v>
      </c>
      <c r="B2521" s="7">
        <v>0</v>
      </c>
      <c r="C2521" s="6">
        <v>1</v>
      </c>
      <c r="D2521" s="7">
        <v>0</v>
      </c>
      <c r="E2521" s="7">
        <v>0</v>
      </c>
      <c r="F2521" s="6">
        <v>1</v>
      </c>
      <c r="G2521" s="6">
        <v>1</v>
      </c>
      <c r="H2521" s="7">
        <v>0</v>
      </c>
      <c r="I2521" s="8">
        <v>0</v>
      </c>
      <c r="J2521" s="8">
        <v>0.62896216174310005</v>
      </c>
    </row>
    <row r="2522" spans="1:10" x14ac:dyDescent="0.35">
      <c r="B2522" s="10">
        <v>0</v>
      </c>
      <c r="C2522" s="9">
        <v>194.97827014040001</v>
      </c>
      <c r="D2522" s="10">
        <v>0</v>
      </c>
      <c r="E2522" s="10">
        <v>0</v>
      </c>
      <c r="F2522" s="9">
        <v>22.33928863497</v>
      </c>
      <c r="G2522" s="9">
        <v>172.63898150540001</v>
      </c>
      <c r="H2522" s="10">
        <v>0</v>
      </c>
      <c r="I2522" s="11">
        <v>0</v>
      </c>
      <c r="J2522" s="11">
        <v>194.97827014040001</v>
      </c>
    </row>
    <row r="2523" spans="1:10" x14ac:dyDescent="0.35">
      <c r="A2523" s="1" t="s">
        <v>3237</v>
      </c>
      <c r="B2523" s="6">
        <v>0.63302791425600002</v>
      </c>
      <c r="C2523" s="7">
        <v>0</v>
      </c>
      <c r="D2523" s="6">
        <v>1</v>
      </c>
      <c r="E2523" s="7">
        <v>0</v>
      </c>
      <c r="F2523" s="7">
        <v>0</v>
      </c>
      <c r="G2523" s="7">
        <v>0</v>
      </c>
      <c r="H2523" s="8">
        <v>0</v>
      </c>
      <c r="I2523" s="8">
        <v>0</v>
      </c>
      <c r="J2523" s="8">
        <v>0.2193950431036</v>
      </c>
    </row>
    <row r="2524" spans="1:10" x14ac:dyDescent="0.35">
      <c r="B2524" s="9">
        <v>68.012463362130006</v>
      </c>
      <c r="C2524" s="10">
        <v>0</v>
      </c>
      <c r="D2524" s="9">
        <v>68.012463362130006</v>
      </c>
      <c r="E2524" s="10">
        <v>0</v>
      </c>
      <c r="F2524" s="10">
        <v>0</v>
      </c>
      <c r="G2524" s="10">
        <v>0</v>
      </c>
      <c r="H2524" s="11">
        <v>0</v>
      </c>
      <c r="I2524" s="11">
        <v>0</v>
      </c>
      <c r="J2524" s="11">
        <v>68.012463362130006</v>
      </c>
    </row>
    <row r="2525" spans="1:10" x14ac:dyDescent="0.35">
      <c r="A2525" s="1" t="s">
        <v>3238</v>
      </c>
      <c r="B2525" s="6">
        <v>0.36697208574399998</v>
      </c>
      <c r="C2525" s="7">
        <v>0</v>
      </c>
      <c r="D2525" s="7">
        <v>0</v>
      </c>
      <c r="E2525" s="6">
        <v>1</v>
      </c>
      <c r="F2525" s="8">
        <v>0</v>
      </c>
      <c r="G2525" s="7">
        <v>0</v>
      </c>
      <c r="H2525" s="8">
        <v>0</v>
      </c>
      <c r="I2525" s="8">
        <v>0</v>
      </c>
      <c r="J2525" s="8">
        <v>0.12718531798749999</v>
      </c>
    </row>
    <row r="2526" spans="1:10" x14ac:dyDescent="0.35">
      <c r="B2526" s="9">
        <v>39.427448576129997</v>
      </c>
      <c r="C2526" s="10">
        <v>0</v>
      </c>
      <c r="D2526" s="10">
        <v>0</v>
      </c>
      <c r="E2526" s="9">
        <v>39.427448576129997</v>
      </c>
      <c r="F2526" s="11">
        <v>0</v>
      </c>
      <c r="G2526" s="10">
        <v>0</v>
      </c>
      <c r="H2526" s="11">
        <v>0</v>
      </c>
      <c r="I2526" s="11">
        <v>0</v>
      </c>
      <c r="J2526" s="11">
        <v>39.427448576129997</v>
      </c>
    </row>
    <row r="2527" spans="1:10" x14ac:dyDescent="0.35">
      <c r="A2527" s="1" t="s">
        <v>3239</v>
      </c>
      <c r="B2527" s="7">
        <v>0</v>
      </c>
      <c r="C2527" s="6">
        <v>0.1145732220256</v>
      </c>
      <c r="D2527" s="7">
        <v>0</v>
      </c>
      <c r="E2527" s="8">
        <v>0</v>
      </c>
      <c r="F2527" s="6">
        <v>1</v>
      </c>
      <c r="G2527" s="7">
        <v>0</v>
      </c>
      <c r="H2527" s="8">
        <v>0</v>
      </c>
      <c r="I2527" s="8">
        <v>0</v>
      </c>
      <c r="J2527" s="8">
        <v>7.2062221403120005E-2</v>
      </c>
    </row>
    <row r="2528" spans="1:10" x14ac:dyDescent="0.35">
      <c r="B2528" s="10">
        <v>0</v>
      </c>
      <c r="C2528" s="9">
        <v>22.33928863497</v>
      </c>
      <c r="D2528" s="10">
        <v>0</v>
      </c>
      <c r="E2528" s="11">
        <v>0</v>
      </c>
      <c r="F2528" s="9">
        <v>22.33928863497</v>
      </c>
      <c r="G2528" s="10">
        <v>0</v>
      </c>
      <c r="H2528" s="11">
        <v>0</v>
      </c>
      <c r="I2528" s="11">
        <v>0</v>
      </c>
      <c r="J2528" s="11">
        <v>22.33928863497</v>
      </c>
    </row>
    <row r="2529" spans="1:10" x14ac:dyDescent="0.35">
      <c r="A2529" s="1" t="s">
        <v>3240</v>
      </c>
      <c r="B2529" s="7">
        <v>0</v>
      </c>
      <c r="C2529" s="6">
        <v>0.88542677797439995</v>
      </c>
      <c r="D2529" s="7">
        <v>0</v>
      </c>
      <c r="E2529" s="7">
        <v>0</v>
      </c>
      <c r="F2529" s="7">
        <v>0</v>
      </c>
      <c r="G2529" s="6">
        <v>1</v>
      </c>
      <c r="H2529" s="7">
        <v>0</v>
      </c>
      <c r="I2529" s="8">
        <v>0</v>
      </c>
      <c r="J2529" s="8">
        <v>0.55689994034000001</v>
      </c>
    </row>
    <row r="2530" spans="1:10" x14ac:dyDescent="0.35">
      <c r="B2530" s="10">
        <v>0</v>
      </c>
      <c r="C2530" s="9">
        <v>172.63898150540001</v>
      </c>
      <c r="D2530" s="10">
        <v>0</v>
      </c>
      <c r="E2530" s="10">
        <v>0</v>
      </c>
      <c r="F2530" s="10">
        <v>0</v>
      </c>
      <c r="G2530" s="9">
        <v>172.63898150540001</v>
      </c>
      <c r="H2530" s="10">
        <v>0</v>
      </c>
      <c r="I2530" s="11">
        <v>0</v>
      </c>
      <c r="J2530" s="11">
        <v>172.63898150540001</v>
      </c>
    </row>
    <row r="2531" spans="1:10" x14ac:dyDescent="0.35">
      <c r="A2531" s="1" t="s">
        <v>3241</v>
      </c>
      <c r="B2531" s="8">
        <v>0</v>
      </c>
      <c r="C2531" s="7">
        <v>0</v>
      </c>
      <c r="D2531" s="8">
        <v>0</v>
      </c>
      <c r="E2531" s="8">
        <v>0</v>
      </c>
      <c r="F2531" s="8">
        <v>0</v>
      </c>
      <c r="G2531" s="7">
        <v>0</v>
      </c>
      <c r="H2531" s="6">
        <v>1</v>
      </c>
      <c r="I2531" s="8">
        <v>0</v>
      </c>
      <c r="J2531" s="8">
        <v>1.8366416589679999E-2</v>
      </c>
    </row>
    <row r="2532" spans="1:10" x14ac:dyDescent="0.35">
      <c r="B2532" s="11">
        <v>0</v>
      </c>
      <c r="C2532" s="10">
        <v>0</v>
      </c>
      <c r="D2532" s="11">
        <v>0</v>
      </c>
      <c r="E2532" s="11">
        <v>0</v>
      </c>
      <c r="F2532" s="11">
        <v>0</v>
      </c>
      <c r="G2532" s="10">
        <v>0</v>
      </c>
      <c r="H2532" s="9">
        <v>5.6935891427999996</v>
      </c>
      <c r="I2532" s="11">
        <v>0</v>
      </c>
      <c r="J2532" s="11">
        <v>5.6935891427999996</v>
      </c>
    </row>
    <row r="2533" spans="1:10" x14ac:dyDescent="0.35">
      <c r="A2533" s="1" t="s">
        <v>3242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I2533" s="6">
        <v>1</v>
      </c>
      <c r="J2533" s="8">
        <v>6.0910605760869999E-3</v>
      </c>
    </row>
    <row r="2534" spans="1:10" x14ac:dyDescent="0.35">
      <c r="B2534" s="11">
        <v>0</v>
      </c>
      <c r="C2534" s="11">
        <v>0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9">
        <v>1.888228778587</v>
      </c>
      <c r="J2534" s="11">
        <v>1.888228778587</v>
      </c>
    </row>
    <row r="2535" spans="1:10" x14ac:dyDescent="0.35">
      <c r="A2535" s="1" t="s">
        <v>3243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</row>
    <row r="2536" spans="1:10" x14ac:dyDescent="0.35">
      <c r="B2536" s="11">
        <v>107.4399119383</v>
      </c>
      <c r="C2536" s="11">
        <v>194.97827014040001</v>
      </c>
      <c r="D2536" s="11">
        <v>68.012463362130006</v>
      </c>
      <c r="E2536" s="11">
        <v>39.427448576129997</v>
      </c>
      <c r="F2536" s="11">
        <v>22.33928863497</v>
      </c>
      <c r="G2536" s="11">
        <v>172.63898150540001</v>
      </c>
      <c r="H2536" s="11">
        <v>5.6935891427999996</v>
      </c>
      <c r="I2536" s="11">
        <v>1.888228778587</v>
      </c>
      <c r="J2536" s="11">
        <v>310</v>
      </c>
    </row>
    <row r="2537" spans="1:10" x14ac:dyDescent="0.35">
      <c r="A2537" s="1" t="s">
        <v>3244</v>
      </c>
    </row>
    <row r="2538" spans="1:10" x14ac:dyDescent="0.35">
      <c r="A2538" s="1" t="s">
        <v>3245</v>
      </c>
    </row>
    <row r="2542" spans="1:10" x14ac:dyDescent="0.35">
      <c r="A2542" s="4" t="s">
        <v>3246</v>
      </c>
    </row>
    <row r="2543" spans="1:10" x14ac:dyDescent="0.35">
      <c r="A2543" s="1" t="s">
        <v>3247</v>
      </c>
    </row>
    <row r="2544" spans="1:10" ht="31" x14ac:dyDescent="0.35">
      <c r="A2544" s="5" t="s">
        <v>3248</v>
      </c>
      <c r="B2544" s="5" t="s">
        <v>3249</v>
      </c>
      <c r="C2544" s="5" t="s">
        <v>3250</v>
      </c>
      <c r="D2544" s="5" t="s">
        <v>3251</v>
      </c>
      <c r="E2544" s="5" t="s">
        <v>3252</v>
      </c>
      <c r="F2544" s="5" t="s">
        <v>3253</v>
      </c>
      <c r="G2544" s="5" t="s">
        <v>3254</v>
      </c>
      <c r="H2544" s="5" t="s">
        <v>3255</v>
      </c>
      <c r="I2544" s="5" t="s">
        <v>3256</v>
      </c>
      <c r="J2544" s="5" t="s">
        <v>3257</v>
      </c>
    </row>
    <row r="2545" spans="1:10" x14ac:dyDescent="0.35">
      <c r="A2545" s="1" t="s">
        <v>3258</v>
      </c>
      <c r="B2545" s="7">
        <v>9.7159277362959998E-2</v>
      </c>
      <c r="C2545" s="6">
        <v>0.68804791320409997</v>
      </c>
      <c r="D2545" s="7">
        <v>7.0207146538199997E-2</v>
      </c>
      <c r="E2545" s="7">
        <v>0.13581343599430001</v>
      </c>
      <c r="F2545" s="8">
        <v>0.49023271426640003</v>
      </c>
      <c r="G2545" s="6">
        <v>0.74359146873280002</v>
      </c>
      <c r="H2545" s="8">
        <v>0.26265142662660002</v>
      </c>
      <c r="I2545" s="8">
        <v>0.21084977647129999</v>
      </c>
      <c r="J2545" s="8">
        <v>0.3465803610912</v>
      </c>
    </row>
    <row r="2546" spans="1:10" x14ac:dyDescent="0.35">
      <c r="B2546" s="10">
        <v>10.934653653910001</v>
      </c>
      <c r="C2546" s="9">
        <v>74.749840594790001</v>
      </c>
      <c r="D2546" s="10">
        <v>4.6553552404919998</v>
      </c>
      <c r="E2546" s="10">
        <v>6.2792984134210004</v>
      </c>
      <c r="F2546" s="11">
        <v>11.675934223720001</v>
      </c>
      <c r="G2546" s="9">
        <v>63.073906371070002</v>
      </c>
      <c r="H2546" s="11">
        <v>15.35596716785</v>
      </c>
      <c r="I2546" s="11">
        <v>6.3994505217019997</v>
      </c>
      <c r="J2546" s="11">
        <v>107.4399119383</v>
      </c>
    </row>
    <row r="2547" spans="1:10" x14ac:dyDescent="0.35">
      <c r="A2547" s="1" t="s">
        <v>3259</v>
      </c>
      <c r="B2547" s="6">
        <v>0.88560318619230005</v>
      </c>
      <c r="C2547" s="7">
        <v>0.31195208679589997</v>
      </c>
      <c r="D2547" s="6">
        <v>0.90053621341199996</v>
      </c>
      <c r="E2547" s="6">
        <v>0.86418656400570004</v>
      </c>
      <c r="F2547" s="8">
        <v>0.50976728573359997</v>
      </c>
      <c r="G2547" s="7">
        <v>0.25640853126719998</v>
      </c>
      <c r="H2547" s="8">
        <v>0.69150190796410005</v>
      </c>
      <c r="I2547" s="8">
        <v>0.6915773902358</v>
      </c>
      <c r="J2547" s="8">
        <v>0.62896216174310005</v>
      </c>
    </row>
    <row r="2548" spans="1:10" x14ac:dyDescent="0.35">
      <c r="B2548" s="9">
        <v>99.66895986307</v>
      </c>
      <c r="C2548" s="10">
        <v>33.890617664419999</v>
      </c>
      <c r="D2548" s="9">
        <v>59.713521871730002</v>
      </c>
      <c r="E2548" s="9">
        <v>39.955437991350003</v>
      </c>
      <c r="F2548" s="11">
        <v>12.141191569669999</v>
      </c>
      <c r="G2548" s="10">
        <v>21.74942609475</v>
      </c>
      <c r="H2548" s="11">
        <v>40.428794663669997</v>
      </c>
      <c r="I2548" s="11">
        <v>20.989897949189999</v>
      </c>
      <c r="J2548" s="11">
        <v>194.97827014040001</v>
      </c>
    </row>
    <row r="2549" spans="1:10" x14ac:dyDescent="0.35">
      <c r="A2549" s="1" t="s">
        <v>3260</v>
      </c>
      <c r="B2549" s="7">
        <v>4.1364908789059997E-2</v>
      </c>
      <c r="C2549" s="6">
        <v>0.43145211765899999</v>
      </c>
      <c r="D2549" s="7">
        <v>7.0207146538199997E-2</v>
      </c>
      <c r="E2549" s="7">
        <v>0</v>
      </c>
      <c r="F2549" s="8">
        <v>0.3321121895643</v>
      </c>
      <c r="G2549" s="6">
        <v>0.459345286849</v>
      </c>
      <c r="H2549" s="8">
        <v>0.2089807613703</v>
      </c>
      <c r="I2549" s="8">
        <v>0.1405517172422</v>
      </c>
      <c r="J2549" s="8">
        <v>0.2193950431036</v>
      </c>
    </row>
    <row r="2550" spans="1:10" x14ac:dyDescent="0.35">
      <c r="B2550" s="10">
        <v>4.6553552404919998</v>
      </c>
      <c r="C2550" s="9">
        <v>46.873155779379999</v>
      </c>
      <c r="D2550" s="10">
        <v>4.6553552404919998</v>
      </c>
      <c r="E2550" s="10">
        <v>0</v>
      </c>
      <c r="F2550" s="11">
        <v>7.909957796374</v>
      </c>
      <c r="G2550" s="9">
        <v>38.963197983000001</v>
      </c>
      <c r="H2550" s="11">
        <v>12.21810119797</v>
      </c>
      <c r="I2550" s="11">
        <v>4.2658511442810001</v>
      </c>
      <c r="J2550" s="11">
        <v>68.012463362130006</v>
      </c>
    </row>
    <row r="2551" spans="1:10" x14ac:dyDescent="0.35">
      <c r="A2551" s="1" t="s">
        <v>3261</v>
      </c>
      <c r="B2551" s="7">
        <v>5.5794368573900001E-2</v>
      </c>
      <c r="C2551" s="6">
        <v>0.25659579554509998</v>
      </c>
      <c r="D2551" s="7">
        <v>0</v>
      </c>
      <c r="E2551" s="8">
        <v>0.13581343599430001</v>
      </c>
      <c r="F2551" s="8">
        <v>0.1581205247021</v>
      </c>
      <c r="G2551" s="6">
        <v>0.28424618188380002</v>
      </c>
      <c r="H2551" s="8">
        <v>5.3670665256240001E-2</v>
      </c>
      <c r="I2551" s="8">
        <v>7.0298059229160006E-2</v>
      </c>
      <c r="J2551" s="8">
        <v>0.12718531798749999</v>
      </c>
    </row>
    <row r="2552" spans="1:10" x14ac:dyDescent="0.35">
      <c r="B2552" s="10">
        <v>6.2792984134210004</v>
      </c>
      <c r="C2552" s="9">
        <v>27.876684815410002</v>
      </c>
      <c r="D2552" s="10">
        <v>0</v>
      </c>
      <c r="E2552" s="11">
        <v>6.2792984134210004</v>
      </c>
      <c r="F2552" s="11">
        <v>3.7659764273470002</v>
      </c>
      <c r="G2552" s="9">
        <v>24.110708388070002</v>
      </c>
      <c r="H2552" s="11">
        <v>3.1378659698789999</v>
      </c>
      <c r="I2552" s="11">
        <v>2.133599377421</v>
      </c>
      <c r="J2552" s="11">
        <v>39.427448576129997</v>
      </c>
    </row>
    <row r="2553" spans="1:10" x14ac:dyDescent="0.35">
      <c r="A2553" s="1" t="s">
        <v>3262</v>
      </c>
      <c r="B2553" s="8">
        <v>2.5018711809760001E-2</v>
      </c>
      <c r="C2553" s="6">
        <v>0.13077905116419999</v>
      </c>
      <c r="D2553" s="8">
        <v>2.9415781507580001E-2</v>
      </c>
      <c r="E2553" s="8">
        <v>1.871253027935E-2</v>
      </c>
      <c r="F2553" s="8">
        <v>0.1182243085453</v>
      </c>
      <c r="G2553" s="8">
        <v>0.13430423551580001</v>
      </c>
      <c r="H2553" s="8">
        <v>5.24758224215E-2</v>
      </c>
      <c r="I2553" s="8">
        <v>7.4057055049580003E-2</v>
      </c>
      <c r="J2553" s="8">
        <v>7.2062221403120005E-2</v>
      </c>
    </row>
    <row r="2554" spans="1:10" x14ac:dyDescent="0.35">
      <c r="B2554" s="11">
        <v>2.8156955869979998</v>
      </c>
      <c r="C2554" s="9">
        <v>14.207896049189999</v>
      </c>
      <c r="D2554" s="11">
        <v>1.9505266820660001</v>
      </c>
      <c r="E2554" s="11">
        <v>0.86516890493190002</v>
      </c>
      <c r="F2554" s="11">
        <v>2.8157632284609999</v>
      </c>
      <c r="G2554" s="11">
        <v>11.39213282073</v>
      </c>
      <c r="H2554" s="11">
        <v>3.068009249218</v>
      </c>
      <c r="I2554" s="11">
        <v>2.2476877495630001</v>
      </c>
      <c r="J2554" s="11">
        <v>22.33928863497</v>
      </c>
    </row>
    <row r="2555" spans="1:10" x14ac:dyDescent="0.35">
      <c r="A2555" s="1" t="s">
        <v>3263</v>
      </c>
      <c r="B2555" s="6">
        <v>0.86058447438249996</v>
      </c>
      <c r="C2555" s="7">
        <v>0.18117303563170001</v>
      </c>
      <c r="D2555" s="6">
        <v>0.87112043190449995</v>
      </c>
      <c r="E2555" s="6">
        <v>0.84547403372639995</v>
      </c>
      <c r="F2555" s="8">
        <v>0.39154297718820003</v>
      </c>
      <c r="G2555" s="7">
        <v>0.1221042957514</v>
      </c>
      <c r="H2555" s="8">
        <v>0.63902608554259999</v>
      </c>
      <c r="I2555" s="8">
        <v>0.61752033518619998</v>
      </c>
      <c r="J2555" s="8">
        <v>0.55689994034000001</v>
      </c>
    </row>
    <row r="2556" spans="1:10" x14ac:dyDescent="0.35">
      <c r="B2556" s="9">
        <v>96.853264276079997</v>
      </c>
      <c r="C2556" s="10">
        <v>19.682721615239998</v>
      </c>
      <c r="D2556" s="9">
        <v>57.762995189660003</v>
      </c>
      <c r="E2556" s="9">
        <v>39.090269086420001</v>
      </c>
      <c r="F2556" s="11">
        <v>9.3254283412129997</v>
      </c>
      <c r="G2556" s="10">
        <v>10.35729327402</v>
      </c>
      <c r="H2556" s="11">
        <v>37.36078541445</v>
      </c>
      <c r="I2556" s="11">
        <v>18.742210199620001</v>
      </c>
      <c r="J2556" s="11">
        <v>172.63898150540001</v>
      </c>
    </row>
    <row r="2557" spans="1:10" x14ac:dyDescent="0.35">
      <c r="A2557" s="1" t="s">
        <v>3264</v>
      </c>
      <c r="B2557" s="8">
        <v>7.975130494928E-3</v>
      </c>
      <c r="C2557" s="8">
        <v>0</v>
      </c>
      <c r="D2557" s="8">
        <v>1.3535897254700001E-2</v>
      </c>
      <c r="E2557" s="8">
        <v>0</v>
      </c>
      <c r="F2557" s="8">
        <v>0</v>
      </c>
      <c r="G2557" s="8">
        <v>0</v>
      </c>
      <c r="H2557" s="8">
        <v>4.5846665409379997E-2</v>
      </c>
      <c r="I2557" s="8">
        <v>6.9705180545090006E-2</v>
      </c>
      <c r="J2557" s="8">
        <v>1.8366416589679999E-2</v>
      </c>
    </row>
    <row r="2558" spans="1:10" x14ac:dyDescent="0.35">
      <c r="B2558" s="11">
        <v>0.89754979836890003</v>
      </c>
      <c r="C2558" s="11">
        <v>0</v>
      </c>
      <c r="D2558" s="11">
        <v>0.89754979836890003</v>
      </c>
      <c r="E2558" s="11">
        <v>0</v>
      </c>
      <c r="F2558" s="11">
        <v>0</v>
      </c>
      <c r="G2558" s="11">
        <v>0</v>
      </c>
      <c r="H2558" s="11">
        <v>2.6804342844210001</v>
      </c>
      <c r="I2558" s="11">
        <v>2.11560506001</v>
      </c>
      <c r="J2558" s="11">
        <v>5.6935891427999996</v>
      </c>
    </row>
    <row r="2559" spans="1:10" x14ac:dyDescent="0.35">
      <c r="A2559" s="1" t="s">
        <v>3265</v>
      </c>
      <c r="B2559" s="8">
        <v>9.2624059498040007E-3</v>
      </c>
      <c r="C2559" s="8">
        <v>0</v>
      </c>
      <c r="D2559" s="8">
        <v>1.5720742795069999E-2</v>
      </c>
      <c r="E2559" s="8">
        <v>0</v>
      </c>
      <c r="F2559" s="8">
        <v>0</v>
      </c>
      <c r="G2559" s="8">
        <v>0</v>
      </c>
      <c r="H2559" s="8">
        <v>0</v>
      </c>
      <c r="I2559" s="8">
        <v>2.7867652747780001E-2</v>
      </c>
      <c r="J2559" s="8">
        <v>6.0910605760869999E-3</v>
      </c>
    </row>
    <row r="2560" spans="1:10" x14ac:dyDescent="0.35">
      <c r="B2560" s="11">
        <v>1.0424243964340001</v>
      </c>
      <c r="C2560" s="11">
        <v>0</v>
      </c>
      <c r="D2560" s="11">
        <v>1.0424243964340001</v>
      </c>
      <c r="E2560" s="11">
        <v>0</v>
      </c>
      <c r="F2560" s="11">
        <v>0</v>
      </c>
      <c r="G2560" s="11">
        <v>0</v>
      </c>
      <c r="H2560" s="11">
        <v>0</v>
      </c>
      <c r="I2560" s="11">
        <v>0.84580438215279996</v>
      </c>
      <c r="J2560" s="11">
        <v>1.888228778587</v>
      </c>
    </row>
    <row r="2561" spans="1:10" x14ac:dyDescent="0.35">
      <c r="A2561" s="1" t="s">
        <v>3266</v>
      </c>
      <c r="B2561" s="8">
        <v>1</v>
      </c>
      <c r="C2561" s="8">
        <v>1</v>
      </c>
      <c r="D2561" s="8">
        <v>1</v>
      </c>
      <c r="E2561" s="8">
        <v>1</v>
      </c>
      <c r="F2561" s="8">
        <v>1</v>
      </c>
      <c r="G2561" s="8">
        <v>1</v>
      </c>
      <c r="H2561" s="8">
        <v>1</v>
      </c>
      <c r="I2561" s="8">
        <v>1</v>
      </c>
      <c r="J2561" s="8">
        <v>1</v>
      </c>
    </row>
    <row r="2562" spans="1:10" x14ac:dyDescent="0.35">
      <c r="B2562" s="11">
        <v>112.5435877118</v>
      </c>
      <c r="C2562" s="11">
        <v>108.6404582592</v>
      </c>
      <c r="D2562" s="11">
        <v>66.308851307020007</v>
      </c>
      <c r="E2562" s="11">
        <v>46.234736404769997</v>
      </c>
      <c r="F2562" s="11">
        <v>23.817125793399999</v>
      </c>
      <c r="G2562" s="11">
        <v>84.823332465820002</v>
      </c>
      <c r="H2562" s="11">
        <v>58.46519611595</v>
      </c>
      <c r="I2562" s="11">
        <v>30.35075791305</v>
      </c>
      <c r="J2562" s="11">
        <v>310</v>
      </c>
    </row>
    <row r="2563" spans="1:10" x14ac:dyDescent="0.35">
      <c r="A2563" s="1" t="s">
        <v>3267</v>
      </c>
    </row>
    <row r="2564" spans="1:10" x14ac:dyDescent="0.35">
      <c r="A2564" s="1" t="s">
        <v>3268</v>
      </c>
    </row>
    <row r="2568" spans="1:10" x14ac:dyDescent="0.35">
      <c r="A2568" s="4" t="s">
        <v>3269</v>
      </c>
    </row>
    <row r="2569" spans="1:10" x14ac:dyDescent="0.35">
      <c r="A2569" s="1" t="s">
        <v>3270</v>
      </c>
    </row>
    <row r="2570" spans="1:10" ht="31" x14ac:dyDescent="0.35">
      <c r="A2570" s="5" t="s">
        <v>3271</v>
      </c>
      <c r="B2570" s="5" t="s">
        <v>3272</v>
      </c>
      <c r="C2570" s="5" t="s">
        <v>3273</v>
      </c>
      <c r="D2570" s="5" t="s">
        <v>3274</v>
      </c>
      <c r="E2570" s="5" t="s">
        <v>3275</v>
      </c>
      <c r="F2570" s="5" t="s">
        <v>3276</v>
      </c>
      <c r="G2570" s="5" t="s">
        <v>3277</v>
      </c>
      <c r="H2570" s="5" t="s">
        <v>3278</v>
      </c>
      <c r="I2570" s="5" t="s">
        <v>3279</v>
      </c>
      <c r="J2570" s="5" t="s">
        <v>3280</v>
      </c>
    </row>
    <row r="2571" spans="1:10" x14ac:dyDescent="0.35">
      <c r="A2571" s="1" t="s">
        <v>3281</v>
      </c>
      <c r="B2571" s="6">
        <v>0.72041288008479998</v>
      </c>
      <c r="C2571" s="7">
        <v>0.1429800047923</v>
      </c>
      <c r="D2571" s="6">
        <v>0.90165446409549999</v>
      </c>
      <c r="E2571" s="8">
        <v>0.45397785611460001</v>
      </c>
      <c r="F2571" s="8">
        <v>0.24656554927589999</v>
      </c>
      <c r="G2571" s="7">
        <v>4.3464335305459997E-2</v>
      </c>
      <c r="H2571" s="8">
        <v>0.33442171616689997</v>
      </c>
      <c r="I2571" s="7">
        <v>0.1871088632232</v>
      </c>
      <c r="J2571" s="8">
        <v>0.3465803610912</v>
      </c>
    </row>
    <row r="2572" spans="1:10" x14ac:dyDescent="0.35">
      <c r="B2572" s="9">
        <v>53.70210041184</v>
      </c>
      <c r="C2572" s="10">
        <v>5.5156545032409996</v>
      </c>
      <c r="D2572" s="9">
        <v>40.001552999099999</v>
      </c>
      <c r="E2572" s="11">
        <v>13.700547412740001</v>
      </c>
      <c r="F2572" s="11">
        <v>4.6605062292330004</v>
      </c>
      <c r="G2572" s="10">
        <v>0.85514827400820004</v>
      </c>
      <c r="H2572" s="11">
        <v>25.843678081810001</v>
      </c>
      <c r="I2572" s="10">
        <v>22.378478941369998</v>
      </c>
      <c r="J2572" s="11">
        <v>107.4399119383</v>
      </c>
    </row>
    <row r="2573" spans="1:10" x14ac:dyDescent="0.35">
      <c r="A2573" s="1" t="s">
        <v>3282</v>
      </c>
      <c r="B2573" s="7">
        <v>0.27958711991520002</v>
      </c>
      <c r="C2573" s="6">
        <v>0.8570199952077</v>
      </c>
      <c r="D2573" s="7">
        <v>9.83455359045E-2</v>
      </c>
      <c r="E2573" s="8">
        <v>0.54602214388540005</v>
      </c>
      <c r="F2573" s="8">
        <v>0.75343445072409998</v>
      </c>
      <c r="G2573" s="6">
        <v>0.95653566469450002</v>
      </c>
      <c r="H2573" s="8">
        <v>0.64060158517629995</v>
      </c>
      <c r="I2573" s="6">
        <v>0.76563707708119999</v>
      </c>
      <c r="J2573" s="8">
        <v>0.62896216174310005</v>
      </c>
    </row>
    <row r="2574" spans="1:10" x14ac:dyDescent="0.35">
      <c r="B2574" s="10">
        <v>20.841403593140001</v>
      </c>
      <c r="C2574" s="9">
        <v>33.060750017460002</v>
      </c>
      <c r="D2574" s="10">
        <v>4.363061819536</v>
      </c>
      <c r="E2574" s="11">
        <v>16.478341773610001</v>
      </c>
      <c r="F2574" s="11">
        <v>14.24118641566</v>
      </c>
      <c r="G2574" s="9">
        <v>18.819563601799999</v>
      </c>
      <c r="H2574" s="11">
        <v>49.504862709720001</v>
      </c>
      <c r="I2574" s="9">
        <v>91.571253820029995</v>
      </c>
      <c r="J2574" s="11">
        <v>194.97827014040001</v>
      </c>
    </row>
    <row r="2575" spans="1:10" x14ac:dyDescent="0.35">
      <c r="A2575" s="1" t="s">
        <v>3283</v>
      </c>
      <c r="B2575" s="6">
        <v>0.46546451399760003</v>
      </c>
      <c r="C2575" s="8">
        <v>0.11466927387799999</v>
      </c>
      <c r="D2575" s="6">
        <v>0.66004270313089997</v>
      </c>
      <c r="E2575" s="8">
        <v>0.17942395234200001</v>
      </c>
      <c r="F2575" s="8">
        <v>0.18878626841759999</v>
      </c>
      <c r="G2575" s="8">
        <v>4.3464335305459997E-2</v>
      </c>
      <c r="H2575" s="8">
        <v>0.21970415140040001</v>
      </c>
      <c r="I2575" s="7">
        <v>9.9606926947000005E-2</v>
      </c>
      <c r="J2575" s="8">
        <v>0.2193950431036</v>
      </c>
    </row>
    <row r="2576" spans="1:10" x14ac:dyDescent="0.35">
      <c r="B2576" s="9">
        <v>34.697355863360002</v>
      </c>
      <c r="C2576" s="11">
        <v>4.423528295214</v>
      </c>
      <c r="D2576" s="9">
        <v>29.282540288260002</v>
      </c>
      <c r="E2576" s="11">
        <v>5.4148155751039999</v>
      </c>
      <c r="F2576" s="11">
        <v>3.568380021206</v>
      </c>
      <c r="G2576" s="11">
        <v>0.85514827400820004</v>
      </c>
      <c r="H2576" s="11">
        <v>16.978452915999998</v>
      </c>
      <c r="I2576" s="10">
        <v>11.91312628755</v>
      </c>
      <c r="J2576" s="11">
        <v>68.012463362130006</v>
      </c>
    </row>
    <row r="2577" spans="1:10" x14ac:dyDescent="0.35">
      <c r="A2577" s="1" t="s">
        <v>3284</v>
      </c>
      <c r="B2577" s="6">
        <v>0.25494836608709998</v>
      </c>
      <c r="C2577" s="8">
        <v>2.8310730914309998E-2</v>
      </c>
      <c r="D2577" s="8">
        <v>0.24161176096459999</v>
      </c>
      <c r="E2577" s="8">
        <v>0.2745539037727</v>
      </c>
      <c r="F2577" s="8">
        <v>5.7779280858310002E-2</v>
      </c>
      <c r="G2577" s="8">
        <v>0</v>
      </c>
      <c r="H2577" s="8">
        <v>0.1147175647665</v>
      </c>
      <c r="I2577" s="8">
        <v>8.7501936276249997E-2</v>
      </c>
      <c r="J2577" s="8">
        <v>0.12718531798749999</v>
      </c>
    </row>
    <row r="2578" spans="1:10" x14ac:dyDescent="0.35">
      <c r="B2578" s="9">
        <v>19.004744548480001</v>
      </c>
      <c r="C2578" s="11">
        <v>1.092126208027</v>
      </c>
      <c r="D2578" s="11">
        <v>10.71901271085</v>
      </c>
      <c r="E2578" s="11">
        <v>8.2857318376349998</v>
      </c>
      <c r="F2578" s="11">
        <v>1.092126208027</v>
      </c>
      <c r="G2578" s="11">
        <v>0</v>
      </c>
      <c r="H2578" s="11">
        <v>8.8652251658040004</v>
      </c>
      <c r="I2578" s="11">
        <v>10.46535265382</v>
      </c>
      <c r="J2578" s="11">
        <v>39.427448576129997</v>
      </c>
    </row>
    <row r="2579" spans="1:10" x14ac:dyDescent="0.35">
      <c r="A2579" s="1" t="s">
        <v>3285</v>
      </c>
      <c r="B2579" s="8">
        <v>8.5118837465500002E-2</v>
      </c>
      <c r="C2579" s="8">
        <v>2.326680802736E-2</v>
      </c>
      <c r="D2579" s="8">
        <v>1.8377040143730001E-2</v>
      </c>
      <c r="E2579" s="8">
        <v>0.18323292351420001</v>
      </c>
      <c r="F2579" s="8">
        <v>4.7485154648899998E-2</v>
      </c>
      <c r="G2579" s="8">
        <v>0</v>
      </c>
      <c r="H2579" s="8">
        <v>7.0089795143559994E-2</v>
      </c>
      <c r="I2579" s="8">
        <v>8.0937471949859993E-2</v>
      </c>
      <c r="J2579" s="8">
        <v>7.2062221403120005E-2</v>
      </c>
    </row>
    <row r="2580" spans="1:10" x14ac:dyDescent="0.35">
      <c r="B2580" s="11">
        <v>6.3450564015089999</v>
      </c>
      <c r="C2580" s="11">
        <v>0.89754979836890003</v>
      </c>
      <c r="D2580" s="11">
        <v>0.8152903074833</v>
      </c>
      <c r="E2580" s="11">
        <v>5.5297660940259998</v>
      </c>
      <c r="F2580" s="11">
        <v>0.89754979836890003</v>
      </c>
      <c r="G2580" s="11">
        <v>0</v>
      </c>
      <c r="H2580" s="11">
        <v>5.4164487978590001</v>
      </c>
      <c r="I2580" s="11">
        <v>9.6802336372309998</v>
      </c>
      <c r="J2580" s="11">
        <v>22.33928863497</v>
      </c>
    </row>
    <row r="2581" spans="1:10" x14ac:dyDescent="0.35">
      <c r="A2581" s="1" t="s">
        <v>3286</v>
      </c>
      <c r="B2581" s="7">
        <v>0.19446828244969999</v>
      </c>
      <c r="C2581" s="6">
        <v>0.8337531871803</v>
      </c>
      <c r="D2581" s="7">
        <v>7.9968495760770003E-2</v>
      </c>
      <c r="E2581" s="8">
        <v>0.36278922037110001</v>
      </c>
      <c r="F2581" s="8">
        <v>0.70594929607519996</v>
      </c>
      <c r="G2581" s="6">
        <v>0.95653566469450002</v>
      </c>
      <c r="H2581" s="8">
        <v>0.57051179003270003</v>
      </c>
      <c r="I2581" s="6">
        <v>0.68469960513130002</v>
      </c>
      <c r="J2581" s="8">
        <v>0.55689994034000001</v>
      </c>
    </row>
    <row r="2582" spans="1:10" x14ac:dyDescent="0.35">
      <c r="B2582" s="10">
        <v>14.496347191630001</v>
      </c>
      <c r="C2582" s="9">
        <v>32.163200219090001</v>
      </c>
      <c r="D2582" s="10">
        <v>3.5477715120519999</v>
      </c>
      <c r="E2582" s="11">
        <v>10.948575679579999</v>
      </c>
      <c r="F2582" s="11">
        <v>13.3436366173</v>
      </c>
      <c r="G2582" s="9">
        <v>18.819563601799999</v>
      </c>
      <c r="H2582" s="11">
        <v>44.088413911860002</v>
      </c>
      <c r="I2582" s="9">
        <v>81.891020182800006</v>
      </c>
      <c r="J2582" s="11">
        <v>172.63898150540001</v>
      </c>
    </row>
    <row r="2583" spans="1:10" x14ac:dyDescent="0.35">
      <c r="A2583" s="1" t="s">
        <v>3287</v>
      </c>
      <c r="B2583" s="8">
        <v>0</v>
      </c>
      <c r="C2583" s="8">
        <v>0</v>
      </c>
      <c r="D2583" s="8">
        <v>0</v>
      </c>
      <c r="E2583" s="8">
        <v>0</v>
      </c>
      <c r="F2583" s="8">
        <v>0</v>
      </c>
      <c r="G2583" s="8">
        <v>0</v>
      </c>
      <c r="H2583" s="8">
        <v>1.148754457725E-2</v>
      </c>
      <c r="I2583" s="8">
        <v>4.0182198517310003E-2</v>
      </c>
      <c r="J2583" s="8">
        <v>1.8366416589679999E-2</v>
      </c>
    </row>
    <row r="2584" spans="1:10" x14ac:dyDescent="0.35">
      <c r="B2584" s="11">
        <v>0</v>
      </c>
      <c r="C2584" s="11">
        <v>0</v>
      </c>
      <c r="D2584" s="11">
        <v>0</v>
      </c>
      <c r="E2584" s="11">
        <v>0</v>
      </c>
      <c r="F2584" s="11">
        <v>0</v>
      </c>
      <c r="G2584" s="11">
        <v>0</v>
      </c>
      <c r="H2584" s="11">
        <v>0.88774260059319998</v>
      </c>
      <c r="I2584" s="11">
        <v>4.805846542207</v>
      </c>
      <c r="J2584" s="11">
        <v>5.6935891427999996</v>
      </c>
    </row>
    <row r="2585" spans="1:10" x14ac:dyDescent="0.35">
      <c r="A2585" s="1" t="s">
        <v>3288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s="8">
        <v>1.348915407962E-2</v>
      </c>
      <c r="I2585" s="8">
        <v>7.0718611782539997E-3</v>
      </c>
      <c r="J2585" s="8">
        <v>6.0910605760869999E-3</v>
      </c>
    </row>
    <row r="2586" spans="1:10" x14ac:dyDescent="0.35">
      <c r="B2586" s="11">
        <v>0</v>
      </c>
      <c r="C2586" s="11">
        <v>0</v>
      </c>
      <c r="D2586" s="11">
        <v>0</v>
      </c>
      <c r="E2586" s="11">
        <v>0</v>
      </c>
      <c r="F2586" s="11">
        <v>0</v>
      </c>
      <c r="G2586" s="11">
        <v>0</v>
      </c>
      <c r="H2586" s="11">
        <v>1.0424243964340001</v>
      </c>
      <c r="I2586" s="11">
        <v>0.84580438215279996</v>
      </c>
      <c r="J2586" s="11">
        <v>1.888228778587</v>
      </c>
    </row>
    <row r="2587" spans="1:10" x14ac:dyDescent="0.35">
      <c r="A2587" s="1" t="s">
        <v>3289</v>
      </c>
      <c r="B2587" s="8">
        <v>1</v>
      </c>
      <c r="C2587" s="8">
        <v>1</v>
      </c>
      <c r="D2587" s="8">
        <v>1</v>
      </c>
      <c r="E2587" s="8">
        <v>1</v>
      </c>
      <c r="F2587" s="8">
        <v>1</v>
      </c>
      <c r="G2587" s="8">
        <v>1</v>
      </c>
      <c r="H2587" s="8">
        <v>1</v>
      </c>
      <c r="I2587" s="8">
        <v>1</v>
      </c>
      <c r="J2587" s="8">
        <v>1</v>
      </c>
    </row>
    <row r="2588" spans="1:10" x14ac:dyDescent="0.35">
      <c r="B2588" s="11">
        <v>74.543504004979994</v>
      </c>
      <c r="C2588" s="11">
        <v>38.576404520700002</v>
      </c>
      <c r="D2588" s="11">
        <v>44.36461481864</v>
      </c>
      <c r="E2588" s="11">
        <v>30.178889186349998</v>
      </c>
      <c r="F2588" s="11">
        <v>18.901692644899999</v>
      </c>
      <c r="G2588" s="11">
        <v>19.6747118758</v>
      </c>
      <c r="H2588" s="11">
        <v>77.278707788559998</v>
      </c>
      <c r="I2588" s="11">
        <v>119.6013836858</v>
      </c>
      <c r="J2588" s="11">
        <v>310</v>
      </c>
    </row>
    <row r="2589" spans="1:10" x14ac:dyDescent="0.35">
      <c r="A2589" s="1" t="s">
        <v>3290</v>
      </c>
    </row>
    <row r="2590" spans="1:10" x14ac:dyDescent="0.35">
      <c r="A2590" s="1" t="s">
        <v>3291</v>
      </c>
    </row>
    <row r="2594" spans="1:13" x14ac:dyDescent="0.35">
      <c r="A2594" s="4" t="s">
        <v>3292</v>
      </c>
    </row>
    <row r="2595" spans="1:13" x14ac:dyDescent="0.35">
      <c r="A2595" s="1" t="s">
        <v>3293</v>
      </c>
    </row>
    <row r="2596" spans="1:13" ht="77.5" x14ac:dyDescent="0.35">
      <c r="A2596" s="5" t="s">
        <v>3294</v>
      </c>
      <c r="B2596" s="5" t="s">
        <v>3295</v>
      </c>
      <c r="C2596" s="5" t="s">
        <v>3296</v>
      </c>
      <c r="D2596" s="5" t="s">
        <v>3297</v>
      </c>
      <c r="E2596" s="5" t="s">
        <v>3298</v>
      </c>
      <c r="F2596" s="5" t="s">
        <v>3299</v>
      </c>
      <c r="G2596" s="5" t="s">
        <v>3300</v>
      </c>
      <c r="H2596" s="5" t="s">
        <v>3301</v>
      </c>
      <c r="I2596" s="5" t="s">
        <v>3302</v>
      </c>
      <c r="J2596" s="5" t="s">
        <v>3303</v>
      </c>
      <c r="K2596" s="5" t="s">
        <v>3304</v>
      </c>
      <c r="L2596" s="5" t="s">
        <v>3305</v>
      </c>
      <c r="M2596" s="5" t="s">
        <v>3306</v>
      </c>
    </row>
    <row r="2597" spans="1:13" x14ac:dyDescent="0.35">
      <c r="A2597" s="1" t="s">
        <v>3307</v>
      </c>
      <c r="B2597" s="7">
        <v>0.1715131590183</v>
      </c>
      <c r="C2597" s="6">
        <v>0.80497156882679999</v>
      </c>
      <c r="D2597" s="6">
        <v>0.58158391232200002</v>
      </c>
      <c r="E2597" s="7">
        <v>0</v>
      </c>
      <c r="F2597" s="7">
        <v>3.5037046539339999E-2</v>
      </c>
      <c r="G2597" s="8">
        <v>0.1043872930676</v>
      </c>
      <c r="H2597" s="8">
        <v>0.10698263499879999</v>
      </c>
      <c r="I2597" s="8">
        <v>0.50346538758210002</v>
      </c>
      <c r="J2597" s="8">
        <v>9.1066196531209995E-2</v>
      </c>
      <c r="K2597" s="6">
        <v>0.9083183229274</v>
      </c>
      <c r="L2597" s="8">
        <v>0.39550389049340001</v>
      </c>
      <c r="M2597" s="8">
        <v>0.3465803610912</v>
      </c>
    </row>
    <row r="2598" spans="1:13" x14ac:dyDescent="0.35">
      <c r="B2598" s="10">
        <v>14.967315943839999</v>
      </c>
      <c r="C2598" s="9">
        <v>46.759030014220002</v>
      </c>
      <c r="D2598" s="9">
        <v>20.026398572849999</v>
      </c>
      <c r="E2598" s="10">
        <v>0</v>
      </c>
      <c r="F2598" s="10">
        <v>0.85514827400820004</v>
      </c>
      <c r="G2598" s="11">
        <v>1.7218468982320001</v>
      </c>
      <c r="H2598" s="11">
        <v>1.7208844262459999</v>
      </c>
      <c r="I2598" s="11">
        <v>6.3113704068210001</v>
      </c>
      <c r="J2598" s="11">
        <v>1.0048168638399999</v>
      </c>
      <c r="K2598" s="9">
        <v>8.8922994608030006</v>
      </c>
      <c r="L2598" s="11">
        <v>5.1808010774040003</v>
      </c>
      <c r="M2598" s="11">
        <v>107.4399119383</v>
      </c>
    </row>
    <row r="2599" spans="1:13" x14ac:dyDescent="0.35">
      <c r="A2599" s="1" t="s">
        <v>3308</v>
      </c>
      <c r="B2599" s="6">
        <v>0.80483670300069998</v>
      </c>
      <c r="C2599" s="7">
        <v>0.17872746521009999</v>
      </c>
      <c r="D2599" s="7">
        <v>0.39235046627640002</v>
      </c>
      <c r="E2599" s="6">
        <v>0.96683245520670003</v>
      </c>
      <c r="F2599" s="6">
        <v>0.92818863605549995</v>
      </c>
      <c r="G2599" s="8">
        <v>0.83241553122349998</v>
      </c>
      <c r="H2599" s="8">
        <v>0.89301736500119999</v>
      </c>
      <c r="I2599" s="8">
        <v>0.42906380914850001</v>
      </c>
      <c r="J2599" s="8">
        <v>0.90893380346880004</v>
      </c>
      <c r="K2599" s="7">
        <v>9.1681677072610004E-2</v>
      </c>
      <c r="L2599" s="8">
        <v>0.60449610950660004</v>
      </c>
      <c r="M2599" s="8">
        <v>0.62896216174310005</v>
      </c>
    </row>
    <row r="2600" spans="1:13" x14ac:dyDescent="0.35">
      <c r="B2600" s="9">
        <v>70.235107824720004</v>
      </c>
      <c r="C2600" s="10">
        <v>10.38188581282</v>
      </c>
      <c r="D2600" s="10">
        <v>13.510289145590001</v>
      </c>
      <c r="E2600" s="9">
        <v>25.877657314490001</v>
      </c>
      <c r="F2600" s="9">
        <v>22.65427564466</v>
      </c>
      <c r="G2600" s="11">
        <v>13.73052273277</v>
      </c>
      <c r="H2600" s="11">
        <v>14.364758129349999</v>
      </c>
      <c r="I2600" s="11">
        <v>5.3786828141319996</v>
      </c>
      <c r="J2600" s="11">
        <v>10.029100243869999</v>
      </c>
      <c r="K2600" s="10">
        <v>0.89754979836890003</v>
      </c>
      <c r="L2600" s="11">
        <v>7.9184406795889997</v>
      </c>
      <c r="M2600" s="11">
        <v>194.97827014040001</v>
      </c>
    </row>
    <row r="2601" spans="1:13" x14ac:dyDescent="0.35">
      <c r="A2601" s="1" t="s">
        <v>3309</v>
      </c>
      <c r="B2601" s="7">
        <v>4.6194006788219999E-2</v>
      </c>
      <c r="C2601" s="6">
        <v>0.63428358654570005</v>
      </c>
      <c r="D2601" s="8">
        <v>0.33682042987869998</v>
      </c>
      <c r="E2601" s="7">
        <v>0</v>
      </c>
      <c r="F2601" s="8">
        <v>3.5037046539339999E-2</v>
      </c>
      <c r="G2601" s="8">
        <v>5.4414125867580002E-2</v>
      </c>
      <c r="H2601" s="8">
        <v>5.3785162883090001E-2</v>
      </c>
      <c r="I2601" s="8">
        <v>0.28603301267929998</v>
      </c>
      <c r="J2601" s="8">
        <v>0</v>
      </c>
      <c r="K2601" s="6">
        <v>0.61122147253180004</v>
      </c>
      <c r="L2601" s="8">
        <v>0.25586878812370001</v>
      </c>
      <c r="M2601" s="8">
        <v>0.2193950431036</v>
      </c>
    </row>
    <row r="2602" spans="1:13" x14ac:dyDescent="0.35">
      <c r="B2602" s="10">
        <v>4.031179288333</v>
      </c>
      <c r="C2602" s="9">
        <v>36.84414010303</v>
      </c>
      <c r="D2602" s="11">
        <v>11.598154682960001</v>
      </c>
      <c r="E2602" s="10">
        <v>0</v>
      </c>
      <c r="F2602" s="11">
        <v>0.85514827400820004</v>
      </c>
      <c r="G2602" s="11">
        <v>0.89754979836890003</v>
      </c>
      <c r="H2602" s="11">
        <v>0.86516890493190002</v>
      </c>
      <c r="I2602" s="11">
        <v>3.5856691167350001</v>
      </c>
      <c r="J2602" s="11">
        <v>0</v>
      </c>
      <c r="K2602" s="9">
        <v>5.9837660800550001</v>
      </c>
      <c r="L2602" s="11">
        <v>3.3516871137019999</v>
      </c>
      <c r="M2602" s="11">
        <v>68.012463362130006</v>
      </c>
    </row>
    <row r="2603" spans="1:13" x14ac:dyDescent="0.35">
      <c r="A2603" s="1" t="s">
        <v>3310</v>
      </c>
      <c r="B2603" s="8">
        <v>0.12531915223010001</v>
      </c>
      <c r="C2603" s="8">
        <v>0.17068798228109999</v>
      </c>
      <c r="D2603" s="8">
        <v>0.24476348244330001</v>
      </c>
      <c r="E2603" s="8">
        <v>0</v>
      </c>
      <c r="F2603" s="8">
        <v>0</v>
      </c>
      <c r="G2603" s="8">
        <v>4.9973167200010001E-2</v>
      </c>
      <c r="H2603" s="8">
        <v>5.3197472115669997E-2</v>
      </c>
      <c r="I2603" s="8">
        <v>0.21743237490270001</v>
      </c>
      <c r="J2603" s="8">
        <v>9.1066196531209995E-2</v>
      </c>
      <c r="K2603" s="8">
        <v>0.29709685039560002</v>
      </c>
      <c r="L2603" s="8">
        <v>0.1396351023697</v>
      </c>
      <c r="M2603" s="8">
        <v>0.12718531798749999</v>
      </c>
    </row>
    <row r="2604" spans="1:13" x14ac:dyDescent="0.35">
      <c r="B2604" s="11">
        <v>10.936136655509999</v>
      </c>
      <c r="C2604" s="11">
        <v>9.9148899111819997</v>
      </c>
      <c r="D2604" s="11">
        <v>8.4282438898930003</v>
      </c>
      <c r="E2604" s="11">
        <v>0</v>
      </c>
      <c r="F2604" s="11">
        <v>0</v>
      </c>
      <c r="G2604" s="11">
        <v>0.82429709986290001</v>
      </c>
      <c r="H2604" s="11">
        <v>0.8557155213141</v>
      </c>
      <c r="I2604" s="11">
        <v>2.725701290086</v>
      </c>
      <c r="J2604" s="11">
        <v>1.0048168638399999</v>
      </c>
      <c r="K2604" s="11">
        <v>2.908533380747</v>
      </c>
      <c r="L2604" s="11">
        <v>1.8291139637030001</v>
      </c>
      <c r="M2604" s="11">
        <v>39.427448576129997</v>
      </c>
    </row>
    <row r="2605" spans="1:13" x14ac:dyDescent="0.35">
      <c r="A2605" s="1" t="s">
        <v>3311</v>
      </c>
      <c r="B2605" s="8">
        <v>2.223290475142E-2</v>
      </c>
      <c r="C2605" s="8">
        <v>0.1153838710699</v>
      </c>
      <c r="D2605" s="8">
        <v>7.3394610266900001E-2</v>
      </c>
      <c r="E2605" s="8">
        <v>0</v>
      </c>
      <c r="F2605" s="8">
        <v>4.0692418579980003E-2</v>
      </c>
      <c r="G2605" s="8">
        <v>0.1856507084247</v>
      </c>
      <c r="H2605" s="8">
        <v>7.8853400803099993E-2</v>
      </c>
      <c r="I2605" s="8">
        <v>0.1773211052533</v>
      </c>
      <c r="J2605" s="8">
        <v>0.2469788454263</v>
      </c>
      <c r="K2605" s="8">
        <v>0</v>
      </c>
      <c r="L2605" s="8">
        <v>6.8519217754700004E-2</v>
      </c>
      <c r="M2605" s="8">
        <v>7.2062221403120005E-2</v>
      </c>
    </row>
    <row r="2606" spans="1:13" x14ac:dyDescent="0.35">
      <c r="B2606" s="11">
        <v>1.9401829671169999</v>
      </c>
      <c r="C2606" s="11">
        <v>6.7023955869350003</v>
      </c>
      <c r="D2606" s="11">
        <v>2.5272874423839999</v>
      </c>
      <c r="E2606" s="11">
        <v>0</v>
      </c>
      <c r="F2606" s="11">
        <v>0.99317879076409998</v>
      </c>
      <c r="G2606" s="11">
        <v>3.062270196514</v>
      </c>
      <c r="H2606" s="11">
        <v>1.268407619612</v>
      </c>
      <c r="I2606" s="11">
        <v>2.2228721254799999</v>
      </c>
      <c r="J2606" s="11">
        <v>2.725144107792</v>
      </c>
      <c r="K2606" s="11">
        <v>0</v>
      </c>
      <c r="L2606" s="11">
        <v>0.89754979836890003</v>
      </c>
      <c r="M2606" s="11">
        <v>22.33928863497</v>
      </c>
    </row>
    <row r="2607" spans="1:13" x14ac:dyDescent="0.35">
      <c r="A2607" s="1" t="s">
        <v>3312</v>
      </c>
      <c r="B2607" s="6">
        <v>0.78260379824920001</v>
      </c>
      <c r="C2607" s="7">
        <v>6.3343594140209999E-2</v>
      </c>
      <c r="D2607" s="7">
        <v>0.31895585600949999</v>
      </c>
      <c r="E2607" s="6">
        <v>0.96683245520670003</v>
      </c>
      <c r="F2607" s="6">
        <v>0.8874962174755</v>
      </c>
      <c r="G2607" s="8">
        <v>0.64676482279879999</v>
      </c>
      <c r="H2607" s="8">
        <v>0.8141639641981</v>
      </c>
      <c r="I2607" s="8">
        <v>0.25174270389519998</v>
      </c>
      <c r="J2607" s="8">
        <v>0.66195495804250004</v>
      </c>
      <c r="K2607" s="7">
        <v>9.1681677072610004E-2</v>
      </c>
      <c r="L2607" s="8">
        <v>0.5359768917519</v>
      </c>
      <c r="M2607" s="8">
        <v>0.55689994034000001</v>
      </c>
    </row>
    <row r="2608" spans="1:13" x14ac:dyDescent="0.35">
      <c r="B2608" s="9">
        <v>68.294924857599995</v>
      </c>
      <c r="C2608" s="10">
        <v>3.6794902258810001</v>
      </c>
      <c r="D2608" s="10">
        <v>10.98300170321</v>
      </c>
      <c r="E2608" s="9">
        <v>25.877657314490001</v>
      </c>
      <c r="F2608" s="9">
        <v>21.661096853890001</v>
      </c>
      <c r="G2608" s="11">
        <v>10.668252536260001</v>
      </c>
      <c r="H2608" s="11">
        <v>13.096350509740001</v>
      </c>
      <c r="I2608" s="11">
        <v>3.155810688651</v>
      </c>
      <c r="J2608" s="11">
        <v>7.303956136079</v>
      </c>
      <c r="K2608" s="10">
        <v>0.89754979836890003</v>
      </c>
      <c r="L2608" s="11">
        <v>7.0208908812199997</v>
      </c>
      <c r="M2608" s="11">
        <v>172.63898150540001</v>
      </c>
    </row>
    <row r="2609" spans="1:13" x14ac:dyDescent="0.35">
      <c r="A2609" s="1" t="s">
        <v>3313</v>
      </c>
      <c r="B2609" s="8">
        <v>2.3650137981029998E-2</v>
      </c>
      <c r="C2609" s="8">
        <v>1.6300965963150001E-2</v>
      </c>
      <c r="D2609" s="8">
        <v>2.6065621401690001E-2</v>
      </c>
      <c r="E2609" s="8">
        <v>3.3167544793269998E-2</v>
      </c>
      <c r="F2609" s="8">
        <v>3.677431740513E-2</v>
      </c>
      <c r="G2609" s="8">
        <v>0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1.8366416589679999E-2</v>
      </c>
    </row>
    <row r="2610" spans="1:13" x14ac:dyDescent="0.35">
      <c r="B2610" s="11">
        <v>2.0638596437930001</v>
      </c>
      <c r="C2610" s="11">
        <v>0.9468873016753</v>
      </c>
      <c r="D2610" s="11">
        <v>0.89754979836890003</v>
      </c>
      <c r="E2610" s="11">
        <v>0.88774260059319998</v>
      </c>
      <c r="F2610" s="11">
        <v>0.89754979836890003</v>
      </c>
      <c r="G2610" s="11">
        <v>0</v>
      </c>
      <c r="H2610" s="11">
        <v>0</v>
      </c>
      <c r="I2610" s="11">
        <v>0</v>
      </c>
      <c r="J2610" s="11">
        <v>0</v>
      </c>
      <c r="K2610" s="11">
        <v>0</v>
      </c>
      <c r="L2610" s="11">
        <v>0</v>
      </c>
      <c r="M2610" s="11">
        <v>5.6935891427999996</v>
      </c>
    </row>
    <row r="2611" spans="1:13" x14ac:dyDescent="0.35">
      <c r="A2611" s="1" t="s">
        <v>3314</v>
      </c>
      <c r="B2611" s="8">
        <v>0</v>
      </c>
      <c r="C2611" s="8">
        <v>0</v>
      </c>
      <c r="D2611" s="8">
        <v>0</v>
      </c>
      <c r="E2611" s="8">
        <v>0</v>
      </c>
      <c r="F2611" s="8">
        <v>0</v>
      </c>
      <c r="G2611" s="6">
        <v>6.3197175708889997E-2</v>
      </c>
      <c r="H2611" s="8">
        <v>0</v>
      </c>
      <c r="I2611" s="6">
        <v>6.7470803269439994E-2</v>
      </c>
      <c r="J2611" s="8">
        <v>0</v>
      </c>
      <c r="K2611" s="8">
        <v>0</v>
      </c>
      <c r="L2611" s="8">
        <v>0</v>
      </c>
      <c r="M2611" s="8">
        <v>6.0910605760869999E-3</v>
      </c>
    </row>
    <row r="2612" spans="1:13" x14ac:dyDescent="0.35">
      <c r="B2612" s="11">
        <v>0</v>
      </c>
      <c r="C2612" s="11">
        <v>0</v>
      </c>
      <c r="D2612" s="11">
        <v>0</v>
      </c>
      <c r="E2612" s="11">
        <v>0</v>
      </c>
      <c r="F2612" s="11">
        <v>0</v>
      </c>
      <c r="G2612" s="9">
        <v>1.0424243964340001</v>
      </c>
      <c r="H2612" s="11">
        <v>0</v>
      </c>
      <c r="I2612" s="9">
        <v>0.84580438215279996</v>
      </c>
      <c r="J2612" s="11">
        <v>0</v>
      </c>
      <c r="K2612" s="11">
        <v>0</v>
      </c>
      <c r="L2612" s="11">
        <v>0</v>
      </c>
      <c r="M2612" s="11">
        <v>1.888228778587</v>
      </c>
    </row>
    <row r="2613" spans="1:13" x14ac:dyDescent="0.35">
      <c r="A2613" s="1" t="s">
        <v>3315</v>
      </c>
      <c r="B2613" s="8">
        <v>1</v>
      </c>
      <c r="C2613" s="8">
        <v>1</v>
      </c>
      <c r="D2613" s="8">
        <v>1</v>
      </c>
      <c r="E2613" s="8">
        <v>1</v>
      </c>
      <c r="F2613" s="8">
        <v>1</v>
      </c>
      <c r="G2613" s="8">
        <v>1</v>
      </c>
      <c r="H2613" s="8">
        <v>1</v>
      </c>
      <c r="I2613" s="8">
        <v>1</v>
      </c>
      <c r="J2613" s="8">
        <v>1</v>
      </c>
      <c r="K2613" s="8">
        <v>1</v>
      </c>
      <c r="L2613" s="8">
        <v>1</v>
      </c>
      <c r="M2613" s="8">
        <v>1</v>
      </c>
    </row>
    <row r="2614" spans="1:13" x14ac:dyDescent="0.35">
      <c r="B2614" s="11">
        <v>87.266283412350006</v>
      </c>
      <c r="C2614" s="11">
        <v>58.08780312871</v>
      </c>
      <c r="D2614" s="11">
        <v>34.434237516810001</v>
      </c>
      <c r="E2614" s="11">
        <v>26.76539991508</v>
      </c>
      <c r="F2614" s="11">
        <v>24.406973717029999</v>
      </c>
      <c r="G2614" s="11">
        <v>16.494794027440001</v>
      </c>
      <c r="H2614" s="11">
        <v>16.0856425556</v>
      </c>
      <c r="I2614" s="11">
        <v>12.535857603109999</v>
      </c>
      <c r="J2614" s="11">
        <v>11.03391710771</v>
      </c>
      <c r="K2614" s="11">
        <v>9.7898492591709996</v>
      </c>
      <c r="L2614" s="11">
        <v>13.099241756990001</v>
      </c>
      <c r="M2614" s="11">
        <v>310</v>
      </c>
    </row>
    <row r="2615" spans="1:13" x14ac:dyDescent="0.35">
      <c r="A2615" s="1" t="s">
        <v>3316</v>
      </c>
    </row>
    <row r="2616" spans="1:13" x14ac:dyDescent="0.35">
      <c r="A2616" s="1" t="s">
        <v>3317</v>
      </c>
    </row>
    <row r="2620" spans="1:13" x14ac:dyDescent="0.35">
      <c r="A2620" s="4" t="s">
        <v>3318</v>
      </c>
    </row>
    <row r="2621" spans="1:13" x14ac:dyDescent="0.35">
      <c r="A2621" s="1" t="s">
        <v>3319</v>
      </c>
    </row>
    <row r="2622" spans="1:13" ht="62" x14ac:dyDescent="0.35">
      <c r="A2622" s="5" t="s">
        <v>3320</v>
      </c>
      <c r="B2622" s="5" t="s">
        <v>3321</v>
      </c>
      <c r="C2622" s="5" t="s">
        <v>3322</v>
      </c>
      <c r="D2622" s="5" t="s">
        <v>3323</v>
      </c>
      <c r="E2622" s="5" t="s">
        <v>3324</v>
      </c>
      <c r="F2622" s="5" t="s">
        <v>3325</v>
      </c>
      <c r="G2622" s="5" t="s">
        <v>3326</v>
      </c>
      <c r="H2622" s="5" t="s">
        <v>3327</v>
      </c>
      <c r="I2622" s="5" t="s">
        <v>3328</v>
      </c>
    </row>
    <row r="2623" spans="1:13" x14ac:dyDescent="0.35">
      <c r="A2623" s="1" t="s">
        <v>3329</v>
      </c>
      <c r="B2623" s="7">
        <v>1.6063334526919999E-2</v>
      </c>
      <c r="C2623" s="6">
        <v>0.82374751530220003</v>
      </c>
      <c r="D2623" s="7">
        <v>1.889446921188E-2</v>
      </c>
      <c r="E2623" s="7">
        <v>0</v>
      </c>
      <c r="F2623" s="6">
        <v>0.64150279624439999</v>
      </c>
      <c r="G2623" s="6">
        <v>0.86670433331350005</v>
      </c>
      <c r="H2623" s="8">
        <v>0.20912737675240001</v>
      </c>
      <c r="I2623" s="8">
        <v>0.3465803610912</v>
      </c>
    </row>
    <row r="2624" spans="1:13" x14ac:dyDescent="0.35">
      <c r="B2624" s="10">
        <v>2.6926232380439998</v>
      </c>
      <c r="C2624" s="9">
        <v>100.48273539039999</v>
      </c>
      <c r="D2624" s="10">
        <v>2.6926232380439998</v>
      </c>
      <c r="E2624" s="10">
        <v>0</v>
      </c>
      <c r="F2624" s="9">
        <v>14.926453721090001</v>
      </c>
      <c r="G2624" s="9">
        <v>85.556281669279997</v>
      </c>
      <c r="H2624" s="11">
        <v>4.2645533098510002</v>
      </c>
      <c r="I2624" s="11">
        <v>107.4399119383</v>
      </c>
    </row>
    <row r="2625" spans="1:9" x14ac:dyDescent="0.35">
      <c r="A2625" s="1" t="s">
        <v>3330</v>
      </c>
      <c r="B2625" s="6">
        <v>0.95980087512050005</v>
      </c>
      <c r="C2625" s="7">
        <v>0.16113197198099999</v>
      </c>
      <c r="D2625" s="6">
        <v>0.95901406708159997</v>
      </c>
      <c r="E2625" s="6">
        <v>0.96426507839730002</v>
      </c>
      <c r="F2625" s="7">
        <v>0.3199226892607</v>
      </c>
      <c r="G2625" s="7">
        <v>0.12370348582600001</v>
      </c>
      <c r="H2625" s="8">
        <v>0.70791863541639999</v>
      </c>
      <c r="I2625" s="8">
        <v>0.62896216174310005</v>
      </c>
    </row>
    <row r="2626" spans="1:9" x14ac:dyDescent="0.35">
      <c r="B2626" s="9">
        <v>160.8870272803</v>
      </c>
      <c r="C2626" s="10">
        <v>19.655271794730002</v>
      </c>
      <c r="D2626" s="9">
        <v>136.66769538099999</v>
      </c>
      <c r="E2626" s="9">
        <v>24.219331899259998</v>
      </c>
      <c r="F2626" s="10">
        <v>7.443944505828</v>
      </c>
      <c r="G2626" s="10">
        <v>12.2113272889</v>
      </c>
      <c r="H2626" s="11">
        <v>14.43597106535</v>
      </c>
      <c r="I2626" s="11">
        <v>194.97827014040001</v>
      </c>
    </row>
    <row r="2627" spans="1:9" x14ac:dyDescent="0.35">
      <c r="A2627" s="1" t="s">
        <v>3331</v>
      </c>
      <c r="B2627" s="7">
        <v>1.096179168891E-2</v>
      </c>
      <c r="C2627" s="6">
        <v>0.54249600248539998</v>
      </c>
      <c r="D2627" s="7">
        <v>1.289378834924E-2</v>
      </c>
      <c r="E2627" s="7">
        <v>0</v>
      </c>
      <c r="F2627" s="8">
        <v>0.3025590726688</v>
      </c>
      <c r="G2627" s="6">
        <v>0.59905142467619998</v>
      </c>
      <c r="H2627" s="7">
        <v>0</v>
      </c>
      <c r="I2627" s="8">
        <v>0.2193950431036</v>
      </c>
    </row>
    <row r="2628" spans="1:9" x14ac:dyDescent="0.35">
      <c r="B2628" s="10">
        <v>1.837474964036</v>
      </c>
      <c r="C2628" s="9">
        <v>66.174988398089994</v>
      </c>
      <c r="D2628" s="10">
        <v>1.837474964036</v>
      </c>
      <c r="E2628" s="10">
        <v>0</v>
      </c>
      <c r="F2628" s="11">
        <v>7.0399287774349997</v>
      </c>
      <c r="G2628" s="9">
        <v>59.135059620649997</v>
      </c>
      <c r="H2628" s="10">
        <v>0</v>
      </c>
      <c r="I2628" s="11">
        <v>68.012463362130006</v>
      </c>
    </row>
    <row r="2629" spans="1:9" x14ac:dyDescent="0.35">
      <c r="A2629" s="1" t="s">
        <v>3332</v>
      </c>
      <c r="B2629" s="7">
        <v>5.1015428380129998E-3</v>
      </c>
      <c r="C2629" s="6">
        <v>0.28125151281670002</v>
      </c>
      <c r="D2629" s="7">
        <v>6.000680862643E-3</v>
      </c>
      <c r="E2629" s="8">
        <v>0</v>
      </c>
      <c r="F2629" s="6">
        <v>0.33894372357559999</v>
      </c>
      <c r="G2629" s="6">
        <v>0.26765290863739999</v>
      </c>
      <c r="H2629" s="8">
        <v>0.20912737675240001</v>
      </c>
      <c r="I2629" s="8">
        <v>0.12718531798749999</v>
      </c>
    </row>
    <row r="2630" spans="1:9" x14ac:dyDescent="0.35">
      <c r="B2630" s="10">
        <v>0.85514827400820004</v>
      </c>
      <c r="C2630" s="9">
        <v>34.307746992280002</v>
      </c>
      <c r="D2630" s="10">
        <v>0.85514827400820004</v>
      </c>
      <c r="E2630" s="11">
        <v>0</v>
      </c>
      <c r="F2630" s="9">
        <v>7.8865249436539999</v>
      </c>
      <c r="G2630" s="9">
        <v>26.421222048619999</v>
      </c>
      <c r="H2630" s="11">
        <v>4.2645533098510002</v>
      </c>
      <c r="I2630" s="11">
        <v>39.427448576129997</v>
      </c>
    </row>
    <row r="2631" spans="1:9" x14ac:dyDescent="0.35">
      <c r="A2631" s="1" t="s">
        <v>3333</v>
      </c>
      <c r="B2631" s="8">
        <v>4.2914727202580001E-2</v>
      </c>
      <c r="C2631" s="8">
        <v>8.9835663573099994E-2</v>
      </c>
      <c r="D2631" s="7">
        <v>3.1391330371379998E-2</v>
      </c>
      <c r="E2631" s="8">
        <v>0.1082963493378</v>
      </c>
      <c r="F2631" s="8">
        <v>0.1813762465389</v>
      </c>
      <c r="G2631" s="8">
        <v>6.8258675315509998E-2</v>
      </c>
      <c r="H2631" s="8">
        <v>0.20533975026840001</v>
      </c>
      <c r="I2631" s="8">
        <v>7.2062221403120005E-2</v>
      </c>
    </row>
    <row r="2632" spans="1:9" x14ac:dyDescent="0.35">
      <c r="B2632" s="11">
        <v>7.193599282039</v>
      </c>
      <c r="C2632" s="11">
        <v>10.958373826620001</v>
      </c>
      <c r="D2632" s="10">
        <v>4.4735326874370003</v>
      </c>
      <c r="E2632" s="11">
        <v>2.7200665946029998</v>
      </c>
      <c r="F2632" s="11">
        <v>4.2202530774879996</v>
      </c>
      <c r="G2632" s="11">
        <v>6.7381207491349997</v>
      </c>
      <c r="H2632" s="11">
        <v>4.1873155263050004</v>
      </c>
      <c r="I2632" s="11">
        <v>22.33928863497</v>
      </c>
    </row>
    <row r="2633" spans="1:9" x14ac:dyDescent="0.35">
      <c r="A2633" s="1" t="s">
        <v>3334</v>
      </c>
      <c r="B2633" s="6">
        <v>0.91688614791790002</v>
      </c>
      <c r="C2633" s="7">
        <v>7.129630840791E-2</v>
      </c>
      <c r="D2633" s="6">
        <v>0.92762273671020001</v>
      </c>
      <c r="E2633" s="6">
        <v>0.85596872905950006</v>
      </c>
      <c r="F2633" s="7">
        <v>0.1385464427218</v>
      </c>
      <c r="G2633" s="7">
        <v>5.5444810510469997E-2</v>
      </c>
      <c r="H2633" s="8">
        <v>0.50257888514799998</v>
      </c>
      <c r="I2633" s="8">
        <v>0.55689994034000001</v>
      </c>
    </row>
    <row r="2634" spans="1:9" x14ac:dyDescent="0.35">
      <c r="B2634" s="9">
        <v>153.69342799820001</v>
      </c>
      <c r="C2634" s="10">
        <v>8.6968979681030003</v>
      </c>
      <c r="D2634" s="9">
        <v>132.19416269359999</v>
      </c>
      <c r="E2634" s="9">
        <v>21.49926530466</v>
      </c>
      <c r="F2634" s="10">
        <v>3.2236914283389999</v>
      </c>
      <c r="G2634" s="10">
        <v>5.473206539764</v>
      </c>
      <c r="H2634" s="11">
        <v>10.24865553904</v>
      </c>
      <c r="I2634" s="11">
        <v>172.63898150540001</v>
      </c>
    </row>
    <row r="2635" spans="1:9" x14ac:dyDescent="0.35">
      <c r="A2635" s="1" t="s">
        <v>3335</v>
      </c>
      <c r="B2635" s="8">
        <v>1.791701768419E-2</v>
      </c>
      <c r="C2635" s="8">
        <v>1.512051271684E-2</v>
      </c>
      <c r="D2635" s="8">
        <v>1.4776643205130001E-2</v>
      </c>
      <c r="E2635" s="8">
        <v>3.5734921602699997E-2</v>
      </c>
      <c r="F2635" s="8">
        <v>3.8574514494940003E-2</v>
      </c>
      <c r="G2635" s="8">
        <v>9.5921808604769992E-3</v>
      </c>
      <c r="H2635" s="8">
        <v>4.1476993915579997E-2</v>
      </c>
      <c r="I2635" s="8">
        <v>1.8366416589679999E-2</v>
      </c>
    </row>
    <row r="2636" spans="1:9" x14ac:dyDescent="0.35">
      <c r="B2636" s="11">
        <v>3.0033476606030001</v>
      </c>
      <c r="C2636" s="11">
        <v>1.8444371000440001</v>
      </c>
      <c r="D2636" s="11">
        <v>2.1057978622340001</v>
      </c>
      <c r="E2636" s="11">
        <v>0.89754979836890003</v>
      </c>
      <c r="F2636" s="11">
        <v>0.89754979836890003</v>
      </c>
      <c r="G2636" s="11">
        <v>0.9468873016753</v>
      </c>
      <c r="H2636" s="11">
        <v>0.84580438215279996</v>
      </c>
      <c r="I2636" s="11">
        <v>5.6935891427999996</v>
      </c>
    </row>
    <row r="2637" spans="1:9" x14ac:dyDescent="0.35">
      <c r="A2637" s="1" t="s">
        <v>3336</v>
      </c>
      <c r="B2637" s="8">
        <v>6.2187726683600002E-3</v>
      </c>
      <c r="C2637" s="8">
        <v>0</v>
      </c>
      <c r="D2637" s="8">
        <v>7.3148205013789996E-3</v>
      </c>
      <c r="E2637" s="8">
        <v>0</v>
      </c>
      <c r="F2637" s="8">
        <v>0</v>
      </c>
      <c r="G2637" s="8">
        <v>0</v>
      </c>
      <c r="H2637" s="8">
        <v>4.1476993915579997E-2</v>
      </c>
      <c r="I2637" s="8">
        <v>6.0910605760869999E-3</v>
      </c>
    </row>
    <row r="2638" spans="1:9" x14ac:dyDescent="0.35">
      <c r="B2638" s="11">
        <v>1.0424243964340001</v>
      </c>
      <c r="C2638" s="11">
        <v>0</v>
      </c>
      <c r="D2638" s="11">
        <v>1.0424243964340001</v>
      </c>
      <c r="E2638" s="11">
        <v>0</v>
      </c>
      <c r="F2638" s="11">
        <v>0</v>
      </c>
      <c r="G2638" s="11">
        <v>0</v>
      </c>
      <c r="H2638" s="11">
        <v>0.84580438215279996</v>
      </c>
      <c r="I2638" s="11">
        <v>1.888228778587</v>
      </c>
    </row>
    <row r="2639" spans="1:9" x14ac:dyDescent="0.35">
      <c r="A2639" s="1" t="s">
        <v>3337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167.62542257539999</v>
      </c>
      <c r="C2640" s="11">
        <v>121.9824442851</v>
      </c>
      <c r="D2640" s="11">
        <v>142.5085408777</v>
      </c>
      <c r="E2640" s="11">
        <v>25.116881697629999</v>
      </c>
      <c r="F2640" s="11">
        <v>23.26794802529</v>
      </c>
      <c r="G2640" s="11">
        <v>98.714496259849994</v>
      </c>
      <c r="H2640" s="11">
        <v>20.3921331395</v>
      </c>
      <c r="I2640" s="11">
        <v>310</v>
      </c>
    </row>
    <row r="2641" spans="1:12" x14ac:dyDescent="0.35">
      <c r="A2641" s="1" t="s">
        <v>3338</v>
      </c>
    </row>
    <row r="2642" spans="1:12" x14ac:dyDescent="0.35">
      <c r="A2642" s="1" t="s">
        <v>3339</v>
      </c>
    </row>
    <row r="2646" spans="1:12" x14ac:dyDescent="0.35">
      <c r="A2646" s="4" t="s">
        <v>3340</v>
      </c>
    </row>
    <row r="2647" spans="1:12" x14ac:dyDescent="0.35">
      <c r="A2647" s="1" t="s">
        <v>3341</v>
      </c>
    </row>
    <row r="2648" spans="1:12" ht="62" x14ac:dyDescent="0.35">
      <c r="A2648" s="5" t="s">
        <v>3342</v>
      </c>
      <c r="B2648" s="5" t="s">
        <v>3343</v>
      </c>
      <c r="C2648" s="5" t="s">
        <v>3344</v>
      </c>
      <c r="D2648" s="5" t="s">
        <v>3345</v>
      </c>
      <c r="E2648" s="5" t="s">
        <v>3346</v>
      </c>
      <c r="F2648" s="5" t="s">
        <v>3347</v>
      </c>
      <c r="G2648" s="5" t="s">
        <v>3348</v>
      </c>
      <c r="H2648" s="5" t="s">
        <v>3349</v>
      </c>
      <c r="I2648" s="5" t="s">
        <v>3350</v>
      </c>
      <c r="J2648" s="5" t="s">
        <v>3351</v>
      </c>
      <c r="K2648" s="5" t="s">
        <v>3352</v>
      </c>
      <c r="L2648" s="5" t="s">
        <v>3353</v>
      </c>
    </row>
    <row r="2649" spans="1:12" x14ac:dyDescent="0.35">
      <c r="A2649" s="1" t="s">
        <v>3354</v>
      </c>
      <c r="B2649" s="7">
        <v>1.5580264886610001E-2</v>
      </c>
      <c r="C2649" s="6">
        <v>0.88731592949640004</v>
      </c>
      <c r="D2649" s="8">
        <v>0.39331539495349999</v>
      </c>
      <c r="E2649" s="7">
        <v>1.8051264862250001E-2</v>
      </c>
      <c r="F2649" s="7">
        <v>0</v>
      </c>
      <c r="G2649" s="6">
        <v>0.90419307424990003</v>
      </c>
      <c r="H2649" s="6">
        <v>0.81949209851369997</v>
      </c>
      <c r="I2649" s="8">
        <v>0</v>
      </c>
      <c r="J2649" s="8">
        <v>0.77908788563989995</v>
      </c>
      <c r="K2649" s="8">
        <v>0.32186722093289999</v>
      </c>
      <c r="L2649" s="8">
        <v>0.3465803610912</v>
      </c>
    </row>
    <row r="2650" spans="1:12" x14ac:dyDescent="0.35">
      <c r="B2650" s="10">
        <v>2.6926232380439998</v>
      </c>
      <c r="C2650" s="9">
        <v>94.183905465120006</v>
      </c>
      <c r="D2650" s="11">
        <v>3.1653772211339999</v>
      </c>
      <c r="E2650" s="10">
        <v>2.6926232380439998</v>
      </c>
      <c r="F2650" s="10">
        <v>0</v>
      </c>
      <c r="G2650" s="9">
        <v>76.851703169909996</v>
      </c>
      <c r="H2650" s="9">
        <v>17.332202295209999</v>
      </c>
      <c r="I2650" s="11">
        <v>0</v>
      </c>
      <c r="J2650" s="11">
        <v>3.1653772211339999</v>
      </c>
      <c r="K2650" s="11">
        <v>7.3980060139589998</v>
      </c>
      <c r="L2650" s="11">
        <v>107.4399119383</v>
      </c>
    </row>
    <row r="2651" spans="1:12" x14ac:dyDescent="0.35">
      <c r="A2651" s="1" t="s">
        <v>3355</v>
      </c>
      <c r="B2651" s="6">
        <v>0.96100977584809999</v>
      </c>
      <c r="C2651" s="7">
        <v>0.103763351172</v>
      </c>
      <c r="D2651" s="8">
        <v>0.49515914416970003</v>
      </c>
      <c r="E2651" s="6">
        <v>0.95482600146230001</v>
      </c>
      <c r="F2651" s="6">
        <v>1</v>
      </c>
      <c r="G2651" s="7">
        <v>8.4666392685029998E-2</v>
      </c>
      <c r="H2651" s="7">
        <v>0.1805079014863</v>
      </c>
      <c r="I2651" s="8">
        <v>1</v>
      </c>
      <c r="J2651" s="7">
        <v>0</v>
      </c>
      <c r="K2651" s="8">
        <v>0.6045354596211</v>
      </c>
      <c r="L2651" s="8">
        <v>0.62896216174310005</v>
      </c>
    </row>
    <row r="2652" spans="1:12" x14ac:dyDescent="0.35">
      <c r="B2652" s="9">
        <v>166.08429145900001</v>
      </c>
      <c r="C2652" s="10">
        <v>11.01393239167</v>
      </c>
      <c r="D2652" s="11">
        <v>3.985009221356</v>
      </c>
      <c r="E2652" s="9">
        <v>142.42695453459999</v>
      </c>
      <c r="F2652" s="9">
        <v>23.65733692449</v>
      </c>
      <c r="G2652" s="10">
        <v>7.1962025195730002</v>
      </c>
      <c r="H2652" s="10">
        <v>3.8177298721000001</v>
      </c>
      <c r="I2652" s="11">
        <v>3.985009221356</v>
      </c>
      <c r="J2652" s="10">
        <v>0</v>
      </c>
      <c r="K2652" s="11">
        <v>13.89503706829</v>
      </c>
      <c r="L2652" s="11">
        <v>194.97827014040001</v>
      </c>
    </row>
    <row r="2653" spans="1:12" x14ac:dyDescent="0.35">
      <c r="A2653" s="1" t="s">
        <v>3356</v>
      </c>
      <c r="B2653" s="7">
        <v>1.0632139787590001E-2</v>
      </c>
      <c r="C2653" s="6">
        <v>0.59279129110340001</v>
      </c>
      <c r="D2653" s="8">
        <v>0.24722810256550001</v>
      </c>
      <c r="E2653" s="7">
        <v>1.231837666143E-2</v>
      </c>
      <c r="F2653" s="7">
        <v>0</v>
      </c>
      <c r="G2653" s="6">
        <v>0.62567312471659997</v>
      </c>
      <c r="H2653" s="6">
        <v>0.46064974951249998</v>
      </c>
      <c r="I2653" s="8">
        <v>0</v>
      </c>
      <c r="J2653" s="8">
        <v>0.4897149264176</v>
      </c>
      <c r="K2653" s="8">
        <v>5.4977718593620002E-2</v>
      </c>
      <c r="L2653" s="8">
        <v>0.2193950431036</v>
      </c>
    </row>
    <row r="2654" spans="1:12" x14ac:dyDescent="0.35">
      <c r="B2654" s="10">
        <v>1.837474964036</v>
      </c>
      <c r="C2654" s="9">
        <v>62.921668670499997</v>
      </c>
      <c r="D2654" s="11">
        <v>1.989676006396</v>
      </c>
      <c r="E2654" s="10">
        <v>1.837474964036</v>
      </c>
      <c r="F2654" s="10">
        <v>0</v>
      </c>
      <c r="G2654" s="9">
        <v>53.178957715419997</v>
      </c>
      <c r="H2654" s="9">
        <v>9.7427109550789996</v>
      </c>
      <c r="I2654" s="11">
        <v>0</v>
      </c>
      <c r="J2654" s="11">
        <v>1.989676006396</v>
      </c>
      <c r="K2654" s="11">
        <v>1.263643721192</v>
      </c>
      <c r="L2654" s="11">
        <v>68.012463362130006</v>
      </c>
    </row>
    <row r="2655" spans="1:12" x14ac:dyDescent="0.35">
      <c r="A2655" s="1" t="s">
        <v>3357</v>
      </c>
      <c r="B2655" s="7">
        <v>4.9481250990199999E-3</v>
      </c>
      <c r="C2655" s="6">
        <v>0.29452463839300003</v>
      </c>
      <c r="D2655" s="8">
        <v>0.1460872923879</v>
      </c>
      <c r="E2655" s="7">
        <v>5.732888200811E-3</v>
      </c>
      <c r="F2655" s="8">
        <v>0</v>
      </c>
      <c r="G2655" s="6">
        <v>0.2785199495333</v>
      </c>
      <c r="H2655" s="6">
        <v>0.35884234900110001</v>
      </c>
      <c r="I2655" s="8">
        <v>0</v>
      </c>
      <c r="J2655" s="8">
        <v>0.2893729592223</v>
      </c>
      <c r="K2655" s="8">
        <v>0.26688950233929998</v>
      </c>
      <c r="L2655" s="8">
        <v>0.12718531798749999</v>
      </c>
    </row>
    <row r="2656" spans="1:12" x14ac:dyDescent="0.35">
      <c r="B2656" s="10">
        <v>0.85514827400820004</v>
      </c>
      <c r="C2656" s="9">
        <v>31.262236794620001</v>
      </c>
      <c r="D2656" s="11">
        <v>1.1757012147379999</v>
      </c>
      <c r="E2656" s="10">
        <v>0.85514827400820004</v>
      </c>
      <c r="F2656" s="11">
        <v>0</v>
      </c>
      <c r="G2656" s="9">
        <v>23.672745454489998</v>
      </c>
      <c r="H2656" s="9">
        <v>7.5894913401319997</v>
      </c>
      <c r="I2656" s="11">
        <v>0</v>
      </c>
      <c r="J2656" s="11">
        <v>1.1757012147379999</v>
      </c>
      <c r="K2656" s="11">
        <v>6.1343622927670003</v>
      </c>
      <c r="L2656" s="11">
        <v>39.427448576129997</v>
      </c>
    </row>
    <row r="2657" spans="1:12" x14ac:dyDescent="0.35">
      <c r="A2657" s="1" t="s">
        <v>3358</v>
      </c>
      <c r="B2657" s="8">
        <v>4.1624160676739998E-2</v>
      </c>
      <c r="C2657" s="8">
        <v>7.2946984425410005E-2</v>
      </c>
      <c r="D2657" s="8">
        <v>0</v>
      </c>
      <c r="E2657" s="8">
        <v>3.5790494229830001E-2</v>
      </c>
      <c r="F2657" s="8">
        <v>7.8406867839419997E-2</v>
      </c>
      <c r="G2657" s="8">
        <v>6.4653959025270005E-2</v>
      </c>
      <c r="H2657" s="8">
        <v>0.1062739933056</v>
      </c>
      <c r="I2657" s="8">
        <v>0</v>
      </c>
      <c r="J2657" s="8">
        <v>0</v>
      </c>
      <c r="K2657" s="6">
        <v>0.32207369462789998</v>
      </c>
      <c r="L2657" s="8">
        <v>7.2062221403120005E-2</v>
      </c>
    </row>
    <row r="2658" spans="1:12" x14ac:dyDescent="0.35">
      <c r="B2658" s="11">
        <v>7.193599282039</v>
      </c>
      <c r="C2658" s="11">
        <v>7.7429376129750001</v>
      </c>
      <c r="D2658" s="11">
        <v>0</v>
      </c>
      <c r="E2658" s="11">
        <v>5.3387015923690004</v>
      </c>
      <c r="F2658" s="11">
        <v>1.8548976896710001</v>
      </c>
      <c r="G2658" s="11">
        <v>5.4952498634109999</v>
      </c>
      <c r="H2658" s="11">
        <v>2.2476877495630001</v>
      </c>
      <c r="I2658" s="11">
        <v>0</v>
      </c>
      <c r="J2658" s="11">
        <v>0</v>
      </c>
      <c r="K2658" s="9">
        <v>7.4027517399529996</v>
      </c>
      <c r="L2658" s="11">
        <v>22.33928863497</v>
      </c>
    </row>
    <row r="2659" spans="1:12" x14ac:dyDescent="0.35">
      <c r="A2659" s="1" t="s">
        <v>3359</v>
      </c>
      <c r="B2659" s="6">
        <v>0.91938561517130002</v>
      </c>
      <c r="C2659" s="7">
        <v>3.0816366746570002E-2</v>
      </c>
      <c r="D2659" s="8">
        <v>0.49515914416970003</v>
      </c>
      <c r="E2659" s="6">
        <v>0.91903550723250005</v>
      </c>
      <c r="F2659" s="6">
        <v>0.92159313216060001</v>
      </c>
      <c r="G2659" s="7">
        <v>2.0012433659769999E-2</v>
      </c>
      <c r="H2659" s="7">
        <v>7.4233908180719996E-2</v>
      </c>
      <c r="I2659" s="8">
        <v>1</v>
      </c>
      <c r="J2659" s="8">
        <v>0</v>
      </c>
      <c r="K2659" s="7">
        <v>0.2824617649933</v>
      </c>
      <c r="L2659" s="8">
        <v>0.55689994034000001</v>
      </c>
    </row>
    <row r="2660" spans="1:12" x14ac:dyDescent="0.35">
      <c r="B2660" s="9">
        <v>158.89069217700001</v>
      </c>
      <c r="C2660" s="10">
        <v>3.2709947786979998</v>
      </c>
      <c r="D2660" s="11">
        <v>3.985009221356</v>
      </c>
      <c r="E2660" s="9">
        <v>137.0882529422</v>
      </c>
      <c r="F2660" s="9">
        <v>21.80243923482</v>
      </c>
      <c r="G2660" s="10">
        <v>1.700952656161</v>
      </c>
      <c r="H2660" s="10">
        <v>1.570042122537</v>
      </c>
      <c r="I2660" s="11">
        <v>3.985009221356</v>
      </c>
      <c r="J2660" s="11">
        <v>0</v>
      </c>
      <c r="K2660" s="10">
        <v>6.4922853283319997</v>
      </c>
      <c r="L2660" s="11">
        <v>172.63898150540001</v>
      </c>
    </row>
    <row r="2661" spans="1:12" x14ac:dyDescent="0.35">
      <c r="A2661" s="1" t="s">
        <v>3360</v>
      </c>
      <c r="B2661" s="8">
        <v>1.737820257867E-2</v>
      </c>
      <c r="C2661" s="8">
        <v>8.9207193316640006E-3</v>
      </c>
      <c r="D2661" s="8">
        <v>0.1115254608768</v>
      </c>
      <c r="E2661" s="8">
        <v>2.013435200623E-2</v>
      </c>
      <c r="F2661" s="8">
        <v>0</v>
      </c>
      <c r="G2661" s="8">
        <v>1.1140533065049999E-2</v>
      </c>
      <c r="H2661" s="8">
        <v>0</v>
      </c>
      <c r="I2661" s="8">
        <v>0</v>
      </c>
      <c r="J2661" s="6">
        <v>0.2209121143601</v>
      </c>
      <c r="K2661" s="8">
        <v>3.6798659722999998E-2</v>
      </c>
      <c r="L2661" s="8">
        <v>1.8366416589679999E-2</v>
      </c>
    </row>
    <row r="2662" spans="1:12" x14ac:dyDescent="0.35">
      <c r="B2662" s="11">
        <v>3.0033476606030001</v>
      </c>
      <c r="C2662" s="11">
        <v>0.9468873016753</v>
      </c>
      <c r="D2662" s="11">
        <v>0.89754979836890003</v>
      </c>
      <c r="E2662" s="11">
        <v>3.0033476606030001</v>
      </c>
      <c r="F2662" s="11">
        <v>0</v>
      </c>
      <c r="G2662" s="11">
        <v>0.9468873016753</v>
      </c>
      <c r="H2662" s="11">
        <v>0</v>
      </c>
      <c r="I2662" s="11">
        <v>0</v>
      </c>
      <c r="J2662" s="9">
        <v>0.89754979836890003</v>
      </c>
      <c r="K2662" s="11">
        <v>0.84580438215279996</v>
      </c>
      <c r="L2662" s="11">
        <v>5.6935891427999996</v>
      </c>
    </row>
    <row r="2663" spans="1:12" x14ac:dyDescent="0.35">
      <c r="A2663" s="1" t="s">
        <v>3361</v>
      </c>
      <c r="B2663" s="8">
        <v>6.03175668665E-3</v>
      </c>
      <c r="C2663" s="8">
        <v>0</v>
      </c>
      <c r="D2663" s="8">
        <v>0</v>
      </c>
      <c r="E2663" s="8">
        <v>6.9883816692319998E-3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3.6798659722999998E-2</v>
      </c>
      <c r="L2663" s="8">
        <v>6.0910605760869999E-3</v>
      </c>
    </row>
    <row r="2664" spans="1:12" x14ac:dyDescent="0.35">
      <c r="B2664" s="11">
        <v>1.0424243964340001</v>
      </c>
      <c r="C2664" s="11">
        <v>0</v>
      </c>
      <c r="D2664" s="11">
        <v>0</v>
      </c>
      <c r="E2664" s="11">
        <v>1.0424243964340001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0.84580438215279996</v>
      </c>
      <c r="L2664" s="11">
        <v>1.888228778587</v>
      </c>
    </row>
    <row r="2665" spans="1:12" x14ac:dyDescent="0.35">
      <c r="A2665" s="1" t="s">
        <v>3362</v>
      </c>
      <c r="B2665" s="8">
        <v>1</v>
      </c>
      <c r="C2665" s="8">
        <v>1</v>
      </c>
      <c r="D2665" s="8">
        <v>1</v>
      </c>
      <c r="E2665" s="8">
        <v>1</v>
      </c>
      <c r="F2665" s="8">
        <v>1</v>
      </c>
      <c r="G2665" s="8">
        <v>1</v>
      </c>
      <c r="H2665" s="8">
        <v>1</v>
      </c>
      <c r="I2665" s="8">
        <v>1</v>
      </c>
      <c r="J2665" s="8">
        <v>1</v>
      </c>
      <c r="K2665" s="8">
        <v>1</v>
      </c>
      <c r="L2665" s="8">
        <v>1</v>
      </c>
    </row>
    <row r="2666" spans="1:12" x14ac:dyDescent="0.35">
      <c r="B2666" s="11">
        <v>172.8226867541</v>
      </c>
      <c r="C2666" s="11">
        <v>106.14472515849999</v>
      </c>
      <c r="D2666" s="11">
        <v>8.0479362408580002</v>
      </c>
      <c r="E2666" s="11">
        <v>149.16534982959999</v>
      </c>
      <c r="F2666" s="11">
        <v>23.65733692449</v>
      </c>
      <c r="G2666" s="11">
        <v>84.994792991159997</v>
      </c>
      <c r="H2666" s="11">
        <v>21.149932167309998</v>
      </c>
      <c r="I2666" s="11">
        <v>3.985009221356</v>
      </c>
      <c r="J2666" s="11">
        <v>4.0629270195030003</v>
      </c>
      <c r="K2666" s="11">
        <v>22.984651846550001</v>
      </c>
      <c r="L2666" s="11">
        <v>310</v>
      </c>
    </row>
    <row r="2667" spans="1:12" x14ac:dyDescent="0.35">
      <c r="A2667" s="1" t="s">
        <v>3363</v>
      </c>
    </row>
    <row r="2668" spans="1:12" x14ac:dyDescent="0.35">
      <c r="A2668" s="1" t="s">
        <v>3364</v>
      </c>
    </row>
    <row r="2672" spans="1:12" x14ac:dyDescent="0.35">
      <c r="A2672" s="4" t="s">
        <v>3365</v>
      </c>
    </row>
    <row r="2673" spans="1:9" x14ac:dyDescent="0.35">
      <c r="A2673" s="1" t="s">
        <v>3366</v>
      </c>
    </row>
    <row r="2674" spans="1:9" ht="62" x14ac:dyDescent="0.35">
      <c r="A2674" s="5" t="s">
        <v>3367</v>
      </c>
      <c r="B2674" s="5" t="s">
        <v>3368</v>
      </c>
      <c r="C2674" s="5" t="s">
        <v>3369</v>
      </c>
      <c r="D2674" s="5" t="s">
        <v>3370</v>
      </c>
      <c r="E2674" s="5" t="s">
        <v>3371</v>
      </c>
      <c r="F2674" s="5" t="s">
        <v>3372</v>
      </c>
      <c r="G2674" s="5" t="s">
        <v>3373</v>
      </c>
      <c r="H2674" s="5" t="s">
        <v>3374</v>
      </c>
      <c r="I2674" s="5" t="s">
        <v>3375</v>
      </c>
    </row>
    <row r="2675" spans="1:9" x14ac:dyDescent="0.35">
      <c r="A2675" s="1" t="s">
        <v>3376</v>
      </c>
      <c r="B2675" s="7">
        <v>3.9922785674160001E-2</v>
      </c>
      <c r="C2675" s="6">
        <v>0.82926556167370002</v>
      </c>
      <c r="D2675" s="7">
        <v>2.4225780285170001E-2</v>
      </c>
      <c r="E2675" s="7">
        <v>7.8156304958020006E-2</v>
      </c>
      <c r="F2675" s="6">
        <v>0.71765464978689997</v>
      </c>
      <c r="G2675" s="6">
        <v>0.86233607287430003</v>
      </c>
      <c r="H2675" s="7">
        <v>0.12569650154279999</v>
      </c>
      <c r="I2675" s="8">
        <v>0.3465803610912</v>
      </c>
    </row>
    <row r="2676" spans="1:9" x14ac:dyDescent="0.35">
      <c r="B2676" s="10">
        <v>6.2590586735400002</v>
      </c>
      <c r="C2676" s="9">
        <v>96.557255912740004</v>
      </c>
      <c r="D2676" s="10">
        <v>2.6926232380439998</v>
      </c>
      <c r="E2676" s="10">
        <v>3.566435435496</v>
      </c>
      <c r="F2676" s="9">
        <v>19.100068479459999</v>
      </c>
      <c r="G2676" s="9">
        <v>77.457187433279998</v>
      </c>
      <c r="H2676" s="10">
        <v>4.6235973519840003</v>
      </c>
      <c r="I2676" s="11">
        <v>107.4399119383</v>
      </c>
    </row>
    <row r="2677" spans="1:9" x14ac:dyDescent="0.35">
      <c r="A2677" s="1" t="s">
        <v>3377</v>
      </c>
      <c r="B2677" s="6">
        <v>0.93427165806830004</v>
      </c>
      <c r="C2677" s="7">
        <v>0.15489380415250001</v>
      </c>
      <c r="D2677" s="6">
        <v>0.95033299020079998</v>
      </c>
      <c r="E2677" s="6">
        <v>0.89515074063239997</v>
      </c>
      <c r="F2677" s="7">
        <v>0.2486213461915</v>
      </c>
      <c r="G2677" s="7">
        <v>0.12712216716470001</v>
      </c>
      <c r="H2677" s="6">
        <v>0.82831564798809998</v>
      </c>
      <c r="I2677" s="8">
        <v>0.62896216174310005</v>
      </c>
    </row>
    <row r="2678" spans="1:9" x14ac:dyDescent="0.35">
      <c r="B2678" s="9">
        <v>146.47427593360001</v>
      </c>
      <c r="C2678" s="10">
        <v>18.03538140022</v>
      </c>
      <c r="D2678" s="9">
        <v>105.6266779923</v>
      </c>
      <c r="E2678" s="9">
        <v>40.84759794128</v>
      </c>
      <c r="F2678" s="10">
        <v>6.6169497252229998</v>
      </c>
      <c r="G2678" s="10">
        <v>11.41843167499</v>
      </c>
      <c r="H2678" s="9">
        <v>30.468612806540001</v>
      </c>
      <c r="I2678" s="11">
        <v>194.97827014040001</v>
      </c>
    </row>
    <row r="2679" spans="1:9" x14ac:dyDescent="0.35">
      <c r="A2679" s="1" t="s">
        <v>3378</v>
      </c>
      <c r="B2679" s="7">
        <v>1.1720152022369999E-2</v>
      </c>
      <c r="C2679" s="6">
        <v>0.54810049797799998</v>
      </c>
      <c r="D2679" s="7">
        <v>1.653193218023E-2</v>
      </c>
      <c r="E2679" s="7">
        <v>0</v>
      </c>
      <c r="F2679" s="6">
        <v>0.42841740013329999</v>
      </c>
      <c r="G2679" s="6">
        <v>0.58356281219880002</v>
      </c>
      <c r="H2679" s="8">
        <v>6.4043647402709999E-2</v>
      </c>
      <c r="I2679" s="8">
        <v>0.2193950431036</v>
      </c>
    </row>
    <row r="2680" spans="1:9" x14ac:dyDescent="0.35">
      <c r="B2680" s="10">
        <v>1.837474964036</v>
      </c>
      <c r="C2680" s="9">
        <v>63.819218468869998</v>
      </c>
      <c r="D2680" s="10">
        <v>1.837474964036</v>
      </c>
      <c r="E2680" s="10">
        <v>0</v>
      </c>
      <c r="F2680" s="9">
        <v>11.402144029540001</v>
      </c>
      <c r="G2680" s="9">
        <v>52.417074439330001</v>
      </c>
      <c r="H2680" s="11">
        <v>2.355769929219</v>
      </c>
      <c r="I2680" s="11">
        <v>68.012463362130006</v>
      </c>
    </row>
    <row r="2681" spans="1:9" x14ac:dyDescent="0.35">
      <c r="A2681" s="1" t="s">
        <v>3379</v>
      </c>
      <c r="B2681" s="7">
        <v>2.8202633651779999E-2</v>
      </c>
      <c r="C2681" s="6">
        <v>0.28116506369569999</v>
      </c>
      <c r="D2681" s="7">
        <v>7.6938481049489997E-3</v>
      </c>
      <c r="E2681" s="8">
        <v>7.8156304958020006E-2</v>
      </c>
      <c r="F2681" s="6">
        <v>0.28923724965359998</v>
      </c>
      <c r="G2681" s="6">
        <v>0.27877326067550001</v>
      </c>
      <c r="H2681" s="8">
        <v>6.1652854140090002E-2</v>
      </c>
      <c r="I2681" s="8">
        <v>0.12718531798749999</v>
      </c>
    </row>
    <row r="2682" spans="1:9" x14ac:dyDescent="0.35">
      <c r="B2682" s="10">
        <v>4.4215837095039996</v>
      </c>
      <c r="C2682" s="9">
        <v>32.738037443869999</v>
      </c>
      <c r="D2682" s="10">
        <v>0.85514827400820004</v>
      </c>
      <c r="E2682" s="11">
        <v>3.566435435496</v>
      </c>
      <c r="F2682" s="9">
        <v>7.6979244499200004</v>
      </c>
      <c r="G2682" s="9">
        <v>25.04011299395</v>
      </c>
      <c r="H2682" s="11">
        <v>2.2678274227649999</v>
      </c>
      <c r="I2682" s="11">
        <v>39.427448576129997</v>
      </c>
    </row>
    <row r="2683" spans="1:9" x14ac:dyDescent="0.35">
      <c r="A2683" s="1" t="s">
        <v>3380</v>
      </c>
      <c r="B2683" s="8">
        <v>4.0158727891959997E-2</v>
      </c>
      <c r="C2683" s="8">
        <v>7.6537751694650005E-2</v>
      </c>
      <c r="D2683" s="7">
        <v>1.671972607727E-2</v>
      </c>
      <c r="E2683" s="8">
        <v>9.7249587305510005E-2</v>
      </c>
      <c r="F2683" s="8">
        <v>8.0893227521999997E-2</v>
      </c>
      <c r="G2683" s="8">
        <v>7.5247216479980006E-2</v>
      </c>
      <c r="H2683" s="6">
        <v>0.19387348760020001</v>
      </c>
      <c r="I2683" s="8">
        <v>7.2062221403120005E-2</v>
      </c>
    </row>
    <row r="2684" spans="1:9" x14ac:dyDescent="0.35">
      <c r="B2684" s="11">
        <v>6.2960494836710001</v>
      </c>
      <c r="C2684" s="11">
        <v>8.9118318894739996</v>
      </c>
      <c r="D2684" s="10">
        <v>1.8583476956959999</v>
      </c>
      <c r="E2684" s="11">
        <v>4.4377017879749996</v>
      </c>
      <c r="F2684" s="11">
        <v>2.1529383048700002</v>
      </c>
      <c r="G2684" s="11">
        <v>6.7588935846030003</v>
      </c>
      <c r="H2684" s="9">
        <v>7.131407261823</v>
      </c>
      <c r="I2684" s="11">
        <v>22.33928863497</v>
      </c>
    </row>
    <row r="2685" spans="1:9" x14ac:dyDescent="0.35">
      <c r="A2685" s="1" t="s">
        <v>3381</v>
      </c>
      <c r="B2685" s="6">
        <v>0.8941129301763</v>
      </c>
      <c r="C2685" s="7">
        <v>7.8356052457850003E-2</v>
      </c>
      <c r="D2685" s="6">
        <v>0.93361326412349999</v>
      </c>
      <c r="E2685" s="6">
        <v>0.79790115332690004</v>
      </c>
      <c r="F2685" s="7">
        <v>0.16772811866949999</v>
      </c>
      <c r="G2685" s="7">
        <v>5.1874950684680003E-2</v>
      </c>
      <c r="H2685" s="8">
        <v>0.63444216038790002</v>
      </c>
      <c r="I2685" s="8">
        <v>0.55689994034000001</v>
      </c>
    </row>
    <row r="2686" spans="1:9" x14ac:dyDescent="0.35">
      <c r="B2686" s="9">
        <v>140.1782264499</v>
      </c>
      <c r="C2686" s="10">
        <v>9.1235495107440006</v>
      </c>
      <c r="D2686" s="9">
        <v>103.7683302966</v>
      </c>
      <c r="E2686" s="9">
        <v>36.409896153310001</v>
      </c>
      <c r="F2686" s="10">
        <v>4.4640114203529997</v>
      </c>
      <c r="G2686" s="10">
        <v>4.659538090391</v>
      </c>
      <c r="H2686" s="11">
        <v>23.33720554472</v>
      </c>
      <c r="I2686" s="11">
        <v>172.63898150540001</v>
      </c>
    </row>
    <row r="2687" spans="1:9" x14ac:dyDescent="0.35">
      <c r="A2687" s="1" t="s">
        <v>3382</v>
      </c>
      <c r="B2687" s="8">
        <v>1.9156555516270001E-2</v>
      </c>
      <c r="C2687" s="8">
        <v>1.5840634173800001E-2</v>
      </c>
      <c r="D2687" s="8">
        <v>1.606244081644E-2</v>
      </c>
      <c r="E2687" s="8">
        <v>2.669295440961E-2</v>
      </c>
      <c r="F2687" s="8">
        <v>3.3724004021629998E-2</v>
      </c>
      <c r="G2687" s="8">
        <v>1.0541759961070001E-2</v>
      </c>
      <c r="H2687" s="8">
        <v>2.2993925234549999E-2</v>
      </c>
      <c r="I2687" s="8">
        <v>1.8366416589679999E-2</v>
      </c>
    </row>
    <row r="2688" spans="1:9" x14ac:dyDescent="0.35">
      <c r="B2688" s="11">
        <v>3.0033476606030001</v>
      </c>
      <c r="C2688" s="11">
        <v>1.8444371000440001</v>
      </c>
      <c r="D2688" s="11">
        <v>1.785292398962</v>
      </c>
      <c r="E2688" s="11">
        <v>1.2180552616410001</v>
      </c>
      <c r="F2688" s="11">
        <v>0.89754979836890003</v>
      </c>
      <c r="G2688" s="11">
        <v>0.9468873016753</v>
      </c>
      <c r="H2688" s="11">
        <v>0.84580438215279996</v>
      </c>
      <c r="I2688" s="11">
        <v>5.6935891427999996</v>
      </c>
    </row>
    <row r="2689" spans="1:13" x14ac:dyDescent="0.35">
      <c r="A2689" s="1" t="s">
        <v>3383</v>
      </c>
      <c r="B2689" s="8">
        <v>6.6490007413229999E-3</v>
      </c>
      <c r="C2689" s="8">
        <v>0</v>
      </c>
      <c r="D2689" s="8">
        <v>9.3787886976189998E-3</v>
      </c>
      <c r="E2689" s="8">
        <v>0</v>
      </c>
      <c r="F2689" s="8">
        <v>0</v>
      </c>
      <c r="G2689" s="8">
        <v>0</v>
      </c>
      <c r="H2689" s="8">
        <v>2.2993925234549999E-2</v>
      </c>
      <c r="I2689" s="8">
        <v>6.0910605760869999E-3</v>
      </c>
    </row>
    <row r="2690" spans="1:13" x14ac:dyDescent="0.35">
      <c r="B2690" s="11">
        <v>1.0424243964340001</v>
      </c>
      <c r="C2690" s="11">
        <v>0</v>
      </c>
      <c r="D2690" s="11">
        <v>1.0424243964340001</v>
      </c>
      <c r="E2690" s="11">
        <v>0</v>
      </c>
      <c r="F2690" s="11">
        <v>0</v>
      </c>
      <c r="G2690" s="11">
        <v>0</v>
      </c>
      <c r="H2690" s="11">
        <v>0.84580438215279996</v>
      </c>
      <c r="I2690" s="11">
        <v>1.888228778587</v>
      </c>
    </row>
    <row r="2691" spans="1:13" x14ac:dyDescent="0.35">
      <c r="A2691" s="1" t="s">
        <v>3384</v>
      </c>
      <c r="B2691" s="8">
        <v>1</v>
      </c>
      <c r="C2691" s="8">
        <v>1</v>
      </c>
      <c r="D2691" s="8">
        <v>1</v>
      </c>
      <c r="E2691" s="8">
        <v>1</v>
      </c>
      <c r="F2691" s="8">
        <v>1</v>
      </c>
      <c r="G2691" s="8">
        <v>1</v>
      </c>
      <c r="H2691" s="8">
        <v>1</v>
      </c>
      <c r="I2691" s="8">
        <v>1</v>
      </c>
    </row>
    <row r="2692" spans="1:13" x14ac:dyDescent="0.35">
      <c r="B2692" s="11">
        <v>156.77910666419999</v>
      </c>
      <c r="C2692" s="11">
        <v>116.437074413</v>
      </c>
      <c r="D2692" s="11">
        <v>111.14701802579999</v>
      </c>
      <c r="E2692" s="11">
        <v>45.632088638420001</v>
      </c>
      <c r="F2692" s="11">
        <v>26.61456800305</v>
      </c>
      <c r="G2692" s="11">
        <v>89.822506409949995</v>
      </c>
      <c r="H2692" s="11">
        <v>36.783818922830001</v>
      </c>
      <c r="I2692" s="11">
        <v>310</v>
      </c>
    </row>
    <row r="2693" spans="1:13" x14ac:dyDescent="0.35">
      <c r="A2693" s="1" t="s">
        <v>3385</v>
      </c>
    </row>
    <row r="2694" spans="1:13" x14ac:dyDescent="0.35">
      <c r="A2694" s="1" t="s">
        <v>3386</v>
      </c>
    </row>
    <row r="2698" spans="1:13" x14ac:dyDescent="0.35">
      <c r="A2698" s="4" t="s">
        <v>3387</v>
      </c>
    </row>
    <row r="2699" spans="1:13" x14ac:dyDescent="0.35">
      <c r="A2699" s="1" t="s">
        <v>3388</v>
      </c>
    </row>
    <row r="2700" spans="1:13" ht="124" x14ac:dyDescent="0.35">
      <c r="A2700" s="5" t="s">
        <v>3389</v>
      </c>
      <c r="B2700" s="5" t="s">
        <v>3390</v>
      </c>
      <c r="C2700" s="5" t="s">
        <v>3391</v>
      </c>
      <c r="D2700" s="5" t="s">
        <v>3392</v>
      </c>
      <c r="E2700" s="5" t="s">
        <v>3393</v>
      </c>
      <c r="F2700" s="5" t="s">
        <v>3394</v>
      </c>
      <c r="G2700" s="5" t="s">
        <v>3395</v>
      </c>
      <c r="H2700" s="5" t="s">
        <v>3396</v>
      </c>
      <c r="I2700" s="5" t="s">
        <v>3397</v>
      </c>
      <c r="J2700" s="5" t="s">
        <v>3398</v>
      </c>
      <c r="K2700" s="5" t="s">
        <v>3399</v>
      </c>
      <c r="L2700" s="5" t="s">
        <v>3400</v>
      </c>
      <c r="M2700" s="5" t="s">
        <v>3401</v>
      </c>
    </row>
    <row r="2701" spans="1:13" x14ac:dyDescent="0.35">
      <c r="A2701" s="1" t="s">
        <v>3402</v>
      </c>
      <c r="B2701" s="8">
        <v>0.32190672714360002</v>
      </c>
      <c r="C2701" s="8">
        <v>0.30935708019269997</v>
      </c>
      <c r="D2701" s="8">
        <v>0.27836342768810002</v>
      </c>
      <c r="E2701" s="8">
        <v>0.20214423663860001</v>
      </c>
      <c r="F2701" s="8">
        <v>0.16632474964999999</v>
      </c>
      <c r="G2701" s="8">
        <v>9.4337228675359999E-2</v>
      </c>
      <c r="H2701" s="8">
        <v>0.40740029508499997</v>
      </c>
      <c r="I2701" s="8">
        <v>0.20736382506830001</v>
      </c>
      <c r="J2701" s="8">
        <v>0.3457135718755</v>
      </c>
      <c r="K2701" s="8">
        <v>0.4314275229981</v>
      </c>
      <c r="L2701" s="8">
        <v>0.24463130759189999</v>
      </c>
      <c r="M2701" s="8">
        <v>0.3465803610912</v>
      </c>
    </row>
    <row r="2702" spans="1:13" x14ac:dyDescent="0.35">
      <c r="B2702" s="11">
        <v>11.99088582998</v>
      </c>
      <c r="C2702" s="11">
        <v>24.27020008957</v>
      </c>
      <c r="D2702" s="11">
        <v>4.5852883393830002</v>
      </c>
      <c r="E2702" s="11">
        <v>2.8647820016879999</v>
      </c>
      <c r="F2702" s="11">
        <v>9.4197111208119999</v>
      </c>
      <c r="G2702" s="11">
        <v>0.86516890493190002</v>
      </c>
      <c r="H2702" s="11">
        <v>17.560516661139999</v>
      </c>
      <c r="I2702" s="11">
        <v>8.9029987757109996</v>
      </c>
      <c r="J2702" s="11">
        <v>32.584276803610003</v>
      </c>
      <c r="K2702" s="11">
        <v>27.277681071709999</v>
      </c>
      <c r="L2702" s="11">
        <v>7.3728913063219998</v>
      </c>
      <c r="M2702" s="11">
        <v>107.4399119383</v>
      </c>
    </row>
    <row r="2703" spans="1:13" x14ac:dyDescent="0.35">
      <c r="A2703" s="1" t="s">
        <v>3403</v>
      </c>
      <c r="B2703" s="8">
        <v>0.6226869990717</v>
      </c>
      <c r="C2703" s="8">
        <v>0.67511713024389997</v>
      </c>
      <c r="D2703" s="8">
        <v>0.72163657231190004</v>
      </c>
      <c r="E2703" s="8">
        <v>0.79785576336139996</v>
      </c>
      <c r="F2703" s="6">
        <v>0.81874080062959997</v>
      </c>
      <c r="G2703" s="8">
        <v>0.90566277132460005</v>
      </c>
      <c r="H2703" s="8">
        <v>0.59259970491500003</v>
      </c>
      <c r="I2703" s="8">
        <v>0.79263617493170002</v>
      </c>
      <c r="J2703" s="8">
        <v>0.64322648459190002</v>
      </c>
      <c r="K2703" s="8">
        <v>0.52520483836109999</v>
      </c>
      <c r="L2703" s="8">
        <v>0.69784989177190004</v>
      </c>
      <c r="M2703" s="8">
        <v>0.62896216174310005</v>
      </c>
    </row>
    <row r="2704" spans="1:13" x14ac:dyDescent="0.35">
      <c r="B2704" s="11">
        <v>23.194820375260001</v>
      </c>
      <c r="C2704" s="11">
        <v>52.965420493080003</v>
      </c>
      <c r="D2704" s="11">
        <v>11.88702046018</v>
      </c>
      <c r="E2704" s="11">
        <v>11.307187723129999</v>
      </c>
      <c r="F2704" s="9">
        <v>46.368936919980001</v>
      </c>
      <c r="G2704" s="11">
        <v>8.3058542116060003</v>
      </c>
      <c r="H2704" s="11">
        <v>25.543322175</v>
      </c>
      <c r="I2704" s="11">
        <v>34.031195618029997</v>
      </c>
      <c r="J2704" s="11">
        <v>60.625533755169997</v>
      </c>
      <c r="K2704" s="11">
        <v>33.206898759200001</v>
      </c>
      <c r="L2704" s="11">
        <v>21.032350482079998</v>
      </c>
      <c r="M2704" s="11">
        <v>194.97827014040001</v>
      </c>
    </row>
    <row r="2705" spans="1:13" x14ac:dyDescent="0.35">
      <c r="A2705" s="1" t="s">
        <v>3404</v>
      </c>
      <c r="B2705" s="8">
        <v>0.1991451767106</v>
      </c>
      <c r="C2705" s="8">
        <v>0.2032187857744</v>
      </c>
      <c r="D2705" s="8">
        <v>0.2169085330369</v>
      </c>
      <c r="E2705" s="8">
        <v>0.13124252831210001</v>
      </c>
      <c r="F2705" s="7">
        <v>5.9662129058049997E-2</v>
      </c>
      <c r="G2705" s="8">
        <v>0</v>
      </c>
      <c r="H2705" s="8">
        <v>0.25146508858760003</v>
      </c>
      <c r="I2705" s="8">
        <v>0.13231574372159999</v>
      </c>
      <c r="J2705" s="8">
        <v>0.18244404386259999</v>
      </c>
      <c r="K2705" s="8">
        <v>0.28602011730769999</v>
      </c>
      <c r="L2705" s="8">
        <v>0.2056217367805</v>
      </c>
      <c r="M2705" s="8">
        <v>0.2193950431036</v>
      </c>
    </row>
    <row r="2706" spans="1:13" x14ac:dyDescent="0.35">
      <c r="B2706" s="11">
        <v>7.4180713733979999</v>
      </c>
      <c r="C2706" s="11">
        <v>15.943260744610001</v>
      </c>
      <c r="D2706" s="11">
        <v>3.5729843374439998</v>
      </c>
      <c r="E2706" s="11">
        <v>1.859965137848</v>
      </c>
      <c r="F2706" s="10">
        <v>3.3789320095900002</v>
      </c>
      <c r="G2706" s="11">
        <v>0</v>
      </c>
      <c r="H2706" s="11">
        <v>10.8391106514</v>
      </c>
      <c r="I2706" s="11">
        <v>5.6808698622950002</v>
      </c>
      <c r="J2706" s="11">
        <v>17.19575888832</v>
      </c>
      <c r="K2706" s="11">
        <v>18.08407003288</v>
      </c>
      <c r="L2706" s="11">
        <v>6.1971900915839999</v>
      </c>
      <c r="M2706" s="11">
        <v>68.012463362130006</v>
      </c>
    </row>
    <row r="2707" spans="1:13" x14ac:dyDescent="0.35">
      <c r="A2707" s="1" t="s">
        <v>3405</v>
      </c>
      <c r="B2707" s="8">
        <v>0.12276155043299999</v>
      </c>
      <c r="C2707" s="8">
        <v>0.1061382944183</v>
      </c>
      <c r="D2707" s="8">
        <v>6.1454894651240002E-2</v>
      </c>
      <c r="E2707" s="8">
        <v>7.0901708326430002E-2</v>
      </c>
      <c r="F2707" s="8">
        <v>0.106662620592</v>
      </c>
      <c r="G2707" s="8">
        <v>9.4337228675359999E-2</v>
      </c>
      <c r="H2707" s="8">
        <v>0.1559352064974</v>
      </c>
      <c r="I2707" s="8">
        <v>7.5048081346700005E-2</v>
      </c>
      <c r="J2707" s="8">
        <v>0.16326952801290001</v>
      </c>
      <c r="K2707" s="8">
        <v>0.1454074056904</v>
      </c>
      <c r="L2707" s="8">
        <v>3.9009570811389997E-2</v>
      </c>
      <c r="M2707" s="8">
        <v>0.12718531798749999</v>
      </c>
    </row>
    <row r="2708" spans="1:13" x14ac:dyDescent="0.35">
      <c r="B2708" s="11">
        <v>4.5728144565850002</v>
      </c>
      <c r="C2708" s="11">
        <v>8.3269393449579994</v>
      </c>
      <c r="D2708" s="11">
        <v>1.01230400194</v>
      </c>
      <c r="E2708" s="11">
        <v>1.0048168638399999</v>
      </c>
      <c r="F2708" s="11">
        <v>6.0407791112230003</v>
      </c>
      <c r="G2708" s="11">
        <v>0.86516890493190002</v>
      </c>
      <c r="H2708" s="11">
        <v>6.7214060097469996</v>
      </c>
      <c r="I2708" s="11">
        <v>3.2221289134159998</v>
      </c>
      <c r="J2708" s="11">
        <v>15.38851791529</v>
      </c>
      <c r="K2708" s="11">
        <v>9.1936110388250007</v>
      </c>
      <c r="L2708" s="11">
        <v>1.1757012147379999</v>
      </c>
      <c r="M2708" s="11">
        <v>39.427448576129997</v>
      </c>
    </row>
    <row r="2709" spans="1:13" x14ac:dyDescent="0.35">
      <c r="A2709" s="1" t="s">
        <v>3406</v>
      </c>
      <c r="B2709" s="8">
        <v>0</v>
      </c>
      <c r="C2709" s="8">
        <v>0.1296906797721</v>
      </c>
      <c r="D2709" s="8">
        <v>0.115746003062</v>
      </c>
      <c r="E2709" s="8">
        <v>0</v>
      </c>
      <c r="F2709" s="8">
        <v>5.9124655943590003E-2</v>
      </c>
      <c r="G2709" s="8">
        <v>0</v>
      </c>
      <c r="H2709" s="8">
        <v>7.4323262208099997E-2</v>
      </c>
      <c r="I2709" s="8">
        <v>5.0668311905250001E-2</v>
      </c>
      <c r="J2709" s="8">
        <v>8.8987101271649993E-2</v>
      </c>
      <c r="K2709" s="8">
        <v>8.1648564531609999E-2</v>
      </c>
      <c r="L2709" s="8">
        <v>3.5253503942909999E-2</v>
      </c>
      <c r="M2709" s="8">
        <v>7.2062221403120005E-2</v>
      </c>
    </row>
    <row r="2710" spans="1:13" x14ac:dyDescent="0.35">
      <c r="B2710" s="11">
        <v>0</v>
      </c>
      <c r="C2710" s="11">
        <v>10.17471055086</v>
      </c>
      <c r="D2710" s="11">
        <v>1.9066039047529999</v>
      </c>
      <c r="E2710" s="11">
        <v>0</v>
      </c>
      <c r="F2710" s="11">
        <v>3.3484925140600001</v>
      </c>
      <c r="G2710" s="11">
        <v>0</v>
      </c>
      <c r="H2710" s="11">
        <v>3.2036179159949998</v>
      </c>
      <c r="I2710" s="11">
        <v>2.1754031529429998</v>
      </c>
      <c r="J2710" s="11">
        <v>8.3872331770390005</v>
      </c>
      <c r="K2710" s="11">
        <v>5.162358413712</v>
      </c>
      <c r="L2710" s="11">
        <v>1.062497908778</v>
      </c>
      <c r="M2710" s="11">
        <v>22.33928863497</v>
      </c>
    </row>
    <row r="2711" spans="1:13" x14ac:dyDescent="0.35">
      <c r="A2711" s="1" t="s">
        <v>3407</v>
      </c>
      <c r="B2711" s="8">
        <v>0.6226869990717</v>
      </c>
      <c r="C2711" s="8">
        <v>0.54542645047180005</v>
      </c>
      <c r="D2711" s="8">
        <v>0.60589056924990004</v>
      </c>
      <c r="E2711" s="8">
        <v>0.79785576336139996</v>
      </c>
      <c r="F2711" s="6">
        <v>0.75961614468600003</v>
      </c>
      <c r="G2711" s="8">
        <v>0.90566277132460005</v>
      </c>
      <c r="H2711" s="8">
        <v>0.51827644270689999</v>
      </c>
      <c r="I2711" s="8">
        <v>0.74196786302649997</v>
      </c>
      <c r="J2711" s="8">
        <v>0.55423938332019995</v>
      </c>
      <c r="K2711" s="8">
        <v>0.44355627382950003</v>
      </c>
      <c r="L2711" s="8">
        <v>0.66259638782899999</v>
      </c>
      <c r="M2711" s="8">
        <v>0.55689994034000001</v>
      </c>
    </row>
    <row r="2712" spans="1:13" x14ac:dyDescent="0.35">
      <c r="B2712" s="11">
        <v>23.194820375260001</v>
      </c>
      <c r="C2712" s="11">
        <v>42.79070994221</v>
      </c>
      <c r="D2712" s="11">
        <v>9.9804165554260003</v>
      </c>
      <c r="E2712" s="11">
        <v>11.307187723129999</v>
      </c>
      <c r="F2712" s="9">
        <v>43.020444405920003</v>
      </c>
      <c r="G2712" s="11">
        <v>8.3058542116060003</v>
      </c>
      <c r="H2712" s="11">
        <v>22.339704259009999</v>
      </c>
      <c r="I2712" s="11">
        <v>31.855792465090001</v>
      </c>
      <c r="J2712" s="11">
        <v>52.238300578130001</v>
      </c>
      <c r="K2712" s="11">
        <v>28.044540345489999</v>
      </c>
      <c r="L2712" s="11">
        <v>19.96985257331</v>
      </c>
      <c r="M2712" s="11">
        <v>172.63898150540001</v>
      </c>
    </row>
    <row r="2713" spans="1:13" x14ac:dyDescent="0.35">
      <c r="A2713" s="1" t="s">
        <v>3408</v>
      </c>
      <c r="B2713" s="8">
        <v>5.5406273784720003E-2</v>
      </c>
      <c r="C2713" s="8">
        <v>1.5525789563489999E-2</v>
      </c>
      <c r="D2713" s="8">
        <v>0</v>
      </c>
      <c r="E2713" s="8">
        <v>0</v>
      </c>
      <c r="F2713" s="8">
        <v>1.4934449720400001E-2</v>
      </c>
      <c r="G2713" s="8">
        <v>0</v>
      </c>
      <c r="H2713" s="8">
        <v>0</v>
      </c>
      <c r="I2713" s="8">
        <v>0</v>
      </c>
      <c r="J2713" s="8">
        <v>0</v>
      </c>
      <c r="K2713" s="8">
        <v>4.3367638640760001E-2</v>
      </c>
      <c r="L2713" s="8">
        <v>2.9455151875340001E-2</v>
      </c>
      <c r="M2713" s="8">
        <v>1.8366416589679999E-2</v>
      </c>
    </row>
    <row r="2714" spans="1:13" x14ac:dyDescent="0.35">
      <c r="B2714" s="11">
        <v>2.0638596437930001</v>
      </c>
      <c r="C2714" s="11">
        <v>1.2180552616410001</v>
      </c>
      <c r="D2714" s="11">
        <v>0</v>
      </c>
      <c r="E2714" s="11">
        <v>0</v>
      </c>
      <c r="F2714" s="11">
        <v>0.84580438215279996</v>
      </c>
      <c r="G2714" s="11">
        <v>0</v>
      </c>
      <c r="H2714" s="11">
        <v>0</v>
      </c>
      <c r="I2714" s="11">
        <v>0</v>
      </c>
      <c r="J2714" s="11">
        <v>0</v>
      </c>
      <c r="K2714" s="11">
        <v>2.7419868984129998</v>
      </c>
      <c r="L2714" s="11">
        <v>0.88774260059319998</v>
      </c>
      <c r="M2714" s="11">
        <v>5.6935891427999996</v>
      </c>
    </row>
    <row r="2715" spans="1:13" x14ac:dyDescent="0.35">
      <c r="A2715" s="1" t="s">
        <v>3409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1.1059943532690001E-2</v>
      </c>
      <c r="K2715" s="8">
        <v>0</v>
      </c>
      <c r="L2715" s="8">
        <v>2.8063648760909998E-2</v>
      </c>
      <c r="M2715" s="8">
        <v>6.0910605760869999E-3</v>
      </c>
    </row>
    <row r="2716" spans="1:13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11">
        <v>0</v>
      </c>
      <c r="J2716" s="11">
        <v>1.0424243964340001</v>
      </c>
      <c r="K2716" s="11">
        <v>0</v>
      </c>
      <c r="L2716" s="11">
        <v>0.84580438215279996</v>
      </c>
      <c r="M2716" s="11">
        <v>1.888228778587</v>
      </c>
    </row>
    <row r="2717" spans="1:13" x14ac:dyDescent="0.35">
      <c r="A2717" s="1" t="s">
        <v>3410</v>
      </c>
      <c r="B2717" s="8">
        <v>1</v>
      </c>
      <c r="C2717" s="8">
        <v>1</v>
      </c>
      <c r="D2717" s="8">
        <v>1</v>
      </c>
      <c r="E2717" s="8">
        <v>1</v>
      </c>
      <c r="F2717" s="8">
        <v>1</v>
      </c>
      <c r="G2717" s="8">
        <v>1</v>
      </c>
      <c r="H2717" s="8">
        <v>1</v>
      </c>
      <c r="I2717" s="8">
        <v>1</v>
      </c>
      <c r="J2717" s="8">
        <v>1</v>
      </c>
      <c r="K2717" s="8">
        <v>1</v>
      </c>
      <c r="L2717" s="8">
        <v>1</v>
      </c>
      <c r="M2717" s="8">
        <v>1</v>
      </c>
    </row>
    <row r="2718" spans="1:13" x14ac:dyDescent="0.35">
      <c r="B2718" s="11">
        <v>37.249565849029999</v>
      </c>
      <c r="C2718" s="11">
        <v>78.453675844290004</v>
      </c>
      <c r="D2718" s="11">
        <v>16.47230879956</v>
      </c>
      <c r="E2718" s="11">
        <v>14.17196972482</v>
      </c>
      <c r="F2718" s="11">
        <v>56.634452422940001</v>
      </c>
      <c r="G2718" s="11">
        <v>9.1710231165380005</v>
      </c>
      <c r="H2718" s="11">
        <v>43.103838836149997</v>
      </c>
      <c r="I2718" s="11">
        <v>42.93419439374</v>
      </c>
      <c r="J2718" s="11">
        <v>94.25223495521</v>
      </c>
      <c r="K2718" s="11">
        <v>63.226566729330003</v>
      </c>
      <c r="L2718" s="11">
        <v>30.138788771150001</v>
      </c>
      <c r="M2718" s="11">
        <v>310</v>
      </c>
    </row>
    <row r="2719" spans="1:13" x14ac:dyDescent="0.35">
      <c r="A2719" s="1" t="s">
        <v>3411</v>
      </c>
    </row>
    <row r="2720" spans="1:13" x14ac:dyDescent="0.35">
      <c r="A2720" s="1" t="s">
        <v>3412</v>
      </c>
    </row>
    <row r="2724" spans="1:10" x14ac:dyDescent="0.35">
      <c r="A2724" s="4" t="s">
        <v>3413</v>
      </c>
    </row>
    <row r="2725" spans="1:10" x14ac:dyDescent="0.35">
      <c r="A2725" s="1" t="s">
        <v>3414</v>
      </c>
    </row>
    <row r="2726" spans="1:10" ht="46.5" x14ac:dyDescent="0.35">
      <c r="A2726" s="5" t="s">
        <v>3415</v>
      </c>
      <c r="B2726" s="5" t="s">
        <v>3416</v>
      </c>
      <c r="C2726" s="5" t="s">
        <v>3417</v>
      </c>
      <c r="D2726" s="5" t="s">
        <v>3418</v>
      </c>
      <c r="E2726" s="5" t="s">
        <v>3419</v>
      </c>
      <c r="F2726" s="5" t="s">
        <v>3420</v>
      </c>
      <c r="G2726" s="5" t="s">
        <v>3421</v>
      </c>
      <c r="H2726" s="5" t="s">
        <v>3422</v>
      </c>
      <c r="I2726" s="5" t="s">
        <v>3423</v>
      </c>
      <c r="J2726" s="5" t="s">
        <v>3424</v>
      </c>
    </row>
    <row r="2727" spans="1:10" x14ac:dyDescent="0.35">
      <c r="A2727" s="1" t="s">
        <v>3425</v>
      </c>
      <c r="B2727" s="7">
        <v>0.15694812901159999</v>
      </c>
      <c r="C2727" s="8">
        <v>0.29405834310520002</v>
      </c>
      <c r="D2727" s="6">
        <v>0.78404752446649995</v>
      </c>
      <c r="E2727" s="7">
        <v>0.10903650054489999</v>
      </c>
      <c r="F2727" s="7">
        <v>0.1894624407404</v>
      </c>
      <c r="G2727" s="6">
        <v>0.85078932750799996</v>
      </c>
      <c r="H2727" s="6">
        <v>0.73445581992859998</v>
      </c>
      <c r="I2727" s="8">
        <v>0.31853880262169998</v>
      </c>
      <c r="J2727" s="8">
        <v>0.33600045702929998</v>
      </c>
    </row>
    <row r="2728" spans="1:10" x14ac:dyDescent="0.35">
      <c r="B2728" s="10">
        <v>16.6108730266</v>
      </c>
      <c r="C2728" s="11">
        <v>13.989199753199999</v>
      </c>
      <c r="D2728" s="9">
        <v>37.137773737650001</v>
      </c>
      <c r="E2728" s="10">
        <v>4.6653758714159999</v>
      </c>
      <c r="F2728" s="10">
        <v>11.94549715518</v>
      </c>
      <c r="G2728" s="9">
        <v>17.179072975490001</v>
      </c>
      <c r="H2728" s="9">
        <v>19.958700762159999</v>
      </c>
      <c r="I2728" s="11">
        <v>5.0514930427750002</v>
      </c>
      <c r="J2728" s="11">
        <v>72.789339560230005</v>
      </c>
    </row>
    <row r="2729" spans="1:10" x14ac:dyDescent="0.35">
      <c r="A2729" s="1" t="s">
        <v>3426</v>
      </c>
      <c r="B2729" s="6">
        <v>0.83320250555200004</v>
      </c>
      <c r="C2729" s="8">
        <v>0.68033766822020003</v>
      </c>
      <c r="D2729" s="7">
        <v>0.2159524755335</v>
      </c>
      <c r="E2729" s="6">
        <v>0.89096349945510001</v>
      </c>
      <c r="F2729" s="6">
        <v>0.7940041100552</v>
      </c>
      <c r="G2729" s="7">
        <v>0.14921067249200001</v>
      </c>
      <c r="H2729" s="7">
        <v>0.26554418007140002</v>
      </c>
      <c r="I2729" s="8">
        <v>0.62812617090959999</v>
      </c>
      <c r="J2729" s="8">
        <v>0.64966072820069998</v>
      </c>
    </row>
    <row r="2730" spans="1:10" x14ac:dyDescent="0.35">
      <c r="B2730" s="9">
        <v>88.183408826410002</v>
      </c>
      <c r="C2730" s="11">
        <v>32.365616427879999</v>
      </c>
      <c r="D2730" s="10">
        <v>10.22896434742</v>
      </c>
      <c r="E2730" s="9">
        <v>38.121909561430002</v>
      </c>
      <c r="F2730" s="9">
        <v>50.06149926498</v>
      </c>
      <c r="G2730" s="10">
        <v>3.0128504772990001</v>
      </c>
      <c r="H2730" s="10">
        <v>7.2161138701210001</v>
      </c>
      <c r="I2730" s="11">
        <v>9.9610312973500008</v>
      </c>
      <c r="J2730" s="11">
        <v>140.73902089910001</v>
      </c>
    </row>
    <row r="2731" spans="1:10" x14ac:dyDescent="0.35">
      <c r="A2731" s="1" t="s">
        <v>3427</v>
      </c>
      <c r="B2731" s="7">
        <v>9.3438139660590003E-2</v>
      </c>
      <c r="C2731" s="8">
        <v>0.1367060265974</v>
      </c>
      <c r="D2731" s="6">
        <v>0.48792306712610001</v>
      </c>
      <c r="E2731" s="8">
        <v>8.5552494638169996E-2</v>
      </c>
      <c r="F2731" s="8">
        <v>9.8789582069199994E-2</v>
      </c>
      <c r="G2731" s="6">
        <v>0.45120467124910002</v>
      </c>
      <c r="H2731" s="6">
        <v>0.51520623534230003</v>
      </c>
      <c r="I2731" s="8">
        <v>0.26655998982880003</v>
      </c>
      <c r="J2731" s="8">
        <v>0.2018661573669</v>
      </c>
    </row>
    <row r="2732" spans="1:10" x14ac:dyDescent="0.35">
      <c r="B2732" s="10">
        <v>9.8891849397520009</v>
      </c>
      <c r="C2732" s="11">
        <v>6.5034982287669996</v>
      </c>
      <c r="D2732" s="9">
        <v>23.111324126229999</v>
      </c>
      <c r="E2732" s="11">
        <v>3.6605590075759999</v>
      </c>
      <c r="F2732" s="11">
        <v>6.2286259321769997</v>
      </c>
      <c r="G2732" s="9">
        <v>9.1106901834029994</v>
      </c>
      <c r="H2732" s="9">
        <v>14.00063394282</v>
      </c>
      <c r="I2732" s="11">
        <v>4.2271959429120001</v>
      </c>
      <c r="J2732" s="11">
        <v>43.731203237659997</v>
      </c>
    </row>
    <row r="2733" spans="1:10" x14ac:dyDescent="0.35">
      <c r="A2733" s="1" t="s">
        <v>3428</v>
      </c>
      <c r="B2733" s="7">
        <v>6.3509989350990004E-2</v>
      </c>
      <c r="C2733" s="8">
        <v>0.15735231650770001</v>
      </c>
      <c r="D2733" s="6">
        <v>0.29612445734039999</v>
      </c>
      <c r="E2733" s="8">
        <v>2.3484005906770002E-2</v>
      </c>
      <c r="F2733" s="8">
        <v>9.0672858671240003E-2</v>
      </c>
      <c r="G2733" s="6">
        <v>0.3995846562589</v>
      </c>
      <c r="H2733" s="8">
        <v>0.2192495845862</v>
      </c>
      <c r="I2733" s="8">
        <v>5.1978812792859999E-2</v>
      </c>
      <c r="J2733" s="8">
        <v>0.13413429966250001</v>
      </c>
    </row>
    <row r="2734" spans="1:10" x14ac:dyDescent="0.35">
      <c r="B2734" s="10">
        <v>6.7216880868470001</v>
      </c>
      <c r="C2734" s="11">
        <v>7.4857015244370002</v>
      </c>
      <c r="D2734" s="9">
        <v>14.02644961142</v>
      </c>
      <c r="E2734" s="11">
        <v>1.0048168638399999</v>
      </c>
      <c r="F2734" s="11">
        <v>5.7168712230069998</v>
      </c>
      <c r="G2734" s="9">
        <v>8.0683827920900004</v>
      </c>
      <c r="H2734" s="11">
        <v>5.9580668193350004</v>
      </c>
      <c r="I2734" s="11">
        <v>0.82429709986290001</v>
      </c>
      <c r="J2734" s="11">
        <v>29.05813632257</v>
      </c>
    </row>
    <row r="2735" spans="1:10" x14ac:dyDescent="0.35">
      <c r="A2735" s="1" t="s">
        <v>3429</v>
      </c>
      <c r="B2735" s="8">
        <v>4.0254902551779999E-2</v>
      </c>
      <c r="C2735" s="8">
        <v>6.5426742991900003E-2</v>
      </c>
      <c r="D2735" s="8">
        <v>0.1403545076488</v>
      </c>
      <c r="E2735" s="8">
        <v>2.2374588189390001E-2</v>
      </c>
      <c r="F2735" s="8">
        <v>5.2389036447760003E-2</v>
      </c>
      <c r="G2735" s="8">
        <v>0.10685966635789999</v>
      </c>
      <c r="H2735" s="8">
        <v>0.16524245189289999</v>
      </c>
      <c r="I2735" s="8">
        <v>0.13200084425870001</v>
      </c>
      <c r="J2735" s="8">
        <v>7.4385296727149997E-2</v>
      </c>
    </row>
    <row r="2736" spans="1:10" x14ac:dyDescent="0.35">
      <c r="B2736" s="11">
        <v>4.2604462964719998</v>
      </c>
      <c r="C2736" s="11">
        <v>3.1125380332699999</v>
      </c>
      <c r="D2736" s="11">
        <v>6.648135202862</v>
      </c>
      <c r="E2736" s="11">
        <v>0.95734789130190001</v>
      </c>
      <c r="F2736" s="11">
        <v>3.3030984051710002</v>
      </c>
      <c r="G2736" s="11">
        <v>2.15770220329</v>
      </c>
      <c r="H2736" s="11">
        <v>4.4904329995719996</v>
      </c>
      <c r="I2736" s="11">
        <v>2.093312779873</v>
      </c>
      <c r="J2736" s="11">
        <v>16.114432312480002</v>
      </c>
    </row>
    <row r="2737" spans="1:13" x14ac:dyDescent="0.35">
      <c r="A2737" s="1" t="s">
        <v>3430</v>
      </c>
      <c r="B2737" s="6">
        <v>0.79294760300029998</v>
      </c>
      <c r="C2737" s="8">
        <v>0.61491092522830004</v>
      </c>
      <c r="D2737" s="7">
        <v>7.5597967884690004E-2</v>
      </c>
      <c r="E2737" s="6">
        <v>0.86858891126570004</v>
      </c>
      <c r="F2737" s="6">
        <v>0.74161507360750001</v>
      </c>
      <c r="G2737" s="7">
        <v>4.235100613409E-2</v>
      </c>
      <c r="H2737" s="7">
        <v>0.1003017281786</v>
      </c>
      <c r="I2737" s="8">
        <v>0.49612532665089998</v>
      </c>
      <c r="J2737" s="8">
        <v>0.57527543147360005</v>
      </c>
    </row>
    <row r="2738" spans="1:13" x14ac:dyDescent="0.35">
      <c r="B2738" s="9">
        <v>83.922962529939994</v>
      </c>
      <c r="C2738" s="11">
        <v>29.25307839461</v>
      </c>
      <c r="D2738" s="10">
        <v>3.5808291445579998</v>
      </c>
      <c r="E2738" s="9">
        <v>37.164561670129999</v>
      </c>
      <c r="F2738" s="9">
        <v>46.758400859810003</v>
      </c>
      <c r="G2738" s="10">
        <v>0.85514827400820004</v>
      </c>
      <c r="H2738" s="10">
        <v>2.7256808705500002</v>
      </c>
      <c r="I2738" s="11">
        <v>7.8677185174769999</v>
      </c>
      <c r="J2738" s="11">
        <v>124.6245885866</v>
      </c>
    </row>
    <row r="2739" spans="1:13" x14ac:dyDescent="0.35">
      <c r="A2739" s="1" t="s">
        <v>3431</v>
      </c>
      <c r="B2739" s="8">
        <v>0</v>
      </c>
      <c r="C2739" s="8">
        <v>2.5603988674659999E-2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8">
        <v>5.3335026468749998E-2</v>
      </c>
      <c r="J2739" s="8">
        <v>9.5269140749000003E-3</v>
      </c>
    </row>
    <row r="2740" spans="1:13" x14ac:dyDescent="0.35">
      <c r="B2740" s="11">
        <v>0</v>
      </c>
      <c r="C2740" s="11">
        <v>1.2180552616410001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11">
        <v>0.84580438215279996</v>
      </c>
      <c r="J2740" s="11">
        <v>2.0638596437930001</v>
      </c>
    </row>
    <row r="2741" spans="1:13" x14ac:dyDescent="0.35">
      <c r="A2741" s="1" t="s">
        <v>3432</v>
      </c>
      <c r="B2741" s="8">
        <v>9.8493654363840007E-3</v>
      </c>
      <c r="C2741" s="8">
        <v>0</v>
      </c>
      <c r="D2741" s="8">
        <v>0</v>
      </c>
      <c r="E2741" s="8">
        <v>0</v>
      </c>
      <c r="F2741" s="8">
        <v>1.6533449204339998E-2</v>
      </c>
      <c r="G2741" s="8">
        <v>0</v>
      </c>
      <c r="H2741" s="8">
        <v>0</v>
      </c>
      <c r="I2741" s="8">
        <v>0</v>
      </c>
      <c r="J2741" s="8">
        <v>4.8119006950260003E-3</v>
      </c>
    </row>
    <row r="2742" spans="1:13" x14ac:dyDescent="0.35">
      <c r="B2742" s="11">
        <v>1.0424243964340001</v>
      </c>
      <c r="C2742" s="11">
        <v>0</v>
      </c>
      <c r="D2742" s="11">
        <v>0</v>
      </c>
      <c r="E2742" s="11">
        <v>0</v>
      </c>
      <c r="F2742" s="11">
        <v>1.0424243964340001</v>
      </c>
      <c r="G2742" s="11">
        <v>0</v>
      </c>
      <c r="H2742" s="11">
        <v>0</v>
      </c>
      <c r="I2742" s="11">
        <v>0</v>
      </c>
      <c r="J2742" s="11">
        <v>1.0424243964340001</v>
      </c>
    </row>
    <row r="2743" spans="1:13" x14ac:dyDescent="0.35">
      <c r="A2743" s="1" t="s">
        <v>3433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3" x14ac:dyDescent="0.35">
      <c r="B2744" s="11">
        <v>105.8367062494</v>
      </c>
      <c r="C2744" s="11">
        <v>47.572871442729998</v>
      </c>
      <c r="D2744" s="11">
        <v>47.366738085069997</v>
      </c>
      <c r="E2744" s="11">
        <v>42.787285432849998</v>
      </c>
      <c r="F2744" s="11">
        <v>63.049420816599998</v>
      </c>
      <c r="G2744" s="11">
        <v>20.19192345279</v>
      </c>
      <c r="H2744" s="11">
        <v>27.17481463228</v>
      </c>
      <c r="I2744" s="11">
        <v>15.85832872228</v>
      </c>
      <c r="J2744" s="11">
        <v>216.63464449950001</v>
      </c>
    </row>
    <row r="2745" spans="1:13" x14ac:dyDescent="0.35">
      <c r="A2745" s="1" t="s">
        <v>3434</v>
      </c>
    </row>
    <row r="2746" spans="1:13" x14ac:dyDescent="0.35">
      <c r="A2746" s="1" t="s">
        <v>3435</v>
      </c>
    </row>
    <row r="2750" spans="1:13" x14ac:dyDescent="0.35">
      <c r="A2750" s="4" t="s">
        <v>3436</v>
      </c>
    </row>
    <row r="2751" spans="1:13" x14ac:dyDescent="0.35">
      <c r="A2751" s="1" t="s">
        <v>3437</v>
      </c>
    </row>
    <row r="2752" spans="1:13" ht="124" x14ac:dyDescent="0.35">
      <c r="A2752" s="5" t="s">
        <v>3438</v>
      </c>
      <c r="B2752" s="5" t="s">
        <v>3439</v>
      </c>
      <c r="C2752" s="5" t="s">
        <v>3440</v>
      </c>
      <c r="D2752" s="5" t="s">
        <v>3441</v>
      </c>
      <c r="E2752" s="5" t="s">
        <v>3442</v>
      </c>
      <c r="F2752" s="5" t="s">
        <v>3443</v>
      </c>
      <c r="G2752" s="5" t="s">
        <v>3444</v>
      </c>
      <c r="H2752" s="5" t="s">
        <v>3445</v>
      </c>
      <c r="I2752" s="5" t="s">
        <v>3446</v>
      </c>
      <c r="J2752" s="5" t="s">
        <v>3447</v>
      </c>
      <c r="K2752" s="5" t="s">
        <v>3448</v>
      </c>
      <c r="L2752" s="5" t="s">
        <v>3449</v>
      </c>
      <c r="M2752" s="5" t="s">
        <v>3450</v>
      </c>
    </row>
    <row r="2753" spans="1:13" x14ac:dyDescent="0.35">
      <c r="A2753" s="1" t="s">
        <v>3451</v>
      </c>
      <c r="B2753" s="8">
        <v>0.32227371794639997</v>
      </c>
      <c r="C2753" s="8">
        <v>0.5422854628546</v>
      </c>
      <c r="D2753" s="8">
        <v>0.47684050432769998</v>
      </c>
      <c r="E2753" s="8">
        <v>0.56936173515749999</v>
      </c>
      <c r="F2753" s="8">
        <v>0.33882210389340001</v>
      </c>
      <c r="G2753" s="8">
        <v>0</v>
      </c>
      <c r="H2753" s="8">
        <v>0.55197650996890002</v>
      </c>
      <c r="I2753" s="8">
        <v>0.6311265959597</v>
      </c>
      <c r="J2753" s="8">
        <v>0.47188500310140002</v>
      </c>
      <c r="K2753" s="8">
        <v>0.27403594142999999</v>
      </c>
      <c r="L2753" s="8">
        <v>0.1558284529458</v>
      </c>
      <c r="M2753" s="8">
        <v>0.3465803610912</v>
      </c>
    </row>
    <row r="2754" spans="1:13" x14ac:dyDescent="0.35">
      <c r="B2754" s="11">
        <v>6.4974864737600004</v>
      </c>
      <c r="C2754" s="11">
        <v>27.089094359410002</v>
      </c>
      <c r="D2754" s="11">
        <v>7.0249968801770004</v>
      </c>
      <c r="E2754" s="11">
        <v>4.0641950578700001</v>
      </c>
      <c r="F2754" s="11">
        <v>9.6733880452550007</v>
      </c>
      <c r="G2754" s="11">
        <v>0</v>
      </c>
      <c r="H2754" s="11">
        <v>11.914861086289999</v>
      </c>
      <c r="I2754" s="11">
        <v>14.592465381749999</v>
      </c>
      <c r="J2754" s="11">
        <v>25.027660679450001</v>
      </c>
      <c r="K2754" s="11">
        <v>38.780150713239998</v>
      </c>
      <c r="L2754" s="11">
        <v>4.7886732816309996</v>
      </c>
      <c r="M2754" s="11">
        <v>107.4399119383</v>
      </c>
    </row>
    <row r="2755" spans="1:13" x14ac:dyDescent="0.35">
      <c r="A2755" s="1" t="s">
        <v>3452</v>
      </c>
      <c r="B2755" s="8">
        <v>0.57327923025189997</v>
      </c>
      <c r="C2755" s="8">
        <v>0.4577145371454</v>
      </c>
      <c r="D2755" s="8">
        <v>0.52315949567230002</v>
      </c>
      <c r="E2755" s="8">
        <v>0.43063826484250001</v>
      </c>
      <c r="F2755" s="8">
        <v>0.66117789610660005</v>
      </c>
      <c r="G2755" s="8">
        <v>1</v>
      </c>
      <c r="H2755" s="8">
        <v>0.44802349003109998</v>
      </c>
      <c r="I2755" s="8">
        <v>0.3688734040403</v>
      </c>
      <c r="J2755" s="8">
        <v>0.52811499689859998</v>
      </c>
      <c r="K2755" s="8">
        <v>0.6932451163087</v>
      </c>
      <c r="L2755" s="8">
        <v>0.81664818502589998</v>
      </c>
      <c r="M2755" s="8">
        <v>0.62896216174310005</v>
      </c>
    </row>
    <row r="2756" spans="1:13" x14ac:dyDescent="0.35">
      <c r="B2756" s="11">
        <v>11.55810677949</v>
      </c>
      <c r="C2756" s="11">
        <v>22.86447477522</v>
      </c>
      <c r="D2756" s="11">
        <v>7.7073859950620003</v>
      </c>
      <c r="E2756" s="11">
        <v>3.0739647567250001</v>
      </c>
      <c r="F2756" s="11">
        <v>18.876662066870001</v>
      </c>
      <c r="G2756" s="11">
        <v>3.155031117704</v>
      </c>
      <c r="H2756" s="11">
        <v>9.6709507573359996</v>
      </c>
      <c r="I2756" s="11">
        <v>8.5288314787609991</v>
      </c>
      <c r="J2756" s="11">
        <v>28.009966104530001</v>
      </c>
      <c r="K2756" s="11">
        <v>98.104467433639996</v>
      </c>
      <c r="L2756" s="11">
        <v>25.095938964929999</v>
      </c>
      <c r="M2756" s="11">
        <v>194.97827014040001</v>
      </c>
    </row>
    <row r="2757" spans="1:13" x14ac:dyDescent="0.35">
      <c r="A2757" s="1" t="s">
        <v>3453</v>
      </c>
      <c r="B2757" s="8">
        <v>0.2724350506598</v>
      </c>
      <c r="C2757" s="8">
        <v>0.27475884016360003</v>
      </c>
      <c r="D2757" s="8">
        <v>0.18224000202499999</v>
      </c>
      <c r="E2757" s="8">
        <v>0.28450602697260002</v>
      </c>
      <c r="F2757" s="8">
        <v>0.2372615748412</v>
      </c>
      <c r="G2757" s="8">
        <v>0</v>
      </c>
      <c r="H2757" s="8">
        <v>0.28507294053350002</v>
      </c>
      <c r="I2757" s="8">
        <v>0.45670030357219998</v>
      </c>
      <c r="J2757" s="8">
        <v>0.30505484350090001</v>
      </c>
      <c r="K2757" s="8">
        <v>0.16377113382569999</v>
      </c>
      <c r="L2757" s="8">
        <v>0.1175699018515</v>
      </c>
      <c r="M2757" s="8">
        <v>0.2193950431036</v>
      </c>
    </row>
    <row r="2758" spans="1:13" x14ac:dyDescent="0.35">
      <c r="B2758" s="11">
        <v>5.4926696099210002</v>
      </c>
      <c r="C2758" s="11">
        <v>13.725184717459999</v>
      </c>
      <c r="D2758" s="11">
        <v>2.684829485017</v>
      </c>
      <c r="E2758" s="11">
        <v>2.030849488746</v>
      </c>
      <c r="F2758" s="11">
        <v>6.7738298513980002</v>
      </c>
      <c r="G2758" s="11">
        <v>0</v>
      </c>
      <c r="H2758" s="11">
        <v>6.1535308560660003</v>
      </c>
      <c r="I2758" s="11">
        <v>10.559503295180001</v>
      </c>
      <c r="J2758" s="11">
        <v>16.179384938249999</v>
      </c>
      <c r="K2758" s="11">
        <v>23.1760447885</v>
      </c>
      <c r="L2758" s="11">
        <v>3.6129720668940002</v>
      </c>
      <c r="M2758" s="11">
        <v>68.012463362130006</v>
      </c>
    </row>
    <row r="2759" spans="1:13" x14ac:dyDescent="0.35">
      <c r="A2759" s="1" t="s">
        <v>3454</v>
      </c>
      <c r="B2759" s="8">
        <v>4.9838667286599997E-2</v>
      </c>
      <c r="C2759" s="8">
        <v>0.26752662269100003</v>
      </c>
      <c r="D2759" s="8">
        <v>0.29460050230270002</v>
      </c>
      <c r="E2759" s="8">
        <v>0.284855708185</v>
      </c>
      <c r="F2759" s="8">
        <v>0.10156052905229999</v>
      </c>
      <c r="G2759" s="8">
        <v>0</v>
      </c>
      <c r="H2759" s="8">
        <v>0.2669035694354</v>
      </c>
      <c r="I2759" s="8">
        <v>0.17442629238749999</v>
      </c>
      <c r="J2759" s="8">
        <v>0.16683015960049999</v>
      </c>
      <c r="K2759" s="8">
        <v>0.11026480760430001</v>
      </c>
      <c r="L2759" s="8">
        <v>3.8258551094259997E-2</v>
      </c>
      <c r="M2759" s="8">
        <v>0.12718531798749999</v>
      </c>
    </row>
    <row r="2760" spans="1:13" x14ac:dyDescent="0.35">
      <c r="B2760" s="11">
        <v>1.0048168638399999</v>
      </c>
      <c r="C2760" s="11">
        <v>13.36390964195</v>
      </c>
      <c r="D2760" s="11">
        <v>4.340167395161</v>
      </c>
      <c r="E2760" s="11">
        <v>2.0333455691240001</v>
      </c>
      <c r="F2760" s="11">
        <v>2.8995581938570001</v>
      </c>
      <c r="G2760" s="11">
        <v>0</v>
      </c>
      <c r="H2760" s="11">
        <v>5.7613302302260001</v>
      </c>
      <c r="I2760" s="11">
        <v>4.0329620865700004</v>
      </c>
      <c r="J2760" s="11">
        <v>8.8482757412020003</v>
      </c>
      <c r="K2760" s="11">
        <v>15.604105924740001</v>
      </c>
      <c r="L2760" s="11">
        <v>1.1757012147379999</v>
      </c>
      <c r="M2760" s="11">
        <v>39.427448576129997</v>
      </c>
    </row>
    <row r="2761" spans="1:13" x14ac:dyDescent="0.35">
      <c r="A2761" s="1" t="s">
        <v>3455</v>
      </c>
      <c r="B2761" s="8">
        <v>4.2443277669299999E-2</v>
      </c>
      <c r="C2761" s="8">
        <v>3.4123385389490002E-2</v>
      </c>
      <c r="D2761" s="8">
        <v>7.1331867515139993E-2</v>
      </c>
      <c r="E2761" s="8">
        <v>0</v>
      </c>
      <c r="F2761" s="8">
        <v>0</v>
      </c>
      <c r="G2761" s="8">
        <v>0.28448207478280002</v>
      </c>
      <c r="H2761" s="8">
        <v>4.8292109835180001E-2</v>
      </c>
      <c r="I2761" s="8">
        <v>5.4652804676820002E-2</v>
      </c>
      <c r="J2761" s="8">
        <v>0.1087524605014</v>
      </c>
      <c r="K2761" s="8">
        <v>7.7730930551649993E-2</v>
      </c>
      <c r="L2761" s="8">
        <v>3.4574796743419997E-2</v>
      </c>
      <c r="M2761" s="8">
        <v>7.2062221403120005E-2</v>
      </c>
    </row>
    <row r="2762" spans="1:13" x14ac:dyDescent="0.35">
      <c r="B2762" s="11">
        <v>0.8557155213141</v>
      </c>
      <c r="C2762" s="11">
        <v>1.7045848911620001</v>
      </c>
      <c r="D2762" s="11">
        <v>1.0508883834389999</v>
      </c>
      <c r="E2762" s="11">
        <v>0</v>
      </c>
      <c r="F2762" s="11">
        <v>0</v>
      </c>
      <c r="G2762" s="11">
        <v>0.89754979836890003</v>
      </c>
      <c r="H2762" s="11">
        <v>1.0424243964340001</v>
      </c>
      <c r="I2762" s="11">
        <v>1.263643721192</v>
      </c>
      <c r="J2762" s="11">
        <v>5.7679724119140001</v>
      </c>
      <c r="K2762" s="11">
        <v>11.00007971999</v>
      </c>
      <c r="L2762" s="11">
        <v>1.062497908778</v>
      </c>
      <c r="M2762" s="11">
        <v>22.33928863497</v>
      </c>
    </row>
    <row r="2763" spans="1:13" x14ac:dyDescent="0.35">
      <c r="A2763" s="1" t="s">
        <v>3456</v>
      </c>
      <c r="B2763" s="8">
        <v>0.53083595258259997</v>
      </c>
      <c r="C2763" s="8">
        <v>0.42359115175590001</v>
      </c>
      <c r="D2763" s="8">
        <v>0.45182762815720001</v>
      </c>
      <c r="E2763" s="8">
        <v>0.43063826484250001</v>
      </c>
      <c r="F2763" s="8">
        <v>0.66117789610660005</v>
      </c>
      <c r="G2763" s="8">
        <v>0.71551792521720003</v>
      </c>
      <c r="H2763" s="8">
        <v>0.39973138019589999</v>
      </c>
      <c r="I2763" s="8">
        <v>0.3142205993635</v>
      </c>
      <c r="J2763" s="8">
        <v>0.4193625363972</v>
      </c>
      <c r="K2763" s="8">
        <v>0.61551418575700001</v>
      </c>
      <c r="L2763" s="8">
        <v>0.78207338828249995</v>
      </c>
      <c r="M2763" s="8">
        <v>0.55689994034000001</v>
      </c>
    </row>
    <row r="2764" spans="1:13" x14ac:dyDescent="0.35">
      <c r="B2764" s="11">
        <v>10.70239125818</v>
      </c>
      <c r="C2764" s="11">
        <v>21.15988988406</v>
      </c>
      <c r="D2764" s="11">
        <v>6.6564976116230001</v>
      </c>
      <c r="E2764" s="11">
        <v>3.0739647567250001</v>
      </c>
      <c r="F2764" s="11">
        <v>18.876662066870001</v>
      </c>
      <c r="G2764" s="11">
        <v>2.2574813193350001</v>
      </c>
      <c r="H2764" s="11">
        <v>8.6285263609020006</v>
      </c>
      <c r="I2764" s="11">
        <v>7.2651877575689996</v>
      </c>
      <c r="J2764" s="11">
        <v>22.241993692619999</v>
      </c>
      <c r="K2764" s="11">
        <v>87.104387713639994</v>
      </c>
      <c r="L2764" s="11">
        <v>24.03344105615</v>
      </c>
      <c r="M2764" s="11">
        <v>172.63898150540001</v>
      </c>
    </row>
    <row r="2765" spans="1:13" x14ac:dyDescent="0.35">
      <c r="A2765" s="1" t="s">
        <v>3457</v>
      </c>
      <c r="B2765" s="8">
        <v>0.1044470518017</v>
      </c>
      <c r="C2765" s="8">
        <v>0</v>
      </c>
      <c r="D2765" s="8">
        <v>0</v>
      </c>
      <c r="E2765" s="8">
        <v>0</v>
      </c>
      <c r="F2765" s="8">
        <v>0</v>
      </c>
      <c r="G2765" s="8">
        <v>0</v>
      </c>
      <c r="H2765" s="8">
        <v>0</v>
      </c>
      <c r="I2765" s="8">
        <v>0</v>
      </c>
      <c r="J2765" s="8">
        <v>0</v>
      </c>
      <c r="K2765" s="8">
        <v>1.9375968047460002E-2</v>
      </c>
      <c r="L2765" s="8">
        <v>2.7523362028309999E-2</v>
      </c>
      <c r="M2765" s="8">
        <v>1.8366416589679999E-2</v>
      </c>
    </row>
    <row r="2766" spans="1:13" x14ac:dyDescent="0.35">
      <c r="B2766" s="11">
        <v>2.1057978622340001</v>
      </c>
      <c r="C2766" s="11">
        <v>0</v>
      </c>
      <c r="D2766" s="11">
        <v>0</v>
      </c>
      <c r="E2766" s="11">
        <v>0</v>
      </c>
      <c r="F2766" s="11">
        <v>0</v>
      </c>
      <c r="G2766" s="11">
        <v>0</v>
      </c>
      <c r="H2766" s="11">
        <v>0</v>
      </c>
      <c r="I2766" s="11">
        <v>0</v>
      </c>
      <c r="J2766" s="11">
        <v>0</v>
      </c>
      <c r="K2766" s="11">
        <v>2.7419868984129998</v>
      </c>
      <c r="L2766" s="11">
        <v>0.84580438215279996</v>
      </c>
      <c r="M2766" s="11">
        <v>5.6935891427999996</v>
      </c>
    </row>
    <row r="2767" spans="1:13" x14ac:dyDescent="0.35">
      <c r="A2767" s="1" t="s">
        <v>3458</v>
      </c>
      <c r="B2767" s="8">
        <v>0</v>
      </c>
      <c r="C2767" s="8">
        <v>0</v>
      </c>
      <c r="D2767" s="8">
        <v>0</v>
      </c>
      <c r="E2767" s="8">
        <v>0</v>
      </c>
      <c r="F2767" s="8">
        <v>0</v>
      </c>
      <c r="G2767" s="8">
        <v>0</v>
      </c>
      <c r="H2767" s="8">
        <v>0</v>
      </c>
      <c r="I2767" s="8">
        <v>0</v>
      </c>
      <c r="J2767" s="8">
        <v>0</v>
      </c>
      <c r="K2767" s="8">
        <v>1.3342974213829999E-2</v>
      </c>
      <c r="L2767" s="8">
        <v>0</v>
      </c>
      <c r="M2767" s="8">
        <v>6.0910605760869999E-3</v>
      </c>
    </row>
    <row r="2768" spans="1:13" x14ac:dyDescent="0.35">
      <c r="B2768" s="11">
        <v>0</v>
      </c>
      <c r="C2768" s="11">
        <v>0</v>
      </c>
      <c r="D2768" s="11">
        <v>0</v>
      </c>
      <c r="E2768" s="11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1.888228778587</v>
      </c>
      <c r="L2768" s="11">
        <v>0</v>
      </c>
      <c r="M2768" s="11">
        <v>1.888228778587</v>
      </c>
    </row>
    <row r="2769" spans="1:13" x14ac:dyDescent="0.35">
      <c r="A2769" s="1" t="s">
        <v>3459</v>
      </c>
      <c r="B2769" s="8">
        <v>1</v>
      </c>
      <c r="C2769" s="8">
        <v>1</v>
      </c>
      <c r="D2769" s="8">
        <v>1</v>
      </c>
      <c r="E2769" s="8">
        <v>1</v>
      </c>
      <c r="F2769" s="8">
        <v>1</v>
      </c>
      <c r="G2769" s="8">
        <v>1</v>
      </c>
      <c r="H2769" s="8">
        <v>1</v>
      </c>
      <c r="I2769" s="8">
        <v>1</v>
      </c>
      <c r="J2769" s="8">
        <v>1</v>
      </c>
      <c r="K2769" s="8">
        <v>1</v>
      </c>
      <c r="L2769" s="8">
        <v>1</v>
      </c>
      <c r="M2769" s="8">
        <v>1</v>
      </c>
    </row>
    <row r="2770" spans="1:13" x14ac:dyDescent="0.35">
      <c r="B2770" s="11">
        <v>20.161391115490002</v>
      </c>
      <c r="C2770" s="11">
        <v>49.953569134630001</v>
      </c>
      <c r="D2770" s="11">
        <v>14.732382875240001</v>
      </c>
      <c r="E2770" s="11">
        <v>7.1381598145950003</v>
      </c>
      <c r="F2770" s="11">
        <v>28.550050112129998</v>
      </c>
      <c r="G2770" s="11">
        <v>3.155031117704</v>
      </c>
      <c r="H2770" s="11">
        <v>21.585811843630001</v>
      </c>
      <c r="I2770" s="11">
        <v>23.12129686051</v>
      </c>
      <c r="J2770" s="11">
        <v>53.037626783980002</v>
      </c>
      <c r="K2770" s="11">
        <v>141.51483382390001</v>
      </c>
      <c r="L2770" s="11">
        <v>30.73041662871</v>
      </c>
      <c r="M2770" s="11">
        <v>310</v>
      </c>
    </row>
    <row r="2771" spans="1:13" x14ac:dyDescent="0.35">
      <c r="A2771" s="1" t="s">
        <v>3460</v>
      </c>
    </row>
    <row r="2772" spans="1:13" x14ac:dyDescent="0.35">
      <c r="A2772" s="1" t="s">
        <v>3461</v>
      </c>
    </row>
    <row r="2776" spans="1:13" x14ac:dyDescent="0.35">
      <c r="A2776" s="4" t="s">
        <v>3462</v>
      </c>
    </row>
    <row r="2777" spans="1:13" x14ac:dyDescent="0.35">
      <c r="A2777" s="1" t="s">
        <v>3463</v>
      </c>
    </row>
    <row r="2778" spans="1:13" ht="46.5" x14ac:dyDescent="0.35">
      <c r="A2778" s="5" t="s">
        <v>3464</v>
      </c>
      <c r="B2778" s="5" t="s">
        <v>3465</v>
      </c>
      <c r="C2778" s="5" t="s">
        <v>3466</v>
      </c>
      <c r="D2778" s="5" t="s">
        <v>3467</v>
      </c>
      <c r="E2778" s="5" t="s">
        <v>3468</v>
      </c>
      <c r="F2778" s="5" t="s">
        <v>3469</v>
      </c>
      <c r="G2778" s="5" t="s">
        <v>3470</v>
      </c>
      <c r="H2778" s="5" t="s">
        <v>3471</v>
      </c>
      <c r="I2778" s="5" t="s">
        <v>3472</v>
      </c>
      <c r="J2778" s="5" t="s">
        <v>3473</v>
      </c>
    </row>
    <row r="2779" spans="1:13" x14ac:dyDescent="0.35">
      <c r="A2779" s="1" t="s">
        <v>3474</v>
      </c>
      <c r="B2779" s="6">
        <v>0.75101919034520004</v>
      </c>
      <c r="C2779" s="7">
        <v>0.18260312765879999</v>
      </c>
      <c r="D2779" s="7">
        <v>0.13603300239489999</v>
      </c>
      <c r="E2779" s="6">
        <v>0.80248746301350005</v>
      </c>
      <c r="F2779" s="6">
        <v>0.69834865456810002</v>
      </c>
      <c r="G2779" s="8">
        <v>0.1593103905063</v>
      </c>
      <c r="H2779" s="8">
        <v>0.1051255312625</v>
      </c>
      <c r="I2779" s="8">
        <v>0.2201259940484</v>
      </c>
      <c r="J2779" s="8">
        <v>0.46365797297900002</v>
      </c>
    </row>
    <row r="2780" spans="1:13" x14ac:dyDescent="0.35">
      <c r="B2780" s="9">
        <v>51.306485443850001</v>
      </c>
      <c r="C2780" s="10">
        <v>5.4860122529510003</v>
      </c>
      <c r="D2780" s="10">
        <v>2.5775624195460001</v>
      </c>
      <c r="E2780" s="9">
        <v>27.72774936942</v>
      </c>
      <c r="F2780" s="9">
        <v>23.578736074430001</v>
      </c>
      <c r="G2780" s="11">
        <v>1.7218468982320001</v>
      </c>
      <c r="H2780" s="11">
        <v>0.8557155213141</v>
      </c>
      <c r="I2780" s="11">
        <v>4.5010278270409998</v>
      </c>
      <c r="J2780" s="11">
        <v>63.871087943390002</v>
      </c>
    </row>
    <row r="2781" spans="1:13" x14ac:dyDescent="0.35">
      <c r="A2781" s="1" t="s">
        <v>3475</v>
      </c>
      <c r="B2781" s="7">
        <v>0.24898080965479999</v>
      </c>
      <c r="C2781" s="6">
        <v>0.81739687234119995</v>
      </c>
      <c r="D2781" s="6">
        <v>0.86396699760509998</v>
      </c>
      <c r="E2781" s="7">
        <v>0.19751253698650001</v>
      </c>
      <c r="F2781" s="7">
        <v>0.30165134543189998</v>
      </c>
      <c r="G2781" s="8">
        <v>0.84068960949369997</v>
      </c>
      <c r="H2781" s="8">
        <v>0.89487446873749998</v>
      </c>
      <c r="I2781" s="8">
        <v>0.6768884512069</v>
      </c>
      <c r="J2781" s="8">
        <v>0.52105545527550001</v>
      </c>
    </row>
    <row r="2782" spans="1:13" x14ac:dyDescent="0.35">
      <c r="B2782" s="10">
        <v>17.00932606061</v>
      </c>
      <c r="C2782" s="9">
        <v>24.557351862929998</v>
      </c>
      <c r="D2782" s="9">
        <v>16.3705044037</v>
      </c>
      <c r="E2782" s="10">
        <v>6.8245030300070004</v>
      </c>
      <c r="F2782" s="10">
        <v>10.1848230306</v>
      </c>
      <c r="G2782" s="11">
        <v>9.0862798834559992</v>
      </c>
      <c r="H2782" s="11">
        <v>7.2842245202480003</v>
      </c>
      <c r="I2782" s="11">
        <v>13.84068141455</v>
      </c>
      <c r="J2782" s="11">
        <v>71.77786374179</v>
      </c>
    </row>
    <row r="2783" spans="1:13" x14ac:dyDescent="0.35">
      <c r="A2783" s="1" t="s">
        <v>3476</v>
      </c>
      <c r="B2783" s="6">
        <v>0.48739363428179999</v>
      </c>
      <c r="C2783" s="7">
        <v>8.6058474473749993E-2</v>
      </c>
      <c r="D2783" s="8">
        <v>0.13603300239489999</v>
      </c>
      <c r="E2783" s="6">
        <v>0.54459253459610002</v>
      </c>
      <c r="F2783" s="8">
        <v>0.4288586073765</v>
      </c>
      <c r="G2783" s="8">
        <v>0.1593103905063</v>
      </c>
      <c r="H2783" s="8">
        <v>0.1051255312625</v>
      </c>
      <c r="I2783" s="8">
        <v>0.1351610414519</v>
      </c>
      <c r="J2783" s="8">
        <v>0.29925245149200003</v>
      </c>
    </row>
    <row r="2784" spans="1:13" x14ac:dyDescent="0.35">
      <c r="B2784" s="9">
        <v>33.296691648070002</v>
      </c>
      <c r="C2784" s="10">
        <v>2.585486083872</v>
      </c>
      <c r="D2784" s="11">
        <v>2.5775624195460001</v>
      </c>
      <c r="E2784" s="9">
        <v>18.816898710210001</v>
      </c>
      <c r="F2784" s="11">
        <v>14.479792937859999</v>
      </c>
      <c r="G2784" s="11">
        <v>1.7218468982320001</v>
      </c>
      <c r="H2784" s="11">
        <v>0.8557155213141</v>
      </c>
      <c r="I2784" s="11">
        <v>2.7637063552479999</v>
      </c>
      <c r="J2784" s="11">
        <v>41.223446506729999</v>
      </c>
    </row>
    <row r="2785" spans="1:10" x14ac:dyDescent="0.35">
      <c r="A2785" s="1" t="s">
        <v>3477</v>
      </c>
      <c r="B2785" s="6">
        <v>0.26362555606339999</v>
      </c>
      <c r="C2785" s="8">
        <v>9.6544653185019993E-2</v>
      </c>
      <c r="D2785" s="8">
        <v>0</v>
      </c>
      <c r="E2785" s="8">
        <v>0.2578949284175</v>
      </c>
      <c r="F2785" s="8">
        <v>0.26949004719160002</v>
      </c>
      <c r="G2785" s="8">
        <v>0</v>
      </c>
      <c r="H2785" s="8">
        <v>0</v>
      </c>
      <c r="I2785" s="8">
        <v>8.4964952596499999E-2</v>
      </c>
      <c r="J2785" s="8">
        <v>0.16440552148699999</v>
      </c>
    </row>
    <row r="2786" spans="1:10" x14ac:dyDescent="0.35">
      <c r="B2786" s="9">
        <v>18.009793795789999</v>
      </c>
      <c r="C2786" s="11">
        <v>2.9005261690789998</v>
      </c>
      <c r="D2786" s="11">
        <v>0</v>
      </c>
      <c r="E2786" s="11">
        <v>8.9108506592130006</v>
      </c>
      <c r="F2786" s="11">
        <v>9.0989431365720002</v>
      </c>
      <c r="G2786" s="11">
        <v>0</v>
      </c>
      <c r="H2786" s="11">
        <v>0</v>
      </c>
      <c r="I2786" s="11">
        <v>1.7373214717929999</v>
      </c>
      <c r="J2786" s="11">
        <v>22.647641436659999</v>
      </c>
    </row>
    <row r="2787" spans="1:10" x14ac:dyDescent="0.35">
      <c r="A2787" s="1" t="s">
        <v>3478</v>
      </c>
      <c r="B2787" s="8">
        <v>6.5847332081169996E-2</v>
      </c>
      <c r="C2787" s="8">
        <v>9.445456089873E-2</v>
      </c>
      <c r="D2787" s="8">
        <v>0</v>
      </c>
      <c r="E2787" s="8">
        <v>6.0167829426649999E-2</v>
      </c>
      <c r="F2787" s="8">
        <v>7.1659503973710001E-2</v>
      </c>
      <c r="G2787" s="8">
        <v>0</v>
      </c>
      <c r="H2787" s="8">
        <v>0</v>
      </c>
      <c r="I2787" s="8">
        <v>0.1438104067773</v>
      </c>
      <c r="J2787" s="8">
        <v>7.4601500419850003E-2</v>
      </c>
    </row>
    <row r="2788" spans="1:10" x14ac:dyDescent="0.35">
      <c r="B2788" s="11">
        <v>4.4984139265290004</v>
      </c>
      <c r="C2788" s="11">
        <v>2.8377327654859998</v>
      </c>
      <c r="D2788" s="11">
        <v>0</v>
      </c>
      <c r="E2788" s="11">
        <v>2.078934028675</v>
      </c>
      <c r="F2788" s="11">
        <v>2.419479897854</v>
      </c>
      <c r="G2788" s="11">
        <v>0</v>
      </c>
      <c r="H2788" s="11">
        <v>0</v>
      </c>
      <c r="I2788" s="11">
        <v>2.9405643141820001</v>
      </c>
      <c r="J2788" s="11">
        <v>10.276711006199999</v>
      </c>
    </row>
    <row r="2789" spans="1:10" x14ac:dyDescent="0.35">
      <c r="A2789" s="1" t="s">
        <v>3479</v>
      </c>
      <c r="B2789" s="7">
        <v>0.18313347757369999</v>
      </c>
      <c r="C2789" s="6">
        <v>0.72294231144249999</v>
      </c>
      <c r="D2789" s="6">
        <v>0.86396699760509998</v>
      </c>
      <c r="E2789" s="7">
        <v>0.13734470755979999</v>
      </c>
      <c r="F2789" s="7">
        <v>0.22999184145820001</v>
      </c>
      <c r="G2789" s="6">
        <v>0.84068960949369997</v>
      </c>
      <c r="H2789" s="6">
        <v>0.89487446873749998</v>
      </c>
      <c r="I2789" s="8">
        <v>0.53307804442960005</v>
      </c>
      <c r="J2789" s="8">
        <v>0.44645395485560002</v>
      </c>
    </row>
    <row r="2790" spans="1:10" x14ac:dyDescent="0.35">
      <c r="B2790" s="10">
        <v>12.51091213408</v>
      </c>
      <c r="C2790" s="9">
        <v>21.719619097439999</v>
      </c>
      <c r="D2790" s="9">
        <v>16.3705044037</v>
      </c>
      <c r="E2790" s="10">
        <v>4.745569001332</v>
      </c>
      <c r="F2790" s="10">
        <v>7.7653431327479998</v>
      </c>
      <c r="G2790" s="9">
        <v>9.0862798834559992</v>
      </c>
      <c r="H2790" s="9">
        <v>7.2842245202480003</v>
      </c>
      <c r="I2790" s="11">
        <v>10.90011710037</v>
      </c>
      <c r="J2790" s="11">
        <v>61.501152735589997</v>
      </c>
    </row>
    <row r="2791" spans="1:10" x14ac:dyDescent="0.35">
      <c r="A2791" s="1" t="s">
        <v>3480</v>
      </c>
      <c r="B2791" s="8">
        <v>0</v>
      </c>
      <c r="C2791" s="8">
        <v>0</v>
      </c>
      <c r="D2791" s="8">
        <v>0</v>
      </c>
      <c r="E2791" s="8">
        <v>0</v>
      </c>
      <c r="F2791" s="8">
        <v>0</v>
      </c>
      <c r="G2791" s="8">
        <v>0</v>
      </c>
      <c r="H2791" s="8">
        <v>0</v>
      </c>
      <c r="I2791" s="6">
        <v>0.1029855547447</v>
      </c>
      <c r="J2791" s="8">
        <v>1.528657174546E-2</v>
      </c>
    </row>
    <row r="2792" spans="1:10" x14ac:dyDescent="0.35">
      <c r="B2792" s="11">
        <v>0</v>
      </c>
      <c r="C2792" s="11">
        <v>0</v>
      </c>
      <c r="D2792" s="11">
        <v>0</v>
      </c>
      <c r="E2792" s="11">
        <v>0</v>
      </c>
      <c r="F2792" s="11">
        <v>0</v>
      </c>
      <c r="G2792" s="11">
        <v>0</v>
      </c>
      <c r="H2792" s="11">
        <v>0</v>
      </c>
      <c r="I2792" s="9">
        <v>2.1057978622340001</v>
      </c>
      <c r="J2792" s="11">
        <v>2.1057978622340001</v>
      </c>
    </row>
    <row r="2793" spans="1:10" x14ac:dyDescent="0.35">
      <c r="A2793" s="1" t="s">
        <v>3481</v>
      </c>
      <c r="B2793" s="8">
        <v>0</v>
      </c>
      <c r="C2793" s="8">
        <v>0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0</v>
      </c>
    </row>
    <row r="2794" spans="1:10" x14ac:dyDescent="0.35">
      <c r="B2794" s="11">
        <v>0</v>
      </c>
      <c r="C2794" s="11">
        <v>0</v>
      </c>
      <c r="D2794" s="11">
        <v>0</v>
      </c>
      <c r="E2794" s="11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</row>
    <row r="2795" spans="1:10" x14ac:dyDescent="0.35">
      <c r="A2795" s="1" t="s">
        <v>3482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</row>
    <row r="2796" spans="1:10" x14ac:dyDescent="0.35">
      <c r="B2796" s="11">
        <v>68.315811504460001</v>
      </c>
      <c r="C2796" s="11">
        <v>30.043364115879999</v>
      </c>
      <c r="D2796" s="11">
        <v>18.948066823249999</v>
      </c>
      <c r="E2796" s="11">
        <v>34.552252399430003</v>
      </c>
      <c r="F2796" s="11">
        <v>33.763559105029998</v>
      </c>
      <c r="G2796" s="11">
        <v>10.80812678169</v>
      </c>
      <c r="H2796" s="11">
        <v>8.1399400415619994</v>
      </c>
      <c r="I2796" s="11">
        <v>20.447507103820001</v>
      </c>
      <c r="J2796" s="11">
        <v>137.7547495474</v>
      </c>
    </row>
    <row r="2797" spans="1:10" x14ac:dyDescent="0.35">
      <c r="A2797" s="1" t="s">
        <v>3483</v>
      </c>
    </row>
    <row r="2798" spans="1:10" x14ac:dyDescent="0.35">
      <c r="A2798" s="1" t="s">
        <v>3484</v>
      </c>
    </row>
    <row r="2802" spans="1:4" x14ac:dyDescent="0.35">
      <c r="A2802" s="4" t="s">
        <v>3485</v>
      </c>
    </row>
    <row r="2803" spans="1:4" x14ac:dyDescent="0.35">
      <c r="A2803" s="1" t="s">
        <v>3486</v>
      </c>
    </row>
    <row r="2804" spans="1:4" ht="31" x14ac:dyDescent="0.35">
      <c r="A2804" s="5" t="s">
        <v>3487</v>
      </c>
      <c r="B2804" s="5" t="s">
        <v>3488</v>
      </c>
      <c r="C2804" s="5" t="s">
        <v>3489</v>
      </c>
      <c r="D2804" s="5" t="s">
        <v>3490</v>
      </c>
    </row>
    <row r="2805" spans="1:4" x14ac:dyDescent="0.35">
      <c r="A2805" s="1" t="s">
        <v>3491</v>
      </c>
      <c r="B2805" s="8">
        <v>0.3721947701601</v>
      </c>
      <c r="C2805" s="8">
        <v>0.31781173604349999</v>
      </c>
      <c r="D2805" s="8">
        <v>0.3465803610912</v>
      </c>
    </row>
    <row r="2806" spans="1:4" x14ac:dyDescent="0.35">
      <c r="B2806" s="11">
        <v>61.036220358549997</v>
      </c>
      <c r="C2806" s="11">
        <v>46.403691579709999</v>
      </c>
      <c r="D2806" s="11">
        <v>107.4399119383</v>
      </c>
    </row>
    <row r="2807" spans="1:4" x14ac:dyDescent="0.35">
      <c r="A2807" s="1" t="s">
        <v>3492</v>
      </c>
      <c r="B2807" s="8">
        <v>0.60508880448619995</v>
      </c>
      <c r="C2807" s="8">
        <v>0.65577533794029996</v>
      </c>
      <c r="D2807" s="8">
        <v>0.62896216174310005</v>
      </c>
    </row>
    <row r="2808" spans="1:4" x14ac:dyDescent="0.35">
      <c r="B2808" s="11">
        <v>99.228513047690001</v>
      </c>
      <c r="C2808" s="11">
        <v>95.749757092669995</v>
      </c>
      <c r="D2808" s="11">
        <v>194.97827014040001</v>
      </c>
    </row>
    <row r="2809" spans="1:4" x14ac:dyDescent="0.35">
      <c r="A2809" s="1" t="s">
        <v>3493</v>
      </c>
      <c r="B2809" s="8">
        <v>0.22990799420229999</v>
      </c>
      <c r="C2809" s="8">
        <v>0.2075875035469</v>
      </c>
      <c r="D2809" s="8">
        <v>0.2193950431036</v>
      </c>
    </row>
    <row r="2810" spans="1:4" x14ac:dyDescent="0.35">
      <c r="B2810" s="11">
        <v>37.702611969240003</v>
      </c>
      <c r="C2810" s="11">
        <v>30.30985139289</v>
      </c>
      <c r="D2810" s="11">
        <v>68.012463362130006</v>
      </c>
    </row>
    <row r="2811" spans="1:4" x14ac:dyDescent="0.35">
      <c r="A2811" s="1" t="s">
        <v>3494</v>
      </c>
      <c r="B2811" s="8">
        <v>0.14228677595780001</v>
      </c>
      <c r="C2811" s="8">
        <v>0.1102242324965</v>
      </c>
      <c r="D2811" s="8">
        <v>0.12718531798749999</v>
      </c>
    </row>
    <row r="2812" spans="1:4" x14ac:dyDescent="0.35">
      <c r="B2812" s="11">
        <v>23.333608389310001</v>
      </c>
      <c r="C2812" s="11">
        <v>16.09384018682</v>
      </c>
      <c r="D2812" s="11">
        <v>39.427448576129997</v>
      </c>
    </row>
    <row r="2813" spans="1:4" x14ac:dyDescent="0.35">
      <c r="A2813" s="1" t="s">
        <v>3495</v>
      </c>
      <c r="B2813" s="8">
        <v>7.571875039374E-2</v>
      </c>
      <c r="C2813" s="8">
        <v>6.7955419203469994E-2</v>
      </c>
      <c r="D2813" s="8">
        <v>7.2062221403120005E-2</v>
      </c>
    </row>
    <row r="2814" spans="1:4" x14ac:dyDescent="0.35">
      <c r="B2814" s="11">
        <v>12.41711787707</v>
      </c>
      <c r="C2814" s="11">
        <v>9.9221707578989999</v>
      </c>
      <c r="D2814" s="11">
        <v>22.33928863497</v>
      </c>
    </row>
    <row r="2815" spans="1:4" x14ac:dyDescent="0.35">
      <c r="A2815" s="1" t="s">
        <v>3496</v>
      </c>
      <c r="B2815" s="8">
        <v>0.52937005409240001</v>
      </c>
      <c r="C2815" s="8">
        <v>0.58781991873689998</v>
      </c>
      <c r="D2815" s="8">
        <v>0.55689994034000001</v>
      </c>
    </row>
    <row r="2816" spans="1:4" x14ac:dyDescent="0.35">
      <c r="B2816" s="11">
        <v>86.811395170620003</v>
      </c>
      <c r="C2816" s="11">
        <v>85.827586334770004</v>
      </c>
      <c r="D2816" s="11">
        <v>172.63898150540001</v>
      </c>
    </row>
    <row r="2817" spans="1:8" x14ac:dyDescent="0.35">
      <c r="A2817" s="1" t="s">
        <v>3497</v>
      </c>
      <c r="B2817" s="8">
        <v>1.6359791434419999E-2</v>
      </c>
      <c r="C2817" s="8">
        <v>2.0620142082519999E-2</v>
      </c>
      <c r="D2817" s="8">
        <v>1.8366416589679999E-2</v>
      </c>
    </row>
    <row r="2818" spans="1:8" x14ac:dyDescent="0.35">
      <c r="B2818" s="11">
        <v>2.6828421973309999</v>
      </c>
      <c r="C2818" s="11">
        <v>3.0107469454690001</v>
      </c>
      <c r="D2818" s="11">
        <v>5.6935891427999996</v>
      </c>
    </row>
    <row r="2819" spans="1:8" x14ac:dyDescent="0.35">
      <c r="A2819" s="1" t="s">
        <v>3498</v>
      </c>
      <c r="B2819" s="8">
        <v>6.3566339193490001E-3</v>
      </c>
      <c r="C2819" s="8">
        <v>5.7927839336539997E-3</v>
      </c>
      <c r="D2819" s="8">
        <v>6.0910605760869999E-3</v>
      </c>
    </row>
    <row r="2820" spans="1:8" x14ac:dyDescent="0.35">
      <c r="B2820" s="11">
        <v>1.0424243964340001</v>
      </c>
      <c r="C2820" s="11">
        <v>0.84580438215279996</v>
      </c>
      <c r="D2820" s="11">
        <v>1.888228778587</v>
      </c>
    </row>
    <row r="2821" spans="1:8" x14ac:dyDescent="0.35">
      <c r="A2821" s="1" t="s">
        <v>3499</v>
      </c>
      <c r="B2821" s="8">
        <v>1</v>
      </c>
      <c r="C2821" s="8">
        <v>1</v>
      </c>
      <c r="D2821" s="8">
        <v>1</v>
      </c>
    </row>
    <row r="2822" spans="1:8" x14ac:dyDescent="0.35">
      <c r="B2822" s="11">
        <v>163.99</v>
      </c>
      <c r="C2822" s="11">
        <v>146.01</v>
      </c>
      <c r="D2822" s="11">
        <v>310</v>
      </c>
    </row>
    <row r="2823" spans="1:8" x14ac:dyDescent="0.35">
      <c r="A2823" s="1" t="s">
        <v>3500</v>
      </c>
    </row>
    <row r="2824" spans="1:8" x14ac:dyDescent="0.35">
      <c r="A2824" s="1" t="s">
        <v>3501</v>
      </c>
    </row>
    <row r="2828" spans="1:8" x14ac:dyDescent="0.35">
      <c r="A2828" s="4" t="s">
        <v>3502</v>
      </c>
    </row>
    <row r="2829" spans="1:8" x14ac:dyDescent="0.35">
      <c r="A2829" s="1" t="s">
        <v>3503</v>
      </c>
    </row>
    <row r="2830" spans="1:8" ht="31" x14ac:dyDescent="0.35">
      <c r="A2830" s="5" t="s">
        <v>3504</v>
      </c>
      <c r="B2830" s="5" t="s">
        <v>3505</v>
      </c>
      <c r="C2830" s="5" t="s">
        <v>3506</v>
      </c>
      <c r="D2830" s="5" t="s">
        <v>3507</v>
      </c>
      <c r="E2830" s="5" t="s">
        <v>3508</v>
      </c>
      <c r="F2830" s="5" t="s">
        <v>3509</v>
      </c>
      <c r="G2830" s="5" t="s">
        <v>3510</v>
      </c>
      <c r="H2830" s="5" t="s">
        <v>3511</v>
      </c>
    </row>
    <row r="2831" spans="1:8" x14ac:dyDescent="0.35">
      <c r="A2831" s="1" t="s">
        <v>3512</v>
      </c>
      <c r="B2831" s="8">
        <v>0.27163174484719999</v>
      </c>
      <c r="C2831" s="8">
        <v>0.3808385294078</v>
      </c>
      <c r="D2831" s="8">
        <v>0.22483609646319999</v>
      </c>
      <c r="E2831" s="8">
        <v>0.31083372328249997</v>
      </c>
      <c r="F2831" s="8">
        <v>0.26547564506339999</v>
      </c>
      <c r="G2831" s="6">
        <v>0.44574328514900002</v>
      </c>
      <c r="H2831" s="8">
        <v>0.3465803610912</v>
      </c>
    </row>
    <row r="2832" spans="1:8" x14ac:dyDescent="0.35">
      <c r="B2832" s="11">
        <v>26.415372291160001</v>
      </c>
      <c r="C2832" s="11">
        <v>81.024539647099999</v>
      </c>
      <c r="D2832" s="11">
        <v>9.9669841562129999</v>
      </c>
      <c r="E2832" s="11">
        <v>16.44838813494</v>
      </c>
      <c r="F2832" s="11">
        <v>20.335699887499999</v>
      </c>
      <c r="G2832" s="9">
        <v>60.6888397596</v>
      </c>
      <c r="H2832" s="11">
        <v>107.4399119383</v>
      </c>
    </row>
    <row r="2833" spans="1:8" x14ac:dyDescent="0.35">
      <c r="A2833" s="1" t="s">
        <v>3513</v>
      </c>
      <c r="B2833" s="8">
        <v>0.715842878929</v>
      </c>
      <c r="C2833" s="8">
        <v>0.58924996448059996</v>
      </c>
      <c r="D2833" s="8">
        <v>0.74768690688350004</v>
      </c>
      <c r="E2833" s="8">
        <v>0.68916627671749997</v>
      </c>
      <c r="F2833" s="8">
        <v>0.68849050855630001</v>
      </c>
      <c r="G2833" s="7">
        <v>0.53341586056190005</v>
      </c>
      <c r="H2833" s="8">
        <v>0.62896216174310005</v>
      </c>
    </row>
    <row r="2834" spans="1:8" x14ac:dyDescent="0.35">
      <c r="B2834" s="11">
        <v>69.613572447199999</v>
      </c>
      <c r="C2834" s="11">
        <v>125.3646976932</v>
      </c>
      <c r="D2834" s="11">
        <v>33.144960582149999</v>
      </c>
      <c r="E2834" s="11">
        <v>36.468611865059998</v>
      </c>
      <c r="F2834" s="11">
        <v>52.739061445929998</v>
      </c>
      <c r="G2834" s="10">
        <v>72.625636247230005</v>
      </c>
      <c r="H2834" s="11">
        <v>194.97827014040001</v>
      </c>
    </row>
    <row r="2835" spans="1:8" x14ac:dyDescent="0.35">
      <c r="A2835" s="1" t="s">
        <v>3514</v>
      </c>
      <c r="B2835" s="8">
        <v>0.1422996797942</v>
      </c>
      <c r="C2835" s="8">
        <v>0.25463446532450001</v>
      </c>
      <c r="D2835" s="8">
        <v>9.5834623905760002E-2</v>
      </c>
      <c r="E2835" s="8">
        <v>0.18122471196779999</v>
      </c>
      <c r="F2835" s="8">
        <v>0.16707597773150001</v>
      </c>
      <c r="G2835" s="6">
        <v>0.30389608254720002</v>
      </c>
      <c r="H2835" s="8">
        <v>0.2193950431036</v>
      </c>
    </row>
    <row r="2836" spans="1:8" x14ac:dyDescent="0.35">
      <c r="B2836" s="11">
        <v>13.838216960940001</v>
      </c>
      <c r="C2836" s="11">
        <v>54.17424640118</v>
      </c>
      <c r="D2836" s="11">
        <v>4.248348877742</v>
      </c>
      <c r="E2836" s="11">
        <v>9.5898680832010008</v>
      </c>
      <c r="F2836" s="11">
        <v>12.798186970210001</v>
      </c>
      <c r="G2836" s="9">
        <v>41.376059430970002</v>
      </c>
      <c r="H2836" s="11">
        <v>68.012463362130006</v>
      </c>
    </row>
    <row r="2837" spans="1:8" x14ac:dyDescent="0.35">
      <c r="A2837" s="1" t="s">
        <v>3515</v>
      </c>
      <c r="B2837" s="8">
        <v>0.12933206505299999</v>
      </c>
      <c r="C2837" s="8">
        <v>0.12620406408330001</v>
      </c>
      <c r="D2837" s="8">
        <v>0.12900147255739999</v>
      </c>
      <c r="E2837" s="8">
        <v>0.12960901131470001</v>
      </c>
      <c r="F2837" s="8">
        <v>9.8399667331880006E-2</v>
      </c>
      <c r="G2837" s="8">
        <v>0.1418472026017</v>
      </c>
      <c r="H2837" s="8">
        <v>0.12718531798749999</v>
      </c>
    </row>
    <row r="2838" spans="1:8" x14ac:dyDescent="0.35">
      <c r="B2838" s="11">
        <v>12.577155330209999</v>
      </c>
      <c r="C2838" s="11">
        <v>26.85029324592</v>
      </c>
      <c r="D2838" s="11">
        <v>5.7186352784699999</v>
      </c>
      <c r="E2838" s="11">
        <v>6.8585200517420004</v>
      </c>
      <c r="F2838" s="11">
        <v>7.5375129172889999</v>
      </c>
      <c r="G2838" s="11">
        <v>19.312780328630001</v>
      </c>
      <c r="H2838" s="11">
        <v>39.427448576129997</v>
      </c>
    </row>
    <row r="2839" spans="1:8" x14ac:dyDescent="0.35">
      <c r="A2839" s="1" t="s">
        <v>3516</v>
      </c>
      <c r="B2839" s="8">
        <v>0.10120756086630001</v>
      </c>
      <c r="C2839" s="8">
        <v>5.8740215007059997E-2</v>
      </c>
      <c r="D2839" s="8">
        <v>0.15114787818430001</v>
      </c>
      <c r="E2839" s="8">
        <v>5.9371208338750002E-2</v>
      </c>
      <c r="F2839" s="8">
        <v>3.5533403117929997E-2</v>
      </c>
      <c r="G2839" s="8">
        <v>7.1796688635949998E-2</v>
      </c>
      <c r="H2839" s="8">
        <v>7.2062221403120005E-2</v>
      </c>
    </row>
    <row r="2840" spans="1:8" x14ac:dyDescent="0.35">
      <c r="B2840" s="11">
        <v>9.8421316715699998</v>
      </c>
      <c r="C2840" s="11">
        <v>12.4971569634</v>
      </c>
      <c r="D2840" s="11">
        <v>6.7003854399079996</v>
      </c>
      <c r="E2840" s="11">
        <v>3.1417462316620002</v>
      </c>
      <c r="F2840" s="11">
        <v>2.7218942122360001</v>
      </c>
      <c r="G2840" s="11">
        <v>9.7752627511619998</v>
      </c>
      <c r="H2840" s="11">
        <v>22.33928863497</v>
      </c>
    </row>
    <row r="2841" spans="1:8" x14ac:dyDescent="0.35">
      <c r="A2841" s="1" t="s">
        <v>3517</v>
      </c>
      <c r="B2841" s="8">
        <v>0.61463531806259997</v>
      </c>
      <c r="C2841" s="8">
        <v>0.53050974947359997</v>
      </c>
      <c r="D2841" s="8">
        <v>0.59653902869929998</v>
      </c>
      <c r="E2841" s="8">
        <v>0.62979506837870003</v>
      </c>
      <c r="F2841" s="8">
        <v>0.65295710543840002</v>
      </c>
      <c r="G2841" s="7">
        <v>0.46161917192599999</v>
      </c>
      <c r="H2841" s="8">
        <v>0.55689994034000001</v>
      </c>
    </row>
    <row r="2842" spans="1:8" x14ac:dyDescent="0.35">
      <c r="B2842" s="11">
        <v>59.771440775629998</v>
      </c>
      <c r="C2842" s="11">
        <v>112.8675407298</v>
      </c>
      <c r="D2842" s="11">
        <v>26.444575142240001</v>
      </c>
      <c r="E2842" s="11">
        <v>33.326865633399997</v>
      </c>
      <c r="F2842" s="11">
        <v>50.017167233690003</v>
      </c>
      <c r="G2842" s="10">
        <v>62.850373496060001</v>
      </c>
      <c r="H2842" s="11">
        <v>172.63898150540001</v>
      </c>
    </row>
    <row r="2843" spans="1:8" x14ac:dyDescent="0.35">
      <c r="A2843" s="1" t="s">
        <v>3518</v>
      </c>
      <c r="B2843" s="8">
        <v>1.2525376223850001E-2</v>
      </c>
      <c r="C2843" s="8">
        <v>2.1036290351529999E-2</v>
      </c>
      <c r="D2843" s="8">
        <v>2.7476996653300001E-2</v>
      </c>
      <c r="E2843" s="8">
        <v>0</v>
      </c>
      <c r="F2843" s="8">
        <v>3.4992157862450003E-2</v>
      </c>
      <c r="G2843" s="8">
        <v>1.318452609391E-2</v>
      </c>
      <c r="H2843" s="8">
        <v>1.8366416589679999E-2</v>
      </c>
    </row>
    <row r="2844" spans="1:8" x14ac:dyDescent="0.35">
      <c r="B2844" s="11">
        <v>1.2180552616410001</v>
      </c>
      <c r="C2844" s="11">
        <v>4.4755338811590004</v>
      </c>
      <c r="D2844" s="11">
        <v>1.2180552616410001</v>
      </c>
      <c r="E2844" s="11">
        <v>0</v>
      </c>
      <c r="F2844" s="11">
        <v>2.6804342844210001</v>
      </c>
      <c r="G2844" s="11">
        <v>1.7950995967379999</v>
      </c>
      <c r="H2844" s="11">
        <v>5.6935891427999996</v>
      </c>
    </row>
    <row r="2845" spans="1:8" x14ac:dyDescent="0.35">
      <c r="A2845" s="1" t="s">
        <v>3519</v>
      </c>
      <c r="B2845" s="8">
        <v>0</v>
      </c>
      <c r="C2845" s="8">
        <v>8.8752157599980008E-3</v>
      </c>
      <c r="D2845" s="8">
        <v>0</v>
      </c>
      <c r="E2845" s="8">
        <v>0</v>
      </c>
      <c r="F2845" s="8">
        <v>1.1041688517810001E-2</v>
      </c>
      <c r="G2845" s="8">
        <v>7.6563281952080004E-3</v>
      </c>
      <c r="H2845" s="8">
        <v>6.0910605760869999E-3</v>
      </c>
    </row>
    <row r="2846" spans="1:8" x14ac:dyDescent="0.35">
      <c r="B2846" s="11">
        <v>0</v>
      </c>
      <c r="C2846" s="11">
        <v>1.888228778587</v>
      </c>
      <c r="D2846" s="11">
        <v>0</v>
      </c>
      <c r="E2846" s="11">
        <v>0</v>
      </c>
      <c r="F2846" s="11">
        <v>0.84580438215279996</v>
      </c>
      <c r="G2846" s="11">
        <v>1.0424243964340001</v>
      </c>
      <c r="H2846" s="11">
        <v>1.888228778587</v>
      </c>
    </row>
    <row r="2847" spans="1:8" x14ac:dyDescent="0.35">
      <c r="A2847" s="1" t="s">
        <v>3520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  <c r="G2847" s="8">
        <v>1</v>
      </c>
      <c r="H2847" s="8">
        <v>1</v>
      </c>
    </row>
    <row r="2848" spans="1:8" x14ac:dyDescent="0.35">
      <c r="B2848" s="11">
        <v>97.247</v>
      </c>
      <c r="C2848" s="11">
        <v>212.75299999999999</v>
      </c>
      <c r="D2848" s="11">
        <v>44.33</v>
      </c>
      <c r="E2848" s="11">
        <v>52.917000000000002</v>
      </c>
      <c r="F2848" s="11">
        <v>76.600999999999999</v>
      </c>
      <c r="G2848" s="11">
        <v>136.15199999999999</v>
      </c>
      <c r="H2848" s="11">
        <v>310</v>
      </c>
    </row>
    <row r="2849" spans="1:10" x14ac:dyDescent="0.35">
      <c r="A2849" s="1" t="s">
        <v>3521</v>
      </c>
    </row>
    <row r="2850" spans="1:10" x14ac:dyDescent="0.35">
      <c r="A2850" s="1" t="s">
        <v>3522</v>
      </c>
    </row>
    <row r="2854" spans="1:10" x14ac:dyDescent="0.35">
      <c r="A2854" s="4" t="s">
        <v>3523</v>
      </c>
    </row>
    <row r="2855" spans="1:10" x14ac:dyDescent="0.35">
      <c r="A2855" s="1" t="s">
        <v>3524</v>
      </c>
    </row>
    <row r="2856" spans="1:10" ht="31" x14ac:dyDescent="0.35">
      <c r="A2856" s="5" t="s">
        <v>3525</v>
      </c>
      <c r="B2856" s="5" t="s">
        <v>3526</v>
      </c>
      <c r="C2856" s="5" t="s">
        <v>3527</v>
      </c>
      <c r="D2856" s="5" t="s">
        <v>3528</v>
      </c>
      <c r="E2856" s="5" t="s">
        <v>3529</v>
      </c>
      <c r="F2856" s="5" t="s">
        <v>3530</v>
      </c>
      <c r="G2856" s="5" t="s">
        <v>3531</v>
      </c>
      <c r="H2856" s="5" t="s">
        <v>3532</v>
      </c>
      <c r="I2856" s="5" t="s">
        <v>3533</v>
      </c>
      <c r="J2856" s="5" t="s">
        <v>3534</v>
      </c>
    </row>
    <row r="2857" spans="1:10" x14ac:dyDescent="0.35">
      <c r="A2857" s="1" t="s">
        <v>3535</v>
      </c>
      <c r="B2857" s="7">
        <v>6.4664842849690004E-3</v>
      </c>
      <c r="C2857" s="8">
        <v>0.33896601159970002</v>
      </c>
      <c r="D2857" s="6">
        <v>0.94365811009400002</v>
      </c>
      <c r="E2857" s="7">
        <v>1.1947989216139999E-2</v>
      </c>
      <c r="F2857" s="7">
        <v>0</v>
      </c>
      <c r="G2857" s="6">
        <v>0.94211765810040005</v>
      </c>
      <c r="H2857" s="6">
        <v>0.94519123796719995</v>
      </c>
      <c r="I2857" s="8">
        <v>0</v>
      </c>
      <c r="J2857" s="8">
        <v>0.3465803610912</v>
      </c>
    </row>
    <row r="2858" spans="1:10" x14ac:dyDescent="0.35">
      <c r="B2858" s="10">
        <v>0.85514827400820004</v>
      </c>
      <c r="C2858" s="11">
        <v>30.93668276092</v>
      </c>
      <c r="D2858" s="9">
        <v>75.648080903329998</v>
      </c>
      <c r="E2858" s="10">
        <v>0.85514827400820004</v>
      </c>
      <c r="F2858" s="10">
        <v>0</v>
      </c>
      <c r="G2858" s="9">
        <v>37.672310664160001</v>
      </c>
      <c r="H2858" s="9">
        <v>37.975770239169997</v>
      </c>
      <c r="I2858" s="11">
        <v>0</v>
      </c>
      <c r="J2858" s="11">
        <v>107.4399119383</v>
      </c>
    </row>
    <row r="2859" spans="1:10" x14ac:dyDescent="0.35">
      <c r="A2859" s="1" t="s">
        <v>3536</v>
      </c>
      <c r="B2859" s="6">
        <v>0.96575497989019998</v>
      </c>
      <c r="C2859" s="8">
        <v>0.6373132180869</v>
      </c>
      <c r="D2859" s="7">
        <v>5.6341889906049998E-2</v>
      </c>
      <c r="E2859" s="6">
        <v>0.96108403906859996</v>
      </c>
      <c r="F2859" s="6">
        <v>0.97126524865719999</v>
      </c>
      <c r="G2859" s="7">
        <v>5.7882341899649997E-2</v>
      </c>
      <c r="H2859" s="7">
        <v>5.4808762032849997E-2</v>
      </c>
      <c r="I2859" s="8">
        <v>0.72434178471169997</v>
      </c>
      <c r="J2859" s="8">
        <v>0.62896216174310005</v>
      </c>
    </row>
    <row r="2860" spans="1:10" x14ac:dyDescent="0.35">
      <c r="B2860" s="9">
        <v>127.7144840648</v>
      </c>
      <c r="C2860" s="11">
        <v>58.1661764678</v>
      </c>
      <c r="D2860" s="10">
        <v>4.5166313946430003</v>
      </c>
      <c r="E2860" s="9">
        <v>68.787253011250002</v>
      </c>
      <c r="F2860" s="9">
        <v>58.927231053539998</v>
      </c>
      <c r="G2860" s="10">
        <v>2.3145321046310001</v>
      </c>
      <c r="H2860" s="10">
        <v>2.2020992900120002</v>
      </c>
      <c r="I2860" s="11">
        <v>4.5809782131230001</v>
      </c>
      <c r="J2860" s="11">
        <v>194.97827014040001</v>
      </c>
    </row>
    <row r="2861" spans="1:10" x14ac:dyDescent="0.35">
      <c r="A2861" s="1" t="s">
        <v>3537</v>
      </c>
      <c r="B2861" s="7">
        <v>6.4664842849690004E-3</v>
      </c>
      <c r="C2861" s="8">
        <v>0.1619562016744</v>
      </c>
      <c r="D2861" s="6">
        <v>0.65335391437599999</v>
      </c>
      <c r="E2861" s="7">
        <v>1.1947989216139999E-2</v>
      </c>
      <c r="F2861" s="7">
        <v>0</v>
      </c>
      <c r="G2861" s="6">
        <v>0.53503506040490001</v>
      </c>
      <c r="H2861" s="6">
        <v>0.77111021817619996</v>
      </c>
      <c r="I2861" s="8">
        <v>0</v>
      </c>
      <c r="J2861" s="8">
        <v>0.2193950431036</v>
      </c>
    </row>
    <row r="2862" spans="1:10" x14ac:dyDescent="0.35">
      <c r="B2862" s="10">
        <v>0.85514827400820004</v>
      </c>
      <c r="C2862" s="11">
        <v>14.78138651341</v>
      </c>
      <c r="D2862" s="9">
        <v>52.375928574710002</v>
      </c>
      <c r="E2862" s="10">
        <v>0.85514827400820004</v>
      </c>
      <c r="F2862" s="10">
        <v>0</v>
      </c>
      <c r="G2862" s="9">
        <v>21.394362836199999</v>
      </c>
      <c r="H2862" s="9">
        <v>30.98156573851</v>
      </c>
      <c r="I2862" s="11">
        <v>0</v>
      </c>
      <c r="J2862" s="11">
        <v>68.012463362130006</v>
      </c>
    </row>
    <row r="2863" spans="1:10" x14ac:dyDescent="0.35">
      <c r="A2863" s="1" t="s">
        <v>3538</v>
      </c>
      <c r="B2863" s="7">
        <v>0</v>
      </c>
      <c r="C2863" s="8">
        <v>0.17700980992529999</v>
      </c>
      <c r="D2863" s="6">
        <v>0.29030419571799998</v>
      </c>
      <c r="E2863" s="7">
        <v>0</v>
      </c>
      <c r="F2863" s="7">
        <v>0</v>
      </c>
      <c r="G2863" s="6">
        <v>0.40708259769549998</v>
      </c>
      <c r="H2863" s="8">
        <v>0.17408101979089999</v>
      </c>
      <c r="I2863" s="8">
        <v>0</v>
      </c>
      <c r="J2863" s="8">
        <v>0.12718531798749999</v>
      </c>
    </row>
    <row r="2864" spans="1:10" x14ac:dyDescent="0.35">
      <c r="B2864" s="10">
        <v>0</v>
      </c>
      <c r="C2864" s="11">
        <v>16.155296247510002</v>
      </c>
      <c r="D2864" s="9">
        <v>23.27215232863</v>
      </c>
      <c r="E2864" s="10">
        <v>0</v>
      </c>
      <c r="F2864" s="10">
        <v>0</v>
      </c>
      <c r="G2864" s="9">
        <v>16.277947827959999</v>
      </c>
      <c r="H2864" s="11">
        <v>6.9942045006670002</v>
      </c>
      <c r="I2864" s="11">
        <v>0</v>
      </c>
      <c r="J2864" s="11">
        <v>39.427448576129997</v>
      </c>
    </row>
    <row r="2865" spans="1:10" x14ac:dyDescent="0.35">
      <c r="A2865" s="1" t="s">
        <v>3539</v>
      </c>
      <c r="B2865" s="8">
        <v>5.9793320177879999E-2</v>
      </c>
      <c r="C2865" s="8">
        <v>0.10864072352030001</v>
      </c>
      <c r="D2865" s="8">
        <v>5.6341889906049998E-2</v>
      </c>
      <c r="E2865" s="8">
        <v>3.7808045198870002E-2</v>
      </c>
      <c r="F2865" s="8">
        <v>8.5729160232310003E-2</v>
      </c>
      <c r="G2865" s="8">
        <v>5.7882341899649997E-2</v>
      </c>
      <c r="H2865" s="8">
        <v>5.4808762032849997E-2</v>
      </c>
      <c r="I2865" s="8">
        <v>0</v>
      </c>
      <c r="J2865" s="8">
        <v>7.2062221403120005E-2</v>
      </c>
    </row>
    <row r="2866" spans="1:10" x14ac:dyDescent="0.35">
      <c r="B2866" s="11">
        <v>7.9072572195350004</v>
      </c>
      <c r="C2866" s="11">
        <v>9.9154000207900008</v>
      </c>
      <c r="D2866" s="11">
        <v>4.5166313946430003</v>
      </c>
      <c r="E2866" s="11">
        <v>2.7060188966159999</v>
      </c>
      <c r="F2866" s="11">
        <v>5.201238322919</v>
      </c>
      <c r="G2866" s="11">
        <v>2.3145321046310001</v>
      </c>
      <c r="H2866" s="11">
        <v>2.2020992900120002</v>
      </c>
      <c r="I2866" s="11">
        <v>0</v>
      </c>
      <c r="J2866" s="11">
        <v>22.33928863497</v>
      </c>
    </row>
    <row r="2867" spans="1:10" x14ac:dyDescent="0.35">
      <c r="A2867" s="1" t="s">
        <v>3540</v>
      </c>
      <c r="B2867" s="6">
        <v>0.90596165971230003</v>
      </c>
      <c r="C2867" s="8">
        <v>0.52867249456669996</v>
      </c>
      <c r="D2867" s="7">
        <v>0</v>
      </c>
      <c r="E2867" s="6">
        <v>0.92327599386970005</v>
      </c>
      <c r="F2867" s="6">
        <v>0.88553608842489995</v>
      </c>
      <c r="G2867" s="7">
        <v>0</v>
      </c>
      <c r="H2867" s="7">
        <v>0</v>
      </c>
      <c r="I2867" s="8">
        <v>0.72434178471169997</v>
      </c>
      <c r="J2867" s="8">
        <v>0.55689994034000001</v>
      </c>
    </row>
    <row r="2868" spans="1:10" x14ac:dyDescent="0.35">
      <c r="B2868" s="9">
        <v>119.80722684529999</v>
      </c>
      <c r="C2868" s="11">
        <v>48.250776447009997</v>
      </c>
      <c r="D2868" s="10">
        <v>0</v>
      </c>
      <c r="E2868" s="9">
        <v>66.081234114639997</v>
      </c>
      <c r="F2868" s="9">
        <v>53.72599273062</v>
      </c>
      <c r="G2868" s="10">
        <v>0</v>
      </c>
      <c r="H2868" s="10">
        <v>0</v>
      </c>
      <c r="I2868" s="11">
        <v>4.5809782131230001</v>
      </c>
      <c r="J2868" s="11">
        <v>172.63898150540001</v>
      </c>
    </row>
    <row r="2869" spans="1:10" x14ac:dyDescent="0.35">
      <c r="A2869" s="1" t="s">
        <v>3541</v>
      </c>
      <c r="B2869" s="8">
        <v>1.3500074306239999E-2</v>
      </c>
      <c r="C2869" s="8">
        <v>2.3720770313380001E-2</v>
      </c>
      <c r="D2869" s="8">
        <v>0</v>
      </c>
      <c r="E2869" s="8">
        <v>1.2403391716950001E-2</v>
      </c>
      <c r="F2869" s="8">
        <v>1.479382133708E-2</v>
      </c>
      <c r="G2869" s="8">
        <v>0</v>
      </c>
      <c r="H2869" s="8">
        <v>0</v>
      </c>
      <c r="I2869" s="6">
        <v>0.27565821528829998</v>
      </c>
      <c r="J2869" s="8">
        <v>1.8366416589679999E-2</v>
      </c>
    </row>
    <row r="2870" spans="1:10" x14ac:dyDescent="0.35">
      <c r="B2870" s="11">
        <v>1.785292398962</v>
      </c>
      <c r="C2870" s="11">
        <v>2.164942563316</v>
      </c>
      <c r="D2870" s="11">
        <v>0</v>
      </c>
      <c r="E2870" s="11">
        <v>0.88774260059319998</v>
      </c>
      <c r="F2870" s="11">
        <v>0.89754979836890003</v>
      </c>
      <c r="G2870" s="11">
        <v>0</v>
      </c>
      <c r="H2870" s="11">
        <v>0</v>
      </c>
      <c r="I2870" s="9">
        <v>1.7433541805220001</v>
      </c>
      <c r="J2870" s="11">
        <v>5.6935891427999996</v>
      </c>
    </row>
    <row r="2871" spans="1:10" x14ac:dyDescent="0.35">
      <c r="A2871" s="1" t="s">
        <v>3542</v>
      </c>
      <c r="B2871" s="8">
        <v>1.427846151864E-2</v>
      </c>
      <c r="C2871" s="8">
        <v>0</v>
      </c>
      <c r="D2871" s="8">
        <v>0</v>
      </c>
      <c r="E2871" s="8">
        <v>1.456457999834E-2</v>
      </c>
      <c r="F2871" s="8">
        <v>1.39409300057E-2</v>
      </c>
      <c r="G2871" s="8">
        <v>0</v>
      </c>
      <c r="H2871" s="8">
        <v>0</v>
      </c>
      <c r="I2871" s="8">
        <v>0</v>
      </c>
      <c r="J2871" s="8">
        <v>6.0910605760869999E-3</v>
      </c>
    </row>
    <row r="2872" spans="1:10" x14ac:dyDescent="0.35">
      <c r="B2872" s="11">
        <v>1.888228778587</v>
      </c>
      <c r="C2872" s="11">
        <v>0</v>
      </c>
      <c r="D2872" s="11">
        <v>0</v>
      </c>
      <c r="E2872" s="11">
        <v>1.0424243964340001</v>
      </c>
      <c r="F2872" s="11">
        <v>0.84580438215279996</v>
      </c>
      <c r="G2872" s="11">
        <v>0</v>
      </c>
      <c r="H2872" s="11">
        <v>0</v>
      </c>
      <c r="I2872" s="11">
        <v>0</v>
      </c>
      <c r="J2872" s="11">
        <v>1.888228778587</v>
      </c>
    </row>
    <row r="2873" spans="1:10" x14ac:dyDescent="0.35">
      <c r="A2873" s="1" t="s">
        <v>3543</v>
      </c>
      <c r="B2873" s="8">
        <v>1</v>
      </c>
      <c r="C2873" s="8">
        <v>1</v>
      </c>
      <c r="D2873" s="8">
        <v>1</v>
      </c>
      <c r="E2873" s="8">
        <v>1</v>
      </c>
      <c r="F2873" s="8">
        <v>1</v>
      </c>
      <c r="G2873" s="8">
        <v>1</v>
      </c>
      <c r="H2873" s="8">
        <v>1</v>
      </c>
      <c r="I2873" s="8">
        <v>1</v>
      </c>
      <c r="J2873" s="8">
        <v>1</v>
      </c>
    </row>
    <row r="2874" spans="1:10" x14ac:dyDescent="0.35">
      <c r="B2874" s="11">
        <v>132.2431535163</v>
      </c>
      <c r="C2874" s="11">
        <v>91.267801792029999</v>
      </c>
      <c r="D2874" s="11">
        <v>80.164712297980003</v>
      </c>
      <c r="E2874" s="11">
        <v>71.572568282290007</v>
      </c>
      <c r="F2874" s="11">
        <v>60.670585234059999</v>
      </c>
      <c r="G2874" s="11">
        <v>39.986842768789998</v>
      </c>
      <c r="H2874" s="11">
        <v>40.177869529180001</v>
      </c>
      <c r="I2874" s="11">
        <v>6.3243323936450002</v>
      </c>
      <c r="J2874" s="11">
        <v>310</v>
      </c>
    </row>
    <row r="2875" spans="1:10" x14ac:dyDescent="0.35">
      <c r="A2875" s="1" t="s">
        <v>3544</v>
      </c>
    </row>
    <row r="2876" spans="1:10" x14ac:dyDescent="0.35">
      <c r="A2876" s="1" t="s">
        <v>3545</v>
      </c>
    </row>
    <row r="2880" spans="1:10" x14ac:dyDescent="0.35">
      <c r="A2880" s="4" t="s">
        <v>3546</v>
      </c>
    </row>
    <row r="2881" spans="1:10" x14ac:dyDescent="0.35">
      <c r="A2881" s="1" t="s">
        <v>3547</v>
      </c>
    </row>
    <row r="2882" spans="1:10" ht="46.5" x14ac:dyDescent="0.35">
      <c r="A2882" s="5" t="s">
        <v>3548</v>
      </c>
      <c r="B2882" s="5" t="s">
        <v>3549</v>
      </c>
      <c r="C2882" s="5" t="s">
        <v>3550</v>
      </c>
      <c r="D2882" s="5" t="s">
        <v>3551</v>
      </c>
      <c r="E2882" s="5" t="s">
        <v>3552</v>
      </c>
      <c r="F2882" s="5" t="s">
        <v>3553</v>
      </c>
      <c r="G2882" s="5" t="s">
        <v>3554</v>
      </c>
      <c r="H2882" s="5" t="s">
        <v>3555</v>
      </c>
      <c r="I2882" s="5" t="s">
        <v>3556</v>
      </c>
      <c r="J2882" s="5" t="s">
        <v>3557</v>
      </c>
    </row>
    <row r="2883" spans="1:10" x14ac:dyDescent="0.35">
      <c r="A2883" s="1" t="s">
        <v>3558</v>
      </c>
      <c r="B2883" s="7">
        <v>6.2830459258740007E-2</v>
      </c>
      <c r="C2883" s="8">
        <v>0.43076465376579998</v>
      </c>
      <c r="D2883" s="6">
        <v>0.86302397417550003</v>
      </c>
      <c r="E2883" s="7">
        <v>3.5886807521700002E-2</v>
      </c>
      <c r="F2883" s="7">
        <v>9.1622981104119997E-2</v>
      </c>
      <c r="G2883" s="6">
        <v>0.89099468204980004</v>
      </c>
      <c r="H2883" s="6">
        <v>0.8270269257806</v>
      </c>
      <c r="I2883" s="8">
        <v>0.1966265418434</v>
      </c>
      <c r="J2883" s="8">
        <v>0.3465803610912</v>
      </c>
    </row>
    <row r="2884" spans="1:10" x14ac:dyDescent="0.35">
      <c r="B2884" s="10">
        <v>9.2694532107549996</v>
      </c>
      <c r="C2884" s="11">
        <v>32.711783395559998</v>
      </c>
      <c r="D2884" s="9">
        <v>62.738608737340002</v>
      </c>
      <c r="E2884" s="10">
        <v>2.7350247624050001</v>
      </c>
      <c r="F2884" s="10">
        <v>6.5344284483499999</v>
      </c>
      <c r="G2884" s="9">
        <v>36.449611997609999</v>
      </c>
      <c r="H2884" s="9">
        <v>26.288996739729999</v>
      </c>
      <c r="I2884" s="11">
        <v>2.7200665946029998</v>
      </c>
      <c r="J2884" s="11">
        <v>107.4399119383</v>
      </c>
    </row>
    <row r="2885" spans="1:10" x14ac:dyDescent="0.35">
      <c r="A2885" s="1" t="s">
        <v>3559</v>
      </c>
      <c r="B2885" s="6">
        <v>0.91226957982290002</v>
      </c>
      <c r="C2885" s="8">
        <v>0.55319540286869995</v>
      </c>
      <c r="D2885" s="7">
        <v>0.12462944993449999</v>
      </c>
      <c r="E2885" s="6">
        <v>0.96411319247829996</v>
      </c>
      <c r="F2885" s="6">
        <v>0.85686846476650003</v>
      </c>
      <c r="G2885" s="7">
        <v>0.10900531795020001</v>
      </c>
      <c r="H2885" s="7">
        <v>0.14473700808769999</v>
      </c>
      <c r="I2885" s="8">
        <v>0.67378443740170002</v>
      </c>
      <c r="J2885" s="8">
        <v>0.62896216174310005</v>
      </c>
    </row>
    <row r="2886" spans="1:10" x14ac:dyDescent="0.35">
      <c r="B2886" s="9">
        <v>134.58822815440001</v>
      </c>
      <c r="C2886" s="11">
        <v>42.009036804350004</v>
      </c>
      <c r="D2886" s="10">
        <v>9.0600939609589997</v>
      </c>
      <c r="E2886" s="9">
        <v>73.477515479610005</v>
      </c>
      <c r="F2886" s="9">
        <v>61.11071267482</v>
      </c>
      <c r="G2886" s="10">
        <v>4.4592876085629998</v>
      </c>
      <c r="H2886" s="10">
        <v>4.600806352397</v>
      </c>
      <c r="I2886" s="11">
        <v>9.3209112206179991</v>
      </c>
      <c r="J2886" s="11">
        <v>194.97827014040001</v>
      </c>
    </row>
    <row r="2887" spans="1:10" x14ac:dyDescent="0.35">
      <c r="A2887" s="1" t="s">
        <v>3560</v>
      </c>
      <c r="B2887" s="7">
        <v>3.3870603354769997E-2</v>
      </c>
      <c r="C2887" s="8">
        <v>0.19000664301469999</v>
      </c>
      <c r="D2887" s="6">
        <v>0.63093396905279997</v>
      </c>
      <c r="E2887" s="7">
        <v>3.5886807521700002E-2</v>
      </c>
      <c r="F2887" s="7">
        <v>3.1716047502879999E-2</v>
      </c>
      <c r="G2887" s="6">
        <v>0.61088385071509999</v>
      </c>
      <c r="H2887" s="6">
        <v>0.65673757342939998</v>
      </c>
      <c r="I2887" s="8">
        <v>0.1966265418434</v>
      </c>
      <c r="J2887" s="8">
        <v>0.2193950431036</v>
      </c>
    </row>
    <row r="2888" spans="1:10" x14ac:dyDescent="0.35">
      <c r="B2888" s="10">
        <v>4.9969708437760003</v>
      </c>
      <c r="C2888" s="11">
        <v>14.42889080076</v>
      </c>
      <c r="D2888" s="9">
        <v>45.866535122990001</v>
      </c>
      <c r="E2888" s="10">
        <v>2.7350247624050001</v>
      </c>
      <c r="F2888" s="10">
        <v>2.2619460813719998</v>
      </c>
      <c r="G2888" s="9">
        <v>24.990586119940001</v>
      </c>
      <c r="H2888" s="9">
        <v>20.87594900305</v>
      </c>
      <c r="I2888" s="11">
        <v>2.7200665946029998</v>
      </c>
      <c r="J2888" s="11">
        <v>68.012463362130006</v>
      </c>
    </row>
    <row r="2889" spans="1:10" x14ac:dyDescent="0.35">
      <c r="A2889" s="1" t="s">
        <v>3561</v>
      </c>
      <c r="B2889" s="7">
        <v>2.8959855903980002E-2</v>
      </c>
      <c r="C2889" s="6">
        <v>0.24075801075110001</v>
      </c>
      <c r="D2889" s="6">
        <v>0.2320900051227</v>
      </c>
      <c r="E2889" s="7">
        <v>0</v>
      </c>
      <c r="F2889" s="8">
        <v>5.9906933601239998E-2</v>
      </c>
      <c r="G2889" s="6">
        <v>0.28011083133469999</v>
      </c>
      <c r="H2889" s="8">
        <v>0.17028935235119999</v>
      </c>
      <c r="I2889" s="8">
        <v>0</v>
      </c>
      <c r="J2889" s="8">
        <v>0.12718531798749999</v>
      </c>
    </row>
    <row r="2890" spans="1:10" x14ac:dyDescent="0.35">
      <c r="B2890" s="10">
        <v>4.2724823669780001</v>
      </c>
      <c r="C2890" s="9">
        <v>18.2828925948</v>
      </c>
      <c r="D2890" s="9">
        <v>16.872073614350001</v>
      </c>
      <c r="E2890" s="10">
        <v>0</v>
      </c>
      <c r="F2890" s="11">
        <v>4.2724823669780001</v>
      </c>
      <c r="G2890" s="9">
        <v>11.459025877669999</v>
      </c>
      <c r="H2890" s="11">
        <v>5.4130477366800003</v>
      </c>
      <c r="I2890" s="11">
        <v>0</v>
      </c>
      <c r="J2890" s="11">
        <v>39.427448576129997</v>
      </c>
    </row>
    <row r="2891" spans="1:10" x14ac:dyDescent="0.35">
      <c r="A2891" s="1" t="s">
        <v>3562</v>
      </c>
      <c r="B2891" s="8">
        <v>5.428607271877E-2</v>
      </c>
      <c r="C2891" s="8">
        <v>8.865328680508E-2</v>
      </c>
      <c r="D2891" s="8">
        <v>8.9903812180930007E-2</v>
      </c>
      <c r="E2891" s="8">
        <v>4.6858270177160002E-2</v>
      </c>
      <c r="F2891" s="8">
        <v>6.2223570168250003E-2</v>
      </c>
      <c r="G2891" s="8">
        <v>7.1351415823760006E-2</v>
      </c>
      <c r="H2891" s="8">
        <v>0.11377991544259999</v>
      </c>
      <c r="I2891" s="8">
        <v>7.6805211289120004E-2</v>
      </c>
      <c r="J2891" s="8">
        <v>7.2062221403120005E-2</v>
      </c>
    </row>
    <row r="2892" spans="1:10" x14ac:dyDescent="0.35">
      <c r="B2892" s="11">
        <v>8.0088895895229992</v>
      </c>
      <c r="C2892" s="11">
        <v>6.7322309059479997</v>
      </c>
      <c r="D2892" s="11">
        <v>6.5356702307179999</v>
      </c>
      <c r="E2892" s="11">
        <v>3.5711878015480001</v>
      </c>
      <c r="F2892" s="11">
        <v>4.4377017879749996</v>
      </c>
      <c r="G2892" s="11">
        <v>2.9189079066930002</v>
      </c>
      <c r="H2892" s="11">
        <v>3.6167623240259998</v>
      </c>
      <c r="I2892" s="11">
        <v>1.062497908778</v>
      </c>
      <c r="J2892" s="11">
        <v>22.33928863497</v>
      </c>
    </row>
    <row r="2893" spans="1:10" x14ac:dyDescent="0.35">
      <c r="A2893" s="1" t="s">
        <v>3563</v>
      </c>
      <c r="B2893" s="6">
        <v>0.85798350710409998</v>
      </c>
      <c r="C2893" s="8">
        <v>0.46454211606360002</v>
      </c>
      <c r="D2893" s="7">
        <v>3.4725637753560003E-2</v>
      </c>
      <c r="E2893" s="6">
        <v>0.91725492230109995</v>
      </c>
      <c r="F2893" s="6">
        <v>0.79464489459830001</v>
      </c>
      <c r="G2893" s="7">
        <v>3.7653902126399998E-2</v>
      </c>
      <c r="H2893" s="7">
        <v>3.095709264503E-2</v>
      </c>
      <c r="I2893" s="8">
        <v>0.59697922611260001</v>
      </c>
      <c r="J2893" s="8">
        <v>0.55689994034000001</v>
      </c>
    </row>
    <row r="2894" spans="1:10" x14ac:dyDescent="0.35">
      <c r="B2894" s="9">
        <v>126.5793385649</v>
      </c>
      <c r="C2894" s="11">
        <v>35.276805898399999</v>
      </c>
      <c r="D2894" s="10">
        <v>2.5244237302410002</v>
      </c>
      <c r="E2894" s="9">
        <v>69.906327678059995</v>
      </c>
      <c r="F2894" s="9">
        <v>56.673010886839997</v>
      </c>
      <c r="G2894" s="10">
        <v>1.5403797018700001</v>
      </c>
      <c r="H2894" s="10">
        <v>0.98404402837119997</v>
      </c>
      <c r="I2894" s="11">
        <v>8.25841331184</v>
      </c>
      <c r="J2894" s="11">
        <v>172.63898150540001</v>
      </c>
    </row>
    <row r="2895" spans="1:10" x14ac:dyDescent="0.35">
      <c r="A2895" s="1" t="s">
        <v>3564</v>
      </c>
      <c r="B2895" s="8">
        <v>1.2101117378509999E-2</v>
      </c>
      <c r="C2895" s="8">
        <v>1.6039943365469999E-2</v>
      </c>
      <c r="D2895" s="8">
        <v>1.2346575889999999E-2</v>
      </c>
      <c r="E2895" s="8">
        <v>0</v>
      </c>
      <c r="F2895" s="8">
        <v>2.503261196115E-2</v>
      </c>
      <c r="G2895" s="8">
        <v>0</v>
      </c>
      <c r="H2895" s="8">
        <v>2.8236066131740001E-2</v>
      </c>
      <c r="I2895" s="6">
        <v>0.1295890207549</v>
      </c>
      <c r="J2895" s="8">
        <v>1.8366416589679999E-2</v>
      </c>
    </row>
    <row r="2896" spans="1:10" x14ac:dyDescent="0.35">
      <c r="B2896" s="11">
        <v>1.785292398962</v>
      </c>
      <c r="C2896" s="11">
        <v>1.2180552616410001</v>
      </c>
      <c r="D2896" s="11">
        <v>0.89754979836890003</v>
      </c>
      <c r="E2896" s="11">
        <v>0</v>
      </c>
      <c r="F2896" s="11">
        <v>1.785292398962</v>
      </c>
      <c r="G2896" s="11">
        <v>0</v>
      </c>
      <c r="H2896" s="11">
        <v>0.89754979836890003</v>
      </c>
      <c r="I2896" s="9">
        <v>1.792691683828</v>
      </c>
      <c r="J2896" s="11">
        <v>5.6935891427999996</v>
      </c>
    </row>
    <row r="2897" spans="1:10" x14ac:dyDescent="0.35">
      <c r="A2897" s="1" t="s">
        <v>3565</v>
      </c>
      <c r="B2897" s="8">
        <v>1.2798843539830001E-2</v>
      </c>
      <c r="C2897" s="8">
        <v>0</v>
      </c>
      <c r="D2897" s="8">
        <v>0</v>
      </c>
      <c r="E2897" s="8">
        <v>0</v>
      </c>
      <c r="F2897" s="6">
        <v>2.6475942168200001E-2</v>
      </c>
      <c r="G2897" s="8">
        <v>0</v>
      </c>
      <c r="H2897" s="8">
        <v>0</v>
      </c>
      <c r="I2897" s="8">
        <v>0</v>
      </c>
      <c r="J2897" s="8">
        <v>6.0910605760869999E-3</v>
      </c>
    </row>
    <row r="2898" spans="1:10" x14ac:dyDescent="0.35">
      <c r="B2898" s="11">
        <v>1.888228778587</v>
      </c>
      <c r="C2898" s="11">
        <v>0</v>
      </c>
      <c r="D2898" s="11">
        <v>0</v>
      </c>
      <c r="E2898" s="11">
        <v>0</v>
      </c>
      <c r="F2898" s="9">
        <v>1.888228778587</v>
      </c>
      <c r="G2898" s="11">
        <v>0</v>
      </c>
      <c r="H2898" s="11">
        <v>0</v>
      </c>
      <c r="I2898" s="11">
        <v>0</v>
      </c>
      <c r="J2898" s="11">
        <v>1.888228778587</v>
      </c>
    </row>
    <row r="2899" spans="1:10" x14ac:dyDescent="0.35">
      <c r="A2899" s="1" t="s">
        <v>3566</v>
      </c>
      <c r="B2899" s="8">
        <v>1</v>
      </c>
      <c r="C2899" s="8">
        <v>1</v>
      </c>
      <c r="D2899" s="8">
        <v>1</v>
      </c>
      <c r="E2899" s="8">
        <v>1</v>
      </c>
      <c r="F2899" s="8">
        <v>1</v>
      </c>
      <c r="G2899" s="8">
        <v>1</v>
      </c>
      <c r="H2899" s="8">
        <v>1</v>
      </c>
      <c r="I2899" s="8">
        <v>1</v>
      </c>
      <c r="J2899" s="8">
        <v>1</v>
      </c>
    </row>
    <row r="2900" spans="1:10" x14ac:dyDescent="0.35">
      <c r="B2900" s="11">
        <v>147.53120254269999</v>
      </c>
      <c r="C2900" s="11">
        <v>75.938875461549998</v>
      </c>
      <c r="D2900" s="11">
        <v>72.696252496669999</v>
      </c>
      <c r="E2900" s="11">
        <v>76.212540242009993</v>
      </c>
      <c r="F2900" s="11">
        <v>71.318662300720007</v>
      </c>
      <c r="G2900" s="11">
        <v>40.90889960618</v>
      </c>
      <c r="H2900" s="11">
        <v>31.787352890489998</v>
      </c>
      <c r="I2900" s="11">
        <v>13.83366949905</v>
      </c>
      <c r="J2900" s="11">
        <v>310</v>
      </c>
    </row>
    <row r="2901" spans="1:10" x14ac:dyDescent="0.35">
      <c r="A2901" s="1" t="s">
        <v>3567</v>
      </c>
    </row>
    <row r="2902" spans="1:10" x14ac:dyDescent="0.35">
      <c r="A2902" s="1" t="s">
        <v>3568</v>
      </c>
    </row>
    <row r="2906" spans="1:10" x14ac:dyDescent="0.35">
      <c r="A2906" s="4" t="s">
        <v>3569</v>
      </c>
    </row>
    <row r="2907" spans="1:10" x14ac:dyDescent="0.35">
      <c r="A2907" s="1" t="s">
        <v>3570</v>
      </c>
    </row>
    <row r="2908" spans="1:10" ht="46.5" x14ac:dyDescent="0.35">
      <c r="A2908" s="5" t="s">
        <v>3571</v>
      </c>
      <c r="B2908" s="5" t="s">
        <v>3572</v>
      </c>
      <c r="C2908" s="5" t="s">
        <v>3573</v>
      </c>
      <c r="D2908" s="5" t="s">
        <v>3574</v>
      </c>
      <c r="E2908" s="5" t="s">
        <v>3575</v>
      </c>
      <c r="F2908" s="5" t="s">
        <v>3576</v>
      </c>
      <c r="G2908" s="5" t="s">
        <v>3577</v>
      </c>
      <c r="H2908" s="5" t="s">
        <v>3578</v>
      </c>
    </row>
    <row r="2909" spans="1:10" x14ac:dyDescent="0.35">
      <c r="A2909" s="1" t="s">
        <v>3579</v>
      </c>
      <c r="B2909" s="8">
        <v>0.34980658720910002</v>
      </c>
      <c r="C2909" s="8">
        <v>0.74349091454630001</v>
      </c>
      <c r="D2909" s="8">
        <v>0.22889479515059999</v>
      </c>
      <c r="E2909" s="8">
        <v>0.2625856416956</v>
      </c>
      <c r="F2909" s="8">
        <v>0.3938910743613</v>
      </c>
      <c r="G2909" s="8">
        <v>0.1158168853639</v>
      </c>
      <c r="H2909" s="8">
        <v>0.3465803610912</v>
      </c>
    </row>
    <row r="2910" spans="1:10" x14ac:dyDescent="0.35">
      <c r="B2910" s="11">
        <v>96.946681846350003</v>
      </c>
      <c r="C2910" s="11">
        <v>2.4786450397670001</v>
      </c>
      <c r="D2910" s="11">
        <v>0.86516890493190002</v>
      </c>
      <c r="E2910" s="11">
        <v>1.263643721192</v>
      </c>
      <c r="F2910" s="11">
        <v>4.9034457359910002</v>
      </c>
      <c r="G2910" s="11">
        <v>0.98232669002789996</v>
      </c>
      <c r="H2910" s="11">
        <v>107.4399119383</v>
      </c>
    </row>
    <row r="2911" spans="1:10" x14ac:dyDescent="0.35">
      <c r="A2911" s="1" t="s">
        <v>3580</v>
      </c>
      <c r="B2911" s="8">
        <v>0.63388661589579998</v>
      </c>
      <c r="C2911" s="8">
        <v>0.25650908545369999</v>
      </c>
      <c r="D2911" s="8">
        <v>0.77110520484940004</v>
      </c>
      <c r="E2911" s="8">
        <v>0.48430201569190001</v>
      </c>
      <c r="F2911" s="8">
        <v>0.6061089256387</v>
      </c>
      <c r="G2911" s="8">
        <v>0.66672291290770003</v>
      </c>
      <c r="H2911" s="8">
        <v>0.62896216174310005</v>
      </c>
    </row>
    <row r="2912" spans="1:10" x14ac:dyDescent="0.35">
      <c r="B2912" s="11">
        <v>175.67766395769999</v>
      </c>
      <c r="C2912" s="11">
        <v>0.85514827400820004</v>
      </c>
      <c r="D2912" s="11">
        <v>2.9145977095190001</v>
      </c>
      <c r="E2912" s="11">
        <v>2.3306118237760001</v>
      </c>
      <c r="F2912" s="11">
        <v>7.5452896001480001</v>
      </c>
      <c r="G2912" s="11">
        <v>5.654958775181</v>
      </c>
      <c r="H2912" s="11">
        <v>194.97827014040001</v>
      </c>
    </row>
    <row r="2913" spans="1:8" x14ac:dyDescent="0.35">
      <c r="A2913" s="1" t="s">
        <v>3581</v>
      </c>
      <c r="B2913" s="8">
        <v>0.21714276075809999</v>
      </c>
      <c r="C2913" s="8">
        <v>0.2981101419926</v>
      </c>
      <c r="D2913" s="8">
        <v>0.22889479515059999</v>
      </c>
      <c r="E2913" s="8">
        <v>0.2625856416956</v>
      </c>
      <c r="F2913" s="8">
        <v>0.29944764834319998</v>
      </c>
      <c r="G2913" s="8">
        <v>0.1158168853639</v>
      </c>
      <c r="H2913" s="8">
        <v>0.2193950431036</v>
      </c>
    </row>
    <row r="2914" spans="1:8" x14ac:dyDescent="0.35">
      <c r="B2914" s="11">
        <v>60.17974192658</v>
      </c>
      <c r="C2914" s="11">
        <v>0.9938375981434</v>
      </c>
      <c r="D2914" s="11">
        <v>0.86516890493190002</v>
      </c>
      <c r="E2914" s="11">
        <v>1.263643721192</v>
      </c>
      <c r="F2914" s="11">
        <v>3.7277445212529998</v>
      </c>
      <c r="G2914" s="11">
        <v>0.98232669002789996</v>
      </c>
      <c r="H2914" s="11">
        <v>68.012463362130006</v>
      </c>
    </row>
    <row r="2915" spans="1:8" x14ac:dyDescent="0.35">
      <c r="A2915" s="1" t="s">
        <v>3582</v>
      </c>
      <c r="B2915" s="8">
        <v>0.1326638264509</v>
      </c>
      <c r="C2915" s="8">
        <v>0.44538077255370001</v>
      </c>
      <c r="D2915" s="8">
        <v>0</v>
      </c>
      <c r="E2915" s="8">
        <v>0</v>
      </c>
      <c r="F2915" s="8">
        <v>9.4443426018109997E-2</v>
      </c>
      <c r="G2915" s="8">
        <v>0</v>
      </c>
      <c r="H2915" s="8">
        <v>0.12718531798749999</v>
      </c>
    </row>
    <row r="2916" spans="1:8" x14ac:dyDescent="0.35">
      <c r="B2916" s="11">
        <v>36.766939919770003</v>
      </c>
      <c r="C2916" s="11">
        <v>1.484807441624</v>
      </c>
      <c r="D2916" s="11">
        <v>0</v>
      </c>
      <c r="E2916" s="11">
        <v>0</v>
      </c>
      <c r="F2916" s="11">
        <v>1.1757012147379999</v>
      </c>
      <c r="G2916" s="11">
        <v>0</v>
      </c>
      <c r="H2916" s="11">
        <v>39.427448576129997</v>
      </c>
    </row>
    <row r="2917" spans="1:8" x14ac:dyDescent="0.35">
      <c r="A2917" s="1" t="s">
        <v>3583</v>
      </c>
      <c r="B2917" s="8">
        <v>8.060544383005E-2</v>
      </c>
      <c r="C2917" s="8">
        <v>0</v>
      </c>
      <c r="D2917" s="8">
        <v>0</v>
      </c>
      <c r="E2917" s="8">
        <v>0</v>
      </c>
      <c r="F2917" s="8">
        <v>0</v>
      </c>
      <c r="G2917" s="8">
        <v>0</v>
      </c>
      <c r="H2917" s="8">
        <v>7.2062221403120005E-2</v>
      </c>
    </row>
    <row r="2918" spans="1:8" x14ac:dyDescent="0.35">
      <c r="B2918" s="11">
        <v>22.33928863497</v>
      </c>
      <c r="C2918" s="11">
        <v>0</v>
      </c>
      <c r="D2918" s="11">
        <v>0</v>
      </c>
      <c r="E2918" s="11">
        <v>0</v>
      </c>
      <c r="F2918" s="11">
        <v>0</v>
      </c>
      <c r="G2918" s="11">
        <v>0</v>
      </c>
      <c r="H2918" s="11">
        <v>22.33928863497</v>
      </c>
    </row>
    <row r="2919" spans="1:8" x14ac:dyDescent="0.35">
      <c r="A2919" s="1" t="s">
        <v>3584</v>
      </c>
      <c r="B2919" s="8">
        <v>0.55328117206579996</v>
      </c>
      <c r="C2919" s="8">
        <v>0.25650908545369999</v>
      </c>
      <c r="D2919" s="8">
        <v>0.77110520484940004</v>
      </c>
      <c r="E2919" s="8">
        <v>0.48430201569190001</v>
      </c>
      <c r="F2919" s="8">
        <v>0.6061089256387</v>
      </c>
      <c r="G2919" s="8">
        <v>0.66672291290770003</v>
      </c>
      <c r="H2919" s="8">
        <v>0.55689994034000001</v>
      </c>
    </row>
    <row r="2920" spans="1:8" x14ac:dyDescent="0.35">
      <c r="B2920" s="11">
        <v>153.3383753228</v>
      </c>
      <c r="C2920" s="11">
        <v>0.85514827400820004</v>
      </c>
      <c r="D2920" s="11">
        <v>2.9145977095190001</v>
      </c>
      <c r="E2920" s="11">
        <v>2.3306118237760001</v>
      </c>
      <c r="F2920" s="11">
        <v>7.5452896001480001</v>
      </c>
      <c r="G2920" s="11">
        <v>5.654958775181</v>
      </c>
      <c r="H2920" s="11">
        <v>172.63898150540001</v>
      </c>
    </row>
    <row r="2921" spans="1:8" x14ac:dyDescent="0.35">
      <c r="A2921" s="1" t="s">
        <v>3585</v>
      </c>
      <c r="B2921" s="7">
        <v>9.4936202878740002E-3</v>
      </c>
      <c r="C2921" s="8">
        <v>0</v>
      </c>
      <c r="D2921" s="8">
        <v>0</v>
      </c>
      <c r="E2921" s="6">
        <v>0.25311234261260002</v>
      </c>
      <c r="F2921" s="8">
        <v>0</v>
      </c>
      <c r="G2921" s="6">
        <v>0.2174602017284</v>
      </c>
      <c r="H2921" s="8">
        <v>1.8366416589679999E-2</v>
      </c>
    </row>
    <row r="2922" spans="1:8" x14ac:dyDescent="0.35">
      <c r="B2922" s="10">
        <v>2.6310967811150001</v>
      </c>
      <c r="C2922" s="11">
        <v>0</v>
      </c>
      <c r="D2922" s="11">
        <v>0</v>
      </c>
      <c r="E2922" s="9">
        <v>1.2180552616410001</v>
      </c>
      <c r="F2922" s="11">
        <v>0</v>
      </c>
      <c r="G2922" s="9">
        <v>1.8444371000440001</v>
      </c>
      <c r="H2922" s="11">
        <v>5.6935891427999996</v>
      </c>
    </row>
    <row r="2923" spans="1:8" x14ac:dyDescent="0.35">
      <c r="A2923" s="1" t="s">
        <v>3586</v>
      </c>
      <c r="B2923" s="8">
        <v>6.8131766072640002E-3</v>
      </c>
      <c r="C2923" s="8">
        <v>0</v>
      </c>
      <c r="D2923" s="8">
        <v>0</v>
      </c>
      <c r="E2923" s="8">
        <v>0</v>
      </c>
      <c r="F2923" s="8">
        <v>0</v>
      </c>
      <c r="G2923" s="8">
        <v>0</v>
      </c>
      <c r="H2923" s="8">
        <v>6.0910605760869999E-3</v>
      </c>
    </row>
    <row r="2924" spans="1:8" x14ac:dyDescent="0.35">
      <c r="B2924" s="11">
        <v>1.888228778587</v>
      </c>
      <c r="C2924" s="11">
        <v>0</v>
      </c>
      <c r="D2924" s="11">
        <v>0</v>
      </c>
      <c r="E2924" s="11">
        <v>0</v>
      </c>
      <c r="F2924" s="11">
        <v>0</v>
      </c>
      <c r="G2924" s="11">
        <v>0</v>
      </c>
      <c r="H2924" s="11">
        <v>1.888228778587</v>
      </c>
    </row>
    <row r="2925" spans="1:8" x14ac:dyDescent="0.35">
      <c r="A2925" s="1" t="s">
        <v>3587</v>
      </c>
      <c r="B2925" s="8">
        <v>1</v>
      </c>
      <c r="C2925" s="8">
        <v>1</v>
      </c>
      <c r="D2925" s="8">
        <v>1</v>
      </c>
      <c r="E2925" s="8">
        <v>1</v>
      </c>
      <c r="F2925" s="8">
        <v>1</v>
      </c>
      <c r="G2925" s="8">
        <v>1</v>
      </c>
      <c r="H2925" s="8">
        <v>1</v>
      </c>
    </row>
    <row r="2926" spans="1:8" x14ac:dyDescent="0.35">
      <c r="B2926" s="11">
        <v>277.14367136380002</v>
      </c>
      <c r="C2926" s="11">
        <v>3.3337933137750002</v>
      </c>
      <c r="D2926" s="11">
        <v>3.7797666144509998</v>
      </c>
      <c r="E2926" s="11">
        <v>4.8123108066090001</v>
      </c>
      <c r="F2926" s="11">
        <v>12.44873533614</v>
      </c>
      <c r="G2926" s="11">
        <v>8.4817225652529995</v>
      </c>
      <c r="H2926" s="11">
        <v>310</v>
      </c>
    </row>
    <row r="2927" spans="1:8" x14ac:dyDescent="0.35">
      <c r="A2927" s="1" t="s">
        <v>3588</v>
      </c>
    </row>
    <row r="2928" spans="1:8" x14ac:dyDescent="0.35">
      <c r="A2928" s="1" t="s">
        <v>3589</v>
      </c>
    </row>
    <row r="2932" spans="1:7" x14ac:dyDescent="0.35">
      <c r="A2932" s="4" t="s">
        <v>3590</v>
      </c>
    </row>
    <row r="2933" spans="1:7" x14ac:dyDescent="0.35">
      <c r="A2933" s="1" t="s">
        <v>3591</v>
      </c>
    </row>
    <row r="2934" spans="1:7" ht="46.5" x14ac:dyDescent="0.35">
      <c r="A2934" s="5" t="s">
        <v>3592</v>
      </c>
      <c r="B2934" s="5" t="s">
        <v>3593</v>
      </c>
      <c r="C2934" s="5" t="s">
        <v>3594</v>
      </c>
      <c r="D2934" s="5" t="s">
        <v>3595</v>
      </c>
      <c r="E2934" s="5" t="s">
        <v>3596</v>
      </c>
      <c r="F2934" s="5" t="s">
        <v>3597</v>
      </c>
      <c r="G2934" s="5" t="s">
        <v>3598</v>
      </c>
    </row>
    <row r="2935" spans="1:7" x14ac:dyDescent="0.35">
      <c r="A2935" s="1" t="s">
        <v>3599</v>
      </c>
      <c r="B2935" s="7">
        <v>2.2033316031719999E-2</v>
      </c>
      <c r="C2935" s="6">
        <v>0.86297917456869999</v>
      </c>
      <c r="D2935" s="8">
        <v>0</v>
      </c>
      <c r="E2935" s="8">
        <v>0.23284233467920001</v>
      </c>
      <c r="F2935" s="8">
        <v>0</v>
      </c>
      <c r="G2935" s="8">
        <v>0.3465803610912</v>
      </c>
    </row>
    <row r="2936" spans="1:7" x14ac:dyDescent="0.35">
      <c r="B2936" s="10">
        <v>3.6505383766519999</v>
      </c>
      <c r="C2936" s="9">
        <v>101.3641831651</v>
      </c>
      <c r="D2936" s="11">
        <v>0</v>
      </c>
      <c r="E2936" s="11">
        <v>2.4251903965450001</v>
      </c>
      <c r="F2936" s="11">
        <v>0</v>
      </c>
      <c r="G2936" s="11">
        <v>107.4399119383</v>
      </c>
    </row>
    <row r="2937" spans="1:7" x14ac:dyDescent="0.35">
      <c r="A2937" s="1" t="s">
        <v>3600</v>
      </c>
      <c r="B2937" s="6">
        <v>0.95037736945509999</v>
      </c>
      <c r="C2937" s="7">
        <v>0.1289593583875</v>
      </c>
      <c r="D2937" s="8">
        <v>1</v>
      </c>
      <c r="E2937" s="8">
        <v>0.65021227773690005</v>
      </c>
      <c r="F2937" s="8">
        <v>0.8932490433061</v>
      </c>
      <c r="G2937" s="8">
        <v>0.62896216174310005</v>
      </c>
    </row>
    <row r="2938" spans="1:7" x14ac:dyDescent="0.35">
      <c r="B2938" s="9">
        <v>157.4610491903</v>
      </c>
      <c r="C2938" s="10">
        <v>15.147364397260001</v>
      </c>
      <c r="D2938" s="11">
        <v>8.5201610919630006</v>
      </c>
      <c r="E2938" s="11">
        <v>6.7723447879679997</v>
      </c>
      <c r="F2938" s="11">
        <v>7.0773506728209998</v>
      </c>
      <c r="G2938" s="11">
        <v>194.97827014040001</v>
      </c>
    </row>
    <row r="2939" spans="1:7" x14ac:dyDescent="0.35">
      <c r="A2939" s="1" t="s">
        <v>3601</v>
      </c>
      <c r="B2939" s="7">
        <v>1.6868529753910001E-2</v>
      </c>
      <c r="C2939" s="6">
        <v>0.5418733738275</v>
      </c>
      <c r="D2939" s="8">
        <v>0</v>
      </c>
      <c r="E2939" s="8">
        <v>0.1507396177541</v>
      </c>
      <c r="F2939" s="8">
        <v>0</v>
      </c>
      <c r="G2939" s="8">
        <v>0.2193950431036</v>
      </c>
    </row>
    <row r="2940" spans="1:7" x14ac:dyDescent="0.35">
      <c r="B2940" s="10">
        <v>2.7948228553379999</v>
      </c>
      <c r="C2940" s="9">
        <v>63.647598384250003</v>
      </c>
      <c r="D2940" s="11">
        <v>0</v>
      </c>
      <c r="E2940" s="11">
        <v>1.570042122537</v>
      </c>
      <c r="F2940" s="11">
        <v>0</v>
      </c>
      <c r="G2940" s="11">
        <v>68.012463362130006</v>
      </c>
    </row>
    <row r="2941" spans="1:7" x14ac:dyDescent="0.35">
      <c r="A2941" s="1" t="s">
        <v>3602</v>
      </c>
      <c r="B2941" s="7">
        <v>5.1647862778130002E-3</v>
      </c>
      <c r="C2941" s="6">
        <v>0.32110580074119999</v>
      </c>
      <c r="D2941" s="8">
        <v>0</v>
      </c>
      <c r="E2941" s="8">
        <v>8.2102716925089997E-2</v>
      </c>
      <c r="F2941" s="8">
        <v>0</v>
      </c>
      <c r="G2941" s="8">
        <v>0.12718531798749999</v>
      </c>
    </row>
    <row r="2942" spans="1:7" x14ac:dyDescent="0.35">
      <c r="B2942" s="10">
        <v>0.8557155213141</v>
      </c>
      <c r="C2942" s="9">
        <v>37.716584780810003</v>
      </c>
      <c r="D2942" s="11">
        <v>0</v>
      </c>
      <c r="E2942" s="11">
        <v>0.85514827400820004</v>
      </c>
      <c r="F2942" s="11">
        <v>0</v>
      </c>
      <c r="G2942" s="11">
        <v>39.427448576129997</v>
      </c>
    </row>
    <row r="2943" spans="1:7" x14ac:dyDescent="0.35">
      <c r="A2943" s="1" t="s">
        <v>3603</v>
      </c>
      <c r="B2943" s="8">
        <v>3.7338686182939999E-2</v>
      </c>
      <c r="C2943" s="8">
        <v>9.2529024452429998E-2</v>
      </c>
      <c r="D2943" s="8">
        <v>0.2612339704485</v>
      </c>
      <c r="E2943" s="8">
        <v>0.19648832658410001</v>
      </c>
      <c r="F2943" s="8">
        <v>0.12776526458410001</v>
      </c>
      <c r="G2943" s="8">
        <v>7.2062221403120005E-2</v>
      </c>
    </row>
    <row r="2944" spans="1:7" x14ac:dyDescent="0.35">
      <c r="B2944" s="11">
        <v>6.1863727932890002</v>
      </c>
      <c r="C2944" s="11">
        <v>10.86831439168</v>
      </c>
      <c r="D2944" s="11">
        <v>2.2257555109139999</v>
      </c>
      <c r="E2944" s="11">
        <v>2.0465419371500002</v>
      </c>
      <c r="F2944" s="11">
        <v>1.01230400194</v>
      </c>
      <c r="G2944" s="11">
        <v>22.33928863497</v>
      </c>
    </row>
    <row r="2945" spans="1:11" x14ac:dyDescent="0.35">
      <c r="A2945" s="1" t="s">
        <v>3604</v>
      </c>
      <c r="B2945" s="6">
        <v>0.91303868327219995</v>
      </c>
      <c r="C2945" s="7">
        <v>3.6430333935049998E-2</v>
      </c>
      <c r="D2945" s="8">
        <v>0.73876602955149995</v>
      </c>
      <c r="E2945" s="8">
        <v>0.45372395115280001</v>
      </c>
      <c r="F2945" s="8">
        <v>0.76548377872189999</v>
      </c>
      <c r="G2945" s="8">
        <v>0.55689994034000001</v>
      </c>
    </row>
    <row r="2946" spans="1:11" x14ac:dyDescent="0.35">
      <c r="B2946" s="9">
        <v>151.2746763971</v>
      </c>
      <c r="C2946" s="10">
        <v>4.2790500055839997</v>
      </c>
      <c r="D2946" s="11">
        <v>6.2944055810490003</v>
      </c>
      <c r="E2946" s="11">
        <v>4.7258028508179999</v>
      </c>
      <c r="F2946" s="11">
        <v>6.0650466708810002</v>
      </c>
      <c r="G2946" s="11">
        <v>172.63898150540001</v>
      </c>
    </row>
    <row r="2947" spans="1:11" x14ac:dyDescent="0.35">
      <c r="A2947" s="1" t="s">
        <v>3605</v>
      </c>
      <c r="B2947" s="8">
        <v>1.6192655410799998E-2</v>
      </c>
      <c r="C2947" s="8">
        <v>8.0614670438250002E-3</v>
      </c>
      <c r="D2947" s="8">
        <v>0</v>
      </c>
      <c r="E2947" s="8">
        <v>0.1169453875839</v>
      </c>
      <c r="F2947" s="8">
        <v>0.1067509566939</v>
      </c>
      <c r="G2947" s="8">
        <v>1.8366416589679999E-2</v>
      </c>
    </row>
    <row r="2948" spans="1:11" x14ac:dyDescent="0.35">
      <c r="B2948" s="11">
        <v>2.6828421973309999</v>
      </c>
      <c r="C2948" s="11">
        <v>0.9468873016753</v>
      </c>
      <c r="D2948" s="11">
        <v>0</v>
      </c>
      <c r="E2948" s="11">
        <v>1.2180552616410001</v>
      </c>
      <c r="F2948" s="11">
        <v>0.84580438215279996</v>
      </c>
      <c r="G2948" s="11">
        <v>5.6935891427999996</v>
      </c>
    </row>
    <row r="2949" spans="1:11" x14ac:dyDescent="0.35">
      <c r="A2949" s="1" t="s">
        <v>3606</v>
      </c>
      <c r="B2949" s="8">
        <v>1.1396659102360001E-2</v>
      </c>
      <c r="C2949" s="8">
        <v>0</v>
      </c>
      <c r="D2949" s="8">
        <v>0</v>
      </c>
      <c r="E2949" s="8">
        <v>0</v>
      </c>
      <c r="F2949" s="8">
        <v>0</v>
      </c>
      <c r="G2949" s="8">
        <v>6.0910605760869999E-3</v>
      </c>
    </row>
    <row r="2950" spans="1:11" x14ac:dyDescent="0.35">
      <c r="B2950" s="11">
        <v>1.888228778587</v>
      </c>
      <c r="C2950" s="11">
        <v>0</v>
      </c>
      <c r="D2950" s="11">
        <v>0</v>
      </c>
      <c r="E2950" s="11">
        <v>0</v>
      </c>
      <c r="F2950" s="11">
        <v>0</v>
      </c>
      <c r="G2950" s="11">
        <v>1.888228778587</v>
      </c>
    </row>
    <row r="2951" spans="1:11" x14ac:dyDescent="0.35">
      <c r="A2951" s="1" t="s">
        <v>3607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11" x14ac:dyDescent="0.35">
      <c r="B2952" s="11">
        <v>165.68265854289999</v>
      </c>
      <c r="C2952" s="11">
        <v>117.458434864</v>
      </c>
      <c r="D2952" s="11">
        <v>8.5201610919630006</v>
      </c>
      <c r="E2952" s="11">
        <v>10.41559044615</v>
      </c>
      <c r="F2952" s="11">
        <v>7.923155054974</v>
      </c>
      <c r="G2952" s="11">
        <v>310</v>
      </c>
    </row>
    <row r="2953" spans="1:11" x14ac:dyDescent="0.35">
      <c r="A2953" s="1" t="s">
        <v>3608</v>
      </c>
    </row>
    <row r="2954" spans="1:11" x14ac:dyDescent="0.35">
      <c r="A2954" s="1" t="s">
        <v>3609</v>
      </c>
    </row>
    <row r="2958" spans="1:11" x14ac:dyDescent="0.35">
      <c r="A2958" s="4" t="s">
        <v>3610</v>
      </c>
    </row>
    <row r="2959" spans="1:11" x14ac:dyDescent="0.35">
      <c r="A2959" s="1" t="s">
        <v>3611</v>
      </c>
    </row>
    <row r="2960" spans="1:11" ht="77.5" x14ac:dyDescent="0.35">
      <c r="A2960" s="5" t="s">
        <v>3612</v>
      </c>
      <c r="B2960" s="5" t="s">
        <v>3613</v>
      </c>
      <c r="C2960" s="5" t="s">
        <v>3614</v>
      </c>
      <c r="D2960" s="5" t="s">
        <v>3615</v>
      </c>
      <c r="E2960" s="5" t="s">
        <v>3616</v>
      </c>
      <c r="F2960" s="5" t="s">
        <v>3617</v>
      </c>
      <c r="G2960" s="5" t="s">
        <v>3618</v>
      </c>
      <c r="H2960" s="5" t="s">
        <v>3619</v>
      </c>
      <c r="I2960" s="5" t="s">
        <v>3620</v>
      </c>
      <c r="J2960" s="5" t="s">
        <v>3621</v>
      </c>
      <c r="K2960" s="5" t="s">
        <v>3622</v>
      </c>
    </row>
    <row r="2961" spans="1:11" x14ac:dyDescent="0.35">
      <c r="A2961" s="1" t="s">
        <v>3623</v>
      </c>
      <c r="B2961" s="7">
        <v>0.27424741529480001</v>
      </c>
      <c r="C2961" s="6">
        <v>0.47473085386649999</v>
      </c>
      <c r="D2961" s="8">
        <v>0.51092313712210002</v>
      </c>
      <c r="E2961" s="8">
        <v>0.20973320663930001</v>
      </c>
      <c r="F2961" s="8">
        <v>0.18917716740269999</v>
      </c>
      <c r="G2961" s="8">
        <v>0.30858017915550001</v>
      </c>
      <c r="H2961" s="8">
        <v>0.3913249172221</v>
      </c>
      <c r="I2961" s="6">
        <v>0.5724301917779</v>
      </c>
      <c r="J2961" s="8">
        <v>0</v>
      </c>
      <c r="K2961" s="8">
        <v>0.3465803610912</v>
      </c>
    </row>
    <row r="2962" spans="1:11" x14ac:dyDescent="0.35">
      <c r="B2962" s="10">
        <v>53.115464024239998</v>
      </c>
      <c r="C2962" s="9">
        <v>54.324447914019999</v>
      </c>
      <c r="D2962" s="11">
        <v>2.0376535614</v>
      </c>
      <c r="E2962" s="11">
        <v>9.9148092699669998</v>
      </c>
      <c r="F2962" s="11">
        <v>4.4102467538779999</v>
      </c>
      <c r="G2962" s="11">
        <v>36.752754439</v>
      </c>
      <c r="H2962" s="11">
        <v>24.157160601449998</v>
      </c>
      <c r="I2962" s="9">
        <v>30.16728731257</v>
      </c>
      <c r="J2962" s="11">
        <v>0</v>
      </c>
      <c r="K2962" s="11">
        <v>107.4399119383</v>
      </c>
    </row>
    <row r="2963" spans="1:11" x14ac:dyDescent="0.35">
      <c r="A2963" s="1" t="s">
        <v>3624</v>
      </c>
      <c r="B2963" s="6">
        <v>0.69662244176220001</v>
      </c>
      <c r="C2963" s="7">
        <v>0.51615960074800005</v>
      </c>
      <c r="D2963" s="8">
        <v>0.48907686287789998</v>
      </c>
      <c r="E2963" s="8">
        <v>0.79026679336070005</v>
      </c>
      <c r="F2963" s="8">
        <v>0.75857445353910002</v>
      </c>
      <c r="G2963" s="8">
        <v>0.65427720506249998</v>
      </c>
      <c r="H2963" s="8">
        <v>0.59178871739030003</v>
      </c>
      <c r="I2963" s="7">
        <v>0.4275698082221</v>
      </c>
      <c r="J2963" s="8">
        <v>0.5252889264342</v>
      </c>
      <c r="K2963" s="8">
        <v>0.62896216174310005</v>
      </c>
    </row>
    <row r="2964" spans="1:11" x14ac:dyDescent="0.35">
      <c r="B2964" s="9">
        <v>134.91986498439999</v>
      </c>
      <c r="C2964" s="10">
        <v>59.065226365169998</v>
      </c>
      <c r="D2964" s="11">
        <v>1.9505266820660001</v>
      </c>
      <c r="E2964" s="11">
        <v>37.358626486059997</v>
      </c>
      <c r="F2964" s="11">
        <v>17.684483636309999</v>
      </c>
      <c r="G2964" s="11">
        <v>77.926228179990005</v>
      </c>
      <c r="H2964" s="11">
        <v>36.532135979499998</v>
      </c>
      <c r="I2964" s="10">
        <v>22.53309038567</v>
      </c>
      <c r="J2964" s="11">
        <v>0.99317879076409998</v>
      </c>
      <c r="K2964" s="11">
        <v>194.97827014040001</v>
      </c>
    </row>
    <row r="2965" spans="1:11" x14ac:dyDescent="0.35">
      <c r="A2965" s="1" t="s">
        <v>3625</v>
      </c>
      <c r="B2965" s="8">
        <v>0.18282241502650001</v>
      </c>
      <c r="C2965" s="8">
        <v>0.28491948749090001</v>
      </c>
      <c r="D2965" s="8">
        <v>0.25897442806210003</v>
      </c>
      <c r="E2965" s="8">
        <v>0.17354239951979999</v>
      </c>
      <c r="F2965" s="8">
        <v>0.1093941176365</v>
      </c>
      <c r="G2965" s="8">
        <v>0.19832842218329999</v>
      </c>
      <c r="H2965" s="8">
        <v>0.22431100012409999</v>
      </c>
      <c r="I2965" s="8">
        <v>0.35591454282829998</v>
      </c>
      <c r="J2965" s="8">
        <v>0</v>
      </c>
      <c r="K2965" s="8">
        <v>0.2193950431036</v>
      </c>
    </row>
    <row r="2966" spans="1:11" x14ac:dyDescent="0.35">
      <c r="B2966" s="11">
        <v>35.408528454959999</v>
      </c>
      <c r="C2966" s="11">
        <v>32.603934907160003</v>
      </c>
      <c r="D2966" s="11">
        <v>1.0328366975600001</v>
      </c>
      <c r="E2966" s="11">
        <v>8.2039454746439997</v>
      </c>
      <c r="F2966" s="11">
        <v>2.5502816160299999</v>
      </c>
      <c r="G2966" s="11">
        <v>23.621464666729999</v>
      </c>
      <c r="H2966" s="11">
        <v>13.84710407182</v>
      </c>
      <c r="I2966" s="11">
        <v>18.756830835340001</v>
      </c>
      <c r="J2966" s="11">
        <v>0</v>
      </c>
      <c r="K2966" s="11">
        <v>68.012463362130006</v>
      </c>
    </row>
    <row r="2967" spans="1:11" x14ac:dyDescent="0.35">
      <c r="A2967" s="1" t="s">
        <v>3626</v>
      </c>
      <c r="B2967" s="8">
        <v>9.1425000268269996E-2</v>
      </c>
      <c r="C2967" s="8">
        <v>0.18981136637570001</v>
      </c>
      <c r="D2967" s="8">
        <v>0.25194870906</v>
      </c>
      <c r="E2967" s="8">
        <v>3.6190807119499999E-2</v>
      </c>
      <c r="F2967" s="8">
        <v>7.9783049766189995E-2</v>
      </c>
      <c r="G2967" s="8">
        <v>0.1102517569723</v>
      </c>
      <c r="H2967" s="8">
        <v>0.16701391709800001</v>
      </c>
      <c r="I2967" s="8">
        <v>0.21651564894959999</v>
      </c>
      <c r="J2967" s="8">
        <v>0</v>
      </c>
      <c r="K2967" s="8">
        <v>0.12718531798749999</v>
      </c>
    </row>
    <row r="2968" spans="1:11" x14ac:dyDescent="0.35">
      <c r="B2968" s="11">
        <v>17.706935569279999</v>
      </c>
      <c r="C2968" s="11">
        <v>21.720513006859999</v>
      </c>
      <c r="D2968" s="11">
        <v>1.0048168638399999</v>
      </c>
      <c r="E2968" s="11">
        <v>1.7108637953220001</v>
      </c>
      <c r="F2968" s="11">
        <v>1.859965137848</v>
      </c>
      <c r="G2968" s="11">
        <v>13.13128977227</v>
      </c>
      <c r="H2968" s="11">
        <v>10.31005652963</v>
      </c>
      <c r="I2968" s="11">
        <v>11.41045647722</v>
      </c>
      <c r="J2968" s="11">
        <v>0</v>
      </c>
      <c r="K2968" s="11">
        <v>39.427448576129997</v>
      </c>
    </row>
    <row r="2969" spans="1:11" x14ac:dyDescent="0.35">
      <c r="A2969" s="1" t="s">
        <v>3627</v>
      </c>
      <c r="B2969" s="8">
        <v>6.3692532444150005E-2</v>
      </c>
      <c r="C2969" s="8">
        <v>8.7418645140749998E-2</v>
      </c>
      <c r="D2969" s="8">
        <v>0.24004629501649999</v>
      </c>
      <c r="E2969" s="8">
        <v>4.4752513249260002E-2</v>
      </c>
      <c r="F2969" s="8">
        <v>0</v>
      </c>
      <c r="G2969" s="8">
        <v>7.7771798023849995E-2</v>
      </c>
      <c r="H2969" s="8">
        <v>8.4407410470080005E-2</v>
      </c>
      <c r="I2969" s="8">
        <v>9.0945919642499998E-2</v>
      </c>
      <c r="J2969" s="8">
        <v>0</v>
      </c>
      <c r="K2969" s="8">
        <v>7.2062221403120005E-2</v>
      </c>
    </row>
    <row r="2970" spans="1:11" x14ac:dyDescent="0.35">
      <c r="B2970" s="11">
        <v>12.33578960813</v>
      </c>
      <c r="C2970" s="11">
        <v>10.00349902684</v>
      </c>
      <c r="D2970" s="11">
        <v>0.95734789130190001</v>
      </c>
      <c r="E2970" s="11">
        <v>2.11560506001</v>
      </c>
      <c r="F2970" s="11">
        <v>0</v>
      </c>
      <c r="G2970" s="11">
        <v>9.2628366568199993</v>
      </c>
      <c r="H2970" s="11">
        <v>5.2106147115630002</v>
      </c>
      <c r="I2970" s="11">
        <v>4.7928843152729996</v>
      </c>
      <c r="J2970" s="11">
        <v>0</v>
      </c>
      <c r="K2970" s="11">
        <v>22.33928863497</v>
      </c>
    </row>
    <row r="2971" spans="1:11" x14ac:dyDescent="0.35">
      <c r="A2971" s="1" t="s">
        <v>3628</v>
      </c>
      <c r="B2971" s="6">
        <v>0.63292990931799997</v>
      </c>
      <c r="C2971" s="7">
        <v>0.42874095560730002</v>
      </c>
      <c r="D2971" s="8">
        <v>0.24903056786139999</v>
      </c>
      <c r="E2971" s="8">
        <v>0.74551428011150001</v>
      </c>
      <c r="F2971" s="8">
        <v>0.75857445353910002</v>
      </c>
      <c r="G2971" s="8">
        <v>0.57650540703859998</v>
      </c>
      <c r="H2971" s="8">
        <v>0.5073813069202</v>
      </c>
      <c r="I2971" s="7">
        <v>0.33662388857960002</v>
      </c>
      <c r="J2971" s="8">
        <v>0.5252889264342</v>
      </c>
      <c r="K2971" s="8">
        <v>0.55689994034000001</v>
      </c>
    </row>
    <row r="2972" spans="1:11" x14ac:dyDescent="0.35">
      <c r="B2972" s="9">
        <v>122.58407537630001</v>
      </c>
      <c r="C2972" s="10">
        <v>49.061727338330002</v>
      </c>
      <c r="D2972" s="11">
        <v>0.99317879076409998</v>
      </c>
      <c r="E2972" s="11">
        <v>35.243021426049999</v>
      </c>
      <c r="F2972" s="11">
        <v>17.684483636309999</v>
      </c>
      <c r="G2972" s="11">
        <v>68.663391523170006</v>
      </c>
      <c r="H2972" s="11">
        <v>31.32152126794</v>
      </c>
      <c r="I2972" s="10">
        <v>17.740206070389998</v>
      </c>
      <c r="J2972" s="11">
        <v>0.99317879076409998</v>
      </c>
      <c r="K2972" s="11">
        <v>172.63898150540001</v>
      </c>
    </row>
    <row r="2973" spans="1:11" x14ac:dyDescent="0.35">
      <c r="A2973" s="1" t="s">
        <v>3629</v>
      </c>
      <c r="B2973" s="8">
        <v>2.476305945971E-2</v>
      </c>
      <c r="C2973" s="8">
        <v>0</v>
      </c>
      <c r="D2973" s="8">
        <v>0</v>
      </c>
      <c r="E2973" s="8">
        <v>0</v>
      </c>
      <c r="F2973" s="8">
        <v>5.2248379058269998E-2</v>
      </c>
      <c r="G2973" s="8">
        <v>3.0041148918940001E-2</v>
      </c>
      <c r="H2973" s="8">
        <v>0</v>
      </c>
      <c r="I2973" s="8">
        <v>0</v>
      </c>
      <c r="J2973" s="6">
        <v>0.4747110735658</v>
      </c>
      <c r="K2973" s="8">
        <v>1.8366416589679999E-2</v>
      </c>
    </row>
    <row r="2974" spans="1:11" x14ac:dyDescent="0.35">
      <c r="B2974" s="11">
        <v>4.7960393444309997</v>
      </c>
      <c r="C2974" s="11">
        <v>0</v>
      </c>
      <c r="D2974" s="11">
        <v>0</v>
      </c>
      <c r="E2974" s="11">
        <v>0</v>
      </c>
      <c r="F2974" s="11">
        <v>1.2180552616410001</v>
      </c>
      <c r="G2974" s="11">
        <v>3.57798408279</v>
      </c>
      <c r="H2974" s="11">
        <v>0</v>
      </c>
      <c r="I2974" s="11">
        <v>0</v>
      </c>
      <c r="J2974" s="9">
        <v>0.89754979836890003</v>
      </c>
      <c r="K2974" s="11">
        <v>5.6935891427999996</v>
      </c>
    </row>
    <row r="2975" spans="1:11" x14ac:dyDescent="0.35">
      <c r="A2975" s="1" t="s">
        <v>3630</v>
      </c>
      <c r="B2975" s="8">
        <v>4.3670834833440001E-3</v>
      </c>
      <c r="C2975" s="8">
        <v>9.1095453854159996E-3</v>
      </c>
      <c r="D2975" s="8">
        <v>0</v>
      </c>
      <c r="E2975" s="8">
        <v>0</v>
      </c>
      <c r="F2975" s="8">
        <v>0</v>
      </c>
      <c r="G2975" s="8">
        <v>7.1014668630740001E-3</v>
      </c>
      <c r="H2975" s="8">
        <v>1.6886365387670001E-2</v>
      </c>
      <c r="I2975" s="8">
        <v>0</v>
      </c>
      <c r="J2975" s="8">
        <v>0</v>
      </c>
      <c r="K2975" s="8">
        <v>6.0910605760869999E-3</v>
      </c>
    </row>
    <row r="2976" spans="1:11" x14ac:dyDescent="0.35">
      <c r="B2976" s="11">
        <v>0.84580438215279996</v>
      </c>
      <c r="C2976" s="11">
        <v>1.0424243964340001</v>
      </c>
      <c r="D2976" s="11">
        <v>0</v>
      </c>
      <c r="E2976" s="11">
        <v>0</v>
      </c>
      <c r="F2976" s="11">
        <v>0</v>
      </c>
      <c r="G2976" s="11">
        <v>0.84580438215279996</v>
      </c>
      <c r="H2976" s="11">
        <v>1.0424243964340001</v>
      </c>
      <c r="I2976" s="11">
        <v>0</v>
      </c>
      <c r="J2976" s="11">
        <v>0</v>
      </c>
      <c r="K2976" s="11">
        <v>1.888228778587</v>
      </c>
    </row>
    <row r="2977" spans="1:11" x14ac:dyDescent="0.35">
      <c r="A2977" s="1" t="s">
        <v>3631</v>
      </c>
      <c r="B2977" s="8">
        <v>1</v>
      </c>
      <c r="C2977" s="8">
        <v>1</v>
      </c>
      <c r="D2977" s="8">
        <v>1</v>
      </c>
      <c r="E2977" s="8">
        <v>1</v>
      </c>
      <c r="F2977" s="8">
        <v>1</v>
      </c>
      <c r="G2977" s="8">
        <v>1</v>
      </c>
      <c r="H2977" s="8">
        <v>1</v>
      </c>
      <c r="I2977" s="8">
        <v>1</v>
      </c>
      <c r="J2977" s="8">
        <v>1</v>
      </c>
      <c r="K2977" s="8">
        <v>1</v>
      </c>
    </row>
    <row r="2978" spans="1:11" x14ac:dyDescent="0.35">
      <c r="B2978" s="11">
        <v>193.6771727352</v>
      </c>
      <c r="C2978" s="11">
        <v>114.4320986756</v>
      </c>
      <c r="D2978" s="11">
        <v>3.9881802434660001</v>
      </c>
      <c r="E2978" s="11">
        <v>47.273435756029997</v>
      </c>
      <c r="F2978" s="11">
        <v>23.312785651820001</v>
      </c>
      <c r="G2978" s="11">
        <v>119.1027710839</v>
      </c>
      <c r="H2978" s="11">
        <v>61.731720977389998</v>
      </c>
      <c r="I2978" s="11">
        <v>52.70037769823</v>
      </c>
      <c r="J2978" s="11">
        <v>1.8907285891329999</v>
      </c>
      <c r="K2978" s="11">
        <v>310</v>
      </c>
    </row>
    <row r="2979" spans="1:11" x14ac:dyDescent="0.35">
      <c r="A2979" s="1" t="s">
        <v>3632</v>
      </c>
    </row>
    <row r="2980" spans="1:11" x14ac:dyDescent="0.35">
      <c r="A2980" s="1" t="s">
        <v>3633</v>
      </c>
    </row>
    <row r="2984" spans="1:11" x14ac:dyDescent="0.35">
      <c r="A2984" s="4" t="s">
        <v>3634</v>
      </c>
    </row>
    <row r="2985" spans="1:11" x14ac:dyDescent="0.35">
      <c r="A2985" s="1" t="s">
        <v>3635</v>
      </c>
    </row>
    <row r="2986" spans="1:11" ht="31" x14ac:dyDescent="0.35">
      <c r="A2986" s="5" t="s">
        <v>3636</v>
      </c>
      <c r="B2986" s="5" t="s">
        <v>3637</v>
      </c>
      <c r="C2986" s="5" t="s">
        <v>3638</v>
      </c>
      <c r="D2986" s="5" t="s">
        <v>3639</v>
      </c>
      <c r="E2986" s="5" t="s">
        <v>3640</v>
      </c>
      <c r="F2986" s="5" t="s">
        <v>3641</v>
      </c>
      <c r="G2986" s="5" t="s">
        <v>3642</v>
      </c>
    </row>
    <row r="2987" spans="1:11" x14ac:dyDescent="0.35">
      <c r="A2987" s="1" t="s">
        <v>3643</v>
      </c>
      <c r="B2987" s="8">
        <v>0</v>
      </c>
      <c r="C2987" s="8">
        <v>0.1524501053938</v>
      </c>
      <c r="D2987" s="8">
        <v>0.39666968807750003</v>
      </c>
      <c r="E2987" s="8">
        <v>0.26248160383070002</v>
      </c>
      <c r="F2987" s="8">
        <v>0.39588920812889999</v>
      </c>
      <c r="G2987" s="8">
        <v>0.3465803610912</v>
      </c>
    </row>
    <row r="2988" spans="1:11" x14ac:dyDescent="0.35">
      <c r="B2988" s="11">
        <v>0</v>
      </c>
      <c r="C2988" s="11">
        <v>3.9435855468469998</v>
      </c>
      <c r="D2988" s="11">
        <v>16.507521762300001</v>
      </c>
      <c r="E2988" s="11">
        <v>16.054553187850001</v>
      </c>
      <c r="F2988" s="11">
        <v>70.934251441260002</v>
      </c>
      <c r="G2988" s="11">
        <v>107.4399119383</v>
      </c>
    </row>
    <row r="2989" spans="1:11" x14ac:dyDescent="0.35">
      <c r="A2989" s="1" t="s">
        <v>3644</v>
      </c>
      <c r="B2989" s="8">
        <v>1</v>
      </c>
      <c r="C2989" s="8">
        <v>0.81285264771450005</v>
      </c>
      <c r="D2989" s="8">
        <v>0.57406089113030001</v>
      </c>
      <c r="E2989" s="8">
        <v>0.66519230414410002</v>
      </c>
      <c r="F2989" s="8">
        <v>0.59829294561979995</v>
      </c>
      <c r="G2989" s="8">
        <v>0.62896216174310005</v>
      </c>
    </row>
    <row r="2990" spans="1:11" x14ac:dyDescent="0.35">
      <c r="B2990" s="11">
        <v>2.1751587602929998</v>
      </c>
      <c r="C2990" s="11">
        <v>21.026905458430001</v>
      </c>
      <c r="D2990" s="11">
        <v>23.889707073779999</v>
      </c>
      <c r="E2990" s="11">
        <v>40.686147414410001</v>
      </c>
      <c r="F2990" s="11">
        <v>107.2003514334</v>
      </c>
      <c r="G2990" s="11">
        <v>194.97827014040001</v>
      </c>
    </row>
    <row r="2991" spans="1:11" x14ac:dyDescent="0.35">
      <c r="A2991" s="1" t="s">
        <v>3645</v>
      </c>
      <c r="B2991" s="8">
        <v>0</v>
      </c>
      <c r="C2991" s="8">
        <v>8.1063080415859995E-2</v>
      </c>
      <c r="D2991" s="8">
        <v>0.1876847667972</v>
      </c>
      <c r="E2991" s="8">
        <v>0.15503808044949999</v>
      </c>
      <c r="F2991" s="8">
        <v>0.27136369635680002</v>
      </c>
      <c r="G2991" s="8">
        <v>0.2193950431036</v>
      </c>
    </row>
    <row r="2992" spans="1:11" x14ac:dyDescent="0.35">
      <c r="B2992" s="11">
        <v>0</v>
      </c>
      <c r="C2992" s="11">
        <v>2.0969430718669999</v>
      </c>
      <c r="D2992" s="11">
        <v>7.8105548910809999</v>
      </c>
      <c r="E2992" s="11">
        <v>9.4828249766519992</v>
      </c>
      <c r="F2992" s="11">
        <v>48.622140422530002</v>
      </c>
      <c r="G2992" s="11">
        <v>68.012463362130006</v>
      </c>
    </row>
    <row r="2993" spans="1:7" x14ac:dyDescent="0.35">
      <c r="A2993" s="1" t="s">
        <v>3646</v>
      </c>
      <c r="B2993" s="8">
        <v>0</v>
      </c>
      <c r="C2993" s="8">
        <v>7.138702497794E-2</v>
      </c>
      <c r="D2993" s="8">
        <v>0.2089849212804</v>
      </c>
      <c r="E2993" s="8">
        <v>0.1074435233813</v>
      </c>
      <c r="F2993" s="8">
        <v>0.1245255117721</v>
      </c>
      <c r="G2993" s="8">
        <v>0.12718531798749999</v>
      </c>
    </row>
    <row r="2994" spans="1:7" x14ac:dyDescent="0.35">
      <c r="B2994" s="11">
        <v>0</v>
      </c>
      <c r="C2994" s="11">
        <v>1.8466424749799999</v>
      </c>
      <c r="D2994" s="11">
        <v>8.6969668712239994</v>
      </c>
      <c r="E2994" s="11">
        <v>6.5717282111940003</v>
      </c>
      <c r="F2994" s="11">
        <v>22.312111018740001</v>
      </c>
      <c r="G2994" s="11">
        <v>39.427448576129997</v>
      </c>
    </row>
    <row r="2995" spans="1:7" x14ac:dyDescent="0.35">
      <c r="A2995" s="1" t="s">
        <v>3647</v>
      </c>
      <c r="B2995" s="8">
        <v>0</v>
      </c>
      <c r="C2995" s="8">
        <v>0.22973923688719999</v>
      </c>
      <c r="D2995" s="8">
        <v>5.184879185789E-2</v>
      </c>
      <c r="E2995" s="8">
        <v>6.5326785247760005E-2</v>
      </c>
      <c r="F2995" s="8">
        <v>5.7166943729340003E-2</v>
      </c>
      <c r="G2995" s="8">
        <v>7.2062221403120005E-2</v>
      </c>
    </row>
    <row r="2996" spans="1:7" x14ac:dyDescent="0.35">
      <c r="B2996" s="11">
        <v>0</v>
      </c>
      <c r="C2996" s="11">
        <v>5.9429039539959998</v>
      </c>
      <c r="D2996" s="11">
        <v>2.15770220329</v>
      </c>
      <c r="E2996" s="11">
        <v>3.9956794420819999</v>
      </c>
      <c r="F2996" s="11">
        <v>10.243003035599999</v>
      </c>
      <c r="G2996" s="11">
        <v>22.33928863497</v>
      </c>
    </row>
    <row r="2997" spans="1:7" x14ac:dyDescent="0.35">
      <c r="A2997" s="1" t="s">
        <v>3648</v>
      </c>
      <c r="B2997" s="8">
        <v>1</v>
      </c>
      <c r="C2997" s="8">
        <v>0.58311341082729995</v>
      </c>
      <c r="D2997" s="8">
        <v>0.52221209927239998</v>
      </c>
      <c r="E2997" s="8">
        <v>0.59986551889640005</v>
      </c>
      <c r="F2997" s="8">
        <v>0.54112600189040005</v>
      </c>
      <c r="G2997" s="8">
        <v>0.55689994034000001</v>
      </c>
    </row>
    <row r="2998" spans="1:7" x14ac:dyDescent="0.35">
      <c r="B2998" s="11">
        <v>2.1751587602929998</v>
      </c>
      <c r="C2998" s="11">
        <v>15.08400150444</v>
      </c>
      <c r="D2998" s="11">
        <v>21.732004870490002</v>
      </c>
      <c r="E2998" s="11">
        <v>36.690467972329998</v>
      </c>
      <c r="F2998" s="11">
        <v>96.957348397839993</v>
      </c>
      <c r="G2998" s="11">
        <v>172.63898150540001</v>
      </c>
    </row>
    <row r="2999" spans="1:7" x14ac:dyDescent="0.35">
      <c r="A2999" s="1" t="s">
        <v>3649</v>
      </c>
      <c r="B2999" s="8">
        <v>0</v>
      </c>
      <c r="C2999" s="8">
        <v>3.4697246891709999E-2</v>
      </c>
      <c r="D2999" s="8">
        <v>2.9269420792130001E-2</v>
      </c>
      <c r="E2999" s="8">
        <v>5.8497735162300002E-2</v>
      </c>
      <c r="F2999" s="8">
        <v>0</v>
      </c>
      <c r="G2999" s="8">
        <v>1.8366416589679999E-2</v>
      </c>
    </row>
    <row r="3000" spans="1:7" x14ac:dyDescent="0.35">
      <c r="B3000" s="11">
        <v>0</v>
      </c>
      <c r="C3000" s="11">
        <v>0.89754979836890003</v>
      </c>
      <c r="D3000" s="11">
        <v>1.2180552616410001</v>
      </c>
      <c r="E3000" s="11">
        <v>3.57798408279</v>
      </c>
      <c r="F3000" s="11">
        <v>0</v>
      </c>
      <c r="G3000" s="11">
        <v>5.6935891427999996</v>
      </c>
    </row>
    <row r="3001" spans="1:7" x14ac:dyDescent="0.35">
      <c r="A3001" s="1" t="s">
        <v>3650</v>
      </c>
      <c r="B3001" s="8">
        <v>0</v>
      </c>
      <c r="C3001" s="8">
        <v>0</v>
      </c>
      <c r="D3001" s="8">
        <v>0</v>
      </c>
      <c r="E3001" s="8">
        <v>1.3828356862810001E-2</v>
      </c>
      <c r="F3001" s="8">
        <v>5.8178462513310001E-3</v>
      </c>
      <c r="G3001" s="8">
        <v>6.0910605760869999E-3</v>
      </c>
    </row>
    <row r="3002" spans="1:7" x14ac:dyDescent="0.35">
      <c r="B3002" s="11">
        <v>0</v>
      </c>
      <c r="C3002" s="11">
        <v>0</v>
      </c>
      <c r="D3002" s="11">
        <v>0</v>
      </c>
      <c r="E3002" s="11">
        <v>0.84580438215279996</v>
      </c>
      <c r="F3002" s="11">
        <v>1.0424243964340001</v>
      </c>
      <c r="G3002" s="11">
        <v>1.888228778587</v>
      </c>
    </row>
    <row r="3003" spans="1:7" x14ac:dyDescent="0.35">
      <c r="A3003" s="1" t="s">
        <v>3651</v>
      </c>
      <c r="B3003" s="8">
        <v>1</v>
      </c>
      <c r="C3003" s="8">
        <v>1</v>
      </c>
      <c r="D3003" s="8">
        <v>1</v>
      </c>
      <c r="E3003" s="8">
        <v>1</v>
      </c>
      <c r="F3003" s="8">
        <v>1</v>
      </c>
      <c r="G3003" s="8">
        <v>1</v>
      </c>
    </row>
    <row r="3004" spans="1:7" x14ac:dyDescent="0.35">
      <c r="B3004" s="11">
        <v>2.1751587602929998</v>
      </c>
      <c r="C3004" s="11">
        <v>25.86804080365</v>
      </c>
      <c r="D3004" s="11">
        <v>41.615284097729997</v>
      </c>
      <c r="E3004" s="11">
        <v>61.164489067200002</v>
      </c>
      <c r="F3004" s="11">
        <v>179.1770272711</v>
      </c>
      <c r="G3004" s="11">
        <v>310</v>
      </c>
    </row>
    <row r="3005" spans="1:7" x14ac:dyDescent="0.35">
      <c r="A3005" s="1" t="s">
        <v>3652</v>
      </c>
    </row>
    <row r="3006" spans="1:7" x14ac:dyDescent="0.35">
      <c r="A3006" s="1" t="s">
        <v>3653</v>
      </c>
    </row>
    <row r="3010" spans="1:4" x14ac:dyDescent="0.35">
      <c r="A3010" s="4" t="s">
        <v>3654</v>
      </c>
    </row>
    <row r="3011" spans="1:4" x14ac:dyDescent="0.35">
      <c r="A3011" s="1" t="s">
        <v>3655</v>
      </c>
    </row>
    <row r="3012" spans="1:4" ht="31" x14ac:dyDescent="0.35">
      <c r="A3012" s="5" t="s">
        <v>3656</v>
      </c>
      <c r="B3012" s="5" t="s">
        <v>3657</v>
      </c>
      <c r="C3012" s="5" t="s">
        <v>3658</v>
      </c>
      <c r="D3012" s="5" t="s">
        <v>3659</v>
      </c>
    </row>
    <row r="3013" spans="1:4" x14ac:dyDescent="0.35">
      <c r="A3013" s="1" t="s">
        <v>3660</v>
      </c>
      <c r="B3013" s="6">
        <v>0.4443050308657</v>
      </c>
      <c r="C3013" s="7">
        <v>0.27023187487259998</v>
      </c>
      <c r="D3013" s="8">
        <v>0.3465803610912</v>
      </c>
    </row>
    <row r="3014" spans="1:4" x14ac:dyDescent="0.35">
      <c r="B3014" s="9">
        <v>60.410377826679998</v>
      </c>
      <c r="C3014" s="10">
        <v>47.029534111579999</v>
      </c>
      <c r="D3014" s="11">
        <v>107.4399119383</v>
      </c>
    </row>
    <row r="3015" spans="1:4" x14ac:dyDescent="0.35">
      <c r="A3015" s="1" t="s">
        <v>3661</v>
      </c>
      <c r="B3015" s="7">
        <v>0.54106401949909999</v>
      </c>
      <c r="C3015" s="6">
        <v>0.69763356393090004</v>
      </c>
      <c r="D3015" s="8">
        <v>0.62896216174310005</v>
      </c>
    </row>
    <row r="3016" spans="1:4" x14ac:dyDescent="0.35">
      <c r="B3016" s="10">
        <v>73.566310475210003</v>
      </c>
      <c r="C3016" s="9">
        <v>121.4119596651</v>
      </c>
      <c r="D3016" s="11">
        <v>194.97827014040001</v>
      </c>
    </row>
    <row r="3017" spans="1:4" x14ac:dyDescent="0.35">
      <c r="A3017" s="1" t="s">
        <v>3662</v>
      </c>
      <c r="B3017" s="8">
        <v>0.26979203036470001</v>
      </c>
      <c r="C3017" s="8">
        <v>0.18002183574219999</v>
      </c>
      <c r="D3017" s="8">
        <v>0.2193950431036</v>
      </c>
    </row>
    <row r="3018" spans="1:4" x14ac:dyDescent="0.35">
      <c r="B3018" s="11">
        <v>36.682543200559998</v>
      </c>
      <c r="C3018" s="11">
        <v>31.32992016156</v>
      </c>
      <c r="D3018" s="11">
        <v>68.012463362130006</v>
      </c>
    </row>
    <row r="3019" spans="1:4" x14ac:dyDescent="0.35">
      <c r="A3019" s="1" t="s">
        <v>3663</v>
      </c>
      <c r="B3019" s="8">
        <v>0.17451300050099999</v>
      </c>
      <c r="C3019" s="8">
        <v>9.0210039130389996E-2</v>
      </c>
      <c r="D3019" s="8">
        <v>0.12718531798749999</v>
      </c>
    </row>
    <row r="3020" spans="1:4" x14ac:dyDescent="0.35">
      <c r="B3020" s="11">
        <v>23.72783462612</v>
      </c>
      <c r="C3020" s="11">
        <v>15.69961395002</v>
      </c>
      <c r="D3020" s="11">
        <v>39.427448576129997</v>
      </c>
    </row>
    <row r="3021" spans="1:4" x14ac:dyDescent="0.35">
      <c r="A3021" s="1" t="s">
        <v>3664</v>
      </c>
      <c r="B3021" s="8">
        <v>7.5369480036480002E-2</v>
      </c>
      <c r="C3021" s="8">
        <v>6.9478388776489999E-2</v>
      </c>
      <c r="D3021" s="8">
        <v>7.2062221403120005E-2</v>
      </c>
    </row>
    <row r="3022" spans="1:4" x14ac:dyDescent="0.35">
      <c r="B3022" s="11">
        <v>10.247686722639999</v>
      </c>
      <c r="C3022" s="11">
        <v>12.091601912330001</v>
      </c>
      <c r="D3022" s="11">
        <v>22.33928863497</v>
      </c>
    </row>
    <row r="3023" spans="1:4" x14ac:dyDescent="0.35">
      <c r="A3023" s="1" t="s">
        <v>3665</v>
      </c>
      <c r="B3023" s="7">
        <v>0.46569453946259998</v>
      </c>
      <c r="C3023" s="6">
        <v>0.6281551751544</v>
      </c>
      <c r="D3023" s="8">
        <v>0.55689994034000001</v>
      </c>
    </row>
    <row r="3024" spans="1:4" x14ac:dyDescent="0.35">
      <c r="B3024" s="10">
        <v>63.318623752569998</v>
      </c>
      <c r="C3024" s="9">
        <v>109.32035775280001</v>
      </c>
      <c r="D3024" s="11">
        <v>172.63898150540001</v>
      </c>
    </row>
    <row r="3025" spans="1:4" x14ac:dyDescent="0.35">
      <c r="A3025" s="1" t="s">
        <v>3666</v>
      </c>
      <c r="B3025" s="8">
        <v>6.9641476668819997E-3</v>
      </c>
      <c r="C3025" s="8">
        <v>2.7274566125729999E-2</v>
      </c>
      <c r="D3025" s="8">
        <v>1.8366416589679999E-2</v>
      </c>
    </row>
    <row r="3026" spans="1:4" x14ac:dyDescent="0.35">
      <c r="B3026" s="11">
        <v>0.9468873016753</v>
      </c>
      <c r="C3026" s="11">
        <v>4.7467018411239996</v>
      </c>
      <c r="D3026" s="11">
        <v>5.6935891427999996</v>
      </c>
    </row>
    <row r="3027" spans="1:4" x14ac:dyDescent="0.35">
      <c r="A3027" s="1" t="s">
        <v>3667</v>
      </c>
      <c r="B3027" s="8">
        <v>7.6668019683890001E-3</v>
      </c>
      <c r="C3027" s="8">
        <v>4.8599950708069998E-3</v>
      </c>
      <c r="D3027" s="8">
        <v>6.0910605760869999E-3</v>
      </c>
    </row>
    <row r="3028" spans="1:4" x14ac:dyDescent="0.35">
      <c r="B3028" s="11">
        <v>1.0424243964340001</v>
      </c>
      <c r="C3028" s="11">
        <v>0.84580438215279996</v>
      </c>
      <c r="D3028" s="11">
        <v>1.888228778587</v>
      </c>
    </row>
    <row r="3029" spans="1:4" x14ac:dyDescent="0.35">
      <c r="A3029" s="1" t="s">
        <v>3668</v>
      </c>
      <c r="B3029" s="8">
        <v>1</v>
      </c>
      <c r="C3029" s="8">
        <v>1</v>
      </c>
      <c r="D3029" s="8">
        <v>1</v>
      </c>
    </row>
    <row r="3030" spans="1:4" x14ac:dyDescent="0.35">
      <c r="B3030" s="11">
        <v>135.96600000000001</v>
      </c>
      <c r="C3030" s="11">
        <v>174.03399999999999</v>
      </c>
      <c r="D3030" s="11">
        <v>310</v>
      </c>
    </row>
    <row r="3031" spans="1:4" x14ac:dyDescent="0.35">
      <c r="A3031" s="1" t="s">
        <v>3669</v>
      </c>
    </row>
    <row r="3032" spans="1:4" x14ac:dyDescent="0.35">
      <c r="A3032" s="1" t="s">
        <v>3670</v>
      </c>
    </row>
    <row r="3036" spans="1:4" x14ac:dyDescent="0.35">
      <c r="A3036" s="4" t="s">
        <v>3671</v>
      </c>
    </row>
    <row r="3037" spans="1:4" x14ac:dyDescent="0.35">
      <c r="A3037" s="1" t="s">
        <v>3672</v>
      </c>
    </row>
    <row r="3038" spans="1:4" ht="31" x14ac:dyDescent="0.35">
      <c r="A3038" s="5" t="s">
        <v>3673</v>
      </c>
      <c r="B3038" s="5" t="s">
        <v>3674</v>
      </c>
      <c r="C3038" s="5" t="s">
        <v>3675</v>
      </c>
      <c r="D3038" s="5" t="s">
        <v>3676</v>
      </c>
    </row>
    <row r="3039" spans="1:4" x14ac:dyDescent="0.35">
      <c r="A3039" s="1" t="s">
        <v>3677</v>
      </c>
      <c r="B3039" s="8">
        <v>0.3513207593464</v>
      </c>
      <c r="C3039" s="8">
        <v>0.33522734909169999</v>
      </c>
      <c r="D3039" s="8">
        <v>0.3465803610912</v>
      </c>
    </row>
    <row r="3040" spans="1:4" x14ac:dyDescent="0.35">
      <c r="B3040" s="11">
        <v>76.829590953909999</v>
      </c>
      <c r="C3040" s="11">
        <v>30.61032098435</v>
      </c>
      <c r="D3040" s="11">
        <v>107.4399119383</v>
      </c>
    </row>
    <row r="3041" spans="1:4" x14ac:dyDescent="0.35">
      <c r="A3041" s="1" t="s">
        <v>3678</v>
      </c>
      <c r="B3041" s="8">
        <v>0.62344712281909997</v>
      </c>
      <c r="C3041" s="8">
        <v>0.64217039862750003</v>
      </c>
      <c r="D3041" s="8">
        <v>0.62896216174310005</v>
      </c>
    </row>
    <row r="3042" spans="1:4" x14ac:dyDescent="0.35">
      <c r="B3042" s="11">
        <v>136.340327616</v>
      </c>
      <c r="C3042" s="11">
        <v>58.637942524369997</v>
      </c>
      <c r="D3042" s="11">
        <v>194.97827014040001</v>
      </c>
    </row>
    <row r="3043" spans="1:4" x14ac:dyDescent="0.35">
      <c r="A3043" s="1" t="s">
        <v>3679</v>
      </c>
      <c r="B3043" s="8">
        <v>0.22744548605779999</v>
      </c>
      <c r="C3043" s="8">
        <v>0.20011464290539999</v>
      </c>
      <c r="D3043" s="8">
        <v>0.2193950431036</v>
      </c>
    </row>
    <row r="3044" spans="1:4" x14ac:dyDescent="0.35">
      <c r="B3044" s="11">
        <v>49.739570444530003</v>
      </c>
      <c r="C3044" s="11">
        <v>18.272892917589999</v>
      </c>
      <c r="D3044" s="11">
        <v>68.012463362130006</v>
      </c>
    </row>
    <row r="3045" spans="1:4" x14ac:dyDescent="0.35">
      <c r="A3045" s="1" t="s">
        <v>3680</v>
      </c>
      <c r="B3045" s="8">
        <v>0.1238752732886</v>
      </c>
      <c r="C3045" s="8">
        <v>0.1351127061863</v>
      </c>
      <c r="D3045" s="8">
        <v>0.12718531798749999</v>
      </c>
    </row>
    <row r="3046" spans="1:4" x14ac:dyDescent="0.35">
      <c r="B3046" s="11">
        <v>27.09002050938</v>
      </c>
      <c r="C3046" s="11">
        <v>12.33742806675</v>
      </c>
      <c r="D3046" s="11">
        <v>39.427448576129997</v>
      </c>
    </row>
    <row r="3047" spans="1:4" x14ac:dyDescent="0.35">
      <c r="A3047" s="1" t="s">
        <v>3681</v>
      </c>
      <c r="B3047" s="8">
        <v>7.2425014521439998E-2</v>
      </c>
      <c r="C3047" s="8">
        <v>7.1193350391900001E-2</v>
      </c>
      <c r="D3047" s="8">
        <v>7.2062221403120005E-2</v>
      </c>
    </row>
    <row r="3048" spans="1:4" x14ac:dyDescent="0.35">
      <c r="B3048" s="11">
        <v>15.83847265634</v>
      </c>
      <c r="C3048" s="11">
        <v>6.5008159786249999</v>
      </c>
      <c r="D3048" s="11">
        <v>22.33928863497</v>
      </c>
    </row>
    <row r="3049" spans="1:4" x14ac:dyDescent="0.35">
      <c r="A3049" s="1" t="s">
        <v>3682</v>
      </c>
      <c r="B3049" s="8">
        <v>0.55102210829770004</v>
      </c>
      <c r="C3049" s="8">
        <v>0.57097704823560003</v>
      </c>
      <c r="D3049" s="8">
        <v>0.55689994034000001</v>
      </c>
    </row>
    <row r="3050" spans="1:4" x14ac:dyDescent="0.35">
      <c r="B3050" s="11">
        <v>120.5018549596</v>
      </c>
      <c r="C3050" s="11">
        <v>52.137126545740003</v>
      </c>
      <c r="D3050" s="11">
        <v>172.63898150540001</v>
      </c>
    </row>
    <row r="3051" spans="1:4" x14ac:dyDescent="0.35">
      <c r="A3051" s="1" t="s">
        <v>3683</v>
      </c>
      <c r="B3051" s="8">
        <v>2.046539545619E-2</v>
      </c>
      <c r="C3051" s="8">
        <v>1.3339469279520001E-2</v>
      </c>
      <c r="D3051" s="8">
        <v>1.8366416589679999E-2</v>
      </c>
    </row>
    <row r="3052" spans="1:4" x14ac:dyDescent="0.35">
      <c r="B3052" s="11">
        <v>4.4755338811590004</v>
      </c>
      <c r="C3052" s="11">
        <v>1.2180552616410001</v>
      </c>
      <c r="D3052" s="11">
        <v>5.6935891427999996</v>
      </c>
    </row>
    <row r="3053" spans="1:4" x14ac:dyDescent="0.35">
      <c r="A3053" s="1" t="s">
        <v>3684</v>
      </c>
      <c r="B3053" s="8">
        <v>4.7667223783099998E-3</v>
      </c>
      <c r="C3053" s="8">
        <v>9.2627830013349999E-3</v>
      </c>
      <c r="D3053" s="8">
        <v>6.0910605760869999E-3</v>
      </c>
    </row>
    <row r="3054" spans="1:4" x14ac:dyDescent="0.35">
      <c r="B3054" s="11">
        <v>1.0424243964340001</v>
      </c>
      <c r="C3054" s="11">
        <v>0.84580438215279996</v>
      </c>
      <c r="D3054" s="11">
        <v>1.888228778587</v>
      </c>
    </row>
    <row r="3055" spans="1:4" x14ac:dyDescent="0.35">
      <c r="A3055" s="1" t="s">
        <v>3685</v>
      </c>
      <c r="B3055" s="8">
        <v>1</v>
      </c>
      <c r="C3055" s="8">
        <v>1</v>
      </c>
      <c r="D3055" s="8">
        <v>1</v>
      </c>
    </row>
    <row r="3056" spans="1:4" x14ac:dyDescent="0.35">
      <c r="B3056" s="11">
        <v>218.68787684750001</v>
      </c>
      <c r="C3056" s="11">
        <v>91.312123152509997</v>
      </c>
      <c r="D3056" s="11">
        <v>310</v>
      </c>
    </row>
    <row r="3057" spans="1:15" x14ac:dyDescent="0.35">
      <c r="A3057" s="1" t="s">
        <v>3686</v>
      </c>
    </row>
    <row r="3058" spans="1:15" x14ac:dyDescent="0.35">
      <c r="A3058" s="1" t="s">
        <v>3687</v>
      </c>
    </row>
    <row r="3062" spans="1:15" x14ac:dyDescent="0.35">
      <c r="A3062" s="4" t="s">
        <v>3688</v>
      </c>
    </row>
    <row r="3063" spans="1:15" x14ac:dyDescent="0.35">
      <c r="A3063" s="1" t="s">
        <v>3689</v>
      </c>
    </row>
    <row r="3064" spans="1:15" ht="31" x14ac:dyDescent="0.35">
      <c r="A3064" s="5" t="s">
        <v>3690</v>
      </c>
      <c r="B3064" s="5" t="s">
        <v>3691</v>
      </c>
      <c r="C3064" s="5" t="s">
        <v>3692</v>
      </c>
      <c r="D3064" s="5" t="s">
        <v>3693</v>
      </c>
      <c r="E3064" s="5" t="s">
        <v>3694</v>
      </c>
      <c r="F3064" s="5" t="s">
        <v>3695</v>
      </c>
      <c r="G3064" s="5" t="s">
        <v>3696</v>
      </c>
      <c r="H3064" s="5" t="s">
        <v>3697</v>
      </c>
      <c r="I3064" s="5" t="s">
        <v>3698</v>
      </c>
      <c r="J3064" s="5" t="s">
        <v>3699</v>
      </c>
      <c r="K3064" s="5" t="s">
        <v>3700</v>
      </c>
      <c r="L3064" s="5" t="s">
        <v>3701</v>
      </c>
      <c r="M3064" s="5" t="s">
        <v>3702</v>
      </c>
      <c r="N3064" s="5" t="s">
        <v>3703</v>
      </c>
      <c r="O3064" s="5" t="s">
        <v>3704</v>
      </c>
    </row>
    <row r="3065" spans="1:15" x14ac:dyDescent="0.35">
      <c r="A3065" s="1" t="s">
        <v>3705</v>
      </c>
      <c r="B3065" s="8">
        <v>0.23674514616590001</v>
      </c>
      <c r="C3065" s="8">
        <v>0.46570859559470001</v>
      </c>
      <c r="D3065" s="8">
        <v>0.14709654965649999</v>
      </c>
      <c r="E3065" s="8">
        <v>0.18487468046399999</v>
      </c>
      <c r="F3065" s="8">
        <v>0.4478461192457</v>
      </c>
      <c r="G3065" s="8">
        <v>0</v>
      </c>
      <c r="H3065" s="8">
        <v>0</v>
      </c>
      <c r="I3065" s="8">
        <v>0.35877746037530001</v>
      </c>
      <c r="J3065" s="8">
        <v>0.48806961029079998</v>
      </c>
      <c r="K3065" s="8">
        <v>0.3196485565769</v>
      </c>
      <c r="L3065" s="8">
        <v>0</v>
      </c>
      <c r="M3065" s="8">
        <v>0</v>
      </c>
      <c r="N3065" s="8">
        <v>0.25515762497139999</v>
      </c>
      <c r="O3065" s="8">
        <v>0.3465803610912</v>
      </c>
    </row>
    <row r="3066" spans="1:15" x14ac:dyDescent="0.35">
      <c r="B3066" s="11">
        <v>1.7124519522899999</v>
      </c>
      <c r="C3066" s="11">
        <v>44.97018906956</v>
      </c>
      <c r="D3066" s="11">
        <v>1.6894660047950001</v>
      </c>
      <c r="E3066" s="11">
        <v>1.6485941997260001</v>
      </c>
      <c r="F3066" s="11">
        <v>25.33791384952</v>
      </c>
      <c r="G3066" s="11">
        <v>0</v>
      </c>
      <c r="H3066" s="11">
        <v>0</v>
      </c>
      <c r="I3066" s="11">
        <v>1.7114310426279999</v>
      </c>
      <c r="J3066" s="11">
        <v>0.9938375981434</v>
      </c>
      <c r="K3066" s="11">
        <v>0.85514827400820004</v>
      </c>
      <c r="L3066" s="11">
        <v>0</v>
      </c>
      <c r="M3066" s="11">
        <v>0</v>
      </c>
      <c r="N3066" s="11">
        <v>28.52087994759</v>
      </c>
      <c r="O3066" s="11">
        <v>107.4399119383</v>
      </c>
    </row>
    <row r="3067" spans="1:15" x14ac:dyDescent="0.35">
      <c r="A3067" s="1" t="s">
        <v>3706</v>
      </c>
      <c r="B3067" s="8">
        <v>0.64052513201390004</v>
      </c>
      <c r="C3067" s="8">
        <v>0.52448549598969996</v>
      </c>
      <c r="D3067" s="8">
        <v>0.85290345034350001</v>
      </c>
      <c r="E3067" s="8">
        <v>0.71447336273450002</v>
      </c>
      <c r="F3067" s="8">
        <v>0.51567528438559995</v>
      </c>
      <c r="G3067" s="8">
        <v>1</v>
      </c>
      <c r="H3067" s="8">
        <v>1</v>
      </c>
      <c r="I3067" s="8">
        <v>0.64122253962469999</v>
      </c>
      <c r="J3067" s="8">
        <v>0</v>
      </c>
      <c r="K3067" s="8">
        <v>0.68035144342310006</v>
      </c>
      <c r="L3067" s="8">
        <v>1</v>
      </c>
      <c r="M3067" s="8">
        <v>1</v>
      </c>
      <c r="N3067" s="8">
        <v>0.72924572748469996</v>
      </c>
      <c r="O3067" s="8">
        <v>0.62896216174310005</v>
      </c>
    </row>
    <row r="3068" spans="1:15" x14ac:dyDescent="0.35">
      <c r="B3068" s="11">
        <v>4.6331193292519997</v>
      </c>
      <c r="C3068" s="11">
        <v>50.6458591102</v>
      </c>
      <c r="D3068" s="11">
        <v>9.7959563843769999</v>
      </c>
      <c r="E3068" s="11">
        <v>6.3712166463579996</v>
      </c>
      <c r="F3068" s="11">
        <v>29.175503300319999</v>
      </c>
      <c r="G3068" s="11">
        <v>2.078934028675</v>
      </c>
      <c r="H3068" s="11">
        <v>2.0732035356490002</v>
      </c>
      <c r="I3068" s="11">
        <v>3.0587433179299999</v>
      </c>
      <c r="J3068" s="11">
        <v>0</v>
      </c>
      <c r="K3068" s="11">
        <v>1.8201282333090001</v>
      </c>
      <c r="L3068" s="11">
        <v>2.9230515898470002</v>
      </c>
      <c r="M3068" s="11">
        <v>0.88929458367830005</v>
      </c>
      <c r="N3068" s="11">
        <v>81.513260080769996</v>
      </c>
      <c r="O3068" s="11">
        <v>194.97827014040001</v>
      </c>
    </row>
    <row r="3069" spans="1:15" x14ac:dyDescent="0.35">
      <c r="A3069" s="1" t="s">
        <v>3707</v>
      </c>
      <c r="B3069" s="8">
        <v>0.23674514616590001</v>
      </c>
      <c r="C3069" s="8">
        <v>0.29195140985309997</v>
      </c>
      <c r="D3069" s="8">
        <v>7.5327565292470006E-2</v>
      </c>
      <c r="E3069" s="8">
        <v>9.2437340232019993E-2</v>
      </c>
      <c r="F3069" s="8">
        <v>0.2757404570509</v>
      </c>
      <c r="G3069" s="8">
        <v>0</v>
      </c>
      <c r="H3069" s="8">
        <v>0</v>
      </c>
      <c r="I3069" s="8">
        <v>0.35877746037530001</v>
      </c>
      <c r="J3069" s="8">
        <v>0.48806961029079998</v>
      </c>
      <c r="K3069" s="8">
        <v>0</v>
      </c>
      <c r="L3069" s="8">
        <v>0</v>
      </c>
      <c r="M3069" s="8">
        <v>0</v>
      </c>
      <c r="N3069" s="8">
        <v>0.1620446725644</v>
      </c>
      <c r="O3069" s="8">
        <v>0.2193950431036</v>
      </c>
    </row>
    <row r="3070" spans="1:15" x14ac:dyDescent="0.35">
      <c r="B3070" s="11">
        <v>1.7124519522899999</v>
      </c>
      <c r="C3070" s="11">
        <v>28.191685153360002</v>
      </c>
      <c r="D3070" s="11">
        <v>0.86516890493190002</v>
      </c>
      <c r="E3070" s="11">
        <v>0.82429709986290001</v>
      </c>
      <c r="F3070" s="11">
        <v>15.600644161769999</v>
      </c>
      <c r="G3070" s="11">
        <v>0</v>
      </c>
      <c r="H3070" s="11">
        <v>0</v>
      </c>
      <c r="I3070" s="11">
        <v>1.7114310426279999</v>
      </c>
      <c r="J3070" s="11">
        <v>0.9938375981434</v>
      </c>
      <c r="K3070" s="11">
        <v>0</v>
      </c>
      <c r="L3070" s="11">
        <v>0</v>
      </c>
      <c r="M3070" s="11">
        <v>0</v>
      </c>
      <c r="N3070" s="11">
        <v>18.112947449140002</v>
      </c>
      <c r="O3070" s="11">
        <v>68.012463362130006</v>
      </c>
    </row>
    <row r="3071" spans="1:15" x14ac:dyDescent="0.35">
      <c r="A3071" s="1" t="s">
        <v>3708</v>
      </c>
      <c r="B3071" s="8">
        <v>0</v>
      </c>
      <c r="C3071" s="8">
        <v>0.17375718574160001</v>
      </c>
      <c r="D3071" s="8">
        <v>7.1768984364050006E-2</v>
      </c>
      <c r="E3071" s="8">
        <v>9.2437340232019993E-2</v>
      </c>
      <c r="F3071" s="8">
        <v>0.17210566219490001</v>
      </c>
      <c r="G3071" s="8">
        <v>0</v>
      </c>
      <c r="H3071" s="8">
        <v>0</v>
      </c>
      <c r="I3071" s="8">
        <v>0</v>
      </c>
      <c r="J3071" s="8">
        <v>0</v>
      </c>
      <c r="K3071" s="8">
        <v>0.3196485565769</v>
      </c>
      <c r="L3071" s="8">
        <v>0</v>
      </c>
      <c r="M3071" s="8">
        <v>0</v>
      </c>
      <c r="N3071" s="8">
        <v>9.311295240702E-2</v>
      </c>
      <c r="O3071" s="8">
        <v>0.12718531798749999</v>
      </c>
    </row>
    <row r="3072" spans="1:15" x14ac:dyDescent="0.35">
      <c r="B3072" s="11">
        <v>0</v>
      </c>
      <c r="C3072" s="11">
        <v>16.778503916199998</v>
      </c>
      <c r="D3072" s="11">
        <v>0.82429709986290001</v>
      </c>
      <c r="E3072" s="11">
        <v>0.82429709986290001</v>
      </c>
      <c r="F3072" s="11">
        <v>9.7372696877510005</v>
      </c>
      <c r="G3072" s="11">
        <v>0</v>
      </c>
      <c r="H3072" s="11">
        <v>0</v>
      </c>
      <c r="I3072" s="11">
        <v>0</v>
      </c>
      <c r="J3072" s="11">
        <v>0</v>
      </c>
      <c r="K3072" s="11">
        <v>0.85514827400820004</v>
      </c>
      <c r="L3072" s="11">
        <v>0</v>
      </c>
      <c r="M3072" s="11">
        <v>0</v>
      </c>
      <c r="N3072" s="11">
        <v>10.40793249845</v>
      </c>
      <c r="O3072" s="11">
        <v>39.427448576129997</v>
      </c>
    </row>
    <row r="3073" spans="1:15" x14ac:dyDescent="0.35">
      <c r="A3073" s="1" t="s">
        <v>3709</v>
      </c>
      <c r="B3073" s="8">
        <v>0</v>
      </c>
      <c r="C3073" s="8">
        <v>9.2988878789369997E-2</v>
      </c>
      <c r="D3073" s="8">
        <v>0.16783595312329999</v>
      </c>
      <c r="E3073" s="8">
        <v>9.5960627301349993E-2</v>
      </c>
      <c r="F3073" s="8">
        <v>7.8962273596109994E-2</v>
      </c>
      <c r="G3073" s="8">
        <v>0</v>
      </c>
      <c r="H3073" s="8">
        <v>0.58752324154190005</v>
      </c>
      <c r="I3073" s="8">
        <v>0</v>
      </c>
      <c r="J3073" s="8">
        <v>0</v>
      </c>
      <c r="K3073" s="8">
        <v>0</v>
      </c>
      <c r="L3073" s="8">
        <v>0</v>
      </c>
      <c r="M3073" s="8">
        <v>0</v>
      </c>
      <c r="N3073" s="8">
        <v>4.3757480523160003E-2</v>
      </c>
      <c r="O3073" s="8">
        <v>7.2062221403120005E-2</v>
      </c>
    </row>
    <row r="3074" spans="1:15" x14ac:dyDescent="0.35">
      <c r="B3074" s="11">
        <v>0</v>
      </c>
      <c r="C3074" s="11">
        <v>8.9792791030290005</v>
      </c>
      <c r="D3074" s="11">
        <v>1.9276668137099999</v>
      </c>
      <c r="E3074" s="11">
        <v>0.8557155213141</v>
      </c>
      <c r="F3074" s="11">
        <v>4.4674704095009998</v>
      </c>
      <c r="G3074" s="11">
        <v>0</v>
      </c>
      <c r="H3074" s="11">
        <v>1.2180552616410001</v>
      </c>
      <c r="I3074" s="11">
        <v>0</v>
      </c>
      <c r="J3074" s="11">
        <v>0</v>
      </c>
      <c r="K3074" s="11">
        <v>0</v>
      </c>
      <c r="L3074" s="11">
        <v>0</v>
      </c>
      <c r="M3074" s="11">
        <v>0</v>
      </c>
      <c r="N3074" s="11">
        <v>4.8911015257730002</v>
      </c>
      <c r="O3074" s="11">
        <v>22.33928863497</v>
      </c>
    </row>
    <row r="3075" spans="1:15" x14ac:dyDescent="0.35">
      <c r="A3075" s="1" t="s">
        <v>3710</v>
      </c>
      <c r="B3075" s="8">
        <v>0.64052513201390004</v>
      </c>
      <c r="C3075" s="8">
        <v>0.43149661720030003</v>
      </c>
      <c r="D3075" s="8">
        <v>0.68506749722019999</v>
      </c>
      <c r="E3075" s="8">
        <v>0.61851273543310004</v>
      </c>
      <c r="F3075" s="8">
        <v>0.43671301078949998</v>
      </c>
      <c r="G3075" s="8">
        <v>1</v>
      </c>
      <c r="H3075" s="8">
        <v>0.4124767584581</v>
      </c>
      <c r="I3075" s="8">
        <v>0.64122253962469999</v>
      </c>
      <c r="J3075" s="8">
        <v>0</v>
      </c>
      <c r="K3075" s="8">
        <v>0.68035144342310006</v>
      </c>
      <c r="L3075" s="8">
        <v>1</v>
      </c>
      <c r="M3075" s="8">
        <v>1</v>
      </c>
      <c r="N3075" s="6">
        <v>0.68548824696150001</v>
      </c>
      <c r="O3075" s="8">
        <v>0.55689994034000001</v>
      </c>
    </row>
    <row r="3076" spans="1:15" x14ac:dyDescent="0.35">
      <c r="B3076" s="11">
        <v>4.6331193292519997</v>
      </c>
      <c r="C3076" s="11">
        <v>41.666580007169998</v>
      </c>
      <c r="D3076" s="11">
        <v>7.8682895706669997</v>
      </c>
      <c r="E3076" s="11">
        <v>5.5155011250439996</v>
      </c>
      <c r="F3076" s="11">
        <v>24.708032890809999</v>
      </c>
      <c r="G3076" s="11">
        <v>2.078934028675</v>
      </c>
      <c r="H3076" s="11">
        <v>0.85514827400820004</v>
      </c>
      <c r="I3076" s="11">
        <v>3.0587433179299999</v>
      </c>
      <c r="J3076" s="11">
        <v>0</v>
      </c>
      <c r="K3076" s="11">
        <v>1.8201282333090001</v>
      </c>
      <c r="L3076" s="11">
        <v>2.9230515898470002</v>
      </c>
      <c r="M3076" s="11">
        <v>0.88929458367830005</v>
      </c>
      <c r="N3076" s="9">
        <v>76.622158554999999</v>
      </c>
      <c r="O3076" s="11">
        <v>172.63898150540001</v>
      </c>
    </row>
    <row r="3077" spans="1:15" x14ac:dyDescent="0.35">
      <c r="A3077" s="1" t="s">
        <v>3711</v>
      </c>
      <c r="B3077" s="8">
        <v>0.12272972182029999</v>
      </c>
      <c r="C3077" s="8">
        <v>9.8059084156299995E-3</v>
      </c>
      <c r="D3077" s="8">
        <v>0</v>
      </c>
      <c r="E3077" s="8">
        <v>0.10065195680150001</v>
      </c>
      <c r="F3077" s="8">
        <v>2.1529054254120002E-2</v>
      </c>
      <c r="G3077" s="8">
        <v>0</v>
      </c>
      <c r="H3077" s="8">
        <v>0</v>
      </c>
      <c r="I3077" s="8">
        <v>0</v>
      </c>
      <c r="J3077" s="8">
        <v>0</v>
      </c>
      <c r="K3077" s="8">
        <v>0</v>
      </c>
      <c r="L3077" s="8">
        <v>0</v>
      </c>
      <c r="M3077" s="8">
        <v>0</v>
      </c>
      <c r="N3077" s="8">
        <v>1.559664754395E-2</v>
      </c>
      <c r="O3077" s="8">
        <v>1.8366416589679999E-2</v>
      </c>
    </row>
    <row r="3078" spans="1:15" x14ac:dyDescent="0.35">
      <c r="B3078" s="11">
        <v>0.88774260059319998</v>
      </c>
      <c r="C3078" s="11">
        <v>0.9468873016753</v>
      </c>
      <c r="D3078" s="11">
        <v>0</v>
      </c>
      <c r="E3078" s="11">
        <v>0.89754979836890003</v>
      </c>
      <c r="F3078" s="11">
        <v>1.2180552616410001</v>
      </c>
      <c r="G3078" s="11">
        <v>0</v>
      </c>
      <c r="H3078" s="11">
        <v>0</v>
      </c>
      <c r="I3078" s="11">
        <v>0</v>
      </c>
      <c r="J3078" s="11">
        <v>0</v>
      </c>
      <c r="K3078" s="11">
        <v>0</v>
      </c>
      <c r="L3078" s="11">
        <v>0</v>
      </c>
      <c r="M3078" s="11">
        <v>0</v>
      </c>
      <c r="N3078" s="11">
        <v>1.7433541805220001</v>
      </c>
      <c r="O3078" s="11">
        <v>5.6935891427999996</v>
      </c>
    </row>
    <row r="3079" spans="1:15" x14ac:dyDescent="0.35">
      <c r="A3079" s="1" t="s">
        <v>3712</v>
      </c>
      <c r="B3079" s="8">
        <v>0</v>
      </c>
      <c r="C3079" s="8">
        <v>0</v>
      </c>
      <c r="D3079" s="8">
        <v>0</v>
      </c>
      <c r="E3079" s="8">
        <v>0</v>
      </c>
      <c r="F3079" s="8">
        <v>1.4949542114549999E-2</v>
      </c>
      <c r="G3079" s="8">
        <v>0</v>
      </c>
      <c r="H3079" s="8">
        <v>0</v>
      </c>
      <c r="I3079" s="8">
        <v>0</v>
      </c>
      <c r="J3079" s="6">
        <v>0.51193038970920002</v>
      </c>
      <c r="K3079" s="8">
        <v>0</v>
      </c>
      <c r="L3079" s="8">
        <v>0</v>
      </c>
      <c r="M3079" s="8">
        <v>0</v>
      </c>
      <c r="N3079" s="8">
        <v>0</v>
      </c>
      <c r="O3079" s="8">
        <v>6.0910605760869999E-3</v>
      </c>
    </row>
    <row r="3080" spans="1:15" x14ac:dyDescent="0.35">
      <c r="B3080" s="11">
        <v>0</v>
      </c>
      <c r="C3080" s="11">
        <v>0</v>
      </c>
      <c r="D3080" s="11">
        <v>0</v>
      </c>
      <c r="E3080" s="11">
        <v>0</v>
      </c>
      <c r="F3080" s="11">
        <v>0.84580438215279996</v>
      </c>
      <c r="G3080" s="11">
        <v>0</v>
      </c>
      <c r="H3080" s="11">
        <v>0</v>
      </c>
      <c r="I3080" s="11">
        <v>0</v>
      </c>
      <c r="J3080" s="9">
        <v>1.0424243964340001</v>
      </c>
      <c r="K3080" s="11">
        <v>0</v>
      </c>
      <c r="L3080" s="11">
        <v>0</v>
      </c>
      <c r="M3080" s="11">
        <v>0</v>
      </c>
      <c r="N3080" s="11">
        <v>0</v>
      </c>
      <c r="O3080" s="11">
        <v>1.888228778587</v>
      </c>
    </row>
    <row r="3081" spans="1:15" x14ac:dyDescent="0.35">
      <c r="A3081" s="1" t="s">
        <v>3713</v>
      </c>
      <c r="B3081" s="8">
        <v>1</v>
      </c>
      <c r="C3081" s="8">
        <v>1</v>
      </c>
      <c r="D3081" s="8">
        <v>1</v>
      </c>
      <c r="E3081" s="8">
        <v>1</v>
      </c>
      <c r="F3081" s="8">
        <v>1</v>
      </c>
      <c r="G3081" s="8">
        <v>1</v>
      </c>
      <c r="H3081" s="8">
        <v>1</v>
      </c>
      <c r="I3081" s="8">
        <v>1</v>
      </c>
      <c r="J3081" s="8">
        <v>1</v>
      </c>
      <c r="K3081" s="8">
        <v>1</v>
      </c>
      <c r="L3081" s="8">
        <v>1</v>
      </c>
      <c r="M3081" s="8">
        <v>1</v>
      </c>
      <c r="N3081" s="8">
        <v>1</v>
      </c>
      <c r="O3081" s="8">
        <v>1</v>
      </c>
    </row>
    <row r="3082" spans="1:15" x14ac:dyDescent="0.35">
      <c r="B3082" s="11">
        <v>7.2333138821349996</v>
      </c>
      <c r="C3082" s="11">
        <v>96.562935481430003</v>
      </c>
      <c r="D3082" s="11">
        <v>11.485422389169999</v>
      </c>
      <c r="E3082" s="11">
        <v>8.9173606444529998</v>
      </c>
      <c r="F3082" s="11">
        <v>56.577276793629999</v>
      </c>
      <c r="G3082" s="11">
        <v>2.078934028675</v>
      </c>
      <c r="H3082" s="11">
        <v>2.0732035356490002</v>
      </c>
      <c r="I3082" s="11">
        <v>4.7701743605580003</v>
      </c>
      <c r="J3082" s="11">
        <v>2.036261994577</v>
      </c>
      <c r="K3082" s="11">
        <v>2.6752765073170002</v>
      </c>
      <c r="L3082" s="11">
        <v>2.9230515898470002</v>
      </c>
      <c r="M3082" s="11">
        <v>0.88929458367830005</v>
      </c>
      <c r="N3082" s="11">
        <v>111.77749420889999</v>
      </c>
      <c r="O3082" s="11">
        <v>310</v>
      </c>
    </row>
    <row r="3083" spans="1:15" x14ac:dyDescent="0.35">
      <c r="A3083" s="1" t="s">
        <v>3714</v>
      </c>
    </row>
    <row r="3084" spans="1:15" x14ac:dyDescent="0.35">
      <c r="A3084" s="1" t="s">
        <v>3715</v>
      </c>
    </row>
    <row r="3088" spans="1:15" x14ac:dyDescent="0.35">
      <c r="A3088" s="4" t="s">
        <v>3716</v>
      </c>
    </row>
    <row r="3089" spans="1:10" x14ac:dyDescent="0.35">
      <c r="A3089" s="1" t="s">
        <v>3717</v>
      </c>
    </row>
    <row r="3090" spans="1:10" ht="31" x14ac:dyDescent="0.35">
      <c r="A3090" s="5" t="s">
        <v>3718</v>
      </c>
      <c r="B3090" s="5" t="s">
        <v>3719</v>
      </c>
      <c r="C3090" s="5" t="s">
        <v>3720</v>
      </c>
      <c r="D3090" s="5" t="s">
        <v>3721</v>
      </c>
      <c r="E3090" s="5" t="s">
        <v>3722</v>
      </c>
      <c r="F3090" s="5" t="s">
        <v>3723</v>
      </c>
      <c r="G3090" s="5" t="s">
        <v>3724</v>
      </c>
      <c r="H3090" s="5" t="s">
        <v>3725</v>
      </c>
      <c r="I3090" s="5" t="s">
        <v>3726</v>
      </c>
      <c r="J3090" s="5" t="s">
        <v>3727</v>
      </c>
    </row>
    <row r="3091" spans="1:10" x14ac:dyDescent="0.35">
      <c r="A3091" s="1" t="s">
        <v>3728</v>
      </c>
      <c r="B3091" s="8">
        <v>0.26301204878860002</v>
      </c>
      <c r="C3091" s="8">
        <v>0.4011727531573</v>
      </c>
      <c r="D3091" s="8">
        <v>0.3402713827544</v>
      </c>
      <c r="E3091" s="8">
        <v>0.4039047692546</v>
      </c>
      <c r="F3091" s="8">
        <v>0.2022552405994</v>
      </c>
      <c r="G3091" s="8">
        <v>0.19474537525140001</v>
      </c>
      <c r="H3091" s="8">
        <v>0.16472633514830001</v>
      </c>
      <c r="I3091" s="8">
        <v>0.49525231402190001</v>
      </c>
      <c r="J3091" s="8">
        <v>0.3465803610912</v>
      </c>
    </row>
    <row r="3092" spans="1:10" x14ac:dyDescent="0.35">
      <c r="B3092" s="11">
        <v>4.333300667574</v>
      </c>
      <c r="C3092" s="11">
        <v>11.93845093613</v>
      </c>
      <c r="D3092" s="11">
        <v>14.95937204632</v>
      </c>
      <c r="E3092" s="11">
        <v>29.805096708530002</v>
      </c>
      <c r="F3092" s="11">
        <v>5.6336834886389999</v>
      </c>
      <c r="G3092" s="11">
        <v>4.509937198816</v>
      </c>
      <c r="H3092" s="11">
        <v>5.3763278411820004</v>
      </c>
      <c r="I3092" s="11">
        <v>30.883743051069999</v>
      </c>
      <c r="J3092" s="11">
        <v>107.4399119383</v>
      </c>
    </row>
    <row r="3093" spans="1:10" x14ac:dyDescent="0.35">
      <c r="A3093" s="1" t="s">
        <v>3729</v>
      </c>
      <c r="B3093" s="8">
        <v>0.73698795121140004</v>
      </c>
      <c r="C3093" s="8">
        <v>0.59882724684269995</v>
      </c>
      <c r="D3093" s="8">
        <v>0.6395356972956</v>
      </c>
      <c r="E3093" s="8">
        <v>0.55764242903420003</v>
      </c>
      <c r="F3093" s="8">
        <v>0.75401527752550002</v>
      </c>
      <c r="G3093" s="8">
        <v>0.80525462474859999</v>
      </c>
      <c r="H3093" s="8">
        <v>0.75443228015730002</v>
      </c>
      <c r="I3093" s="8">
        <v>0.50474768597810005</v>
      </c>
      <c r="J3093" s="8">
        <v>0.62896216174310005</v>
      </c>
    </row>
    <row r="3094" spans="1:10" x14ac:dyDescent="0.35">
      <c r="B3094" s="11">
        <v>12.142372928109999</v>
      </c>
      <c r="C3094" s="11">
        <v>17.820426859459999</v>
      </c>
      <c r="D3094" s="11">
        <v>28.115947792330001</v>
      </c>
      <c r="E3094" s="11">
        <v>41.14976546778</v>
      </c>
      <c r="F3094" s="11">
        <v>21.002587654029998</v>
      </c>
      <c r="G3094" s="11">
        <v>18.648185005599998</v>
      </c>
      <c r="H3094" s="11">
        <v>24.623113653600001</v>
      </c>
      <c r="I3094" s="11">
        <v>31.475870779440001</v>
      </c>
      <c r="J3094" s="11">
        <v>194.97827014040001</v>
      </c>
    </row>
    <row r="3095" spans="1:10" x14ac:dyDescent="0.35">
      <c r="A3095" s="1" t="s">
        <v>3730</v>
      </c>
      <c r="B3095" s="8">
        <v>9.5294563431240001E-2</v>
      </c>
      <c r="C3095" s="8">
        <v>0.1707030392503</v>
      </c>
      <c r="D3095" s="8">
        <v>0.2089034800722</v>
      </c>
      <c r="E3095" s="8">
        <v>0.29635309764750001</v>
      </c>
      <c r="F3095" s="8">
        <v>9.6154066565080007E-2</v>
      </c>
      <c r="G3095" s="8">
        <v>0.19474537525140001</v>
      </c>
      <c r="H3095" s="8">
        <v>0.1107346389549</v>
      </c>
      <c r="I3095" s="8">
        <v>0.31282196935770001</v>
      </c>
      <c r="J3095" s="8">
        <v>0.2193950431036</v>
      </c>
    </row>
    <row r="3096" spans="1:10" x14ac:dyDescent="0.35">
      <c r="B3096" s="11">
        <v>1.570042122537</v>
      </c>
      <c r="C3096" s="11">
        <v>5.079930884385</v>
      </c>
      <c r="D3096" s="11">
        <v>9.1840367381890005</v>
      </c>
      <c r="E3096" s="11">
        <v>21.86860222412</v>
      </c>
      <c r="F3096" s="11">
        <v>2.678306755206</v>
      </c>
      <c r="G3096" s="11">
        <v>4.509937198816</v>
      </c>
      <c r="H3096" s="11">
        <v>3.6141502320229999</v>
      </c>
      <c r="I3096" s="11">
        <v>19.507457206849999</v>
      </c>
      <c r="J3096" s="11">
        <v>68.012463362130006</v>
      </c>
    </row>
    <row r="3097" spans="1:10" x14ac:dyDescent="0.35">
      <c r="A3097" s="1" t="s">
        <v>3731</v>
      </c>
      <c r="B3097" s="8">
        <v>0.16771748535729999</v>
      </c>
      <c r="C3097" s="8">
        <v>0.230469713907</v>
      </c>
      <c r="D3097" s="8">
        <v>0.1313679026822</v>
      </c>
      <c r="E3097" s="8">
        <v>0.1075516716071</v>
      </c>
      <c r="F3097" s="8">
        <v>0.1061011740343</v>
      </c>
      <c r="G3097" s="8">
        <v>0</v>
      </c>
      <c r="H3097" s="8">
        <v>5.3991696193369999E-2</v>
      </c>
      <c r="I3097" s="8">
        <v>0.18243034466419999</v>
      </c>
      <c r="J3097" s="8">
        <v>0.12718531798749999</v>
      </c>
    </row>
    <row r="3098" spans="1:10" x14ac:dyDescent="0.35">
      <c r="B3098" s="11">
        <v>2.763258545037</v>
      </c>
      <c r="C3098" s="11">
        <v>6.8585200517420004</v>
      </c>
      <c r="D3098" s="11">
        <v>5.7753353081309999</v>
      </c>
      <c r="E3098" s="11">
        <v>7.9364944844050003</v>
      </c>
      <c r="F3098" s="11">
        <v>2.9553767334329999</v>
      </c>
      <c r="G3098" s="11">
        <v>0</v>
      </c>
      <c r="H3098" s="11">
        <v>1.762177609159</v>
      </c>
      <c r="I3098" s="11">
        <v>11.376285844230001</v>
      </c>
      <c r="J3098" s="11">
        <v>39.427448576129997</v>
      </c>
    </row>
    <row r="3099" spans="1:10" x14ac:dyDescent="0.35">
      <c r="A3099" s="1" t="s">
        <v>3732</v>
      </c>
      <c r="B3099" s="8">
        <v>9.3494186621479999E-2</v>
      </c>
      <c r="C3099" s="8">
        <v>7.2506168347870006E-2</v>
      </c>
      <c r="D3099" s="8">
        <v>4.336831419303E-2</v>
      </c>
      <c r="E3099" s="8">
        <v>9.2318902000390002E-2</v>
      </c>
      <c r="F3099" s="8">
        <v>0.1852497045931</v>
      </c>
      <c r="G3099" s="8">
        <v>4.2492392936049998E-2</v>
      </c>
      <c r="H3099" s="8">
        <v>2.497983538223E-2</v>
      </c>
      <c r="I3099" s="8">
        <v>4.7512011412680001E-2</v>
      </c>
      <c r="J3099" s="8">
        <v>7.2062221403120005E-2</v>
      </c>
    </row>
    <row r="3100" spans="1:10" x14ac:dyDescent="0.35">
      <c r="B3100" s="11">
        <v>1.5403797018700001</v>
      </c>
      <c r="C3100" s="11">
        <v>2.15770220329</v>
      </c>
      <c r="D3100" s="11">
        <v>1.9066039047529999</v>
      </c>
      <c r="E3100" s="11">
        <v>6.8124320671560001</v>
      </c>
      <c r="F3100" s="11">
        <v>5.1600057380379996</v>
      </c>
      <c r="G3100" s="11">
        <v>0.98404402837119997</v>
      </c>
      <c r="H3100" s="11">
        <v>0.8152903074833</v>
      </c>
      <c r="I3100" s="11">
        <v>2.9628306840060001</v>
      </c>
      <c r="J3100" s="11">
        <v>22.33928863497</v>
      </c>
    </row>
    <row r="3101" spans="1:10" x14ac:dyDescent="0.35">
      <c r="A3101" s="1" t="s">
        <v>3733</v>
      </c>
      <c r="B3101" s="8">
        <v>0.64349376458999996</v>
      </c>
      <c r="C3101" s="8">
        <v>0.52632107849480003</v>
      </c>
      <c r="D3101" s="8">
        <v>0.59616738310249995</v>
      </c>
      <c r="E3101" s="8">
        <v>0.46532352703379998</v>
      </c>
      <c r="F3101" s="8">
        <v>0.56876557293240004</v>
      </c>
      <c r="G3101" s="8">
        <v>0.76276223181259994</v>
      </c>
      <c r="H3101" s="8">
        <v>0.72945244477509996</v>
      </c>
      <c r="I3101" s="8">
        <v>0.45723567456539999</v>
      </c>
      <c r="J3101" s="8">
        <v>0.55689994034000001</v>
      </c>
    </row>
    <row r="3102" spans="1:10" x14ac:dyDescent="0.35">
      <c r="B3102" s="11">
        <v>10.601993226239999</v>
      </c>
      <c r="C3102" s="11">
        <v>15.662724656170001</v>
      </c>
      <c r="D3102" s="11">
        <v>26.209343887580001</v>
      </c>
      <c r="E3102" s="11">
        <v>34.337333400630001</v>
      </c>
      <c r="F3102" s="11">
        <v>15.842581915989999</v>
      </c>
      <c r="G3102" s="11">
        <v>17.664140977230002</v>
      </c>
      <c r="H3102" s="11">
        <v>23.807823346109998</v>
      </c>
      <c r="I3102" s="11">
        <v>28.513040095440001</v>
      </c>
      <c r="J3102" s="11">
        <v>172.63898150540001</v>
      </c>
    </row>
    <row r="3103" spans="1:10" x14ac:dyDescent="0.35">
      <c r="A3103" s="1" t="s">
        <v>3734</v>
      </c>
      <c r="B3103" s="8">
        <v>0</v>
      </c>
      <c r="C3103" s="8">
        <v>0</v>
      </c>
      <c r="D3103" s="8">
        <v>2.019291995002E-2</v>
      </c>
      <c r="E3103" s="8">
        <v>2.4326352485939999E-2</v>
      </c>
      <c r="F3103" s="8">
        <v>4.37294818751E-2</v>
      </c>
      <c r="G3103" s="8">
        <v>0</v>
      </c>
      <c r="H3103" s="8">
        <v>5.492662275277E-2</v>
      </c>
      <c r="I3103" s="8">
        <v>0</v>
      </c>
      <c r="J3103" s="8">
        <v>1.8366416589679999E-2</v>
      </c>
    </row>
    <row r="3104" spans="1:10" x14ac:dyDescent="0.35">
      <c r="B3104" s="11">
        <v>0</v>
      </c>
      <c r="C3104" s="11">
        <v>0</v>
      </c>
      <c r="D3104" s="11">
        <v>0.88774260059319998</v>
      </c>
      <c r="E3104" s="11">
        <v>1.7950995967379999</v>
      </c>
      <c r="F3104" s="11">
        <v>1.2180552616410001</v>
      </c>
      <c r="G3104" s="11">
        <v>0</v>
      </c>
      <c r="H3104" s="11">
        <v>1.792691683828</v>
      </c>
      <c r="I3104" s="11">
        <v>0</v>
      </c>
      <c r="J3104" s="11">
        <v>5.6935891427999996</v>
      </c>
    </row>
    <row r="3105" spans="1:10" x14ac:dyDescent="0.35">
      <c r="A3105" s="1" t="s">
        <v>3735</v>
      </c>
      <c r="B3105" s="8">
        <v>0</v>
      </c>
      <c r="C3105" s="8">
        <v>0</v>
      </c>
      <c r="D3105" s="8">
        <v>0</v>
      </c>
      <c r="E3105" s="8">
        <v>1.4126449225259999E-2</v>
      </c>
      <c r="F3105" s="8">
        <v>0</v>
      </c>
      <c r="G3105" s="8">
        <v>0</v>
      </c>
      <c r="H3105" s="8">
        <v>2.5914761941630001E-2</v>
      </c>
      <c r="I3105" s="8">
        <v>0</v>
      </c>
      <c r="J3105" s="8">
        <v>6.0910605760869999E-3</v>
      </c>
    </row>
    <row r="3106" spans="1:10" x14ac:dyDescent="0.35">
      <c r="B3106" s="11">
        <v>0</v>
      </c>
      <c r="C3106" s="11">
        <v>0</v>
      </c>
      <c r="D3106" s="11">
        <v>0</v>
      </c>
      <c r="E3106" s="11">
        <v>1.0424243964340001</v>
      </c>
      <c r="F3106" s="11">
        <v>0</v>
      </c>
      <c r="G3106" s="11">
        <v>0</v>
      </c>
      <c r="H3106" s="11">
        <v>0.84580438215279996</v>
      </c>
      <c r="I3106" s="11">
        <v>0</v>
      </c>
      <c r="J3106" s="11">
        <v>1.888228778587</v>
      </c>
    </row>
    <row r="3107" spans="1:10" x14ac:dyDescent="0.35">
      <c r="A3107" s="1" t="s">
        <v>3736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  <c r="G3107" s="8">
        <v>1</v>
      </c>
      <c r="H3107" s="8">
        <v>1</v>
      </c>
      <c r="I3107" s="8">
        <v>1</v>
      </c>
      <c r="J3107" s="8">
        <v>1</v>
      </c>
    </row>
    <row r="3108" spans="1:10" x14ac:dyDescent="0.35">
      <c r="B3108" s="11">
        <v>16.475673595690001</v>
      </c>
      <c r="C3108" s="11">
        <v>29.758877795579998</v>
      </c>
      <c r="D3108" s="11">
        <v>43.963062439239998</v>
      </c>
      <c r="E3108" s="11">
        <v>73.792386169479997</v>
      </c>
      <c r="F3108" s="11">
        <v>27.854326404310001</v>
      </c>
      <c r="G3108" s="11">
        <v>23.15812220442</v>
      </c>
      <c r="H3108" s="11">
        <v>32.637937560760001</v>
      </c>
      <c r="I3108" s="11">
        <v>62.359613830519997</v>
      </c>
      <c r="J3108" s="11">
        <v>310</v>
      </c>
    </row>
    <row r="3109" spans="1:10" x14ac:dyDescent="0.35">
      <c r="A3109" s="1" t="s">
        <v>3737</v>
      </c>
    </row>
    <row r="3110" spans="1:10" x14ac:dyDescent="0.35">
      <c r="A3110" s="1" t="s">
        <v>3738</v>
      </c>
    </row>
    <row r="3114" spans="1:10" x14ac:dyDescent="0.35">
      <c r="A3114" s="4" t="s">
        <v>3739</v>
      </c>
    </row>
    <row r="3115" spans="1:10" x14ac:dyDescent="0.35">
      <c r="A3115" s="1" t="s">
        <v>3740</v>
      </c>
    </row>
    <row r="3116" spans="1:10" ht="31" x14ac:dyDescent="0.35">
      <c r="A3116" s="5" t="s">
        <v>3741</v>
      </c>
      <c r="B3116" s="5" t="s">
        <v>3742</v>
      </c>
      <c r="C3116" s="5" t="s">
        <v>3743</v>
      </c>
      <c r="D3116" s="5" t="s">
        <v>3744</v>
      </c>
      <c r="E3116" s="5" t="s">
        <v>3745</v>
      </c>
      <c r="F3116" s="5" t="s">
        <v>3746</v>
      </c>
    </row>
    <row r="3117" spans="1:10" x14ac:dyDescent="0.35">
      <c r="A3117" s="1" t="s">
        <v>3747</v>
      </c>
      <c r="B3117" s="8">
        <v>0.39686263524199999</v>
      </c>
      <c r="C3117" s="8">
        <v>0.32892938884</v>
      </c>
      <c r="D3117" s="8">
        <v>0.32344403195530003</v>
      </c>
      <c r="E3117" s="8">
        <v>0.36994725347579999</v>
      </c>
      <c r="F3117" s="8">
        <v>0.3465803610912</v>
      </c>
    </row>
    <row r="3118" spans="1:10" x14ac:dyDescent="0.35">
      <c r="B3118" s="11">
        <v>32.716123246739997</v>
      </c>
      <c r="C3118" s="11">
        <v>54.488924994439998</v>
      </c>
      <c r="D3118" s="11">
        <v>18.554851075910001</v>
      </c>
      <c r="E3118" s="11">
        <v>1.6800126211769999</v>
      </c>
      <c r="F3118" s="11">
        <v>107.4399119383</v>
      </c>
    </row>
    <row r="3119" spans="1:10" x14ac:dyDescent="0.35">
      <c r="A3119" s="1" t="s">
        <v>3748</v>
      </c>
      <c r="B3119" s="8">
        <v>0.57759300295839999</v>
      </c>
      <c r="C3119" s="8">
        <v>0.63801391328019996</v>
      </c>
      <c r="D3119" s="8">
        <v>0.67655596804469997</v>
      </c>
      <c r="E3119" s="8">
        <v>0.63005274652419996</v>
      </c>
      <c r="F3119" s="8">
        <v>0.62896216174310005</v>
      </c>
    </row>
    <row r="3120" spans="1:10" x14ac:dyDescent="0.35">
      <c r="B3120" s="11">
        <v>47.614973527849997</v>
      </c>
      <c r="C3120" s="11">
        <v>105.6904413094</v>
      </c>
      <c r="D3120" s="11">
        <v>38.811645884130002</v>
      </c>
      <c r="E3120" s="11">
        <v>2.8612094189719999</v>
      </c>
      <c r="F3120" s="11">
        <v>194.97827014040001</v>
      </c>
    </row>
    <row r="3121" spans="1:6" x14ac:dyDescent="0.35">
      <c r="A3121" s="1" t="s">
        <v>3749</v>
      </c>
      <c r="B3121" s="8">
        <v>0.22619386350779999</v>
      </c>
      <c r="C3121" s="8">
        <v>0.21779819618410001</v>
      </c>
      <c r="D3121" s="8">
        <v>0.20231820530210001</v>
      </c>
      <c r="E3121" s="8">
        <v>0.36994725347579999</v>
      </c>
      <c r="F3121" s="8">
        <v>0.2193950431036</v>
      </c>
    </row>
    <row r="3122" spans="1:6" x14ac:dyDescent="0.35">
      <c r="B3122" s="11">
        <v>18.646719693489999</v>
      </c>
      <c r="C3122" s="11">
        <v>36.079444338039998</v>
      </c>
      <c r="D3122" s="11">
        <v>11.606286709420001</v>
      </c>
      <c r="E3122" s="11">
        <v>1.6800126211769999</v>
      </c>
      <c r="F3122" s="11">
        <v>68.012463362130006</v>
      </c>
    </row>
    <row r="3123" spans="1:6" x14ac:dyDescent="0.35">
      <c r="A3123" s="1" t="s">
        <v>3750</v>
      </c>
      <c r="B3123" s="8">
        <v>0.1706687717342</v>
      </c>
      <c r="C3123" s="8">
        <v>0.11113119265599999</v>
      </c>
      <c r="D3123" s="8">
        <v>0.1211258266532</v>
      </c>
      <c r="E3123" s="8">
        <v>0</v>
      </c>
      <c r="F3123" s="8">
        <v>0.12718531798749999</v>
      </c>
    </row>
    <row r="3124" spans="1:6" x14ac:dyDescent="0.35">
      <c r="B3124" s="11">
        <v>14.06940355325</v>
      </c>
      <c r="C3124" s="11">
        <v>18.4094806564</v>
      </c>
      <c r="D3124" s="11">
        <v>6.948564366486</v>
      </c>
      <c r="E3124" s="11">
        <v>0</v>
      </c>
      <c r="F3124" s="11">
        <v>39.427448576129997</v>
      </c>
    </row>
    <row r="3125" spans="1:6" x14ac:dyDescent="0.35">
      <c r="A3125" s="1" t="s">
        <v>3751</v>
      </c>
      <c r="B3125" s="8">
        <v>3.4271264395949998E-2</v>
      </c>
      <c r="C3125" s="8">
        <v>7.2153109312129995E-2</v>
      </c>
      <c r="D3125" s="8">
        <v>0.1318107470945</v>
      </c>
      <c r="E3125" s="8">
        <v>0</v>
      </c>
      <c r="F3125" s="8">
        <v>7.2062221403120005E-2</v>
      </c>
    </row>
    <row r="3126" spans="1:6" x14ac:dyDescent="0.35">
      <c r="B3126" s="11">
        <v>2.8252166120790001</v>
      </c>
      <c r="C3126" s="11">
        <v>11.952551200389999</v>
      </c>
      <c r="D3126" s="11">
        <v>7.561520822496</v>
      </c>
      <c r="E3126" s="11">
        <v>0</v>
      </c>
      <c r="F3126" s="11">
        <v>22.33928863497</v>
      </c>
    </row>
    <row r="3127" spans="1:6" x14ac:dyDescent="0.35">
      <c r="A3127" s="1" t="s">
        <v>3752</v>
      </c>
      <c r="B3127" s="8">
        <v>0.54332173856249999</v>
      </c>
      <c r="C3127" s="8">
        <v>0.56586080396810001</v>
      </c>
      <c r="D3127" s="8">
        <v>0.54474522095019995</v>
      </c>
      <c r="E3127" s="8">
        <v>0.63005274652419996</v>
      </c>
      <c r="F3127" s="8">
        <v>0.55689994034000001</v>
      </c>
    </row>
    <row r="3128" spans="1:6" x14ac:dyDescent="0.35">
      <c r="B3128" s="11">
        <v>44.789756915769999</v>
      </c>
      <c r="C3128" s="11">
        <v>93.737890109009996</v>
      </c>
      <c r="D3128" s="11">
        <v>31.250125061639999</v>
      </c>
      <c r="E3128" s="11">
        <v>2.8612094189719999</v>
      </c>
      <c r="F3128" s="11">
        <v>172.63898150540001</v>
      </c>
    </row>
    <row r="3129" spans="1:6" x14ac:dyDescent="0.35">
      <c r="A3129" s="1" t="s">
        <v>3753</v>
      </c>
      <c r="B3129" s="8">
        <v>2.5544361799540002E-2</v>
      </c>
      <c r="C3129" s="8">
        <v>2.165816252243E-2</v>
      </c>
      <c r="D3129" s="8">
        <v>0</v>
      </c>
      <c r="E3129" s="8">
        <v>0</v>
      </c>
      <c r="F3129" s="8">
        <v>1.8366416589679999E-2</v>
      </c>
    </row>
    <row r="3130" spans="1:6" x14ac:dyDescent="0.35">
      <c r="B3130" s="11">
        <v>2.1057978622340001</v>
      </c>
      <c r="C3130" s="11">
        <v>3.5877912805659999</v>
      </c>
      <c r="D3130" s="11">
        <v>0</v>
      </c>
      <c r="E3130" s="11">
        <v>0</v>
      </c>
      <c r="F3130" s="11">
        <v>5.6935891427999996</v>
      </c>
    </row>
    <row r="3131" spans="1:6" x14ac:dyDescent="0.35">
      <c r="A3131" s="1" t="s">
        <v>3754</v>
      </c>
      <c r="B3131" s="8">
        <v>0</v>
      </c>
      <c r="C3131" s="8">
        <v>1.1398535357310001E-2</v>
      </c>
      <c r="D3131" s="8">
        <v>0</v>
      </c>
      <c r="E3131" s="8">
        <v>0</v>
      </c>
      <c r="F3131" s="8">
        <v>6.0910605760869999E-3</v>
      </c>
    </row>
    <row r="3132" spans="1:6" x14ac:dyDescent="0.35">
      <c r="B3132" s="11">
        <v>0</v>
      </c>
      <c r="C3132" s="11">
        <v>1.888228778587</v>
      </c>
      <c r="D3132" s="11">
        <v>0</v>
      </c>
      <c r="E3132" s="11">
        <v>0</v>
      </c>
      <c r="F3132" s="11">
        <v>1.888228778587</v>
      </c>
    </row>
    <row r="3133" spans="1:6" x14ac:dyDescent="0.35">
      <c r="A3133" s="1" t="s">
        <v>3755</v>
      </c>
      <c r="B3133" s="8">
        <v>1</v>
      </c>
      <c r="C3133" s="8">
        <v>1</v>
      </c>
      <c r="D3133" s="8">
        <v>1</v>
      </c>
      <c r="E3133" s="8">
        <v>1</v>
      </c>
      <c r="F3133" s="8">
        <v>1</v>
      </c>
    </row>
    <row r="3134" spans="1:6" x14ac:dyDescent="0.35">
      <c r="B3134" s="11">
        <v>82.43689463682</v>
      </c>
      <c r="C3134" s="11">
        <v>165.65538636299999</v>
      </c>
      <c r="D3134" s="11">
        <v>57.366496960040003</v>
      </c>
      <c r="E3134" s="11">
        <v>4.541222040149</v>
      </c>
      <c r="F3134" s="11">
        <v>310</v>
      </c>
    </row>
    <row r="3135" spans="1:6" x14ac:dyDescent="0.35">
      <c r="A3135" s="1" t="s">
        <v>3756</v>
      </c>
    </row>
    <row r="3136" spans="1:6" x14ac:dyDescent="0.35">
      <c r="A3136" s="1" t="s">
        <v>3757</v>
      </c>
    </row>
    <row r="3140" spans="1:9" x14ac:dyDescent="0.35">
      <c r="A3140" s="4" t="s">
        <v>3758</v>
      </c>
    </row>
    <row r="3141" spans="1:9" x14ac:dyDescent="0.35">
      <c r="A3141" s="1" t="s">
        <v>3759</v>
      </c>
    </row>
    <row r="3142" spans="1:9" ht="31" x14ac:dyDescent="0.35">
      <c r="A3142" s="5" t="s">
        <v>3760</v>
      </c>
      <c r="B3142" s="5" t="s">
        <v>3761</v>
      </c>
      <c r="C3142" s="5" t="s">
        <v>3762</v>
      </c>
      <c r="D3142" s="5" t="s">
        <v>3763</v>
      </c>
      <c r="E3142" s="5" t="s">
        <v>3764</v>
      </c>
      <c r="F3142" s="5" t="s">
        <v>3765</v>
      </c>
      <c r="G3142" s="5" t="s">
        <v>3766</v>
      </c>
      <c r="H3142" s="5" t="s">
        <v>3767</v>
      </c>
      <c r="I3142" s="5" t="s">
        <v>3768</v>
      </c>
    </row>
    <row r="3143" spans="1:9" x14ac:dyDescent="0.35">
      <c r="A3143" s="1" t="s">
        <v>3769</v>
      </c>
      <c r="B3143" s="8">
        <v>0.26735835733360003</v>
      </c>
      <c r="C3143" s="8">
        <v>0.27071425427079998</v>
      </c>
      <c r="D3143" s="8">
        <v>0.26958220310850001</v>
      </c>
      <c r="E3143" s="8">
        <v>0.49407555915399998</v>
      </c>
      <c r="F3143" s="8">
        <v>0.41090016346149999</v>
      </c>
      <c r="G3143" s="8">
        <v>0.42847157949940001</v>
      </c>
      <c r="H3143" s="8">
        <v>0.36994725347579999</v>
      </c>
      <c r="I3143" s="8">
        <v>0.3465803610912</v>
      </c>
    </row>
    <row r="3144" spans="1:9" x14ac:dyDescent="0.35">
      <c r="B3144" s="11">
        <v>9.4505029262479994</v>
      </c>
      <c r="C3144" s="11">
        <v>26.22233504558</v>
      </c>
      <c r="D3144" s="11">
        <v>10.222518685520001</v>
      </c>
      <c r="E3144" s="11">
        <v>23.265620320490001</v>
      </c>
      <c r="F3144" s="11">
        <v>28.266589948859998</v>
      </c>
      <c r="G3144" s="11">
        <v>8.3323323903890003</v>
      </c>
      <c r="H3144" s="11">
        <v>1.6800126211769999</v>
      </c>
      <c r="I3144" s="11">
        <v>107.4399119383</v>
      </c>
    </row>
    <row r="3145" spans="1:9" x14ac:dyDescent="0.35">
      <c r="A3145" s="1" t="s">
        <v>3770</v>
      </c>
      <c r="B3145" s="8">
        <v>0.67306781239339997</v>
      </c>
      <c r="C3145" s="8">
        <v>0.70204642880120005</v>
      </c>
      <c r="D3145" s="8">
        <v>0.73041779689160002</v>
      </c>
      <c r="E3145" s="8">
        <v>0.50592444084599997</v>
      </c>
      <c r="F3145" s="8">
        <v>0.54785188003819996</v>
      </c>
      <c r="G3145" s="8">
        <v>0.57152842050060004</v>
      </c>
      <c r="H3145" s="8">
        <v>0.63005274652419996</v>
      </c>
      <c r="I3145" s="8">
        <v>0.62896216174310005</v>
      </c>
    </row>
    <row r="3146" spans="1:9" x14ac:dyDescent="0.35">
      <c r="B3146" s="11">
        <v>23.79139890754</v>
      </c>
      <c r="C3146" s="11">
        <v>68.002686903810002</v>
      </c>
      <c r="D3146" s="11">
        <v>27.6973386628</v>
      </c>
      <c r="E3146" s="11">
        <v>23.823574620310001</v>
      </c>
      <c r="F3146" s="11">
        <v>37.687754405589999</v>
      </c>
      <c r="G3146" s="11">
        <v>11.11430722133</v>
      </c>
      <c r="H3146" s="11">
        <v>2.8612094189719999</v>
      </c>
      <c r="I3146" s="11">
        <v>194.97827014040001</v>
      </c>
    </row>
    <row r="3147" spans="1:9" x14ac:dyDescent="0.35">
      <c r="A3147" s="1" t="s">
        <v>3771</v>
      </c>
      <c r="B3147" s="8">
        <v>8.760704738241E-2</v>
      </c>
      <c r="C3147" s="8">
        <v>0.19155693077059999</v>
      </c>
      <c r="D3147" s="8">
        <v>0.1088902459498</v>
      </c>
      <c r="E3147" s="8">
        <v>0.33022463244299999</v>
      </c>
      <c r="F3147" s="8">
        <v>0.25474764015430001</v>
      </c>
      <c r="G3147" s="8">
        <v>0.38449748983240001</v>
      </c>
      <c r="H3147" s="8">
        <v>0.36994725347579999</v>
      </c>
      <c r="I3147" s="8">
        <v>0.2193950431036</v>
      </c>
    </row>
    <row r="3148" spans="1:9" x14ac:dyDescent="0.35">
      <c r="B3148" s="11">
        <v>3.0967076021289999</v>
      </c>
      <c r="C3148" s="11">
        <v>18.554878214670001</v>
      </c>
      <c r="D3148" s="11">
        <v>4.129102593042</v>
      </c>
      <c r="E3148" s="11">
        <v>15.550012091359999</v>
      </c>
      <c r="F3148" s="11">
        <v>17.52456612336</v>
      </c>
      <c r="G3148" s="11">
        <v>7.4771841163810002</v>
      </c>
      <c r="H3148" s="11">
        <v>1.6800126211769999</v>
      </c>
      <c r="I3148" s="11">
        <v>68.012463362130006</v>
      </c>
    </row>
    <row r="3149" spans="1:9" x14ac:dyDescent="0.35">
      <c r="A3149" s="1" t="s">
        <v>3772</v>
      </c>
      <c r="B3149" s="8">
        <v>0.1797513099511</v>
      </c>
      <c r="C3149" s="8">
        <v>7.9157323500140001E-2</v>
      </c>
      <c r="D3149" s="8">
        <v>0.16069195715859999</v>
      </c>
      <c r="E3149" s="8">
        <v>0.16385092671109999</v>
      </c>
      <c r="F3149" s="8">
        <v>0.1561525233072</v>
      </c>
      <c r="G3149" s="8">
        <v>4.3974089667030002E-2</v>
      </c>
      <c r="H3149" s="8">
        <v>0</v>
      </c>
      <c r="I3149" s="8">
        <v>0.12718531798749999</v>
      </c>
    </row>
    <row r="3150" spans="1:9" x14ac:dyDescent="0.35">
      <c r="B3150" s="11">
        <v>6.35379532412</v>
      </c>
      <c r="C3150" s="11">
        <v>7.6674568309050004</v>
      </c>
      <c r="D3150" s="11">
        <v>6.0934160924769998</v>
      </c>
      <c r="E3150" s="11">
        <v>7.7156082291279997</v>
      </c>
      <c r="F3150" s="11">
        <v>10.7420238255</v>
      </c>
      <c r="G3150" s="11">
        <v>0.85514827400820004</v>
      </c>
      <c r="H3150" s="11">
        <v>0</v>
      </c>
      <c r="I3150" s="11">
        <v>39.427448576129997</v>
      </c>
    </row>
    <row r="3151" spans="1:9" x14ac:dyDescent="0.35">
      <c r="A3151" s="1" t="s">
        <v>3773</v>
      </c>
      <c r="B3151" s="8">
        <v>0</v>
      </c>
      <c r="C3151" s="8">
        <v>7.2660051923690003E-2</v>
      </c>
      <c r="D3151" s="8">
        <v>0.1457262242455</v>
      </c>
      <c r="E3151" s="8">
        <v>5.9997131308600002E-2</v>
      </c>
      <c r="F3151" s="8">
        <v>7.1439300457009997E-2</v>
      </c>
      <c r="G3151" s="8">
        <v>0.1046763465484</v>
      </c>
      <c r="H3151" s="8">
        <v>0</v>
      </c>
      <c r="I3151" s="8">
        <v>7.2062221403120005E-2</v>
      </c>
    </row>
    <row r="3152" spans="1:9" x14ac:dyDescent="0.35">
      <c r="B3152" s="11">
        <v>0</v>
      </c>
      <c r="C3152" s="11">
        <v>7.0381082485080002</v>
      </c>
      <c r="D3152" s="11">
        <v>5.5259176352979997</v>
      </c>
      <c r="E3152" s="11">
        <v>2.8252166120790001</v>
      </c>
      <c r="F3152" s="11">
        <v>4.9144429518840003</v>
      </c>
      <c r="G3152" s="11">
        <v>2.0356031871979998</v>
      </c>
      <c r="H3152" s="11">
        <v>0</v>
      </c>
      <c r="I3152" s="11">
        <v>22.33928863497</v>
      </c>
    </row>
    <row r="3153" spans="1:13" x14ac:dyDescent="0.35">
      <c r="A3153" s="1" t="s">
        <v>3774</v>
      </c>
      <c r="B3153" s="8">
        <v>0.67306781239339997</v>
      </c>
      <c r="C3153" s="8">
        <v>0.62938637687749999</v>
      </c>
      <c r="D3153" s="8">
        <v>0.58469157264610006</v>
      </c>
      <c r="E3153" s="8">
        <v>0.44592730953740001</v>
      </c>
      <c r="F3153" s="8">
        <v>0.47641257958119998</v>
      </c>
      <c r="G3153" s="8">
        <v>0.46685207395220002</v>
      </c>
      <c r="H3153" s="8">
        <v>0.63005274652419996</v>
      </c>
      <c r="I3153" s="8">
        <v>0.55689994034000001</v>
      </c>
    </row>
    <row r="3154" spans="1:13" x14ac:dyDescent="0.35">
      <c r="B3154" s="11">
        <v>23.79139890754</v>
      </c>
      <c r="C3154" s="11">
        <v>60.96457865531</v>
      </c>
      <c r="D3154" s="11">
        <v>22.17142102751</v>
      </c>
      <c r="E3154" s="11">
        <v>20.998358008229999</v>
      </c>
      <c r="F3154" s="11">
        <v>32.773311453700003</v>
      </c>
      <c r="G3154" s="11">
        <v>9.0787040341310004</v>
      </c>
      <c r="H3154" s="11">
        <v>2.8612094189719999</v>
      </c>
      <c r="I3154" s="11">
        <v>172.63898150540001</v>
      </c>
    </row>
    <row r="3155" spans="1:13" x14ac:dyDescent="0.35">
      <c r="A3155" s="1" t="s">
        <v>3775</v>
      </c>
      <c r="B3155" s="8">
        <v>5.9573830273059999E-2</v>
      </c>
      <c r="C3155" s="8">
        <v>1.8507398043750001E-2</v>
      </c>
      <c r="D3155" s="8">
        <v>0</v>
      </c>
      <c r="E3155" s="8">
        <v>0</v>
      </c>
      <c r="F3155" s="8">
        <v>2.609464810095E-2</v>
      </c>
      <c r="G3155" s="8">
        <v>0</v>
      </c>
      <c r="H3155" s="8">
        <v>0</v>
      </c>
      <c r="I3155" s="8">
        <v>1.8366416589679999E-2</v>
      </c>
    </row>
    <row r="3156" spans="1:13" x14ac:dyDescent="0.35">
      <c r="B3156" s="11">
        <v>2.1057978622340001</v>
      </c>
      <c r="C3156" s="11">
        <v>1.792691683828</v>
      </c>
      <c r="D3156" s="11">
        <v>0</v>
      </c>
      <c r="E3156" s="11">
        <v>0</v>
      </c>
      <c r="F3156" s="11">
        <v>1.7950995967379999</v>
      </c>
      <c r="G3156" s="11">
        <v>0</v>
      </c>
      <c r="H3156" s="11">
        <v>0</v>
      </c>
      <c r="I3156" s="11">
        <v>5.6935891427999996</v>
      </c>
    </row>
    <row r="3157" spans="1:13" x14ac:dyDescent="0.35">
      <c r="A3157" s="1" t="s">
        <v>3776</v>
      </c>
      <c r="B3157" s="8">
        <v>0</v>
      </c>
      <c r="C3157" s="8">
        <v>8.7319188842450001E-3</v>
      </c>
      <c r="D3157" s="8">
        <v>0</v>
      </c>
      <c r="E3157" s="8">
        <v>0</v>
      </c>
      <c r="F3157" s="8">
        <v>1.515330839928E-2</v>
      </c>
      <c r="G3157" s="8">
        <v>0</v>
      </c>
      <c r="H3157" s="8">
        <v>0</v>
      </c>
      <c r="I3157" s="8">
        <v>6.0910605760869999E-3</v>
      </c>
    </row>
    <row r="3158" spans="1:13" x14ac:dyDescent="0.35">
      <c r="B3158" s="11">
        <v>0</v>
      </c>
      <c r="C3158" s="11">
        <v>0.84580438215279996</v>
      </c>
      <c r="D3158" s="11">
        <v>0</v>
      </c>
      <c r="E3158" s="11">
        <v>0</v>
      </c>
      <c r="F3158" s="11">
        <v>1.0424243964340001</v>
      </c>
      <c r="G3158" s="11">
        <v>0</v>
      </c>
      <c r="H3158" s="11">
        <v>0</v>
      </c>
      <c r="I3158" s="11">
        <v>1.888228778587</v>
      </c>
    </row>
    <row r="3159" spans="1:13" x14ac:dyDescent="0.35">
      <c r="A3159" s="1" t="s">
        <v>3777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</row>
    <row r="3160" spans="1:13" x14ac:dyDescent="0.35">
      <c r="B3160" s="11">
        <v>35.347699696020001</v>
      </c>
      <c r="C3160" s="11">
        <v>96.863518015370005</v>
      </c>
      <c r="D3160" s="11">
        <v>37.919857348320001</v>
      </c>
      <c r="E3160" s="11">
        <v>47.089194940799999</v>
      </c>
      <c r="F3160" s="11">
        <v>68.791868347619996</v>
      </c>
      <c r="G3160" s="11">
        <v>19.446639611719998</v>
      </c>
      <c r="H3160" s="11">
        <v>4.541222040149</v>
      </c>
      <c r="I3160" s="11">
        <v>310</v>
      </c>
    </row>
    <row r="3161" spans="1:13" x14ac:dyDescent="0.35">
      <c r="A3161" s="1" t="s">
        <v>3778</v>
      </c>
    </row>
    <row r="3162" spans="1:13" x14ac:dyDescent="0.35">
      <c r="A3162" s="1" t="s">
        <v>3779</v>
      </c>
    </row>
    <row r="3166" spans="1:13" x14ac:dyDescent="0.35">
      <c r="A3166" s="4" t="s">
        <v>3780</v>
      </c>
    </row>
    <row r="3167" spans="1:13" x14ac:dyDescent="0.35">
      <c r="A3167" s="1" t="s">
        <v>3781</v>
      </c>
    </row>
    <row r="3168" spans="1:13" ht="31" x14ac:dyDescent="0.35">
      <c r="A3168" s="5" t="s">
        <v>3782</v>
      </c>
      <c r="B3168" s="5" t="s">
        <v>3783</v>
      </c>
      <c r="C3168" s="5" t="s">
        <v>3784</v>
      </c>
      <c r="D3168" s="5" t="s">
        <v>3785</v>
      </c>
      <c r="E3168" s="5" t="s">
        <v>3786</v>
      </c>
      <c r="F3168" s="5" t="s">
        <v>3787</v>
      </c>
      <c r="G3168" s="5" t="s">
        <v>3788</v>
      </c>
      <c r="H3168" s="5" t="s">
        <v>3789</v>
      </c>
      <c r="I3168" s="5" t="s">
        <v>3790</v>
      </c>
      <c r="J3168" s="5" t="s">
        <v>3791</v>
      </c>
      <c r="K3168" s="5" t="s">
        <v>3792</v>
      </c>
      <c r="L3168" s="5" t="s">
        <v>3793</v>
      </c>
      <c r="M3168" s="5" t="s">
        <v>3794</v>
      </c>
    </row>
    <row r="3169" spans="1:13" x14ac:dyDescent="0.35">
      <c r="A3169" s="1" t="s">
        <v>3795</v>
      </c>
      <c r="B3169" s="8">
        <v>0.37002460703040002</v>
      </c>
      <c r="C3169" s="8">
        <v>0.3256710367874</v>
      </c>
      <c r="D3169" s="8">
        <v>1</v>
      </c>
      <c r="E3169" s="8">
        <v>0</v>
      </c>
      <c r="F3169" s="8">
        <v>0.4535394962398</v>
      </c>
      <c r="G3169" s="8">
        <v>0</v>
      </c>
      <c r="H3169" s="8">
        <v>0</v>
      </c>
      <c r="I3169" s="8">
        <v>0.37975730828370002</v>
      </c>
      <c r="J3169" s="8">
        <v>0.42344541747129999</v>
      </c>
      <c r="K3169" s="8">
        <v>0.3773914902876</v>
      </c>
      <c r="L3169" s="8">
        <v>0.1158168853639</v>
      </c>
      <c r="M3169" s="8">
        <v>0.3465803610912</v>
      </c>
    </row>
    <row r="3170" spans="1:13" x14ac:dyDescent="0.35">
      <c r="B3170" s="11">
        <v>55.803854194979998</v>
      </c>
      <c r="C3170" s="11">
        <v>41.142827651369998</v>
      </c>
      <c r="D3170" s="11">
        <v>2.4786450397670001</v>
      </c>
      <c r="E3170" s="11">
        <v>0</v>
      </c>
      <c r="F3170" s="11">
        <v>0.86516890493190002</v>
      </c>
      <c r="G3170" s="11">
        <v>0</v>
      </c>
      <c r="H3170" s="11">
        <v>0</v>
      </c>
      <c r="I3170" s="11">
        <v>1.263643721192</v>
      </c>
      <c r="J3170" s="11">
        <v>1.888552218874</v>
      </c>
      <c r="K3170" s="11">
        <v>3.0148935171170002</v>
      </c>
      <c r="L3170" s="11">
        <v>0.98232669002789996</v>
      </c>
      <c r="M3170" s="11">
        <v>107.4399119383</v>
      </c>
    </row>
    <row r="3171" spans="1:13" x14ac:dyDescent="0.35">
      <c r="A3171" s="1" t="s">
        <v>3796</v>
      </c>
      <c r="B3171" s="8">
        <v>0.61122534763479996</v>
      </c>
      <c r="C3171" s="8">
        <v>0.66093882909790003</v>
      </c>
      <c r="D3171" s="8">
        <v>0</v>
      </c>
      <c r="E3171" s="8">
        <v>1</v>
      </c>
      <c r="F3171" s="8">
        <v>0.54646050376019994</v>
      </c>
      <c r="G3171" s="8">
        <v>1</v>
      </c>
      <c r="H3171" s="8">
        <v>1</v>
      </c>
      <c r="I3171" s="8">
        <v>0.25418588334219999</v>
      </c>
      <c r="J3171" s="8">
        <v>0.57655458252869995</v>
      </c>
      <c r="K3171" s="8">
        <v>0.6226085097124</v>
      </c>
      <c r="L3171" s="8">
        <v>0.66672291290770003</v>
      </c>
      <c r="M3171" s="8">
        <v>0.62896216174310005</v>
      </c>
    </row>
    <row r="3172" spans="1:13" x14ac:dyDescent="0.35">
      <c r="B3172" s="11">
        <v>92.179626791380002</v>
      </c>
      <c r="C3172" s="11">
        <v>83.498037166339998</v>
      </c>
      <c r="D3172" s="11">
        <v>0</v>
      </c>
      <c r="E3172" s="11">
        <v>0.85514827400820004</v>
      </c>
      <c r="F3172" s="11">
        <v>1.0424243964340001</v>
      </c>
      <c r="G3172" s="11">
        <v>1.872173313085</v>
      </c>
      <c r="H3172" s="11">
        <v>1.484807441624</v>
      </c>
      <c r="I3172" s="11">
        <v>0.84580438215279996</v>
      </c>
      <c r="J3172" s="11">
        <v>2.5714139088780001</v>
      </c>
      <c r="K3172" s="11">
        <v>4.97387569127</v>
      </c>
      <c r="L3172" s="11">
        <v>5.654958775181</v>
      </c>
      <c r="M3172" s="11">
        <v>194.97827014040001</v>
      </c>
    </row>
    <row r="3173" spans="1:13" x14ac:dyDescent="0.35">
      <c r="A3173" s="1" t="s">
        <v>3797</v>
      </c>
      <c r="B3173" s="8">
        <v>0.2251494169314</v>
      </c>
      <c r="C3173" s="8">
        <v>0.20758470039980001</v>
      </c>
      <c r="D3173" s="8">
        <v>0.40096003348539999</v>
      </c>
      <c r="E3173" s="8">
        <v>0</v>
      </c>
      <c r="F3173" s="8">
        <v>0.4535394962398</v>
      </c>
      <c r="G3173" s="8">
        <v>0</v>
      </c>
      <c r="H3173" s="8">
        <v>0</v>
      </c>
      <c r="I3173" s="8">
        <v>0.37975730828370002</v>
      </c>
      <c r="J3173" s="8">
        <v>0.42344541747129999</v>
      </c>
      <c r="K3173" s="8">
        <v>0.2302222350407</v>
      </c>
      <c r="L3173" s="8">
        <v>0.1158168853639</v>
      </c>
      <c r="M3173" s="8">
        <v>0.2193950431036</v>
      </c>
    </row>
    <row r="3174" spans="1:13" x14ac:dyDescent="0.35">
      <c r="B3174" s="11">
        <v>33.955053247290003</v>
      </c>
      <c r="C3174" s="11">
        <v>26.224688679290001</v>
      </c>
      <c r="D3174" s="11">
        <v>0.9938375981434</v>
      </c>
      <c r="E3174" s="11">
        <v>0</v>
      </c>
      <c r="F3174" s="11">
        <v>0.86516890493190002</v>
      </c>
      <c r="G3174" s="11">
        <v>0</v>
      </c>
      <c r="H3174" s="11">
        <v>0</v>
      </c>
      <c r="I3174" s="11">
        <v>1.263643721192</v>
      </c>
      <c r="J3174" s="11">
        <v>1.888552218874</v>
      </c>
      <c r="K3174" s="11">
        <v>1.839192302379</v>
      </c>
      <c r="L3174" s="11">
        <v>0.98232669002789996</v>
      </c>
      <c r="M3174" s="11">
        <v>68.012463362130006</v>
      </c>
    </row>
    <row r="3175" spans="1:13" x14ac:dyDescent="0.35">
      <c r="A3175" s="1" t="s">
        <v>3798</v>
      </c>
      <c r="B3175" s="8">
        <v>0.14487519009899999</v>
      </c>
      <c r="C3175" s="8">
        <v>0.11808633638759999</v>
      </c>
      <c r="D3175" s="8">
        <v>0.59903996651460001</v>
      </c>
      <c r="E3175" s="8">
        <v>0</v>
      </c>
      <c r="F3175" s="8">
        <v>0</v>
      </c>
      <c r="G3175" s="8">
        <v>0</v>
      </c>
      <c r="H3175" s="8">
        <v>0</v>
      </c>
      <c r="I3175" s="8">
        <v>0</v>
      </c>
      <c r="J3175" s="8">
        <v>0</v>
      </c>
      <c r="K3175" s="8">
        <v>0.1471692552469</v>
      </c>
      <c r="L3175" s="8">
        <v>0</v>
      </c>
      <c r="M3175" s="8">
        <v>0.12718531798749999</v>
      </c>
    </row>
    <row r="3176" spans="1:13" x14ac:dyDescent="0.35">
      <c r="B3176" s="11">
        <v>21.848800947689998</v>
      </c>
      <c r="C3176" s="11">
        <v>14.91813897208</v>
      </c>
      <c r="D3176" s="11">
        <v>1.484807441624</v>
      </c>
      <c r="E3176" s="11">
        <v>0</v>
      </c>
      <c r="F3176" s="11">
        <v>0</v>
      </c>
      <c r="G3176" s="11">
        <v>0</v>
      </c>
      <c r="H3176" s="11">
        <v>0</v>
      </c>
      <c r="I3176" s="11">
        <v>0</v>
      </c>
      <c r="J3176" s="11">
        <v>0</v>
      </c>
      <c r="K3176" s="11">
        <v>1.1757012147379999</v>
      </c>
      <c r="L3176" s="11">
        <v>0</v>
      </c>
      <c r="M3176" s="11">
        <v>39.427448576129997</v>
      </c>
    </row>
    <row r="3177" spans="1:13" x14ac:dyDescent="0.35">
      <c r="A3177" s="1" t="s">
        <v>3799</v>
      </c>
      <c r="B3177" s="8">
        <v>8.2335516591010002E-2</v>
      </c>
      <c r="C3177" s="8">
        <v>7.8540144719450006E-2</v>
      </c>
      <c r="D3177" s="8">
        <v>0</v>
      </c>
      <c r="E3177" s="8">
        <v>0</v>
      </c>
      <c r="F3177" s="8">
        <v>0</v>
      </c>
      <c r="G3177" s="8">
        <v>0</v>
      </c>
      <c r="H3177" s="8">
        <v>0</v>
      </c>
      <c r="I3177" s="8">
        <v>0</v>
      </c>
      <c r="J3177" s="8">
        <v>0</v>
      </c>
      <c r="K3177" s="8">
        <v>0</v>
      </c>
      <c r="L3177" s="8">
        <v>0</v>
      </c>
      <c r="M3177" s="8">
        <v>7.2062221403120005E-2</v>
      </c>
    </row>
    <row r="3178" spans="1:13" x14ac:dyDescent="0.35">
      <c r="B3178" s="11">
        <v>12.41711787707</v>
      </c>
      <c r="C3178" s="11">
        <v>9.9221707578989999</v>
      </c>
      <c r="D3178" s="11">
        <v>0</v>
      </c>
      <c r="E3178" s="11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0</v>
      </c>
      <c r="L3178" s="11">
        <v>0</v>
      </c>
      <c r="M3178" s="11">
        <v>22.33928863497</v>
      </c>
    </row>
    <row r="3179" spans="1:13" x14ac:dyDescent="0.35">
      <c r="A3179" s="1" t="s">
        <v>3800</v>
      </c>
      <c r="B3179" s="8">
        <v>0.52888983104380005</v>
      </c>
      <c r="C3179" s="8">
        <v>0.58239868437849995</v>
      </c>
      <c r="D3179" s="8">
        <v>0</v>
      </c>
      <c r="E3179" s="8">
        <v>1</v>
      </c>
      <c r="F3179" s="8">
        <v>0.54646050376019994</v>
      </c>
      <c r="G3179" s="8">
        <v>1</v>
      </c>
      <c r="H3179" s="8">
        <v>1</v>
      </c>
      <c r="I3179" s="8">
        <v>0.25418588334219999</v>
      </c>
      <c r="J3179" s="8">
        <v>0.57655458252869995</v>
      </c>
      <c r="K3179" s="8">
        <v>0.6226085097124</v>
      </c>
      <c r="L3179" s="8">
        <v>0.66672291290770003</v>
      </c>
      <c r="M3179" s="8">
        <v>0.55689994034000001</v>
      </c>
    </row>
    <row r="3180" spans="1:13" x14ac:dyDescent="0.35">
      <c r="B3180" s="11">
        <v>79.762508914310004</v>
      </c>
      <c r="C3180" s="11">
        <v>73.575866408449997</v>
      </c>
      <c r="D3180" s="11">
        <v>0</v>
      </c>
      <c r="E3180" s="11">
        <v>0.85514827400820004</v>
      </c>
      <c r="F3180" s="11">
        <v>1.0424243964340001</v>
      </c>
      <c r="G3180" s="11">
        <v>1.872173313085</v>
      </c>
      <c r="H3180" s="11">
        <v>1.484807441624</v>
      </c>
      <c r="I3180" s="11">
        <v>0.84580438215279996</v>
      </c>
      <c r="J3180" s="11">
        <v>2.5714139088780001</v>
      </c>
      <c r="K3180" s="11">
        <v>4.97387569127</v>
      </c>
      <c r="L3180" s="11">
        <v>5.654958775181</v>
      </c>
      <c r="M3180" s="11">
        <v>172.63898150540001</v>
      </c>
    </row>
    <row r="3181" spans="1:13" x14ac:dyDescent="0.35">
      <c r="A3181" s="1" t="s">
        <v>3801</v>
      </c>
      <c r="B3181" s="8">
        <v>1.183792997617E-2</v>
      </c>
      <c r="C3181" s="8">
        <v>6.6950670573519997E-3</v>
      </c>
      <c r="D3181" s="8">
        <v>0</v>
      </c>
      <c r="E3181" s="8">
        <v>0</v>
      </c>
      <c r="F3181" s="8">
        <v>0</v>
      </c>
      <c r="G3181" s="8">
        <v>0</v>
      </c>
      <c r="H3181" s="8">
        <v>0</v>
      </c>
      <c r="I3181" s="6">
        <v>0.36605680837409998</v>
      </c>
      <c r="J3181" s="8">
        <v>0</v>
      </c>
      <c r="K3181" s="8">
        <v>0</v>
      </c>
      <c r="L3181" s="6">
        <v>0.2174602017284</v>
      </c>
      <c r="M3181" s="8">
        <v>1.8366416589679999E-2</v>
      </c>
    </row>
    <row r="3182" spans="1:13" x14ac:dyDescent="0.35">
      <c r="B3182" s="11">
        <v>1.785292398962</v>
      </c>
      <c r="C3182" s="11">
        <v>0.84580438215279996</v>
      </c>
      <c r="D3182" s="11">
        <v>0</v>
      </c>
      <c r="E3182" s="11">
        <v>0</v>
      </c>
      <c r="F3182" s="11">
        <v>0</v>
      </c>
      <c r="G3182" s="11">
        <v>0</v>
      </c>
      <c r="H3182" s="11">
        <v>0</v>
      </c>
      <c r="I3182" s="9">
        <v>1.2180552616410001</v>
      </c>
      <c r="J3182" s="11">
        <v>0</v>
      </c>
      <c r="K3182" s="11">
        <v>0</v>
      </c>
      <c r="L3182" s="9">
        <v>1.8444371000440001</v>
      </c>
      <c r="M3182" s="11">
        <v>5.6935891427999996</v>
      </c>
    </row>
    <row r="3183" spans="1:13" x14ac:dyDescent="0.35">
      <c r="A3183" s="1" t="s">
        <v>3802</v>
      </c>
      <c r="B3183" s="8">
        <v>6.9121153585860002E-3</v>
      </c>
      <c r="C3183" s="8">
        <v>6.6950670573519997E-3</v>
      </c>
      <c r="D3183" s="8">
        <v>0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0</v>
      </c>
      <c r="L3183" s="8">
        <v>0</v>
      </c>
      <c r="M3183" s="8">
        <v>6.0910605760869999E-3</v>
      </c>
    </row>
    <row r="3184" spans="1:13" x14ac:dyDescent="0.35">
      <c r="B3184" s="11">
        <v>1.0424243964340001</v>
      </c>
      <c r="C3184" s="11">
        <v>0.84580438215279996</v>
      </c>
      <c r="D3184" s="11">
        <v>0</v>
      </c>
      <c r="E3184" s="11">
        <v>0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</v>
      </c>
      <c r="L3184" s="11">
        <v>0</v>
      </c>
      <c r="M3184" s="11">
        <v>1.888228778587</v>
      </c>
    </row>
    <row r="3185" spans="1:13" x14ac:dyDescent="0.35">
      <c r="A3185" s="1" t="s">
        <v>3803</v>
      </c>
      <c r="B3185" s="8">
        <v>1</v>
      </c>
      <c r="C3185" s="8">
        <v>1</v>
      </c>
      <c r="D3185" s="8">
        <v>1</v>
      </c>
      <c r="E3185" s="8">
        <v>1</v>
      </c>
      <c r="F3185" s="8">
        <v>1</v>
      </c>
      <c r="G3185" s="8">
        <v>1</v>
      </c>
      <c r="H3185" s="8">
        <v>1</v>
      </c>
      <c r="I3185" s="8">
        <v>1</v>
      </c>
      <c r="J3185" s="8">
        <v>1</v>
      </c>
      <c r="K3185" s="8">
        <v>1</v>
      </c>
      <c r="L3185" s="8">
        <v>1</v>
      </c>
      <c r="M3185" s="8">
        <v>1</v>
      </c>
    </row>
    <row r="3186" spans="1:13" x14ac:dyDescent="0.35">
      <c r="B3186" s="11">
        <v>150.81119778179999</v>
      </c>
      <c r="C3186" s="11">
        <v>126.33247358200001</v>
      </c>
      <c r="D3186" s="11">
        <v>2.4786450397670001</v>
      </c>
      <c r="E3186" s="11">
        <v>0.85514827400820004</v>
      </c>
      <c r="F3186" s="11">
        <v>1.907593301366</v>
      </c>
      <c r="G3186" s="11">
        <v>1.872173313085</v>
      </c>
      <c r="H3186" s="11">
        <v>1.484807441624</v>
      </c>
      <c r="I3186" s="11">
        <v>3.3275033649850001</v>
      </c>
      <c r="J3186" s="11">
        <v>4.4599661277529998</v>
      </c>
      <c r="K3186" s="11">
        <v>7.9887692083869997</v>
      </c>
      <c r="L3186" s="11">
        <v>8.4817225652529995</v>
      </c>
      <c r="M3186" s="11">
        <v>310</v>
      </c>
    </row>
    <row r="3187" spans="1:13" x14ac:dyDescent="0.35">
      <c r="A3187" s="1" t="s">
        <v>3804</v>
      </c>
    </row>
    <row r="3188" spans="1:13" x14ac:dyDescent="0.35">
      <c r="A3188" s="1" t="s">
        <v>3805</v>
      </c>
    </row>
    <row r="3192" spans="1:13" x14ac:dyDescent="0.35">
      <c r="A3192" s="4" t="s">
        <v>3806</v>
      </c>
    </row>
    <row r="3193" spans="1:13" x14ac:dyDescent="0.35">
      <c r="A3193" s="1" t="s">
        <v>3807</v>
      </c>
    </row>
    <row r="3194" spans="1:13" ht="46.5" x14ac:dyDescent="0.35">
      <c r="A3194" s="5" t="s">
        <v>3808</v>
      </c>
      <c r="B3194" s="5" t="s">
        <v>3809</v>
      </c>
      <c r="C3194" s="5" t="s">
        <v>3810</v>
      </c>
      <c r="D3194" s="5" t="s">
        <v>3811</v>
      </c>
      <c r="E3194" s="5" t="s">
        <v>3812</v>
      </c>
      <c r="F3194" s="5" t="s">
        <v>3813</v>
      </c>
      <c r="G3194" s="5" t="s">
        <v>3814</v>
      </c>
    </row>
    <row r="3195" spans="1:13" x14ac:dyDescent="0.35">
      <c r="A3195" s="1" t="s">
        <v>3815</v>
      </c>
      <c r="B3195" s="8">
        <v>0.47101756320639998</v>
      </c>
      <c r="C3195" s="8">
        <v>0.3075116481063</v>
      </c>
      <c r="D3195" s="8">
        <v>0.47989420451909998</v>
      </c>
      <c r="E3195" s="8">
        <v>0.24119466715689999</v>
      </c>
      <c r="F3195" s="8">
        <v>0</v>
      </c>
      <c r="G3195" s="8">
        <v>0.3465803610912</v>
      </c>
    </row>
    <row r="3196" spans="1:13" x14ac:dyDescent="0.35">
      <c r="B3196" s="11">
        <v>31.35219219379</v>
      </c>
      <c r="C3196" s="11">
        <v>29.684028164760001</v>
      </c>
      <c r="D3196" s="11">
        <v>22.972255720229999</v>
      </c>
      <c r="E3196" s="11">
        <v>23.431435859480001</v>
      </c>
      <c r="F3196" s="11">
        <v>0</v>
      </c>
      <c r="G3196" s="11">
        <v>107.4399119383</v>
      </c>
    </row>
    <row r="3197" spans="1:13" x14ac:dyDescent="0.35">
      <c r="A3197" s="1" t="s">
        <v>3816</v>
      </c>
      <c r="B3197" s="8">
        <v>0.51332164357059995</v>
      </c>
      <c r="C3197" s="8">
        <v>0.67399361779260003</v>
      </c>
      <c r="D3197" s="8">
        <v>0.52010579548089997</v>
      </c>
      <c r="E3197" s="8">
        <v>0.71910739800809997</v>
      </c>
      <c r="F3197" s="8">
        <v>0.5252889264342</v>
      </c>
      <c r="G3197" s="8">
        <v>0.62896216174310005</v>
      </c>
    </row>
    <row r="3198" spans="1:13" x14ac:dyDescent="0.35">
      <c r="B3198" s="11">
        <v>34.168065234979998</v>
      </c>
      <c r="C3198" s="11">
        <v>65.060447812709995</v>
      </c>
      <c r="D3198" s="11">
        <v>24.89716113019</v>
      </c>
      <c r="E3198" s="11">
        <v>69.859417171710007</v>
      </c>
      <c r="F3198" s="11">
        <v>0.99317879076409998</v>
      </c>
      <c r="G3198" s="11">
        <v>194.97827014040001</v>
      </c>
    </row>
    <row r="3199" spans="1:13" x14ac:dyDescent="0.35">
      <c r="A3199" s="1" t="s">
        <v>3817</v>
      </c>
      <c r="B3199" s="8">
        <v>0.28844895311570001</v>
      </c>
      <c r="C3199" s="8">
        <v>0.1916784468811</v>
      </c>
      <c r="D3199" s="8">
        <v>0.28001174653939997</v>
      </c>
      <c r="E3199" s="8">
        <v>0.17402268734160001</v>
      </c>
      <c r="F3199" s="8">
        <v>0</v>
      </c>
      <c r="G3199" s="8">
        <v>0.2193950431036</v>
      </c>
    </row>
    <row r="3200" spans="1:13" x14ac:dyDescent="0.35">
      <c r="B3200" s="11">
        <v>19.19993588905</v>
      </c>
      <c r="C3200" s="11">
        <v>18.502676080179999</v>
      </c>
      <c r="D3200" s="11">
        <v>13.403999018109999</v>
      </c>
      <c r="E3200" s="11">
        <v>16.90585237478</v>
      </c>
      <c r="F3200" s="11">
        <v>0</v>
      </c>
      <c r="G3200" s="11">
        <v>68.012463362130006</v>
      </c>
    </row>
    <row r="3201" spans="1:7" x14ac:dyDescent="0.35">
      <c r="A3201" s="1" t="s">
        <v>3818</v>
      </c>
      <c r="B3201" s="8">
        <v>0.1825686100907</v>
      </c>
      <c r="C3201" s="8">
        <v>0.1158332012253</v>
      </c>
      <c r="D3201" s="8">
        <v>0.1998824579798</v>
      </c>
      <c r="E3201" s="8">
        <v>6.7171979815319999E-2</v>
      </c>
      <c r="F3201" s="8">
        <v>0</v>
      </c>
      <c r="G3201" s="8">
        <v>0.12718531798749999</v>
      </c>
    </row>
    <row r="3202" spans="1:7" x14ac:dyDescent="0.35">
      <c r="B3202" s="11">
        <v>12.15225630474</v>
      </c>
      <c r="C3202" s="11">
        <v>11.18135208458</v>
      </c>
      <c r="D3202" s="11">
        <v>9.5682567021189993</v>
      </c>
      <c r="E3202" s="11">
        <v>6.5255834847010004</v>
      </c>
      <c r="F3202" s="11">
        <v>0</v>
      </c>
      <c r="G3202" s="11">
        <v>39.427448576129997</v>
      </c>
    </row>
    <row r="3203" spans="1:7" x14ac:dyDescent="0.35">
      <c r="A3203" s="1" t="s">
        <v>3819</v>
      </c>
      <c r="B3203" s="8">
        <v>0.1015979570094</v>
      </c>
      <c r="C3203" s="8">
        <v>5.8577633466500002E-2</v>
      </c>
      <c r="D3203" s="8">
        <v>6.7702235656099993E-2</v>
      </c>
      <c r="E3203" s="8">
        <v>6.8774912326980006E-2</v>
      </c>
      <c r="F3203" s="8">
        <v>0</v>
      </c>
      <c r="G3203" s="8">
        <v>7.2062221403120005E-2</v>
      </c>
    </row>
    <row r="3204" spans="1:7" x14ac:dyDescent="0.35">
      <c r="B3204" s="11">
        <v>6.7626324865090002</v>
      </c>
      <c r="C3204" s="11">
        <v>5.6544853905599997</v>
      </c>
      <c r="D3204" s="11">
        <v>3.2408665403270001</v>
      </c>
      <c r="E3204" s="11">
        <v>6.6813042175710002</v>
      </c>
      <c r="F3204" s="11">
        <v>0</v>
      </c>
      <c r="G3204" s="11">
        <v>22.33928863497</v>
      </c>
    </row>
    <row r="3205" spans="1:7" x14ac:dyDescent="0.35">
      <c r="A3205" s="1" t="s">
        <v>3820</v>
      </c>
      <c r="B3205" s="8">
        <v>0.41172368656109998</v>
      </c>
      <c r="C3205" s="8">
        <v>0.61541598432610001</v>
      </c>
      <c r="D3205" s="8">
        <v>0.45240355982480002</v>
      </c>
      <c r="E3205" s="8">
        <v>0.65033248568110003</v>
      </c>
      <c r="F3205" s="8">
        <v>0.5252889264342</v>
      </c>
      <c r="G3205" s="8">
        <v>0.55689994034000001</v>
      </c>
    </row>
    <row r="3206" spans="1:7" x14ac:dyDescent="0.35">
      <c r="B3206" s="11">
        <v>27.405432748470002</v>
      </c>
      <c r="C3206" s="11">
        <v>59.405962422149997</v>
      </c>
      <c r="D3206" s="11">
        <v>21.656294589870001</v>
      </c>
      <c r="E3206" s="11">
        <v>63.178112954139998</v>
      </c>
      <c r="F3206" s="11">
        <v>0.99317879076409998</v>
      </c>
      <c r="G3206" s="11">
        <v>172.63898150540001</v>
      </c>
    </row>
    <row r="3207" spans="1:7" x14ac:dyDescent="0.35">
      <c r="A3207" s="1" t="s">
        <v>3821</v>
      </c>
      <c r="B3207" s="8">
        <v>0</v>
      </c>
      <c r="C3207" s="8">
        <v>1.849473410109E-2</v>
      </c>
      <c r="D3207" s="8">
        <v>0</v>
      </c>
      <c r="E3207" s="8">
        <v>3.099153256168E-2</v>
      </c>
      <c r="F3207" s="6">
        <v>0.4747110735658</v>
      </c>
      <c r="G3207" s="8">
        <v>1.8366416589679999E-2</v>
      </c>
    </row>
    <row r="3208" spans="1:7" x14ac:dyDescent="0.35">
      <c r="B3208" s="11">
        <v>0</v>
      </c>
      <c r="C3208" s="11">
        <v>1.785292398962</v>
      </c>
      <c r="D3208" s="11">
        <v>0</v>
      </c>
      <c r="E3208" s="11">
        <v>3.0107469454690001</v>
      </c>
      <c r="F3208" s="9">
        <v>0.89754979836890003</v>
      </c>
      <c r="G3208" s="11">
        <v>5.6935891427999996</v>
      </c>
    </row>
    <row r="3209" spans="1:7" x14ac:dyDescent="0.35">
      <c r="A3209" s="1" t="s">
        <v>3822</v>
      </c>
      <c r="B3209" s="8">
        <v>1.5660793223020001E-2</v>
      </c>
      <c r="C3209" s="8">
        <v>0</v>
      </c>
      <c r="D3209" s="8">
        <v>0</v>
      </c>
      <c r="E3209" s="8">
        <v>8.7064022732799996E-3</v>
      </c>
      <c r="F3209" s="8">
        <v>0</v>
      </c>
      <c r="G3209" s="8">
        <v>6.0910605760869999E-3</v>
      </c>
    </row>
    <row r="3210" spans="1:7" x14ac:dyDescent="0.35">
      <c r="B3210" s="11">
        <v>1.0424243964340001</v>
      </c>
      <c r="C3210" s="11">
        <v>0</v>
      </c>
      <c r="D3210" s="11">
        <v>0</v>
      </c>
      <c r="E3210" s="11">
        <v>0.84580438215279996</v>
      </c>
      <c r="F3210" s="11">
        <v>0</v>
      </c>
      <c r="G3210" s="11">
        <v>1.888228778587</v>
      </c>
    </row>
    <row r="3211" spans="1:7" x14ac:dyDescent="0.35">
      <c r="A3211" s="1" t="s">
        <v>3823</v>
      </c>
      <c r="B3211" s="8">
        <v>1</v>
      </c>
      <c r="C3211" s="8">
        <v>1</v>
      </c>
      <c r="D3211" s="8">
        <v>1</v>
      </c>
      <c r="E3211" s="8">
        <v>1</v>
      </c>
      <c r="F3211" s="8">
        <v>1</v>
      </c>
      <c r="G3211" s="8">
        <v>1</v>
      </c>
    </row>
    <row r="3212" spans="1:7" x14ac:dyDescent="0.35">
      <c r="B3212" s="11">
        <v>66.562681825200002</v>
      </c>
      <c r="C3212" s="11">
        <v>96.529768376429999</v>
      </c>
      <c r="D3212" s="11">
        <v>47.869416850420002</v>
      </c>
      <c r="E3212" s="11">
        <v>97.147404358819998</v>
      </c>
      <c r="F3212" s="11">
        <v>1.8907285891329999</v>
      </c>
      <c r="G3212" s="11">
        <v>310</v>
      </c>
    </row>
    <row r="3213" spans="1:7" x14ac:dyDescent="0.35">
      <c r="A3213" s="1" t="s">
        <v>3824</v>
      </c>
    </row>
    <row r="3214" spans="1:7" x14ac:dyDescent="0.35">
      <c r="A3214" s="1" t="s">
        <v>3825</v>
      </c>
    </row>
    <row r="3218" spans="1:15" x14ac:dyDescent="0.35">
      <c r="A3218" s="4" t="s">
        <v>3826</v>
      </c>
    </row>
    <row r="3219" spans="1:15" x14ac:dyDescent="0.35">
      <c r="A3219" s="1" t="s">
        <v>3827</v>
      </c>
    </row>
    <row r="3220" spans="1:15" ht="31" x14ac:dyDescent="0.35">
      <c r="A3220" s="5" t="s">
        <v>3828</v>
      </c>
      <c r="B3220" s="5" t="s">
        <v>3829</v>
      </c>
      <c r="C3220" s="5" t="s">
        <v>3830</v>
      </c>
      <c r="D3220" s="5" t="s">
        <v>3831</v>
      </c>
      <c r="E3220" s="5" t="s">
        <v>3832</v>
      </c>
      <c r="F3220" s="5" t="s">
        <v>3833</v>
      </c>
      <c r="G3220" s="5" t="s">
        <v>3834</v>
      </c>
      <c r="H3220" s="5" t="s">
        <v>3835</v>
      </c>
      <c r="I3220" s="5" t="s">
        <v>3836</v>
      </c>
      <c r="J3220" s="5" t="s">
        <v>3837</v>
      </c>
      <c r="K3220" s="5" t="s">
        <v>3838</v>
      </c>
      <c r="L3220" s="5" t="s">
        <v>3839</v>
      </c>
      <c r="M3220" s="5" t="s">
        <v>3840</v>
      </c>
      <c r="N3220" s="5" t="s">
        <v>3841</v>
      </c>
      <c r="O3220" s="5" t="s">
        <v>3842</v>
      </c>
    </row>
    <row r="3221" spans="1:15" x14ac:dyDescent="0.35">
      <c r="A3221" s="1" t="s">
        <v>3843</v>
      </c>
      <c r="B3221" s="8">
        <v>0</v>
      </c>
      <c r="C3221" s="7">
        <v>0</v>
      </c>
      <c r="D3221" s="7">
        <v>0</v>
      </c>
      <c r="E3221" s="7">
        <v>1.4435117761829999E-2</v>
      </c>
      <c r="F3221" s="8">
        <v>0.67587082088850003</v>
      </c>
      <c r="G3221" s="6">
        <v>0.93106344249329998</v>
      </c>
      <c r="H3221" s="6">
        <v>0.94003036302889997</v>
      </c>
      <c r="I3221" s="6">
        <v>1</v>
      </c>
      <c r="J3221" s="8">
        <v>0.23423398994979999</v>
      </c>
      <c r="K3221" s="8">
        <v>0.1813778775813</v>
      </c>
      <c r="L3221" s="8">
        <v>0.1926145446858</v>
      </c>
      <c r="M3221" s="6">
        <v>0.57353583352769999</v>
      </c>
      <c r="N3221" s="8">
        <v>0</v>
      </c>
      <c r="O3221" s="8">
        <v>0.3465803610912</v>
      </c>
    </row>
    <row r="3222" spans="1:15" x14ac:dyDescent="0.35">
      <c r="B3222" s="11">
        <v>0</v>
      </c>
      <c r="C3222" s="10">
        <v>0</v>
      </c>
      <c r="D3222" s="10">
        <v>0</v>
      </c>
      <c r="E3222" s="10">
        <v>0.85514827400820004</v>
      </c>
      <c r="F3222" s="11">
        <v>5.1748131202599996</v>
      </c>
      <c r="G3222" s="9">
        <v>13.290588531799999</v>
      </c>
      <c r="H3222" s="9">
        <v>16.47278587101</v>
      </c>
      <c r="I3222" s="9">
        <v>40.709893380270003</v>
      </c>
      <c r="J3222" s="11">
        <v>4.7921710359530003</v>
      </c>
      <c r="K3222" s="11">
        <v>3.1577996031470001</v>
      </c>
      <c r="L3222" s="11">
        <v>3.8629140164939999</v>
      </c>
      <c r="M3222" s="9">
        <v>19.123798105319999</v>
      </c>
      <c r="N3222" s="11">
        <v>0</v>
      </c>
      <c r="O3222" s="11">
        <v>107.4399119383</v>
      </c>
    </row>
    <row r="3223" spans="1:15" x14ac:dyDescent="0.35">
      <c r="A3223" s="1" t="s">
        <v>3844</v>
      </c>
      <c r="B3223" s="6">
        <v>1</v>
      </c>
      <c r="C3223" s="6">
        <v>1</v>
      </c>
      <c r="D3223" s="6">
        <v>0.9533057364377</v>
      </c>
      <c r="E3223" s="6">
        <v>0.95281763031940003</v>
      </c>
      <c r="F3223" s="8">
        <v>0.32412917911150002</v>
      </c>
      <c r="G3223" s="7">
        <v>6.8936557506719995E-2</v>
      </c>
      <c r="H3223" s="7">
        <v>5.996963697109E-2</v>
      </c>
      <c r="I3223" s="7">
        <v>0</v>
      </c>
      <c r="J3223" s="8">
        <v>0.70622933204500005</v>
      </c>
      <c r="K3223" s="8">
        <v>0.81862212241870003</v>
      </c>
      <c r="L3223" s="8">
        <v>0.76017128857320004</v>
      </c>
      <c r="M3223" s="7">
        <v>0.42646416647230001</v>
      </c>
      <c r="N3223" s="8">
        <v>0.72434178471169997</v>
      </c>
      <c r="O3223" s="8">
        <v>0.62896216174310005</v>
      </c>
    </row>
    <row r="3224" spans="1:15" x14ac:dyDescent="0.35">
      <c r="B3224" s="9">
        <v>14.644540399529999</v>
      </c>
      <c r="C3224" s="9">
        <v>21.232308146739999</v>
      </c>
      <c r="D3224" s="9">
        <v>35.39193376147</v>
      </c>
      <c r="E3224" s="9">
        <v>56.445701757050003</v>
      </c>
      <c r="F3224" s="11">
        <v>2.4816989828330001</v>
      </c>
      <c r="G3224" s="10">
        <v>0.98404402837119997</v>
      </c>
      <c r="H3224" s="10">
        <v>1.0508883834389999</v>
      </c>
      <c r="I3224" s="10">
        <v>0</v>
      </c>
      <c r="J3224" s="11">
        <v>14.44867907724</v>
      </c>
      <c r="K3224" s="11">
        <v>14.25225968995</v>
      </c>
      <c r="L3224" s="11">
        <v>15.24535091758</v>
      </c>
      <c r="M3224" s="10">
        <v>14.219886783030001</v>
      </c>
      <c r="N3224" s="11">
        <v>4.5809782131230001</v>
      </c>
      <c r="O3224" s="11">
        <v>194.97827014040001</v>
      </c>
    </row>
    <row r="3225" spans="1:15" x14ac:dyDescent="0.35">
      <c r="A3225" s="1" t="s">
        <v>3845</v>
      </c>
      <c r="B3225" s="8">
        <v>0</v>
      </c>
      <c r="C3225" s="7">
        <v>0</v>
      </c>
      <c r="D3225" s="7">
        <v>0</v>
      </c>
      <c r="E3225" s="7">
        <v>1.4435117761829999E-2</v>
      </c>
      <c r="F3225" s="8">
        <v>0.3498076825509</v>
      </c>
      <c r="G3225" s="6">
        <v>0.52294902486280004</v>
      </c>
      <c r="H3225" s="6">
        <v>0.61544319510729995</v>
      </c>
      <c r="I3225" s="6">
        <v>0.77248766718590001</v>
      </c>
      <c r="J3225" s="8">
        <v>7.6741257353270004E-2</v>
      </c>
      <c r="K3225" s="8">
        <v>0.122053743173</v>
      </c>
      <c r="L3225" s="8">
        <v>0.1003912048819</v>
      </c>
      <c r="M3225" s="8">
        <v>0.2721061160046</v>
      </c>
      <c r="N3225" s="8">
        <v>0</v>
      </c>
      <c r="O3225" s="8">
        <v>0.2193950431036</v>
      </c>
    </row>
    <row r="3226" spans="1:15" x14ac:dyDescent="0.35">
      <c r="B3226" s="11">
        <v>0</v>
      </c>
      <c r="C3226" s="10">
        <v>0</v>
      </c>
      <c r="D3226" s="10">
        <v>0</v>
      </c>
      <c r="E3226" s="10">
        <v>0.85514827400820004</v>
      </c>
      <c r="F3226" s="11">
        <v>2.678306755206</v>
      </c>
      <c r="G3226" s="9">
        <v>7.4649051776139999</v>
      </c>
      <c r="H3226" s="9">
        <v>10.78482607318</v>
      </c>
      <c r="I3226" s="9">
        <v>31.447890568710001</v>
      </c>
      <c r="J3226" s="11">
        <v>1.570042122537</v>
      </c>
      <c r="K3226" s="11">
        <v>2.1249629055870001</v>
      </c>
      <c r="L3226" s="11">
        <v>2.0133608970369998</v>
      </c>
      <c r="M3226" s="11">
        <v>9.0730205882499995</v>
      </c>
      <c r="N3226" s="11">
        <v>0</v>
      </c>
      <c r="O3226" s="11">
        <v>68.012463362130006</v>
      </c>
    </row>
    <row r="3227" spans="1:15" x14ac:dyDescent="0.35">
      <c r="A3227" s="1" t="s">
        <v>3846</v>
      </c>
      <c r="B3227" s="8">
        <v>0</v>
      </c>
      <c r="C3227" s="8">
        <v>0</v>
      </c>
      <c r="D3227" s="7">
        <v>0</v>
      </c>
      <c r="E3227" s="7">
        <v>0</v>
      </c>
      <c r="F3227" s="8">
        <v>0.32606313833759998</v>
      </c>
      <c r="G3227" s="6">
        <v>0.40811441763049999</v>
      </c>
      <c r="H3227" s="6">
        <v>0.32458716792159997</v>
      </c>
      <c r="I3227" s="8">
        <v>0.22751233281409999</v>
      </c>
      <c r="J3227" s="8">
        <v>0.15749273259650001</v>
      </c>
      <c r="K3227" s="8">
        <v>5.932413440829E-2</v>
      </c>
      <c r="L3227" s="8">
        <v>9.2223339803939999E-2</v>
      </c>
      <c r="M3227" s="6">
        <v>0.30142971752309999</v>
      </c>
      <c r="N3227" s="8">
        <v>0</v>
      </c>
      <c r="O3227" s="8">
        <v>0.12718531798749999</v>
      </c>
    </row>
    <row r="3228" spans="1:15" x14ac:dyDescent="0.35">
      <c r="B3228" s="11">
        <v>0</v>
      </c>
      <c r="C3228" s="11">
        <v>0</v>
      </c>
      <c r="D3228" s="10">
        <v>0</v>
      </c>
      <c r="E3228" s="10">
        <v>0</v>
      </c>
      <c r="F3228" s="11">
        <v>2.496506365054</v>
      </c>
      <c r="G3228" s="9">
        <v>5.8256833541819999</v>
      </c>
      <c r="H3228" s="9">
        <v>5.6879597978319998</v>
      </c>
      <c r="I3228" s="11">
        <v>9.2620028115600004</v>
      </c>
      <c r="J3228" s="11">
        <v>3.2221289134159998</v>
      </c>
      <c r="K3228" s="11">
        <v>1.0328366975600001</v>
      </c>
      <c r="L3228" s="11">
        <v>1.8495531194579999</v>
      </c>
      <c r="M3228" s="9">
        <v>10.050777517069999</v>
      </c>
      <c r="N3228" s="11">
        <v>0</v>
      </c>
      <c r="O3228" s="11">
        <v>39.427448576129997</v>
      </c>
    </row>
    <row r="3229" spans="1:15" x14ac:dyDescent="0.35">
      <c r="A3229" s="1" t="s">
        <v>3847</v>
      </c>
      <c r="B3229" s="8">
        <v>0.1051845711675</v>
      </c>
      <c r="C3229" s="8">
        <v>0</v>
      </c>
      <c r="D3229" s="8">
        <v>4.50096751692E-2</v>
      </c>
      <c r="E3229" s="8">
        <v>7.9267494168620001E-2</v>
      </c>
      <c r="F3229" s="8">
        <v>0.32412917911150002</v>
      </c>
      <c r="G3229" s="8">
        <v>6.8936557506719995E-2</v>
      </c>
      <c r="H3229" s="8">
        <v>5.996963697109E-2</v>
      </c>
      <c r="I3229" s="8">
        <v>0</v>
      </c>
      <c r="J3229" s="8">
        <v>0.1309115373543</v>
      </c>
      <c r="K3229" s="8">
        <v>0.12393422486190001</v>
      </c>
      <c r="L3229" s="8">
        <v>0</v>
      </c>
      <c r="M3229" s="8">
        <v>0.15233442492339999</v>
      </c>
      <c r="N3229" s="8">
        <v>0</v>
      </c>
      <c r="O3229" s="8">
        <v>7.2062221403120005E-2</v>
      </c>
    </row>
    <row r="3230" spans="1:15" x14ac:dyDescent="0.35">
      <c r="B3230" s="11">
        <v>1.5403797018700001</v>
      </c>
      <c r="C3230" s="11">
        <v>0</v>
      </c>
      <c r="D3230" s="11">
        <v>1.671005828797</v>
      </c>
      <c r="E3230" s="11">
        <v>4.6958716888680003</v>
      </c>
      <c r="F3230" s="11">
        <v>2.4816989828330001</v>
      </c>
      <c r="G3230" s="11">
        <v>0.98404402837119997</v>
      </c>
      <c r="H3230" s="11">
        <v>1.0508883834389999</v>
      </c>
      <c r="I3230" s="11">
        <v>0</v>
      </c>
      <c r="J3230" s="11">
        <v>2.678306755206</v>
      </c>
      <c r="K3230" s="11">
        <v>2.15770220329</v>
      </c>
      <c r="L3230" s="11">
        <v>0</v>
      </c>
      <c r="M3230" s="11">
        <v>5.0793910622940004</v>
      </c>
      <c r="N3230" s="11">
        <v>0</v>
      </c>
      <c r="O3230" s="11">
        <v>22.33928863497</v>
      </c>
    </row>
    <row r="3231" spans="1:15" x14ac:dyDescent="0.35">
      <c r="A3231" s="1" t="s">
        <v>3848</v>
      </c>
      <c r="B3231" s="8">
        <v>0.89481542883249998</v>
      </c>
      <c r="C3231" s="6">
        <v>1</v>
      </c>
      <c r="D3231" s="6">
        <v>0.90829606126850004</v>
      </c>
      <c r="E3231" s="6">
        <v>0.87355013615069999</v>
      </c>
      <c r="F3231" s="7">
        <v>0</v>
      </c>
      <c r="G3231" s="7">
        <v>0</v>
      </c>
      <c r="H3231" s="7">
        <v>0</v>
      </c>
      <c r="I3231" s="7">
        <v>0</v>
      </c>
      <c r="J3231" s="8">
        <v>0.57531779469069999</v>
      </c>
      <c r="K3231" s="8">
        <v>0.69468789755670002</v>
      </c>
      <c r="L3231" s="8">
        <v>0.76017128857320004</v>
      </c>
      <c r="M3231" s="7">
        <v>0.27412974154890002</v>
      </c>
      <c r="N3231" s="8">
        <v>0.72434178471169997</v>
      </c>
      <c r="O3231" s="8">
        <v>0.55689994034000001</v>
      </c>
    </row>
    <row r="3232" spans="1:15" x14ac:dyDescent="0.35">
      <c r="B3232" s="11">
        <v>13.104160697659999</v>
      </c>
      <c r="C3232" s="9">
        <v>21.232308146739999</v>
      </c>
      <c r="D3232" s="9">
        <v>33.720927932670001</v>
      </c>
      <c r="E3232" s="9">
        <v>51.749830068190001</v>
      </c>
      <c r="F3232" s="10">
        <v>0</v>
      </c>
      <c r="G3232" s="10">
        <v>0</v>
      </c>
      <c r="H3232" s="10">
        <v>0</v>
      </c>
      <c r="I3232" s="10">
        <v>0</v>
      </c>
      <c r="J3232" s="11">
        <v>11.77037232204</v>
      </c>
      <c r="K3232" s="11">
        <v>12.094557486659999</v>
      </c>
      <c r="L3232" s="11">
        <v>15.24535091758</v>
      </c>
      <c r="M3232" s="10">
        <v>9.1404957207309998</v>
      </c>
      <c r="N3232" s="11">
        <v>4.5809782131230001</v>
      </c>
      <c r="O3232" s="11">
        <v>172.63898150540001</v>
      </c>
    </row>
    <row r="3233" spans="1:15" x14ac:dyDescent="0.35">
      <c r="A3233" s="1" t="s">
        <v>3849</v>
      </c>
      <c r="B3233" s="8">
        <v>0</v>
      </c>
      <c r="C3233" s="8">
        <v>0</v>
      </c>
      <c r="D3233" s="8">
        <v>2.3911948957900001E-2</v>
      </c>
      <c r="E3233" s="8">
        <v>1.515086614843E-2</v>
      </c>
      <c r="F3233" s="8">
        <v>0</v>
      </c>
      <c r="G3233" s="8">
        <v>0</v>
      </c>
      <c r="H3233" s="8">
        <v>0</v>
      </c>
      <c r="I3233" s="8">
        <v>0</v>
      </c>
      <c r="J3233" s="8">
        <v>5.9536678005200003E-2</v>
      </c>
      <c r="K3233" s="8">
        <v>0</v>
      </c>
      <c r="L3233" s="8">
        <v>4.7214166741019997E-2</v>
      </c>
      <c r="M3233" s="8">
        <v>0</v>
      </c>
      <c r="N3233" s="6">
        <v>0.27565821528829998</v>
      </c>
      <c r="O3233" s="8">
        <v>1.8366416589679999E-2</v>
      </c>
    </row>
    <row r="3234" spans="1:15" x14ac:dyDescent="0.35">
      <c r="B3234" s="11">
        <v>0</v>
      </c>
      <c r="C3234" s="11">
        <v>0</v>
      </c>
      <c r="D3234" s="11">
        <v>0.88774260059319998</v>
      </c>
      <c r="E3234" s="11">
        <v>0.89754979836890003</v>
      </c>
      <c r="F3234" s="11">
        <v>0</v>
      </c>
      <c r="G3234" s="11">
        <v>0</v>
      </c>
      <c r="H3234" s="11">
        <v>0</v>
      </c>
      <c r="I3234" s="11">
        <v>0</v>
      </c>
      <c r="J3234" s="11">
        <v>1.2180552616410001</v>
      </c>
      <c r="K3234" s="11">
        <v>0</v>
      </c>
      <c r="L3234" s="11">
        <v>0.9468873016753</v>
      </c>
      <c r="M3234" s="11">
        <v>0</v>
      </c>
      <c r="N3234" s="9">
        <v>1.7433541805220001</v>
      </c>
      <c r="O3234" s="11">
        <v>5.6935891427999996</v>
      </c>
    </row>
    <row r="3235" spans="1:15" x14ac:dyDescent="0.35">
      <c r="A3235" s="1" t="s">
        <v>3850</v>
      </c>
      <c r="B3235" s="8">
        <v>0</v>
      </c>
      <c r="C3235" s="8">
        <v>0</v>
      </c>
      <c r="D3235" s="8">
        <v>2.2782314604360001E-2</v>
      </c>
      <c r="E3235" s="8">
        <v>1.7596385770390001E-2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8">
        <v>0</v>
      </c>
      <c r="N3235" s="8">
        <v>0</v>
      </c>
      <c r="O3235" s="8">
        <v>6.0910605760869999E-3</v>
      </c>
    </row>
    <row r="3236" spans="1:15" x14ac:dyDescent="0.35">
      <c r="B3236" s="11">
        <v>0</v>
      </c>
      <c r="C3236" s="11">
        <v>0</v>
      </c>
      <c r="D3236" s="11">
        <v>0.84580438215279996</v>
      </c>
      <c r="E3236" s="11">
        <v>1.0424243964340001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11">
        <v>0</v>
      </c>
      <c r="M3236" s="11">
        <v>0</v>
      </c>
      <c r="N3236" s="11">
        <v>0</v>
      </c>
      <c r="O3236" s="11">
        <v>1.888228778587</v>
      </c>
    </row>
    <row r="3237" spans="1:15" x14ac:dyDescent="0.35">
      <c r="A3237" s="1" t="s">
        <v>3851</v>
      </c>
      <c r="B3237" s="8">
        <v>1</v>
      </c>
      <c r="C3237" s="8">
        <v>1</v>
      </c>
      <c r="D3237" s="8">
        <v>1</v>
      </c>
      <c r="E3237" s="8">
        <v>1</v>
      </c>
      <c r="F3237" s="8">
        <v>1</v>
      </c>
      <c r="G3237" s="8">
        <v>1</v>
      </c>
      <c r="H3237" s="8">
        <v>1</v>
      </c>
      <c r="I3237" s="8">
        <v>1</v>
      </c>
      <c r="J3237" s="8">
        <v>1</v>
      </c>
      <c r="K3237" s="8">
        <v>1</v>
      </c>
      <c r="L3237" s="8">
        <v>1</v>
      </c>
      <c r="M3237" s="8">
        <v>1</v>
      </c>
      <c r="N3237" s="8">
        <v>1</v>
      </c>
      <c r="O3237" s="8">
        <v>1</v>
      </c>
    </row>
    <row r="3238" spans="1:15" x14ac:dyDescent="0.35">
      <c r="B3238" s="11">
        <v>14.644540399529999</v>
      </c>
      <c r="C3238" s="11">
        <v>21.232308146739999</v>
      </c>
      <c r="D3238" s="11">
        <v>37.125480744210002</v>
      </c>
      <c r="E3238" s="11">
        <v>59.240824225860003</v>
      </c>
      <c r="F3238" s="11">
        <v>7.656512103092</v>
      </c>
      <c r="G3238" s="11">
        <v>14.27463256017</v>
      </c>
      <c r="H3238" s="11">
        <v>17.52367425445</v>
      </c>
      <c r="I3238" s="11">
        <v>40.709893380270003</v>
      </c>
      <c r="J3238" s="11">
        <v>20.45890537484</v>
      </c>
      <c r="K3238" s="11">
        <v>17.410059293100002</v>
      </c>
      <c r="L3238" s="11">
        <v>20.055152235750001</v>
      </c>
      <c r="M3238" s="11">
        <v>33.343684888349998</v>
      </c>
      <c r="N3238" s="11">
        <v>6.3243323936450002</v>
      </c>
      <c r="O3238" s="11">
        <v>310</v>
      </c>
    </row>
    <row r="3239" spans="1:15" x14ac:dyDescent="0.35">
      <c r="A3239" s="1" t="s">
        <v>3852</v>
      </c>
    </row>
    <row r="3240" spans="1:15" x14ac:dyDescent="0.35">
      <c r="A3240" s="1" t="s">
        <v>3853</v>
      </c>
    </row>
    <row r="3244" spans="1:15" x14ac:dyDescent="0.35">
      <c r="A3244" s="4" t="s">
        <v>3854</v>
      </c>
    </row>
    <row r="3245" spans="1:15" x14ac:dyDescent="0.35">
      <c r="A3245" s="1" t="s">
        <v>3855</v>
      </c>
    </row>
    <row r="3246" spans="1:15" ht="31" x14ac:dyDescent="0.35">
      <c r="A3246" s="5" t="s">
        <v>3856</v>
      </c>
      <c r="B3246" s="5" t="s">
        <v>3857</v>
      </c>
      <c r="C3246" s="5" t="s">
        <v>3858</v>
      </c>
      <c r="D3246" s="5" t="s">
        <v>3859</v>
      </c>
      <c r="E3246" s="5" t="s">
        <v>3860</v>
      </c>
      <c r="F3246" s="5" t="s">
        <v>3861</v>
      </c>
      <c r="G3246" s="5" t="s">
        <v>3862</v>
      </c>
      <c r="H3246" s="5" t="s">
        <v>3863</v>
      </c>
      <c r="I3246" s="5" t="s">
        <v>3864</v>
      </c>
    </row>
    <row r="3247" spans="1:15" x14ac:dyDescent="0.35">
      <c r="A3247" s="1" t="s">
        <v>3865</v>
      </c>
      <c r="B3247" s="7">
        <v>0</v>
      </c>
      <c r="C3247" s="7">
        <v>1.3772496643380001E-2</v>
      </c>
      <c r="D3247" s="6">
        <v>0.97707136668500005</v>
      </c>
      <c r="E3247" s="6">
        <v>0.89905121987610004</v>
      </c>
      <c r="F3247" s="8">
        <v>0.3822125975024</v>
      </c>
      <c r="G3247" s="8">
        <v>0.30123392238309998</v>
      </c>
      <c r="H3247" s="8">
        <v>0</v>
      </c>
      <c r="I3247" s="8">
        <v>0.3465803610912</v>
      </c>
    </row>
    <row r="3248" spans="1:15" x14ac:dyDescent="0.35">
      <c r="B3248" s="10">
        <v>0</v>
      </c>
      <c r="C3248" s="10">
        <v>0.85514827400820004</v>
      </c>
      <c r="D3248" s="9">
        <v>44.782126127289999</v>
      </c>
      <c r="E3248" s="9">
        <v>30.86595477605</v>
      </c>
      <c r="F3248" s="11">
        <v>16.254094231260002</v>
      </c>
      <c r="G3248" s="11">
        <v>14.68258852966</v>
      </c>
      <c r="H3248" s="11">
        <v>0</v>
      </c>
      <c r="I3248" s="11">
        <v>107.4399119383</v>
      </c>
    </row>
    <row r="3249" spans="1:9" x14ac:dyDescent="0.35">
      <c r="A3249" s="1" t="s">
        <v>3866</v>
      </c>
      <c r="B3249" s="6">
        <v>0.95969165314420002</v>
      </c>
      <c r="C3249" s="6">
        <v>0.9726054937377</v>
      </c>
      <c r="D3249" s="7">
        <v>2.2928633315029999E-2</v>
      </c>
      <c r="E3249" s="7">
        <v>0.1009487801239</v>
      </c>
      <c r="F3249" s="8">
        <v>0.6177874024976</v>
      </c>
      <c r="G3249" s="8">
        <v>0.65434924071080003</v>
      </c>
      <c r="H3249" s="8">
        <v>0.72434178471169997</v>
      </c>
      <c r="I3249" s="8">
        <v>0.62896216174310005</v>
      </c>
    </row>
    <row r="3250" spans="1:9" x14ac:dyDescent="0.35">
      <c r="B3250" s="9">
        <v>67.324423293910002</v>
      </c>
      <c r="C3250" s="9">
        <v>60.390060770879998</v>
      </c>
      <c r="D3250" s="10">
        <v>1.0508883834389999</v>
      </c>
      <c r="E3250" s="10">
        <v>3.4657430112040002</v>
      </c>
      <c r="F3250" s="11">
        <v>26.272223157220001</v>
      </c>
      <c r="G3250" s="11">
        <v>31.893953310579999</v>
      </c>
      <c r="H3250" s="11">
        <v>4.5809782131230001</v>
      </c>
      <c r="I3250" s="11">
        <v>194.97827014040001</v>
      </c>
    </row>
    <row r="3251" spans="1:9" x14ac:dyDescent="0.35">
      <c r="A3251" s="1" t="s">
        <v>3867</v>
      </c>
      <c r="B3251" s="7">
        <v>0</v>
      </c>
      <c r="C3251" s="7">
        <v>1.3772496643380001E-2</v>
      </c>
      <c r="D3251" s="6">
        <v>0.64872324770830003</v>
      </c>
      <c r="E3251" s="6">
        <v>0.65953588107880001</v>
      </c>
      <c r="F3251" s="8">
        <v>0.18740559806230001</v>
      </c>
      <c r="G3251" s="8">
        <v>0.13975193109510001</v>
      </c>
      <c r="H3251" s="8">
        <v>0</v>
      </c>
      <c r="I3251" s="8">
        <v>0.2193950431036</v>
      </c>
    </row>
    <row r="3252" spans="1:9" x14ac:dyDescent="0.35">
      <c r="B3252" s="10">
        <v>0</v>
      </c>
      <c r="C3252" s="10">
        <v>0.85514827400820004</v>
      </c>
      <c r="D3252" s="9">
        <v>29.732942025660002</v>
      </c>
      <c r="E3252" s="9">
        <v>22.642986549050001</v>
      </c>
      <c r="F3252" s="11">
        <v>7.9696699435739999</v>
      </c>
      <c r="G3252" s="11">
        <v>6.8117165698360003</v>
      </c>
      <c r="H3252" s="11">
        <v>0</v>
      </c>
      <c r="I3252" s="11">
        <v>68.012463362130006</v>
      </c>
    </row>
    <row r="3253" spans="1:9" x14ac:dyDescent="0.35">
      <c r="A3253" s="1" t="s">
        <v>3868</v>
      </c>
      <c r="B3253" s="7">
        <v>0</v>
      </c>
      <c r="C3253" s="7">
        <v>0</v>
      </c>
      <c r="D3253" s="6">
        <v>0.32834811897670002</v>
      </c>
      <c r="E3253" s="8">
        <v>0.2395153387973</v>
      </c>
      <c r="F3253" s="8">
        <v>0.19480699944009999</v>
      </c>
      <c r="G3253" s="8">
        <v>0.161481991288</v>
      </c>
      <c r="H3253" s="8">
        <v>0</v>
      </c>
      <c r="I3253" s="8">
        <v>0.12718531798749999</v>
      </c>
    </row>
    <row r="3254" spans="1:9" x14ac:dyDescent="0.35">
      <c r="B3254" s="10">
        <v>0</v>
      </c>
      <c r="C3254" s="10">
        <v>0</v>
      </c>
      <c r="D3254" s="9">
        <v>15.049184101630001</v>
      </c>
      <c r="E3254" s="11">
        <v>8.2229682270000009</v>
      </c>
      <c r="F3254" s="11">
        <v>8.2844242876869991</v>
      </c>
      <c r="G3254" s="11">
        <v>7.8708719598199997</v>
      </c>
      <c r="H3254" s="11">
        <v>0</v>
      </c>
      <c r="I3254" s="11">
        <v>39.427448576129997</v>
      </c>
    </row>
    <row r="3255" spans="1:9" x14ac:dyDescent="0.35">
      <c r="A3255" s="1" t="s">
        <v>3869</v>
      </c>
      <c r="B3255" s="8">
        <v>8.6936594001609996E-2</v>
      </c>
      <c r="C3255" s="8">
        <v>2.9126100516500001E-2</v>
      </c>
      <c r="D3255" s="8">
        <v>2.2928633315029999E-2</v>
      </c>
      <c r="E3255" s="8">
        <v>0.1009487801239</v>
      </c>
      <c r="F3255" s="8">
        <v>0.1238630969201</v>
      </c>
      <c r="G3255" s="8">
        <v>9.5359398781640001E-2</v>
      </c>
      <c r="H3255" s="8">
        <v>0</v>
      </c>
      <c r="I3255" s="8">
        <v>7.2062221403120005E-2</v>
      </c>
    </row>
    <row r="3256" spans="1:9" x14ac:dyDescent="0.35">
      <c r="B3256" s="11">
        <v>6.098788121288</v>
      </c>
      <c r="C3256" s="11">
        <v>1.808469098247</v>
      </c>
      <c r="D3256" s="11">
        <v>1.0508883834389999</v>
      </c>
      <c r="E3256" s="11">
        <v>3.4657430112040002</v>
      </c>
      <c r="F3256" s="11">
        <v>5.2674413723429998</v>
      </c>
      <c r="G3256" s="11">
        <v>4.6479586484470001</v>
      </c>
      <c r="H3256" s="11">
        <v>0</v>
      </c>
      <c r="I3256" s="11">
        <v>22.33928863497</v>
      </c>
    </row>
    <row r="3257" spans="1:9" x14ac:dyDescent="0.35">
      <c r="A3257" s="1" t="s">
        <v>3870</v>
      </c>
      <c r="B3257" s="6">
        <v>0.87275505914259999</v>
      </c>
      <c r="C3257" s="6">
        <v>0.9434793932212</v>
      </c>
      <c r="D3257" s="7">
        <v>0</v>
      </c>
      <c r="E3257" s="7">
        <v>0</v>
      </c>
      <c r="F3257" s="8">
        <v>0.49392430557759998</v>
      </c>
      <c r="G3257" s="8">
        <v>0.55898984192909995</v>
      </c>
      <c r="H3257" s="8">
        <v>0.72434178471169997</v>
      </c>
      <c r="I3257" s="8">
        <v>0.55689994034000001</v>
      </c>
    </row>
    <row r="3258" spans="1:9" x14ac:dyDescent="0.35">
      <c r="B3258" s="9">
        <v>61.225635172620002</v>
      </c>
      <c r="C3258" s="9">
        <v>58.581591672640002</v>
      </c>
      <c r="D3258" s="10">
        <v>0</v>
      </c>
      <c r="E3258" s="10">
        <v>0</v>
      </c>
      <c r="F3258" s="11">
        <v>21.004781784879999</v>
      </c>
      <c r="G3258" s="11">
        <v>27.245994662129998</v>
      </c>
      <c r="H3258" s="11">
        <v>4.5809782131230001</v>
      </c>
      <c r="I3258" s="11">
        <v>172.63898150540001</v>
      </c>
    </row>
    <row r="3259" spans="1:9" x14ac:dyDescent="0.35">
      <c r="A3259" s="1" t="s">
        <v>3871</v>
      </c>
      <c r="B3259" s="8">
        <v>2.5448865803520002E-2</v>
      </c>
      <c r="C3259" s="8">
        <v>0</v>
      </c>
      <c r="D3259" s="8">
        <v>0</v>
      </c>
      <c r="E3259" s="8">
        <v>0</v>
      </c>
      <c r="F3259" s="8">
        <v>0</v>
      </c>
      <c r="G3259" s="8">
        <v>4.4416836906139998E-2</v>
      </c>
      <c r="H3259" s="6">
        <v>0.27565821528829998</v>
      </c>
      <c r="I3259" s="8">
        <v>1.8366416589679999E-2</v>
      </c>
    </row>
    <row r="3260" spans="1:9" x14ac:dyDescent="0.35">
      <c r="B3260" s="11">
        <v>1.785292398962</v>
      </c>
      <c r="C3260" s="11">
        <v>0</v>
      </c>
      <c r="D3260" s="11">
        <v>0</v>
      </c>
      <c r="E3260" s="11">
        <v>0</v>
      </c>
      <c r="F3260" s="11">
        <v>0</v>
      </c>
      <c r="G3260" s="11">
        <v>2.164942563316</v>
      </c>
      <c r="H3260" s="9">
        <v>1.7433541805220001</v>
      </c>
      <c r="I3260" s="11">
        <v>5.6935891427999996</v>
      </c>
    </row>
    <row r="3261" spans="1:9" x14ac:dyDescent="0.35">
      <c r="A3261" s="1" t="s">
        <v>3872</v>
      </c>
      <c r="B3261" s="8">
        <v>1.4859481052280001E-2</v>
      </c>
      <c r="C3261" s="8">
        <v>1.3622009618940001E-2</v>
      </c>
      <c r="D3261" s="8">
        <v>0</v>
      </c>
      <c r="E3261" s="8">
        <v>0</v>
      </c>
      <c r="F3261" s="8">
        <v>0</v>
      </c>
      <c r="G3261" s="8">
        <v>0</v>
      </c>
      <c r="H3261" s="8">
        <v>0</v>
      </c>
      <c r="I3261" s="8">
        <v>6.0910605760869999E-3</v>
      </c>
    </row>
    <row r="3262" spans="1:9" x14ac:dyDescent="0.35">
      <c r="B3262" s="11">
        <v>1.0424243964340001</v>
      </c>
      <c r="C3262" s="11">
        <v>0.84580438215279996</v>
      </c>
      <c r="D3262" s="11">
        <v>0</v>
      </c>
      <c r="E3262" s="11">
        <v>0</v>
      </c>
      <c r="F3262" s="11">
        <v>0</v>
      </c>
      <c r="G3262" s="11">
        <v>0</v>
      </c>
      <c r="H3262" s="11">
        <v>0</v>
      </c>
      <c r="I3262" s="11">
        <v>1.888228778587</v>
      </c>
    </row>
    <row r="3263" spans="1:9" x14ac:dyDescent="0.35">
      <c r="A3263" s="1" t="s">
        <v>3873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70.152140089300005</v>
      </c>
      <c r="C3264" s="11">
        <v>62.091013427050001</v>
      </c>
      <c r="D3264" s="11">
        <v>45.833014510730003</v>
      </c>
      <c r="E3264" s="11">
        <v>34.33169778725</v>
      </c>
      <c r="F3264" s="11">
        <v>42.526317388480003</v>
      </c>
      <c r="G3264" s="11">
        <v>48.741484403549997</v>
      </c>
      <c r="H3264" s="11">
        <v>6.3243323936450002</v>
      </c>
      <c r="I3264" s="11">
        <v>310</v>
      </c>
    </row>
    <row r="3265" spans="1:11" x14ac:dyDescent="0.35">
      <c r="A3265" s="1" t="s">
        <v>3874</v>
      </c>
    </row>
    <row r="3266" spans="1:11" x14ac:dyDescent="0.35">
      <c r="A3266" s="1" t="s">
        <v>3875</v>
      </c>
    </row>
    <row r="3270" spans="1:11" x14ac:dyDescent="0.35">
      <c r="A3270" s="4" t="s">
        <v>3876</v>
      </c>
    </row>
    <row r="3271" spans="1:11" x14ac:dyDescent="0.35">
      <c r="A3271" s="1" t="s">
        <v>3877</v>
      </c>
    </row>
    <row r="3272" spans="1:11" ht="77.5" x14ac:dyDescent="0.35">
      <c r="A3272" s="5" t="s">
        <v>3878</v>
      </c>
      <c r="B3272" s="5" t="s">
        <v>3879</v>
      </c>
      <c r="C3272" s="5" t="s">
        <v>3880</v>
      </c>
      <c r="D3272" s="5" t="s">
        <v>3881</v>
      </c>
      <c r="E3272" s="5" t="s">
        <v>3882</v>
      </c>
      <c r="F3272" s="5" t="s">
        <v>3883</v>
      </c>
      <c r="G3272" s="5" t="s">
        <v>3884</v>
      </c>
      <c r="H3272" s="5" t="s">
        <v>3885</v>
      </c>
      <c r="I3272" s="5" t="s">
        <v>3886</v>
      </c>
      <c r="J3272" s="5" t="s">
        <v>3887</v>
      </c>
      <c r="K3272" s="5" t="s">
        <v>3888</v>
      </c>
    </row>
    <row r="3273" spans="1:11" x14ac:dyDescent="0.35">
      <c r="A3273" s="1" t="s">
        <v>3889</v>
      </c>
      <c r="B3273" s="8">
        <v>0.43189512789919998</v>
      </c>
      <c r="C3273" s="8">
        <v>0.32209213909329998</v>
      </c>
      <c r="D3273" s="7">
        <v>0.1741900253459</v>
      </c>
      <c r="E3273" s="6">
        <v>0.4680242342855</v>
      </c>
      <c r="F3273" s="8">
        <v>0.32473914534080001</v>
      </c>
      <c r="G3273" s="8">
        <v>0.26959670254439999</v>
      </c>
      <c r="H3273" s="8">
        <v>0.37034306614599999</v>
      </c>
      <c r="I3273" s="8">
        <v>0.18685319928630001</v>
      </c>
      <c r="J3273" s="8">
        <v>0.15190078876820001</v>
      </c>
      <c r="K3273" s="8">
        <v>0.36304383132840001</v>
      </c>
    </row>
    <row r="3274" spans="1:11" x14ac:dyDescent="0.35">
      <c r="B3274" s="11">
        <v>79.530660683069996</v>
      </c>
      <c r="C3274" s="11">
        <v>24.151060125840001</v>
      </c>
      <c r="D3274" s="10">
        <v>8.8618669028839996</v>
      </c>
      <c r="E3274" s="9">
        <v>64.452542222299996</v>
      </c>
      <c r="F3274" s="11">
        <v>15.078118460760001</v>
      </c>
      <c r="G3274" s="11">
        <v>9.6815954614249993</v>
      </c>
      <c r="H3274" s="11">
        <v>14.46946466442</v>
      </c>
      <c r="I3274" s="11">
        <v>6.0620643222290003</v>
      </c>
      <c r="J3274" s="11">
        <v>2.7998025806550002</v>
      </c>
      <c r="K3274" s="11">
        <v>112.5435877118</v>
      </c>
    </row>
    <row r="3275" spans="1:11" x14ac:dyDescent="0.35">
      <c r="A3275" s="1" t="s">
        <v>3890</v>
      </c>
      <c r="B3275" s="7">
        <v>0.22937265588819999</v>
      </c>
      <c r="C3275" s="8">
        <v>0.43858379439340001</v>
      </c>
      <c r="D3275" s="6">
        <v>0.65881785258089998</v>
      </c>
      <c r="E3275" s="7">
        <v>0.21089477858799999</v>
      </c>
      <c r="F3275" s="8">
        <v>0.28417653275510002</v>
      </c>
      <c r="G3275" s="8">
        <v>0.44737186594389999</v>
      </c>
      <c r="H3275" s="8">
        <v>0.43050628085699999</v>
      </c>
      <c r="I3275" s="6">
        <v>0.60821372621019998</v>
      </c>
      <c r="J3275" s="6">
        <v>0.74788930889969996</v>
      </c>
      <c r="K3275" s="8">
        <v>0.35045309115880002</v>
      </c>
    </row>
    <row r="3276" spans="1:11" x14ac:dyDescent="0.35">
      <c r="B3276" s="10">
        <v>42.237473143430002</v>
      </c>
      <c r="C3276" s="11">
        <v>32.885818382369997</v>
      </c>
      <c r="D3276" s="9">
        <v>33.517166733410001</v>
      </c>
      <c r="E3276" s="10">
        <v>29.042736733830001</v>
      </c>
      <c r="F3276" s="11">
        <v>13.194736409600001</v>
      </c>
      <c r="G3276" s="11">
        <v>16.065750752940001</v>
      </c>
      <c r="H3276" s="11">
        <v>16.82006762944</v>
      </c>
      <c r="I3276" s="9">
        <v>19.732232276640001</v>
      </c>
      <c r="J3276" s="9">
        <v>13.784934456769999</v>
      </c>
      <c r="K3276" s="11">
        <v>108.6404582592</v>
      </c>
    </row>
    <row r="3277" spans="1:11" x14ac:dyDescent="0.35">
      <c r="A3277" s="1" t="s">
        <v>3891</v>
      </c>
      <c r="B3277" s="8">
        <v>0.25261113902909998</v>
      </c>
      <c r="C3277" s="8">
        <v>0.1691475610989</v>
      </c>
      <c r="D3277" s="8">
        <v>0.13973876073130001</v>
      </c>
      <c r="E3277" s="8">
        <v>0.28001713773210002</v>
      </c>
      <c r="F3277" s="8">
        <v>0.17132718233159999</v>
      </c>
      <c r="G3277" s="8">
        <v>0.1922795534707</v>
      </c>
      <c r="H3277" s="8">
        <v>0.147885901993</v>
      </c>
      <c r="I3277" s="8">
        <v>0.13282915321899999</v>
      </c>
      <c r="J3277" s="8">
        <v>0.15190078876820001</v>
      </c>
      <c r="K3277" s="8">
        <v>0.21389952034519999</v>
      </c>
    </row>
    <row r="3278" spans="1:11" x14ac:dyDescent="0.35">
      <c r="B3278" s="11">
        <v>46.51668769826</v>
      </c>
      <c r="C3278" s="11">
        <v>12.682994778259999</v>
      </c>
      <c r="D3278" s="11">
        <v>7.1091688305070004</v>
      </c>
      <c r="E3278" s="11">
        <v>38.561713412560003</v>
      </c>
      <c r="F3278" s="11">
        <v>7.9549742856989996</v>
      </c>
      <c r="G3278" s="11">
        <v>6.9050282686619999</v>
      </c>
      <c r="H3278" s="11">
        <v>5.777966509594</v>
      </c>
      <c r="I3278" s="11">
        <v>4.3093662498520002</v>
      </c>
      <c r="J3278" s="11">
        <v>2.7998025806550002</v>
      </c>
      <c r="K3278" s="11">
        <v>66.308851307020007</v>
      </c>
    </row>
    <row r="3279" spans="1:11" x14ac:dyDescent="0.35">
      <c r="A3279" s="1" t="s">
        <v>3892</v>
      </c>
      <c r="B3279" s="8">
        <v>0.1792839888701</v>
      </c>
      <c r="C3279" s="8">
        <v>0.15294457799450001</v>
      </c>
      <c r="D3279" s="8">
        <v>3.445126461465E-2</v>
      </c>
      <c r="E3279" s="8">
        <v>0.1880070965533</v>
      </c>
      <c r="F3279" s="8">
        <v>0.15341196300910001</v>
      </c>
      <c r="G3279" s="8">
        <v>7.7317149073650004E-2</v>
      </c>
      <c r="H3279" s="8">
        <v>0.22245716415309999</v>
      </c>
      <c r="I3279" s="8">
        <v>5.4024046067210001E-2</v>
      </c>
      <c r="J3279" s="8">
        <v>0</v>
      </c>
      <c r="K3279" s="8">
        <v>0.14914431098309999</v>
      </c>
    </row>
    <row r="3280" spans="1:11" x14ac:dyDescent="0.35">
      <c r="B3280" s="11">
        <v>33.013972984810003</v>
      </c>
      <c r="C3280" s="11">
        <v>11.46806534758</v>
      </c>
      <c r="D3280" s="11">
        <v>1.752698072377</v>
      </c>
      <c r="E3280" s="11">
        <v>25.89082880974</v>
      </c>
      <c r="F3280" s="11">
        <v>7.1231441750659998</v>
      </c>
      <c r="G3280" s="11">
        <v>2.7765671927629998</v>
      </c>
      <c r="H3280" s="11">
        <v>8.6914981548209997</v>
      </c>
      <c r="I3280" s="11">
        <v>1.752698072377</v>
      </c>
      <c r="J3280" s="11">
        <v>0</v>
      </c>
      <c r="K3280" s="11">
        <v>46.234736404769997</v>
      </c>
    </row>
    <row r="3281" spans="1:11" x14ac:dyDescent="0.35">
      <c r="A3281" s="1" t="s">
        <v>3893</v>
      </c>
      <c r="B3281" s="8">
        <v>6.9186890901530004E-2</v>
      </c>
      <c r="C3281" s="8">
        <v>5.1354564009089998E-2</v>
      </c>
      <c r="D3281" s="8">
        <v>0.1420382208647</v>
      </c>
      <c r="E3281" s="8">
        <v>6.5452028865170001E-2</v>
      </c>
      <c r="F3281" s="8">
        <v>8.0264187055710007E-2</v>
      </c>
      <c r="G3281" s="8">
        <v>2.4091760995689999E-2</v>
      </c>
      <c r="H3281" s="8">
        <v>7.6413037772350006E-2</v>
      </c>
      <c r="I3281" s="8">
        <v>0.14699863752639999</v>
      </c>
      <c r="J3281" s="8">
        <v>0.1333070843409</v>
      </c>
      <c r="K3281" s="8">
        <v>7.6829438043210005E-2</v>
      </c>
    </row>
    <row r="3282" spans="1:11" x14ac:dyDescent="0.35">
      <c r="B3282" s="11">
        <v>12.74031307269</v>
      </c>
      <c r="C3282" s="11">
        <v>3.8506595243559998</v>
      </c>
      <c r="D3282" s="11">
        <v>7.2261531963490002</v>
      </c>
      <c r="E3282" s="11">
        <v>9.0135282426300005</v>
      </c>
      <c r="F3282" s="11">
        <v>3.7267848300609998</v>
      </c>
      <c r="G3282" s="11">
        <v>0.86516890493190002</v>
      </c>
      <c r="H3282" s="11">
        <v>2.9854906194240001</v>
      </c>
      <c r="I3282" s="11">
        <v>4.7690657659009998</v>
      </c>
      <c r="J3282" s="11">
        <v>2.4570874304479999</v>
      </c>
      <c r="K3282" s="11">
        <v>23.817125793399999</v>
      </c>
    </row>
    <row r="3283" spans="1:11" x14ac:dyDescent="0.35">
      <c r="A3283" s="1" t="s">
        <v>3894</v>
      </c>
      <c r="B3283" s="7">
        <v>0.16018576498670001</v>
      </c>
      <c r="C3283" s="8">
        <v>0.38722923038430002</v>
      </c>
      <c r="D3283" s="6">
        <v>0.51677963171620001</v>
      </c>
      <c r="E3283" s="7">
        <v>0.1454427497228</v>
      </c>
      <c r="F3283" s="8">
        <v>0.2039123456994</v>
      </c>
      <c r="G3283" s="8">
        <v>0.42328010494820001</v>
      </c>
      <c r="H3283" s="8">
        <v>0.35409324308470003</v>
      </c>
      <c r="I3283" s="8">
        <v>0.46121508868380001</v>
      </c>
      <c r="J3283" s="6">
        <v>0.61458222455870004</v>
      </c>
      <c r="K3283" s="8">
        <v>0.27362365311550002</v>
      </c>
    </row>
    <row r="3284" spans="1:11" x14ac:dyDescent="0.35">
      <c r="B3284" s="10">
        <v>29.497160070740001</v>
      </c>
      <c r="C3284" s="11">
        <v>29.035158858020001</v>
      </c>
      <c r="D3284" s="9">
        <v>26.29101353706</v>
      </c>
      <c r="E3284" s="10">
        <v>20.029208491199999</v>
      </c>
      <c r="F3284" s="11">
        <v>9.4679515795389992</v>
      </c>
      <c r="G3284" s="11">
        <v>15.20058184801</v>
      </c>
      <c r="H3284" s="11">
        <v>13.834577010009999</v>
      </c>
      <c r="I3284" s="11">
        <v>14.963166510740001</v>
      </c>
      <c r="J3284" s="9">
        <v>11.32784702633</v>
      </c>
      <c r="K3284" s="11">
        <v>84.823332465820002</v>
      </c>
    </row>
    <row r="3285" spans="1:11" x14ac:dyDescent="0.35">
      <c r="A3285" s="1" t="s">
        <v>3895</v>
      </c>
      <c r="B3285" s="8">
        <v>0.21605964200639999</v>
      </c>
      <c r="C3285" s="8">
        <v>0.16046656358979999</v>
      </c>
      <c r="D3285" s="8">
        <v>0.1306572515702</v>
      </c>
      <c r="E3285" s="8">
        <v>0.19160056714199999</v>
      </c>
      <c r="F3285" s="8">
        <v>0.2886032629734</v>
      </c>
      <c r="G3285" s="8">
        <v>0.2231232623919</v>
      </c>
      <c r="H3285" s="8">
        <v>0.10287596139620001</v>
      </c>
      <c r="I3285" s="8">
        <v>0.17881696294739999</v>
      </c>
      <c r="J3285" s="8">
        <v>4.5888361443879998E-2</v>
      </c>
      <c r="K3285" s="8">
        <v>0.1885974068256</v>
      </c>
    </row>
    <row r="3286" spans="1:11" x14ac:dyDescent="0.35">
      <c r="B3286" s="11">
        <v>39.785968782049999</v>
      </c>
      <c r="C3286" s="11">
        <v>12.032077641980001</v>
      </c>
      <c r="D3286" s="11">
        <v>6.6471496919120003</v>
      </c>
      <c r="E3286" s="11">
        <v>26.385692746</v>
      </c>
      <c r="F3286" s="11">
        <v>13.40027603605</v>
      </c>
      <c r="G3286" s="11">
        <v>8.0126690872859996</v>
      </c>
      <c r="H3286" s="11">
        <v>4.0194085546969998</v>
      </c>
      <c r="I3286" s="11">
        <v>5.8013453097590002</v>
      </c>
      <c r="J3286" s="11">
        <v>0.84580438215279996</v>
      </c>
      <c r="K3286" s="11">
        <v>58.46519611595</v>
      </c>
    </row>
    <row r="3287" spans="1:11" x14ac:dyDescent="0.35">
      <c r="A3287" s="1" t="s">
        <v>3896</v>
      </c>
      <c r="B3287" s="8">
        <v>0.12267257420619999</v>
      </c>
      <c r="C3287" s="8">
        <v>7.8857502923569994E-2</v>
      </c>
      <c r="D3287" s="8">
        <v>3.6334870502980003E-2</v>
      </c>
      <c r="E3287" s="8">
        <v>0.12948041998449999</v>
      </c>
      <c r="F3287" s="8">
        <v>0.1024810589307</v>
      </c>
      <c r="G3287" s="8">
        <v>5.9908169119780003E-2</v>
      </c>
      <c r="H3287" s="8">
        <v>9.6274691600760007E-2</v>
      </c>
      <c r="I3287" s="8">
        <v>2.611611155614E-2</v>
      </c>
      <c r="J3287" s="8">
        <v>5.4321540888299998E-2</v>
      </c>
      <c r="K3287" s="8">
        <v>9.7905670687259999E-2</v>
      </c>
    </row>
    <row r="3288" spans="1:11" x14ac:dyDescent="0.35">
      <c r="B3288" s="11">
        <v>22.589351544119999</v>
      </c>
      <c r="C3288" s="11">
        <v>5.9128803945410002</v>
      </c>
      <c r="D3288" s="11">
        <v>1.8485259743869999</v>
      </c>
      <c r="E3288" s="11">
        <v>17.831004517859999</v>
      </c>
      <c r="F3288" s="11">
        <v>4.758347026259</v>
      </c>
      <c r="G3288" s="11">
        <v>2.151386321785</v>
      </c>
      <c r="H3288" s="11">
        <v>3.7614940727559998</v>
      </c>
      <c r="I3288" s="11">
        <v>0.84728304735780002</v>
      </c>
      <c r="J3288" s="11">
        <v>1.001242927029</v>
      </c>
      <c r="K3288" s="11">
        <v>30.35075791305</v>
      </c>
    </row>
    <row r="3289" spans="1:11" x14ac:dyDescent="0.35">
      <c r="A3289" s="1" t="s">
        <v>3897</v>
      </c>
      <c r="B3289" s="8">
        <v>1</v>
      </c>
      <c r="C3289" s="8">
        <v>1</v>
      </c>
      <c r="D3289" s="8">
        <v>1</v>
      </c>
      <c r="E3289" s="8">
        <v>1</v>
      </c>
      <c r="F3289" s="8">
        <v>1</v>
      </c>
      <c r="G3289" s="8">
        <v>1</v>
      </c>
      <c r="H3289" s="8">
        <v>1</v>
      </c>
      <c r="I3289" s="8">
        <v>1</v>
      </c>
      <c r="J3289" s="8">
        <v>1</v>
      </c>
      <c r="K3289" s="8">
        <v>1</v>
      </c>
    </row>
    <row r="3290" spans="1:11" x14ac:dyDescent="0.35">
      <c r="B3290" s="11">
        <v>184.1434541527</v>
      </c>
      <c r="C3290" s="11">
        <v>74.981836544740005</v>
      </c>
      <c r="D3290" s="11">
        <v>50.874709302589999</v>
      </c>
      <c r="E3290" s="11">
        <v>137.71197622</v>
      </c>
      <c r="F3290" s="11">
        <v>46.431477932669999</v>
      </c>
      <c r="G3290" s="11">
        <v>35.911401623430002</v>
      </c>
      <c r="H3290" s="11">
        <v>39.070434921299999</v>
      </c>
      <c r="I3290" s="11">
        <v>32.442924955979997</v>
      </c>
      <c r="J3290" s="11">
        <v>18.431784346610002</v>
      </c>
      <c r="K3290" s="11">
        <v>310</v>
      </c>
    </row>
    <row r="3291" spans="1:11" x14ac:dyDescent="0.35">
      <c r="A3291" s="1" t="s">
        <v>3898</v>
      </c>
    </row>
    <row r="3292" spans="1:11" x14ac:dyDescent="0.35">
      <c r="A3292" s="1" t="s">
        <v>3899</v>
      </c>
    </row>
    <row r="3296" spans="1:11" x14ac:dyDescent="0.35">
      <c r="A3296" s="4" t="s">
        <v>3900</v>
      </c>
    </row>
    <row r="3297" spans="1:9" x14ac:dyDescent="0.35">
      <c r="A3297" s="1" t="s">
        <v>3901</v>
      </c>
    </row>
    <row r="3298" spans="1:9" ht="46.5" x14ac:dyDescent="0.35">
      <c r="A3298" s="5" t="s">
        <v>3902</v>
      </c>
      <c r="B3298" s="5" t="s">
        <v>3903</v>
      </c>
      <c r="C3298" s="5" t="s">
        <v>3904</v>
      </c>
      <c r="D3298" s="5" t="s">
        <v>3905</v>
      </c>
      <c r="E3298" s="5" t="s">
        <v>3906</v>
      </c>
      <c r="F3298" s="5" t="s">
        <v>3907</v>
      </c>
      <c r="G3298" s="5" t="s">
        <v>3908</v>
      </c>
      <c r="H3298" s="5" t="s">
        <v>3909</v>
      </c>
      <c r="I3298" s="5" t="s">
        <v>3910</v>
      </c>
    </row>
    <row r="3299" spans="1:9" x14ac:dyDescent="0.35">
      <c r="A3299" s="1" t="s">
        <v>3911</v>
      </c>
      <c r="B3299" s="6">
        <v>0.5384923474119</v>
      </c>
      <c r="C3299" s="7">
        <v>0.1419682809599</v>
      </c>
      <c r="D3299" s="6">
        <v>0.60639279421790004</v>
      </c>
      <c r="E3299" s="6">
        <v>0.50712520216239998</v>
      </c>
      <c r="F3299" s="7">
        <v>0.12919901529610001</v>
      </c>
      <c r="G3299" s="7">
        <v>0.15514980538209999</v>
      </c>
      <c r="H3299" s="8">
        <v>0.21659025309509999</v>
      </c>
      <c r="I3299" s="8">
        <v>0.36304383132840001</v>
      </c>
    </row>
    <row r="3300" spans="1:9" x14ac:dyDescent="0.35">
      <c r="B3300" s="9">
        <v>90.518760401329999</v>
      </c>
      <c r="C3300" s="10">
        <v>16.570876953159999</v>
      </c>
      <c r="D3300" s="9">
        <v>32.209249214449997</v>
      </c>
      <c r="E3300" s="9">
        <v>58.309511186880002</v>
      </c>
      <c r="F3300" s="10">
        <v>7.6599939456800001</v>
      </c>
      <c r="G3300" s="10">
        <v>8.9108830074760004</v>
      </c>
      <c r="H3300" s="11">
        <v>5.4539503573039996</v>
      </c>
      <c r="I3300" s="11">
        <v>112.5435877118</v>
      </c>
    </row>
    <row r="3301" spans="1:9" x14ac:dyDescent="0.35">
      <c r="A3301" s="1" t="s">
        <v>3912</v>
      </c>
      <c r="B3301" s="7">
        <v>0.1578619069902</v>
      </c>
      <c r="C3301" s="6">
        <v>0.63506316516969996</v>
      </c>
      <c r="D3301" s="7">
        <v>8.6660440081120005E-2</v>
      </c>
      <c r="E3301" s="7">
        <v>0.19075398442960001</v>
      </c>
      <c r="F3301" s="6">
        <v>0.62515926152199996</v>
      </c>
      <c r="G3301" s="6">
        <v>0.64528681868619997</v>
      </c>
      <c r="H3301" s="8">
        <v>0.31683901440809997</v>
      </c>
      <c r="I3301" s="8">
        <v>0.35045309115880002</v>
      </c>
    </row>
    <row r="3302" spans="1:9" x14ac:dyDescent="0.35">
      <c r="B3302" s="10">
        <v>26.53605794776</v>
      </c>
      <c r="C3302" s="9">
        <v>74.126089971330003</v>
      </c>
      <c r="D3302" s="10">
        <v>4.603068734032</v>
      </c>
      <c r="E3302" s="10">
        <v>21.93298921373</v>
      </c>
      <c r="F3302" s="9">
        <v>37.064649040619997</v>
      </c>
      <c r="G3302" s="9">
        <v>37.061440930709999</v>
      </c>
      <c r="H3302" s="11">
        <v>7.9783103401249997</v>
      </c>
      <c r="I3302" s="11">
        <v>108.6404582592</v>
      </c>
    </row>
    <row r="3303" spans="1:9" x14ac:dyDescent="0.35">
      <c r="A3303" s="1" t="s">
        <v>3913</v>
      </c>
      <c r="B3303" s="6">
        <v>0.30869904332230003</v>
      </c>
      <c r="C3303" s="7">
        <v>0.1037683172543</v>
      </c>
      <c r="D3303" s="6">
        <v>0.40577269369829999</v>
      </c>
      <c r="E3303" s="8">
        <v>0.26385510731799999</v>
      </c>
      <c r="F3303" s="7">
        <v>8.0475280345930003E-2</v>
      </c>
      <c r="G3303" s="8">
        <v>0.12781337536170001</v>
      </c>
      <c r="H3303" s="8">
        <v>9.1556873780700002E-2</v>
      </c>
      <c r="I3303" s="8">
        <v>0.21389952034519999</v>
      </c>
    </row>
    <row r="3304" spans="1:9" x14ac:dyDescent="0.35">
      <c r="B3304" s="9">
        <v>51.891275471070003</v>
      </c>
      <c r="C3304" s="10">
        <v>12.112085919689999</v>
      </c>
      <c r="D3304" s="9">
        <v>21.553082326119998</v>
      </c>
      <c r="E3304" s="11">
        <v>30.338193144950001</v>
      </c>
      <c r="F3304" s="10">
        <v>4.7712450347540001</v>
      </c>
      <c r="G3304" s="11">
        <v>7.3408408849390003</v>
      </c>
      <c r="H3304" s="11">
        <v>2.305489916255</v>
      </c>
      <c r="I3304" s="11">
        <v>66.308851307020007</v>
      </c>
    </row>
    <row r="3305" spans="1:9" x14ac:dyDescent="0.35">
      <c r="A3305" s="1" t="s">
        <v>3914</v>
      </c>
      <c r="B3305" s="6">
        <v>0.22979330408949999</v>
      </c>
      <c r="C3305" s="7">
        <v>3.8199963705570002E-2</v>
      </c>
      <c r="D3305" s="8">
        <v>0.2006201005196</v>
      </c>
      <c r="E3305" s="6">
        <v>0.24327009484439999</v>
      </c>
      <c r="F3305" s="8">
        <v>4.8723734950190001E-2</v>
      </c>
      <c r="G3305" s="8">
        <v>2.733643002033E-2</v>
      </c>
      <c r="H3305" s="8">
        <v>0.12503337931440001</v>
      </c>
      <c r="I3305" s="8">
        <v>0.14914431098309999</v>
      </c>
    </row>
    <row r="3306" spans="1:9" x14ac:dyDescent="0.35">
      <c r="B3306" s="9">
        <v>38.627484930260003</v>
      </c>
      <c r="C3306" s="10">
        <v>4.4587910334630001</v>
      </c>
      <c r="D3306" s="11">
        <v>10.65616688833</v>
      </c>
      <c r="E3306" s="9">
        <v>27.971318041930001</v>
      </c>
      <c r="F3306" s="11">
        <v>2.8887489109260001</v>
      </c>
      <c r="G3306" s="11">
        <v>1.570042122537</v>
      </c>
      <c r="H3306" s="11">
        <v>3.148460441049</v>
      </c>
      <c r="I3306" s="11">
        <v>46.234736404769997</v>
      </c>
    </row>
    <row r="3307" spans="1:9" x14ac:dyDescent="0.35">
      <c r="A3307" s="1" t="s">
        <v>3915</v>
      </c>
      <c r="B3307" s="8">
        <v>4.3996507114450002E-2</v>
      </c>
      <c r="C3307" s="8">
        <v>9.1400462357080006E-2</v>
      </c>
      <c r="D3307" s="8">
        <v>3.4921540255060002E-2</v>
      </c>
      <c r="E3307" s="8">
        <v>4.8188759404420002E-2</v>
      </c>
      <c r="F3307" s="8">
        <v>8.3785919149969995E-2</v>
      </c>
      <c r="G3307" s="8">
        <v>9.926084289039E-2</v>
      </c>
      <c r="H3307" s="6">
        <v>0.22846547861790001</v>
      </c>
      <c r="I3307" s="8">
        <v>7.6829438043210005E-2</v>
      </c>
    </row>
    <row r="3308" spans="1:9" x14ac:dyDescent="0.35">
      <c r="B3308" s="11">
        <v>7.3956655189799996</v>
      </c>
      <c r="C3308" s="11">
        <v>10.66848034603</v>
      </c>
      <c r="D3308" s="11">
        <v>1.8548976896710001</v>
      </c>
      <c r="E3308" s="11">
        <v>5.5407678293089999</v>
      </c>
      <c r="F3308" s="11">
        <v>4.9675272830140003</v>
      </c>
      <c r="G3308" s="11">
        <v>5.7009530630179999</v>
      </c>
      <c r="H3308" s="9">
        <v>5.7529799283839997</v>
      </c>
      <c r="I3308" s="11">
        <v>23.817125793399999</v>
      </c>
    </row>
    <row r="3309" spans="1:9" x14ac:dyDescent="0.35">
      <c r="A3309" s="1" t="s">
        <v>3916</v>
      </c>
      <c r="B3309" s="7">
        <v>0.11386539987579999</v>
      </c>
      <c r="C3309" s="6">
        <v>0.54366270281259998</v>
      </c>
      <c r="D3309" s="7">
        <v>5.1738899826060003E-2</v>
      </c>
      <c r="E3309" s="7">
        <v>0.1425652250252</v>
      </c>
      <c r="F3309" s="6">
        <v>0.54137334237199997</v>
      </c>
      <c r="G3309" s="6">
        <v>0.54602597579580003</v>
      </c>
      <c r="H3309" s="8">
        <v>8.8373535790220004E-2</v>
      </c>
      <c r="I3309" s="8">
        <v>0.27362365311550002</v>
      </c>
    </row>
    <row r="3310" spans="1:9" x14ac:dyDescent="0.35">
      <c r="B3310" s="10">
        <v>19.14039242878</v>
      </c>
      <c r="C3310" s="9">
        <v>63.457609625300002</v>
      </c>
      <c r="D3310" s="10">
        <v>2.748171044362</v>
      </c>
      <c r="E3310" s="10">
        <v>16.392221384420001</v>
      </c>
      <c r="F3310" s="9">
        <v>32.097121757609997</v>
      </c>
      <c r="G3310" s="9">
        <v>31.360487867690001</v>
      </c>
      <c r="H3310" s="11">
        <v>2.2253304117420001</v>
      </c>
      <c r="I3310" s="11">
        <v>84.823332465820002</v>
      </c>
    </row>
    <row r="3311" spans="1:9" x14ac:dyDescent="0.35">
      <c r="A3311" s="1" t="s">
        <v>3917</v>
      </c>
      <c r="B3311" s="8">
        <v>0.1999588760271</v>
      </c>
      <c r="C3311" s="8">
        <v>0.14465490855989999</v>
      </c>
      <c r="D3311" s="8">
        <v>0.18043001679990001</v>
      </c>
      <c r="E3311" s="8">
        <v>0.20898038608710001</v>
      </c>
      <c r="F3311" s="8">
        <v>0.19317455142369999</v>
      </c>
      <c r="G3311" s="8">
        <v>9.4568797564510004E-2</v>
      </c>
      <c r="H3311" s="8">
        <v>0.3164419585837</v>
      </c>
      <c r="I3311" s="8">
        <v>0.1885974068256</v>
      </c>
    </row>
    <row r="3312" spans="1:9" x14ac:dyDescent="0.35">
      <c r="B3312" s="11">
        <v>33.61241747671</v>
      </c>
      <c r="C3312" s="11">
        <v>16.884466545679999</v>
      </c>
      <c r="D3312" s="11">
        <v>9.5837474196420001</v>
      </c>
      <c r="E3312" s="11">
        <v>24.028670057060001</v>
      </c>
      <c r="F3312" s="11">
        <v>11.45299668867</v>
      </c>
      <c r="G3312" s="11">
        <v>5.4314698570179996</v>
      </c>
      <c r="H3312" s="11">
        <v>7.9683120935550003</v>
      </c>
      <c r="I3312" s="11">
        <v>58.46519611595</v>
      </c>
    </row>
    <row r="3313" spans="1:9" x14ac:dyDescent="0.35">
      <c r="A3313" s="1" t="s">
        <v>3918</v>
      </c>
      <c r="B3313" s="8">
        <v>0.10368686957080001</v>
      </c>
      <c r="C3313" s="8">
        <v>7.8313645310589999E-2</v>
      </c>
      <c r="D3313" s="8">
        <v>0.12651674890110001</v>
      </c>
      <c r="E3313" s="8">
        <v>9.3140427320869995E-2</v>
      </c>
      <c r="F3313" s="8">
        <v>5.2467171758189997E-2</v>
      </c>
      <c r="G3313" s="8">
        <v>0.1049945783673</v>
      </c>
      <c r="H3313" s="8">
        <v>0.15012877391310001</v>
      </c>
      <c r="I3313" s="8">
        <v>9.7905670687259999E-2</v>
      </c>
    </row>
    <row r="3314" spans="1:9" x14ac:dyDescent="0.35">
      <c r="B3314" s="11">
        <v>17.429415568389999</v>
      </c>
      <c r="C3314" s="11">
        <v>9.140955792522</v>
      </c>
      <c r="D3314" s="11">
        <v>6.7200823196019996</v>
      </c>
      <c r="E3314" s="11">
        <v>10.709333248789999</v>
      </c>
      <c r="F3314" s="11">
        <v>3.1106910303739999</v>
      </c>
      <c r="G3314" s="11">
        <v>6.0302647621489998</v>
      </c>
      <c r="H3314" s="11">
        <v>3.7803865521379998</v>
      </c>
      <c r="I3314" s="11">
        <v>30.35075791305</v>
      </c>
    </row>
    <row r="3315" spans="1:9" x14ac:dyDescent="0.35">
      <c r="A3315" s="1" t="s">
        <v>3919</v>
      </c>
      <c r="B3315" s="8">
        <v>1</v>
      </c>
      <c r="C3315" s="8">
        <v>1</v>
      </c>
      <c r="D3315" s="8">
        <v>1</v>
      </c>
      <c r="E3315" s="8">
        <v>1</v>
      </c>
      <c r="F3315" s="8">
        <v>1</v>
      </c>
      <c r="G3315" s="8">
        <v>1</v>
      </c>
      <c r="H3315" s="8">
        <v>1</v>
      </c>
      <c r="I3315" s="8">
        <v>1</v>
      </c>
    </row>
    <row r="3316" spans="1:9" x14ac:dyDescent="0.35">
      <c r="B3316" s="11">
        <v>168.09665139419999</v>
      </c>
      <c r="C3316" s="11">
        <v>116.72238926270001</v>
      </c>
      <c r="D3316" s="11">
        <v>53.116147687729999</v>
      </c>
      <c r="E3316" s="11">
        <v>114.9805037065</v>
      </c>
      <c r="F3316" s="11">
        <v>59.288330705340002</v>
      </c>
      <c r="G3316" s="11">
        <v>57.434058557349999</v>
      </c>
      <c r="H3316" s="11">
        <v>25.180959343120001</v>
      </c>
      <c r="I3316" s="11">
        <v>310</v>
      </c>
    </row>
    <row r="3317" spans="1:9" x14ac:dyDescent="0.35">
      <c r="A3317" s="1" t="s">
        <v>3920</v>
      </c>
    </row>
    <row r="3318" spans="1:9" x14ac:dyDescent="0.35">
      <c r="A3318" s="1" t="s">
        <v>3921</v>
      </c>
    </row>
    <row r="3322" spans="1:9" x14ac:dyDescent="0.35">
      <c r="A3322" s="4" t="s">
        <v>3922</v>
      </c>
    </row>
    <row r="3323" spans="1:9" x14ac:dyDescent="0.35">
      <c r="A3323" s="1" t="s">
        <v>3923</v>
      </c>
    </row>
    <row r="3324" spans="1:9" ht="62" x14ac:dyDescent="0.35">
      <c r="A3324" s="5" t="s">
        <v>3924</v>
      </c>
      <c r="B3324" s="5" t="s">
        <v>3925</v>
      </c>
      <c r="C3324" s="5" t="s">
        <v>3926</v>
      </c>
      <c r="D3324" s="5" t="s">
        <v>3927</v>
      </c>
      <c r="E3324" s="5" t="s">
        <v>3928</v>
      </c>
      <c r="F3324" s="5" t="s">
        <v>3929</v>
      </c>
      <c r="G3324" s="5" t="s">
        <v>3930</v>
      </c>
      <c r="H3324" s="5" t="s">
        <v>3931</v>
      </c>
      <c r="I3324" s="5" t="s">
        <v>3932</v>
      </c>
    </row>
    <row r="3325" spans="1:9" x14ac:dyDescent="0.35">
      <c r="A3325" s="1" t="s">
        <v>3933</v>
      </c>
      <c r="B3325" s="6">
        <v>0.60988507953519999</v>
      </c>
      <c r="C3325" s="7">
        <v>4.8996076680170003E-2</v>
      </c>
      <c r="D3325" s="6">
        <v>0.63229151008740003</v>
      </c>
      <c r="E3325" s="8">
        <v>0.48679416487409999</v>
      </c>
      <c r="F3325" s="7">
        <v>4.2232872933149999E-2</v>
      </c>
      <c r="G3325" s="7">
        <v>5.043142494168E-2</v>
      </c>
      <c r="H3325" s="8">
        <v>0.1487962638783</v>
      </c>
      <c r="I3325" s="8">
        <v>0.36304383132840001</v>
      </c>
    </row>
    <row r="3326" spans="1:9" x14ac:dyDescent="0.35">
      <c r="B3326" s="9">
        <v>102.56645833010001</v>
      </c>
      <c r="C3326" s="10">
        <v>5.4622845476419997</v>
      </c>
      <c r="D3326" s="9">
        <v>89.959209570080006</v>
      </c>
      <c r="E3326" s="11">
        <v>12.60724876001</v>
      </c>
      <c r="F3326" s="10">
        <v>0.82429709986290001</v>
      </c>
      <c r="G3326" s="10">
        <v>4.6379874477790004</v>
      </c>
      <c r="H3326" s="11">
        <v>4.5148448340579996</v>
      </c>
      <c r="I3326" s="11">
        <v>112.5435877118</v>
      </c>
    </row>
    <row r="3327" spans="1:9" x14ac:dyDescent="0.35">
      <c r="A3327" s="1" t="s">
        <v>3934</v>
      </c>
      <c r="B3327" s="7">
        <v>0.1033373033162</v>
      </c>
      <c r="C3327" s="6">
        <v>0.73775851966670003</v>
      </c>
      <c r="D3327" s="7">
        <v>7.7920380389899999E-2</v>
      </c>
      <c r="E3327" s="8">
        <v>0.2429665175088</v>
      </c>
      <c r="F3327" s="6">
        <v>0.77436238701719995</v>
      </c>
      <c r="G3327" s="6">
        <v>0.72999011591429996</v>
      </c>
      <c r="H3327" s="8">
        <v>0.29705931215030001</v>
      </c>
      <c r="I3327" s="8">
        <v>0.35045309115880002</v>
      </c>
    </row>
    <row r="3328" spans="1:9" x14ac:dyDescent="0.35">
      <c r="B3328" s="10">
        <v>17.378587491600001</v>
      </c>
      <c r="C3328" s="9">
        <v>82.248360173240002</v>
      </c>
      <c r="D3328" s="10">
        <v>11.0861141063</v>
      </c>
      <c r="E3328" s="11">
        <v>6.2924733852939996</v>
      </c>
      <c r="F3328" s="9">
        <v>15.113929636550001</v>
      </c>
      <c r="G3328" s="9">
        <v>67.134430536690004</v>
      </c>
      <c r="H3328" s="11">
        <v>9.0135105943779994</v>
      </c>
      <c r="I3328" s="11">
        <v>108.6404582592</v>
      </c>
    </row>
    <row r="3329" spans="1:9" x14ac:dyDescent="0.35">
      <c r="A3329" s="1" t="s">
        <v>3935</v>
      </c>
      <c r="B3329" s="6">
        <v>0.36721541875559999</v>
      </c>
      <c r="C3329" s="7">
        <v>2.527606844656E-2</v>
      </c>
      <c r="D3329" s="6">
        <v>0.41390766432039999</v>
      </c>
      <c r="E3329" s="8">
        <v>0.1107090912191</v>
      </c>
      <c r="F3329" s="8">
        <v>0</v>
      </c>
      <c r="G3329" s="7">
        <v>3.0640384273739999E-2</v>
      </c>
      <c r="H3329" s="8">
        <v>5.718385748878E-2</v>
      </c>
      <c r="I3329" s="8">
        <v>0.21389952034519999</v>
      </c>
    </row>
    <row r="3330" spans="1:9" x14ac:dyDescent="0.35">
      <c r="B3330" s="9">
        <v>61.755872064739997</v>
      </c>
      <c r="C3330" s="10">
        <v>2.817880276456</v>
      </c>
      <c r="D3330" s="9">
        <v>58.888670373129997</v>
      </c>
      <c r="E3330" s="11">
        <v>2.8672016916110001</v>
      </c>
      <c r="F3330" s="11">
        <v>0</v>
      </c>
      <c r="G3330" s="10">
        <v>2.817880276456</v>
      </c>
      <c r="H3330" s="11">
        <v>1.7350989658310001</v>
      </c>
      <c r="I3330" s="11">
        <v>66.308851307020007</v>
      </c>
    </row>
    <row r="3331" spans="1:9" x14ac:dyDescent="0.35">
      <c r="A3331" s="1" t="s">
        <v>3936</v>
      </c>
      <c r="B3331" s="6">
        <v>0.2426696607796</v>
      </c>
      <c r="C3331" s="7">
        <v>2.372000823361E-2</v>
      </c>
      <c r="D3331" s="6">
        <v>0.21838384576700001</v>
      </c>
      <c r="E3331" s="6">
        <v>0.37608507365510002</v>
      </c>
      <c r="F3331" s="8">
        <v>4.2232872933149999E-2</v>
      </c>
      <c r="G3331" s="7">
        <v>1.9791040667940001E-2</v>
      </c>
      <c r="H3331" s="8">
        <v>9.1612406389490003E-2</v>
      </c>
      <c r="I3331" s="8">
        <v>0.14914431098309999</v>
      </c>
    </row>
    <row r="3332" spans="1:9" x14ac:dyDescent="0.35">
      <c r="B3332" s="9">
        <v>40.810586265360001</v>
      </c>
      <c r="C3332" s="10">
        <v>2.6444042711860001</v>
      </c>
      <c r="D3332" s="9">
        <v>31.070539196959999</v>
      </c>
      <c r="E3332" s="9">
        <v>9.7400470683980007</v>
      </c>
      <c r="F3332" s="11">
        <v>0.82429709986290001</v>
      </c>
      <c r="G3332" s="10">
        <v>1.8201071713229999</v>
      </c>
      <c r="H3332" s="11">
        <v>2.7797458682270002</v>
      </c>
      <c r="I3332" s="11">
        <v>46.234736404769997</v>
      </c>
    </row>
    <row r="3333" spans="1:9" x14ac:dyDescent="0.35">
      <c r="A3333" s="1" t="s">
        <v>3937</v>
      </c>
      <c r="B3333" s="7">
        <v>4.078173444232E-2</v>
      </c>
      <c r="C3333" s="8">
        <v>0.11240239749310001</v>
      </c>
      <c r="D3333" s="7">
        <v>1.8595913250530002E-2</v>
      </c>
      <c r="E3333" s="8">
        <v>0.16266071988110001</v>
      </c>
      <c r="F3333" s="8">
        <v>0.1722779765105</v>
      </c>
      <c r="G3333" s="8">
        <v>9.969506063552E-2</v>
      </c>
      <c r="H3333" s="8">
        <v>0.14592223180819999</v>
      </c>
      <c r="I3333" s="8">
        <v>7.6829438043210005E-2</v>
      </c>
    </row>
    <row r="3334" spans="1:9" x14ac:dyDescent="0.35">
      <c r="B3334" s="10">
        <v>6.8584036676139997</v>
      </c>
      <c r="C3334" s="11">
        <v>12.531082497730001</v>
      </c>
      <c r="D3334" s="10">
        <v>2.6457316452350002</v>
      </c>
      <c r="E3334" s="11">
        <v>4.2126720223790004</v>
      </c>
      <c r="F3334" s="11">
        <v>3.362504763355</v>
      </c>
      <c r="G3334" s="11">
        <v>9.1685777343750008</v>
      </c>
      <c r="H3334" s="11">
        <v>4.4276396280529999</v>
      </c>
      <c r="I3334" s="11">
        <v>23.817125793399999</v>
      </c>
    </row>
    <row r="3335" spans="1:9" x14ac:dyDescent="0.35">
      <c r="A3335" s="1" t="s">
        <v>3938</v>
      </c>
      <c r="B3335" s="7">
        <v>6.2555568873849998E-2</v>
      </c>
      <c r="C3335" s="6">
        <v>0.62535612217360004</v>
      </c>
      <c r="D3335" s="7">
        <v>5.932446713937E-2</v>
      </c>
      <c r="E3335" s="8">
        <v>8.0305797627770001E-2</v>
      </c>
      <c r="F3335" s="6">
        <v>0.60208441050670003</v>
      </c>
      <c r="G3335" s="6">
        <v>0.63029505527880003</v>
      </c>
      <c r="H3335" s="8">
        <v>0.15113708034209999</v>
      </c>
      <c r="I3335" s="8">
        <v>0.27362365311550002</v>
      </c>
    </row>
    <row r="3336" spans="1:9" x14ac:dyDescent="0.35">
      <c r="B3336" s="10">
        <v>10.52018382398</v>
      </c>
      <c r="C3336" s="9">
        <v>69.717277675510005</v>
      </c>
      <c r="D3336" s="10">
        <v>8.4403824610679994</v>
      </c>
      <c r="E3336" s="11">
        <v>2.0798013629150001</v>
      </c>
      <c r="F3336" s="9">
        <v>11.7514248732</v>
      </c>
      <c r="G3336" s="9">
        <v>57.965852802310003</v>
      </c>
      <c r="H3336" s="11">
        <v>4.5858709663250004</v>
      </c>
      <c r="I3336" s="11">
        <v>84.823332465820002</v>
      </c>
    </row>
    <row r="3337" spans="1:9" x14ac:dyDescent="0.35">
      <c r="A3337" s="1" t="s">
        <v>3939</v>
      </c>
      <c r="B3337" s="8">
        <v>0.18750111748260001</v>
      </c>
      <c r="C3337" s="8">
        <v>0.12685478405840001</v>
      </c>
      <c r="D3337" s="8">
        <v>0.18651492006930001</v>
      </c>
      <c r="E3337" s="8">
        <v>0.19291884527969999</v>
      </c>
      <c r="F3337" s="8">
        <v>0.10296361090849999</v>
      </c>
      <c r="G3337" s="8">
        <v>0.13192518488159999</v>
      </c>
      <c r="H3337" s="6">
        <v>0.42152804355989998</v>
      </c>
      <c r="I3337" s="8">
        <v>0.1885974068256</v>
      </c>
    </row>
    <row r="3338" spans="1:9" x14ac:dyDescent="0.35">
      <c r="B3338" s="11">
        <v>31.532703780489999</v>
      </c>
      <c r="C3338" s="11">
        <v>14.14229411224</v>
      </c>
      <c r="D3338" s="11">
        <v>26.536391070859999</v>
      </c>
      <c r="E3338" s="11">
        <v>4.9963127096299997</v>
      </c>
      <c r="F3338" s="11">
        <v>2.0096337276799998</v>
      </c>
      <c r="G3338" s="11">
        <v>12.132660384559999</v>
      </c>
      <c r="H3338" s="9">
        <v>12.790198223220001</v>
      </c>
      <c r="I3338" s="11">
        <v>58.46519611595</v>
      </c>
    </row>
    <row r="3339" spans="1:9" x14ac:dyDescent="0.35">
      <c r="A3339" s="1" t="s">
        <v>3940</v>
      </c>
      <c r="B3339" s="8">
        <v>9.9276499666019993E-2</v>
      </c>
      <c r="C3339" s="8">
        <v>8.6390619594769999E-2</v>
      </c>
      <c r="D3339" s="8">
        <v>0.1032731894534</v>
      </c>
      <c r="E3339" s="8">
        <v>7.7320472337340004E-2</v>
      </c>
      <c r="F3339" s="8">
        <v>8.0441129141199996E-2</v>
      </c>
      <c r="G3339" s="8">
        <v>8.765327426241E-2</v>
      </c>
      <c r="H3339" s="8">
        <v>0.13261638041150001</v>
      </c>
      <c r="I3339" s="8">
        <v>9.7905670687259999E-2</v>
      </c>
    </row>
    <row r="3340" spans="1:9" x14ac:dyDescent="0.35">
      <c r="B3340" s="11">
        <v>16.695668262470001</v>
      </c>
      <c r="C3340" s="11">
        <v>9.6311822996370005</v>
      </c>
      <c r="D3340" s="11">
        <v>14.69318240842</v>
      </c>
      <c r="E3340" s="11">
        <v>2.0024858540579999</v>
      </c>
      <c r="F3340" s="11">
        <v>1.570042122537</v>
      </c>
      <c r="G3340" s="11">
        <v>8.0611401771000004</v>
      </c>
      <c r="H3340" s="11">
        <v>4.0239073509410002</v>
      </c>
      <c r="I3340" s="11">
        <v>30.35075791305</v>
      </c>
    </row>
    <row r="3341" spans="1:9" x14ac:dyDescent="0.35">
      <c r="A3341" s="1" t="s">
        <v>3941</v>
      </c>
      <c r="B3341" s="8">
        <v>1</v>
      </c>
      <c r="C3341" s="8">
        <v>1</v>
      </c>
      <c r="D3341" s="8">
        <v>1</v>
      </c>
      <c r="E3341" s="8">
        <v>1</v>
      </c>
      <c r="F3341" s="8">
        <v>1</v>
      </c>
      <c r="G3341" s="8">
        <v>1</v>
      </c>
      <c r="H3341" s="8">
        <v>1</v>
      </c>
      <c r="I3341" s="8">
        <v>1</v>
      </c>
    </row>
    <row r="3342" spans="1:9" x14ac:dyDescent="0.35">
      <c r="B3342" s="11">
        <v>168.17341786470001</v>
      </c>
      <c r="C3342" s="11">
        <v>111.4841211328</v>
      </c>
      <c r="D3342" s="11">
        <v>142.27489715569999</v>
      </c>
      <c r="E3342" s="11">
        <v>25.898520708989999</v>
      </c>
      <c r="F3342" s="11">
        <v>19.517902586630001</v>
      </c>
      <c r="G3342" s="11">
        <v>91.966218546120004</v>
      </c>
      <c r="H3342" s="11">
        <v>30.342461002589999</v>
      </c>
      <c r="I3342" s="11">
        <v>310</v>
      </c>
    </row>
    <row r="3343" spans="1:9" x14ac:dyDescent="0.35">
      <c r="A3343" s="1" t="s">
        <v>3942</v>
      </c>
    </row>
    <row r="3344" spans="1:9" x14ac:dyDescent="0.35">
      <c r="A3344" s="1" t="s">
        <v>3943</v>
      </c>
    </row>
    <row r="3348" spans="1:10" x14ac:dyDescent="0.35">
      <c r="A3348" s="4" t="s">
        <v>3944</v>
      </c>
    </row>
    <row r="3349" spans="1:10" x14ac:dyDescent="0.35">
      <c r="A3349" s="1" t="s">
        <v>3945</v>
      </c>
    </row>
    <row r="3350" spans="1:10" ht="31" x14ac:dyDescent="0.35">
      <c r="A3350" s="5" t="s">
        <v>3946</v>
      </c>
      <c r="B3350" s="5" t="s">
        <v>3947</v>
      </c>
      <c r="C3350" s="5" t="s">
        <v>3948</v>
      </c>
      <c r="D3350" s="5" t="s">
        <v>3949</v>
      </c>
      <c r="E3350" s="5" t="s">
        <v>3950</v>
      </c>
      <c r="F3350" s="5" t="s">
        <v>3951</v>
      </c>
      <c r="G3350" s="5" t="s">
        <v>3952</v>
      </c>
      <c r="H3350" s="5" t="s">
        <v>3953</v>
      </c>
      <c r="I3350" s="5" t="s">
        <v>3954</v>
      </c>
      <c r="J3350" s="5" t="s">
        <v>3955</v>
      </c>
    </row>
    <row r="3351" spans="1:10" x14ac:dyDescent="0.35">
      <c r="A3351" s="1" t="s">
        <v>3956</v>
      </c>
      <c r="B3351" s="7">
        <v>0.1017745962059</v>
      </c>
      <c r="C3351" s="6">
        <v>0.51117983450839999</v>
      </c>
      <c r="D3351" s="7">
        <v>6.8448560901330002E-2</v>
      </c>
      <c r="E3351" s="7">
        <v>0.15926210394509999</v>
      </c>
      <c r="F3351" s="8">
        <v>0.12604231195570001</v>
      </c>
      <c r="G3351" s="6">
        <v>0.5610161936286</v>
      </c>
      <c r="H3351" s="8">
        <v>0.15764217892400001</v>
      </c>
      <c r="I3351" s="8">
        <v>0.55206466941690002</v>
      </c>
      <c r="J3351" s="8">
        <v>0.36304383132840001</v>
      </c>
    </row>
    <row r="3352" spans="1:10" x14ac:dyDescent="0.35">
      <c r="B3352" s="10">
        <v>10.934653653910001</v>
      </c>
      <c r="C3352" s="9">
        <v>99.66895986307</v>
      </c>
      <c r="D3352" s="10">
        <v>4.6553552404919998</v>
      </c>
      <c r="E3352" s="10">
        <v>6.2792984134210004</v>
      </c>
      <c r="F3352" s="11">
        <v>2.8156955869979998</v>
      </c>
      <c r="G3352" s="9">
        <v>96.853264276079997</v>
      </c>
      <c r="H3352" s="11">
        <v>0.89754979836890003</v>
      </c>
      <c r="I3352" s="11">
        <v>1.0424243964340001</v>
      </c>
      <c r="J3352" s="11">
        <v>112.5435877118</v>
      </c>
    </row>
    <row r="3353" spans="1:10" x14ac:dyDescent="0.35">
      <c r="A3353" s="1" t="s">
        <v>3957</v>
      </c>
      <c r="B3353" s="6">
        <v>0.69573624220529995</v>
      </c>
      <c r="C3353" s="7">
        <v>0.17381740867859999</v>
      </c>
      <c r="D3353" s="6">
        <v>0.68918479734820004</v>
      </c>
      <c r="E3353" s="6">
        <v>0.70703750362090001</v>
      </c>
      <c r="F3353" s="6">
        <v>0.63600485589989997</v>
      </c>
      <c r="G3353" s="7">
        <v>0.1140108765912</v>
      </c>
      <c r="H3353" s="8">
        <v>0</v>
      </c>
      <c r="I3353" s="8">
        <v>0</v>
      </c>
      <c r="J3353" s="8">
        <v>0.35045309115880002</v>
      </c>
    </row>
    <row r="3354" spans="1:10" x14ac:dyDescent="0.35">
      <c r="B3354" s="9">
        <v>74.749840594790001</v>
      </c>
      <c r="C3354" s="10">
        <v>33.890617664419999</v>
      </c>
      <c r="D3354" s="9">
        <v>46.873155779379999</v>
      </c>
      <c r="E3354" s="9">
        <v>27.876684815410002</v>
      </c>
      <c r="F3354" s="9">
        <v>14.207896049189999</v>
      </c>
      <c r="G3354" s="10">
        <v>19.682721615239998</v>
      </c>
      <c r="H3354" s="11">
        <v>0</v>
      </c>
      <c r="I3354" s="11">
        <v>0</v>
      </c>
      <c r="J3354" s="11">
        <v>108.6404582592</v>
      </c>
    </row>
    <row r="3355" spans="1:10" x14ac:dyDescent="0.35">
      <c r="A3355" s="1" t="s">
        <v>3958</v>
      </c>
      <c r="B3355" s="7">
        <v>4.3329849741190002E-2</v>
      </c>
      <c r="C3355" s="6">
        <v>0.30625731692430003</v>
      </c>
      <c r="D3355" s="7">
        <v>6.8448560901330002E-2</v>
      </c>
      <c r="E3355" s="7">
        <v>0</v>
      </c>
      <c r="F3355" s="8">
        <v>8.7313732945500003E-2</v>
      </c>
      <c r="G3355" s="6">
        <v>0.33458836866379998</v>
      </c>
      <c r="H3355" s="8">
        <v>0.15764217892400001</v>
      </c>
      <c r="I3355" s="8">
        <v>0.55206466941690002</v>
      </c>
      <c r="J3355" s="8">
        <v>0.21389952034519999</v>
      </c>
    </row>
    <row r="3356" spans="1:10" x14ac:dyDescent="0.35">
      <c r="B3356" s="10">
        <v>4.6553552404919998</v>
      </c>
      <c r="C3356" s="9">
        <v>59.713521871730002</v>
      </c>
      <c r="D3356" s="10">
        <v>4.6553552404919998</v>
      </c>
      <c r="E3356" s="10">
        <v>0</v>
      </c>
      <c r="F3356" s="11">
        <v>1.9505266820660001</v>
      </c>
      <c r="G3356" s="9">
        <v>57.762995189660003</v>
      </c>
      <c r="H3356" s="11">
        <v>0.89754979836890003</v>
      </c>
      <c r="I3356" s="11">
        <v>1.0424243964340001</v>
      </c>
      <c r="J3356" s="11">
        <v>66.308851307020007</v>
      </c>
    </row>
    <row r="3357" spans="1:10" x14ac:dyDescent="0.35">
      <c r="A3357" s="1" t="s">
        <v>3959</v>
      </c>
      <c r="B3357" s="7">
        <v>5.84447464647E-2</v>
      </c>
      <c r="C3357" s="6">
        <v>0.20492251758409999</v>
      </c>
      <c r="D3357" s="7">
        <v>0</v>
      </c>
      <c r="E3357" s="8">
        <v>0.15926210394509999</v>
      </c>
      <c r="F3357" s="8">
        <v>3.8728579010240002E-2</v>
      </c>
      <c r="G3357" s="6">
        <v>0.22642782496489999</v>
      </c>
      <c r="H3357" s="8">
        <v>0</v>
      </c>
      <c r="I3357" s="8">
        <v>0</v>
      </c>
      <c r="J3357" s="8">
        <v>0.14914431098309999</v>
      </c>
    </row>
    <row r="3358" spans="1:10" x14ac:dyDescent="0.35">
      <c r="B3358" s="10">
        <v>6.2792984134210004</v>
      </c>
      <c r="C3358" s="9">
        <v>39.955437991350003</v>
      </c>
      <c r="D3358" s="10">
        <v>0</v>
      </c>
      <c r="E3358" s="11">
        <v>6.2792984134210004</v>
      </c>
      <c r="F3358" s="11">
        <v>0.86516890493190002</v>
      </c>
      <c r="G3358" s="9">
        <v>39.090269086420001</v>
      </c>
      <c r="H3358" s="11">
        <v>0</v>
      </c>
      <c r="I3358" s="11">
        <v>0</v>
      </c>
      <c r="J3358" s="11">
        <v>46.234736404769997</v>
      </c>
    </row>
    <row r="3359" spans="1:10" x14ac:dyDescent="0.35">
      <c r="A3359" s="1" t="s">
        <v>3960</v>
      </c>
      <c r="B3359" s="8">
        <v>0.1086740859433</v>
      </c>
      <c r="C3359" s="8">
        <v>6.2269459878449999E-2</v>
      </c>
      <c r="D3359" s="8">
        <v>0.11630159246339999</v>
      </c>
      <c r="E3359" s="8">
        <v>9.5516615032170002E-2</v>
      </c>
      <c r="F3359" s="8">
        <v>0.12604533987059999</v>
      </c>
      <c r="G3359" s="8">
        <v>5.4016933255150001E-2</v>
      </c>
      <c r="H3359" s="8">
        <v>0</v>
      </c>
      <c r="I3359" s="8">
        <v>0</v>
      </c>
      <c r="J3359" s="8">
        <v>7.6829438043210005E-2</v>
      </c>
    </row>
    <row r="3360" spans="1:10" x14ac:dyDescent="0.35">
      <c r="B3360" s="11">
        <v>11.675934223720001</v>
      </c>
      <c r="C3360" s="11">
        <v>12.141191569669999</v>
      </c>
      <c r="D3360" s="11">
        <v>7.909957796374</v>
      </c>
      <c r="E3360" s="11">
        <v>3.7659764273470002</v>
      </c>
      <c r="F3360" s="11">
        <v>2.8157632284609999</v>
      </c>
      <c r="G3360" s="11">
        <v>9.3254283412129997</v>
      </c>
      <c r="H3360" s="11">
        <v>0</v>
      </c>
      <c r="I3360" s="11">
        <v>0</v>
      </c>
      <c r="J3360" s="11">
        <v>23.817125793399999</v>
      </c>
    </row>
    <row r="3361" spans="1:10" x14ac:dyDescent="0.35">
      <c r="A3361" s="1" t="s">
        <v>3961</v>
      </c>
      <c r="B3361" s="6">
        <v>0.58706215626189995</v>
      </c>
      <c r="C3361" s="7">
        <v>0.11154794880009999</v>
      </c>
      <c r="D3361" s="6">
        <v>0.57288320488480005</v>
      </c>
      <c r="E3361" s="6">
        <v>0.61152088858880005</v>
      </c>
      <c r="F3361" s="8">
        <v>0.50995951602930001</v>
      </c>
      <c r="G3361" s="7">
        <v>5.9993943336030003E-2</v>
      </c>
      <c r="H3361" s="8">
        <v>0</v>
      </c>
      <c r="I3361" s="8">
        <v>0</v>
      </c>
      <c r="J3361" s="8">
        <v>0.27362365311550002</v>
      </c>
    </row>
    <row r="3362" spans="1:10" x14ac:dyDescent="0.35">
      <c r="B3362" s="9">
        <v>63.073906371070002</v>
      </c>
      <c r="C3362" s="10">
        <v>21.74942609475</v>
      </c>
      <c r="D3362" s="9">
        <v>38.963197983000001</v>
      </c>
      <c r="E3362" s="9">
        <v>24.110708388070002</v>
      </c>
      <c r="F3362" s="11">
        <v>11.39213282073</v>
      </c>
      <c r="G3362" s="10">
        <v>10.35729327402</v>
      </c>
      <c r="H3362" s="11">
        <v>0</v>
      </c>
      <c r="I3362" s="11">
        <v>0</v>
      </c>
      <c r="J3362" s="11">
        <v>84.823332465820002</v>
      </c>
    </row>
    <row r="3363" spans="1:10" x14ac:dyDescent="0.35">
      <c r="A3363" s="1" t="s">
        <v>3962</v>
      </c>
      <c r="B3363" s="8">
        <v>0.14292609599940001</v>
      </c>
      <c r="C3363" s="8">
        <v>0.2073502582342</v>
      </c>
      <c r="D3363" s="8">
        <v>0.17964503260119999</v>
      </c>
      <c r="E3363" s="8">
        <v>7.9585823663430005E-2</v>
      </c>
      <c r="F3363" s="8">
        <v>0.13733692685339999</v>
      </c>
      <c r="G3363" s="8">
        <v>0.2164099040012</v>
      </c>
      <c r="H3363" s="8">
        <v>0.47078112192400001</v>
      </c>
      <c r="I3363" s="8">
        <v>0</v>
      </c>
      <c r="J3363" s="8">
        <v>0.1885974068256</v>
      </c>
    </row>
    <row r="3364" spans="1:10" x14ac:dyDescent="0.35">
      <c r="B3364" s="11">
        <v>15.35596716785</v>
      </c>
      <c r="C3364" s="11">
        <v>40.428794663669997</v>
      </c>
      <c r="D3364" s="11">
        <v>12.21810119797</v>
      </c>
      <c r="E3364" s="11">
        <v>3.1378659698789999</v>
      </c>
      <c r="F3364" s="11">
        <v>3.068009249218</v>
      </c>
      <c r="G3364" s="11">
        <v>37.36078541445</v>
      </c>
      <c r="H3364" s="11">
        <v>2.6804342844210001</v>
      </c>
      <c r="I3364" s="11">
        <v>0</v>
      </c>
      <c r="J3364" s="11">
        <v>58.46519611595</v>
      </c>
    </row>
    <row r="3365" spans="1:10" x14ac:dyDescent="0.35">
      <c r="A3365" s="1" t="s">
        <v>3963</v>
      </c>
      <c r="B3365" s="8">
        <v>5.9563065589440002E-2</v>
      </c>
      <c r="C3365" s="8">
        <v>0.10765249857879999</v>
      </c>
      <c r="D3365" s="8">
        <v>6.2721609149310006E-2</v>
      </c>
      <c r="E3365" s="8">
        <v>5.4114568770569998E-2</v>
      </c>
      <c r="F3365" s="8">
        <v>0.10061590529099999</v>
      </c>
      <c r="G3365" s="8">
        <v>0.108563025779</v>
      </c>
      <c r="H3365" s="8">
        <v>0.37157669915210001</v>
      </c>
      <c r="I3365" s="8">
        <v>0.44793533058309998</v>
      </c>
      <c r="J3365" s="8">
        <v>9.7905670687259999E-2</v>
      </c>
    </row>
    <row r="3366" spans="1:10" x14ac:dyDescent="0.35">
      <c r="B3366" s="11">
        <v>6.3994505217019997</v>
      </c>
      <c r="C3366" s="11">
        <v>20.989897949189999</v>
      </c>
      <c r="D3366" s="11">
        <v>4.2658511442810001</v>
      </c>
      <c r="E3366" s="11">
        <v>2.133599377421</v>
      </c>
      <c r="F3366" s="11">
        <v>2.2476877495630001</v>
      </c>
      <c r="G3366" s="11">
        <v>18.742210199620001</v>
      </c>
      <c r="H3366" s="11">
        <v>2.11560506001</v>
      </c>
      <c r="I3366" s="11">
        <v>0.84580438215279996</v>
      </c>
      <c r="J3366" s="11">
        <v>30.35075791305</v>
      </c>
    </row>
    <row r="3367" spans="1:10" x14ac:dyDescent="0.35">
      <c r="A3367" s="1" t="s">
        <v>3964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</row>
    <row r="3368" spans="1:10" x14ac:dyDescent="0.35">
      <c r="B3368" s="11">
        <v>107.4399119383</v>
      </c>
      <c r="C3368" s="11">
        <v>194.97827014040001</v>
      </c>
      <c r="D3368" s="11">
        <v>68.012463362130006</v>
      </c>
      <c r="E3368" s="11">
        <v>39.427448576129997</v>
      </c>
      <c r="F3368" s="11">
        <v>22.33928863497</v>
      </c>
      <c r="G3368" s="11">
        <v>172.63898150540001</v>
      </c>
      <c r="H3368" s="11">
        <v>5.6935891427999996</v>
      </c>
      <c r="I3368" s="11">
        <v>1.888228778587</v>
      </c>
      <c r="J3368" s="11">
        <v>310</v>
      </c>
    </row>
    <row r="3369" spans="1:10" x14ac:dyDescent="0.35">
      <c r="A3369" s="1" t="s">
        <v>3965</v>
      </c>
    </row>
    <row r="3370" spans="1:10" x14ac:dyDescent="0.35">
      <c r="A3370" s="1" t="s">
        <v>3966</v>
      </c>
    </row>
    <row r="3374" spans="1:10" x14ac:dyDescent="0.35">
      <c r="A3374" s="4" t="s">
        <v>3967</v>
      </c>
    </row>
    <row r="3375" spans="1:10" x14ac:dyDescent="0.35">
      <c r="A3375" s="1" t="s">
        <v>3968</v>
      </c>
    </row>
    <row r="3376" spans="1:10" ht="31" x14ac:dyDescent="0.35">
      <c r="A3376" s="5" t="s">
        <v>3969</v>
      </c>
      <c r="B3376" s="5" t="s">
        <v>3970</v>
      </c>
      <c r="C3376" s="5" t="s">
        <v>3971</v>
      </c>
      <c r="D3376" s="5" t="s">
        <v>3972</v>
      </c>
      <c r="E3376" s="5" t="s">
        <v>3973</v>
      </c>
      <c r="F3376" s="5" t="s">
        <v>3974</v>
      </c>
      <c r="G3376" s="5" t="s">
        <v>3975</v>
      </c>
      <c r="H3376" s="5" t="s">
        <v>3976</v>
      </c>
      <c r="I3376" s="5" t="s">
        <v>3977</v>
      </c>
      <c r="J3376" s="5" t="s">
        <v>3978</v>
      </c>
    </row>
    <row r="3377" spans="1:10" x14ac:dyDescent="0.35">
      <c r="A3377" s="1" t="s">
        <v>3979</v>
      </c>
      <c r="B3377" s="6">
        <v>1</v>
      </c>
      <c r="C3377" s="7">
        <v>0</v>
      </c>
      <c r="D3377" s="6">
        <v>1</v>
      </c>
      <c r="E3377" s="6">
        <v>1</v>
      </c>
      <c r="F3377" s="7">
        <v>0</v>
      </c>
      <c r="G3377" s="7">
        <v>0</v>
      </c>
      <c r="H3377" s="7">
        <v>0</v>
      </c>
      <c r="I3377" s="7">
        <v>0</v>
      </c>
      <c r="J3377" s="8">
        <v>0.36304383132840001</v>
      </c>
    </row>
    <row r="3378" spans="1:10" x14ac:dyDescent="0.35">
      <c r="B3378" s="9">
        <v>112.5435877118</v>
      </c>
      <c r="C3378" s="10">
        <v>0</v>
      </c>
      <c r="D3378" s="9">
        <v>66.308851307020007</v>
      </c>
      <c r="E3378" s="9">
        <v>46.234736404769997</v>
      </c>
      <c r="F3378" s="10">
        <v>0</v>
      </c>
      <c r="G3378" s="10">
        <v>0</v>
      </c>
      <c r="H3378" s="10">
        <v>0</v>
      </c>
      <c r="I3378" s="10">
        <v>0</v>
      </c>
      <c r="J3378" s="11">
        <v>112.5435877118</v>
      </c>
    </row>
    <row r="3379" spans="1:10" x14ac:dyDescent="0.35">
      <c r="A3379" s="1" t="s">
        <v>3980</v>
      </c>
      <c r="B3379" s="7">
        <v>0</v>
      </c>
      <c r="C3379" s="6">
        <v>1</v>
      </c>
      <c r="D3379" s="7">
        <v>0</v>
      </c>
      <c r="E3379" s="7">
        <v>0</v>
      </c>
      <c r="F3379" s="6">
        <v>1</v>
      </c>
      <c r="G3379" s="6">
        <v>1</v>
      </c>
      <c r="H3379" s="7">
        <v>0</v>
      </c>
      <c r="I3379" s="7">
        <v>0</v>
      </c>
      <c r="J3379" s="8">
        <v>0.35045309115880002</v>
      </c>
    </row>
    <row r="3380" spans="1:10" x14ac:dyDescent="0.35">
      <c r="B3380" s="10">
        <v>0</v>
      </c>
      <c r="C3380" s="9">
        <v>108.6404582592</v>
      </c>
      <c r="D3380" s="10">
        <v>0</v>
      </c>
      <c r="E3380" s="10">
        <v>0</v>
      </c>
      <c r="F3380" s="9">
        <v>23.817125793399999</v>
      </c>
      <c r="G3380" s="9">
        <v>84.823332465820002</v>
      </c>
      <c r="H3380" s="10">
        <v>0</v>
      </c>
      <c r="I3380" s="10">
        <v>0</v>
      </c>
      <c r="J3380" s="11">
        <v>108.6404582592</v>
      </c>
    </row>
    <row r="3381" spans="1:10" x14ac:dyDescent="0.35">
      <c r="A3381" s="1" t="s">
        <v>3981</v>
      </c>
      <c r="B3381" s="6">
        <v>0.5891837345441</v>
      </c>
      <c r="C3381" s="7">
        <v>0</v>
      </c>
      <c r="D3381" s="6">
        <v>1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8">
        <v>0.21389952034519999</v>
      </c>
    </row>
    <row r="3382" spans="1:10" x14ac:dyDescent="0.35">
      <c r="B3382" s="9">
        <v>66.308851307020007</v>
      </c>
      <c r="C3382" s="10">
        <v>0</v>
      </c>
      <c r="D3382" s="9">
        <v>66.308851307020007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1">
        <v>66.308851307020007</v>
      </c>
    </row>
    <row r="3383" spans="1:10" x14ac:dyDescent="0.35">
      <c r="A3383" s="1" t="s">
        <v>3982</v>
      </c>
      <c r="B3383" s="6">
        <v>0.4108162654559</v>
      </c>
      <c r="C3383" s="7">
        <v>0</v>
      </c>
      <c r="D3383" s="7">
        <v>0</v>
      </c>
      <c r="E3383" s="6">
        <v>1</v>
      </c>
      <c r="F3383" s="7">
        <v>0</v>
      </c>
      <c r="G3383" s="7">
        <v>0</v>
      </c>
      <c r="H3383" s="7">
        <v>0</v>
      </c>
      <c r="I3383" s="7">
        <v>0</v>
      </c>
      <c r="J3383" s="8">
        <v>0.14914431098309999</v>
      </c>
    </row>
    <row r="3384" spans="1:10" x14ac:dyDescent="0.35">
      <c r="B3384" s="9">
        <v>46.234736404769997</v>
      </c>
      <c r="C3384" s="10">
        <v>0</v>
      </c>
      <c r="D3384" s="10">
        <v>0</v>
      </c>
      <c r="E3384" s="9">
        <v>46.234736404769997</v>
      </c>
      <c r="F3384" s="10">
        <v>0</v>
      </c>
      <c r="G3384" s="10">
        <v>0</v>
      </c>
      <c r="H3384" s="10">
        <v>0</v>
      </c>
      <c r="I3384" s="10">
        <v>0</v>
      </c>
      <c r="J3384" s="11">
        <v>46.234736404769997</v>
      </c>
    </row>
    <row r="3385" spans="1:10" x14ac:dyDescent="0.35">
      <c r="A3385" s="1" t="s">
        <v>3983</v>
      </c>
      <c r="B3385" s="7">
        <v>0</v>
      </c>
      <c r="C3385" s="6">
        <v>0.21922887821930001</v>
      </c>
      <c r="D3385" s="7">
        <v>0</v>
      </c>
      <c r="E3385" s="7">
        <v>0</v>
      </c>
      <c r="F3385" s="6">
        <v>1</v>
      </c>
      <c r="G3385" s="7">
        <v>0</v>
      </c>
      <c r="H3385" s="7">
        <v>0</v>
      </c>
      <c r="I3385" s="8">
        <v>0</v>
      </c>
      <c r="J3385" s="8">
        <v>7.6829438043210005E-2</v>
      </c>
    </row>
    <row r="3386" spans="1:10" x14ac:dyDescent="0.35">
      <c r="B3386" s="10">
        <v>0</v>
      </c>
      <c r="C3386" s="9">
        <v>23.817125793399999</v>
      </c>
      <c r="D3386" s="10">
        <v>0</v>
      </c>
      <c r="E3386" s="10">
        <v>0</v>
      </c>
      <c r="F3386" s="9">
        <v>23.817125793399999</v>
      </c>
      <c r="G3386" s="10">
        <v>0</v>
      </c>
      <c r="H3386" s="10">
        <v>0</v>
      </c>
      <c r="I3386" s="11">
        <v>0</v>
      </c>
      <c r="J3386" s="11">
        <v>23.817125793399999</v>
      </c>
    </row>
    <row r="3387" spans="1:10" x14ac:dyDescent="0.35">
      <c r="A3387" s="1" t="s">
        <v>3984</v>
      </c>
      <c r="B3387" s="7">
        <v>0</v>
      </c>
      <c r="C3387" s="6">
        <v>0.78077112178069996</v>
      </c>
      <c r="D3387" s="7">
        <v>0</v>
      </c>
      <c r="E3387" s="7">
        <v>0</v>
      </c>
      <c r="F3387" s="7">
        <v>0</v>
      </c>
      <c r="G3387" s="6">
        <v>1</v>
      </c>
      <c r="H3387" s="7">
        <v>0</v>
      </c>
      <c r="I3387" s="7">
        <v>0</v>
      </c>
      <c r="J3387" s="8">
        <v>0.27362365311550002</v>
      </c>
    </row>
    <row r="3388" spans="1:10" x14ac:dyDescent="0.35">
      <c r="B3388" s="10">
        <v>0</v>
      </c>
      <c r="C3388" s="9">
        <v>84.823332465820002</v>
      </c>
      <c r="D3388" s="10">
        <v>0</v>
      </c>
      <c r="E3388" s="10">
        <v>0</v>
      </c>
      <c r="F3388" s="10">
        <v>0</v>
      </c>
      <c r="G3388" s="9">
        <v>84.823332465820002</v>
      </c>
      <c r="H3388" s="10">
        <v>0</v>
      </c>
      <c r="I3388" s="10">
        <v>0</v>
      </c>
      <c r="J3388" s="11">
        <v>84.823332465820002</v>
      </c>
    </row>
    <row r="3389" spans="1:10" x14ac:dyDescent="0.35">
      <c r="A3389" s="1" t="s">
        <v>3985</v>
      </c>
      <c r="B3389" s="7">
        <v>0</v>
      </c>
      <c r="C3389" s="7">
        <v>0</v>
      </c>
      <c r="D3389" s="7">
        <v>0</v>
      </c>
      <c r="E3389" s="7">
        <v>0</v>
      </c>
      <c r="F3389" s="7">
        <v>0</v>
      </c>
      <c r="G3389" s="7">
        <v>0</v>
      </c>
      <c r="H3389" s="6">
        <v>1</v>
      </c>
      <c r="I3389" s="7">
        <v>0</v>
      </c>
      <c r="J3389" s="8">
        <v>0.1885974068256</v>
      </c>
    </row>
    <row r="3390" spans="1:10" x14ac:dyDescent="0.35">
      <c r="B3390" s="10">
        <v>0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9">
        <v>58.46519611595</v>
      </c>
      <c r="I3390" s="10">
        <v>0</v>
      </c>
      <c r="J3390" s="11">
        <v>58.46519611595</v>
      </c>
    </row>
    <row r="3391" spans="1:10" x14ac:dyDescent="0.35">
      <c r="A3391" s="1" t="s">
        <v>3986</v>
      </c>
      <c r="B3391" s="7">
        <v>0</v>
      </c>
      <c r="C3391" s="7">
        <v>0</v>
      </c>
      <c r="D3391" s="7">
        <v>0</v>
      </c>
      <c r="E3391" s="7">
        <v>0</v>
      </c>
      <c r="F3391" s="8">
        <v>0</v>
      </c>
      <c r="G3391" s="7">
        <v>0</v>
      </c>
      <c r="H3391" s="7">
        <v>0</v>
      </c>
      <c r="I3391" s="6">
        <v>1</v>
      </c>
      <c r="J3391" s="8">
        <v>9.7905670687259999E-2</v>
      </c>
    </row>
    <row r="3392" spans="1:10" x14ac:dyDescent="0.35">
      <c r="B3392" s="10">
        <v>0</v>
      </c>
      <c r="C3392" s="10">
        <v>0</v>
      </c>
      <c r="D3392" s="10">
        <v>0</v>
      </c>
      <c r="E3392" s="10">
        <v>0</v>
      </c>
      <c r="F3392" s="11">
        <v>0</v>
      </c>
      <c r="G3392" s="10">
        <v>0</v>
      </c>
      <c r="H3392" s="10">
        <v>0</v>
      </c>
      <c r="I3392" s="9">
        <v>30.35075791305</v>
      </c>
      <c r="J3392" s="11">
        <v>30.35075791305</v>
      </c>
    </row>
    <row r="3393" spans="1:10" x14ac:dyDescent="0.35">
      <c r="A3393" s="1" t="s">
        <v>3987</v>
      </c>
      <c r="B3393" s="8">
        <v>1</v>
      </c>
      <c r="C3393" s="8">
        <v>1</v>
      </c>
      <c r="D3393" s="8">
        <v>1</v>
      </c>
      <c r="E3393" s="8">
        <v>1</v>
      </c>
      <c r="F3393" s="8">
        <v>1</v>
      </c>
      <c r="G3393" s="8">
        <v>1</v>
      </c>
      <c r="H3393" s="8">
        <v>1</v>
      </c>
      <c r="I3393" s="8">
        <v>1</v>
      </c>
      <c r="J3393" s="8">
        <v>1</v>
      </c>
    </row>
    <row r="3394" spans="1:10" x14ac:dyDescent="0.35">
      <c r="B3394" s="11">
        <v>112.5435877118</v>
      </c>
      <c r="C3394" s="11">
        <v>108.6404582592</v>
      </c>
      <c r="D3394" s="11">
        <v>66.308851307020007</v>
      </c>
      <c r="E3394" s="11">
        <v>46.234736404769997</v>
      </c>
      <c r="F3394" s="11">
        <v>23.817125793399999</v>
      </c>
      <c r="G3394" s="11">
        <v>84.823332465820002</v>
      </c>
      <c r="H3394" s="11">
        <v>58.46519611595</v>
      </c>
      <c r="I3394" s="11">
        <v>30.35075791305</v>
      </c>
      <c r="J3394" s="11">
        <v>310</v>
      </c>
    </row>
    <row r="3395" spans="1:10" x14ac:dyDescent="0.35">
      <c r="A3395" s="1" t="s">
        <v>3988</v>
      </c>
    </row>
    <row r="3396" spans="1:10" x14ac:dyDescent="0.35">
      <c r="A3396" s="1" t="s">
        <v>3989</v>
      </c>
    </row>
    <row r="3400" spans="1:10" x14ac:dyDescent="0.35">
      <c r="A3400" s="4" t="s">
        <v>3990</v>
      </c>
    </row>
    <row r="3401" spans="1:10" x14ac:dyDescent="0.35">
      <c r="A3401" s="1" t="s">
        <v>3991</v>
      </c>
    </row>
    <row r="3402" spans="1:10" ht="31" x14ac:dyDescent="0.35">
      <c r="A3402" s="5" t="s">
        <v>3992</v>
      </c>
      <c r="B3402" s="5" t="s">
        <v>3993</v>
      </c>
      <c r="C3402" s="5" t="s">
        <v>3994</v>
      </c>
      <c r="D3402" s="5" t="s">
        <v>3995</v>
      </c>
      <c r="E3402" s="5" t="s">
        <v>3996</v>
      </c>
      <c r="F3402" s="5" t="s">
        <v>3997</v>
      </c>
      <c r="G3402" s="5" t="s">
        <v>3998</v>
      </c>
      <c r="H3402" s="5" t="s">
        <v>3999</v>
      </c>
      <c r="I3402" s="5" t="s">
        <v>4000</v>
      </c>
      <c r="J3402" s="5" t="s">
        <v>4001</v>
      </c>
    </row>
    <row r="3403" spans="1:10" x14ac:dyDescent="0.35">
      <c r="A3403" s="1" t="s">
        <v>4002</v>
      </c>
      <c r="B3403" s="7">
        <v>0.20457340473399999</v>
      </c>
      <c r="C3403" s="6">
        <v>0.60751542914940004</v>
      </c>
      <c r="D3403" s="7">
        <v>9.8358321934719994E-2</v>
      </c>
      <c r="E3403" s="8">
        <v>0.36071537560720002</v>
      </c>
      <c r="F3403" s="8">
        <v>0.55545837835529999</v>
      </c>
      <c r="G3403" s="6">
        <v>0.6575271589435</v>
      </c>
      <c r="H3403" s="8">
        <v>0.32761895775970001</v>
      </c>
      <c r="I3403" s="8">
        <v>0.40585014278839998</v>
      </c>
      <c r="J3403" s="8">
        <v>0.36304383132840001</v>
      </c>
    </row>
    <row r="3404" spans="1:10" x14ac:dyDescent="0.35">
      <c r="B3404" s="10">
        <v>15.2496184151</v>
      </c>
      <c r="C3404" s="9">
        <v>23.435760947430001</v>
      </c>
      <c r="D3404" s="10">
        <v>4.3636290668419999</v>
      </c>
      <c r="E3404" s="11">
        <v>10.885989348260001</v>
      </c>
      <c r="F3404" s="11">
        <v>10.499103544700001</v>
      </c>
      <c r="G3404" s="9">
        <v>12.936657402730001</v>
      </c>
      <c r="H3404" s="11">
        <v>25.317969702700001</v>
      </c>
      <c r="I3404" s="11">
        <v>48.540238646550002</v>
      </c>
      <c r="J3404" s="11">
        <v>112.5435877118</v>
      </c>
    </row>
    <row r="3405" spans="1:10" x14ac:dyDescent="0.35">
      <c r="A3405" s="1" t="s">
        <v>4003</v>
      </c>
      <c r="B3405" s="6">
        <v>0.68130052077850001</v>
      </c>
      <c r="C3405" s="8">
        <v>0.25394980436350001</v>
      </c>
      <c r="D3405" s="6">
        <v>0.75410984977719997</v>
      </c>
      <c r="E3405" s="6">
        <v>0.57426683188799998</v>
      </c>
      <c r="F3405" s="8">
        <v>0.29767798189919997</v>
      </c>
      <c r="G3405" s="8">
        <v>0.21193970648150001</v>
      </c>
      <c r="H3405" s="8">
        <v>0.24257130071579999</v>
      </c>
      <c r="I3405" s="7">
        <v>0.24507963210520001</v>
      </c>
      <c r="J3405" s="8">
        <v>0.35045309115880002</v>
      </c>
    </row>
    <row r="3406" spans="1:10" x14ac:dyDescent="0.35">
      <c r="B3406" s="9">
        <v>50.786528099249999</v>
      </c>
      <c r="C3406" s="11">
        <v>9.7964703810790006</v>
      </c>
      <c r="D3406" s="9">
        <v>33.455793016309997</v>
      </c>
      <c r="E3406" s="9">
        <v>17.330735082939999</v>
      </c>
      <c r="F3406" s="11">
        <v>5.626617721013</v>
      </c>
      <c r="G3406" s="11">
        <v>4.1698526600659997</v>
      </c>
      <c r="H3406" s="11">
        <v>18.745596665899999</v>
      </c>
      <c r="I3406" s="10">
        <v>29.311863112979999</v>
      </c>
      <c r="J3406" s="11">
        <v>108.6404582592</v>
      </c>
    </row>
    <row r="3407" spans="1:10" x14ac:dyDescent="0.35">
      <c r="A3407" s="1" t="s">
        <v>4004</v>
      </c>
      <c r="B3407" s="8">
        <v>0.11106695874069999</v>
      </c>
      <c r="C3407" s="8">
        <v>0.3492536718532</v>
      </c>
      <c r="D3407" s="7">
        <v>6.0705823692139997E-2</v>
      </c>
      <c r="E3407" s="8">
        <v>0.18510057689209999</v>
      </c>
      <c r="F3407" s="8">
        <v>0.22583729241120001</v>
      </c>
      <c r="G3407" s="6">
        <v>0.46782102299329997</v>
      </c>
      <c r="H3407" s="8">
        <v>0.16312317460629999</v>
      </c>
      <c r="I3407" s="8">
        <v>0.26714266147269999</v>
      </c>
      <c r="J3407" s="8">
        <v>0.21389952034519999</v>
      </c>
    </row>
    <row r="3408" spans="1:10" x14ac:dyDescent="0.35">
      <c r="B3408" s="11">
        <v>8.2793202837069995</v>
      </c>
      <c r="C3408" s="11">
        <v>13.47295092575</v>
      </c>
      <c r="D3408" s="10">
        <v>2.6931904853500002</v>
      </c>
      <c r="E3408" s="11">
        <v>5.5861297983559997</v>
      </c>
      <c r="F3408" s="11">
        <v>4.2687070889129997</v>
      </c>
      <c r="G3408" s="9">
        <v>9.2042438368369996</v>
      </c>
      <c r="H3408" s="11">
        <v>12.605948143939999</v>
      </c>
      <c r="I3408" s="11">
        <v>31.950631953630001</v>
      </c>
      <c r="J3408" s="11">
        <v>66.308851307020007</v>
      </c>
    </row>
    <row r="3409" spans="1:10" x14ac:dyDescent="0.35">
      <c r="A3409" s="1" t="s">
        <v>4005</v>
      </c>
      <c r="B3409" s="8">
        <v>9.3506445993340001E-2</v>
      </c>
      <c r="C3409" s="8">
        <v>0.25826175729610001</v>
      </c>
      <c r="D3409" s="8">
        <v>3.7652498242579997E-2</v>
      </c>
      <c r="E3409" s="8">
        <v>0.1756147987151</v>
      </c>
      <c r="F3409" s="8">
        <v>0.3296210859441</v>
      </c>
      <c r="G3409" s="8">
        <v>0.1897061359502</v>
      </c>
      <c r="H3409" s="8">
        <v>0.16449578315339999</v>
      </c>
      <c r="I3409" s="8">
        <v>0.13870748131569999</v>
      </c>
      <c r="J3409" s="8">
        <v>0.14914431098309999</v>
      </c>
    </row>
    <row r="3410" spans="1:10" x14ac:dyDescent="0.35">
      <c r="B3410" s="11">
        <v>6.9702981313960004</v>
      </c>
      <c r="C3410" s="11">
        <v>9.9628100216829996</v>
      </c>
      <c r="D3410" s="11">
        <v>1.670438581492</v>
      </c>
      <c r="E3410" s="11">
        <v>5.2998595499050003</v>
      </c>
      <c r="F3410" s="11">
        <v>6.2303964557920004</v>
      </c>
      <c r="G3410" s="11">
        <v>3.732413565891</v>
      </c>
      <c r="H3410" s="11">
        <v>12.71202155876</v>
      </c>
      <c r="I3410" s="11">
        <v>16.589606692930001</v>
      </c>
      <c r="J3410" s="11">
        <v>46.234736404769997</v>
      </c>
    </row>
    <row r="3411" spans="1:10" x14ac:dyDescent="0.35">
      <c r="A3411" s="1" t="s">
        <v>4006</v>
      </c>
      <c r="B3411" s="8">
        <v>8.7719678627940001E-2</v>
      </c>
      <c r="C3411" s="8">
        <v>0.12451349867399999</v>
      </c>
      <c r="D3411" s="8">
        <v>8.2664841562879995E-2</v>
      </c>
      <c r="E3411" s="8">
        <v>9.5150565098859996E-2</v>
      </c>
      <c r="F3411" s="8">
        <v>0.2066340495607</v>
      </c>
      <c r="G3411" s="8">
        <v>4.5619463402299998E-2</v>
      </c>
      <c r="H3411" s="8">
        <v>6.4214796446160002E-2</v>
      </c>
      <c r="I3411" s="8">
        <v>6.2812601019870004E-2</v>
      </c>
      <c r="J3411" s="8">
        <v>7.6829438043210005E-2</v>
      </c>
    </row>
    <row r="3412" spans="1:10" x14ac:dyDescent="0.35">
      <c r="B3412" s="11">
        <v>6.5389322151179998</v>
      </c>
      <c r="C3412" s="11">
        <v>4.8032830931359998</v>
      </c>
      <c r="D3412" s="11">
        <v>3.6673938549809999</v>
      </c>
      <c r="E3412" s="11">
        <v>2.8715383601369999</v>
      </c>
      <c r="F3412" s="11">
        <v>3.9057332947669998</v>
      </c>
      <c r="G3412" s="11">
        <v>0.89754979836890003</v>
      </c>
      <c r="H3412" s="11">
        <v>4.9624364902650004</v>
      </c>
      <c r="I3412" s="11">
        <v>7.5124739948780004</v>
      </c>
      <c r="J3412" s="11">
        <v>23.817125793399999</v>
      </c>
    </row>
    <row r="3413" spans="1:10" x14ac:dyDescent="0.35">
      <c r="A3413" s="1" t="s">
        <v>4007</v>
      </c>
      <c r="B3413" s="6">
        <v>0.5935808421505</v>
      </c>
      <c r="C3413" s="8">
        <v>0.12943630568949999</v>
      </c>
      <c r="D3413" s="6">
        <v>0.67144500821429998</v>
      </c>
      <c r="E3413" s="6">
        <v>0.4791162667892</v>
      </c>
      <c r="F3413" s="8">
        <v>9.1043932338550002E-2</v>
      </c>
      <c r="G3413" s="8">
        <v>0.16632024307919999</v>
      </c>
      <c r="H3413" s="8">
        <v>0.17835650426960001</v>
      </c>
      <c r="I3413" s="7">
        <v>0.18226703108539999</v>
      </c>
      <c r="J3413" s="8">
        <v>0.27362365311550002</v>
      </c>
    </row>
    <row r="3414" spans="1:10" x14ac:dyDescent="0.35">
      <c r="B3414" s="9">
        <v>44.24759588413</v>
      </c>
      <c r="C3414" s="11">
        <v>4.993187287944</v>
      </c>
      <c r="D3414" s="9">
        <v>29.788399161329998</v>
      </c>
      <c r="E3414" s="9">
        <v>14.459196722810001</v>
      </c>
      <c r="F3414" s="11">
        <v>1.7208844262459999</v>
      </c>
      <c r="G3414" s="11">
        <v>3.2723028616979999</v>
      </c>
      <c r="H3414" s="11">
        <v>13.783160175640001</v>
      </c>
      <c r="I3414" s="10">
        <v>21.799389118099999</v>
      </c>
      <c r="J3414" s="11">
        <v>84.823332465820002</v>
      </c>
    </row>
    <row r="3415" spans="1:10" x14ac:dyDescent="0.35">
      <c r="A3415" s="1" t="s">
        <v>4008</v>
      </c>
      <c r="B3415" s="7">
        <v>7.2072211494420002E-2</v>
      </c>
      <c r="C3415" s="8">
        <v>8.8499854705979999E-2</v>
      </c>
      <c r="D3415" s="8">
        <v>7.6870957743740004E-2</v>
      </c>
      <c r="E3415" s="8">
        <v>6.5017792504749997E-2</v>
      </c>
      <c r="F3415" s="8">
        <v>9.1713848876600002E-2</v>
      </c>
      <c r="G3415" s="8">
        <v>8.541213833387E-2</v>
      </c>
      <c r="H3415" s="6">
        <v>0.38050990632159998</v>
      </c>
      <c r="I3415" s="8">
        <v>0.16950774521629999</v>
      </c>
      <c r="J3415" s="8">
        <v>0.1885974068256</v>
      </c>
    </row>
    <row r="3416" spans="1:10" x14ac:dyDescent="0.35">
      <c r="B3416" s="10">
        <v>5.3725151861829996</v>
      </c>
      <c r="C3416" s="11">
        <v>3.4140061951609999</v>
      </c>
      <c r="D3416" s="11">
        <v>3.410350431041</v>
      </c>
      <c r="E3416" s="11">
        <v>1.9621647551420001</v>
      </c>
      <c r="F3416" s="11">
        <v>1.7335469827459999</v>
      </c>
      <c r="G3416" s="11">
        <v>1.680459212415</v>
      </c>
      <c r="H3416" s="9">
        <v>29.40531386128</v>
      </c>
      <c r="I3416" s="11">
        <v>20.273360873320001</v>
      </c>
      <c r="J3416" s="11">
        <v>58.46519611595</v>
      </c>
    </row>
    <row r="3417" spans="1:10" x14ac:dyDescent="0.35">
      <c r="A3417" s="1" t="s">
        <v>4009</v>
      </c>
      <c r="B3417" s="8">
        <v>4.2053862993089997E-2</v>
      </c>
      <c r="C3417" s="8">
        <v>5.003491178115E-2</v>
      </c>
      <c r="D3417" s="8">
        <v>7.0660870544360002E-2</v>
      </c>
      <c r="E3417" s="8">
        <v>0</v>
      </c>
      <c r="F3417" s="8">
        <v>5.5149790868889999E-2</v>
      </c>
      <c r="G3417" s="8">
        <v>4.5120996241120002E-2</v>
      </c>
      <c r="H3417" s="8">
        <v>4.9299835202900003E-2</v>
      </c>
      <c r="I3417" s="6">
        <v>0.17956247989009999</v>
      </c>
      <c r="J3417" s="8">
        <v>9.7905670687259999E-2</v>
      </c>
    </row>
    <row r="3418" spans="1:10" x14ac:dyDescent="0.35">
      <c r="B3418" s="11">
        <v>3.1348423044499998</v>
      </c>
      <c r="C3418" s="11">
        <v>1.9301669970269999</v>
      </c>
      <c r="D3418" s="11">
        <v>3.1348423044499998</v>
      </c>
      <c r="E3418" s="11">
        <v>0</v>
      </c>
      <c r="F3418" s="11">
        <v>1.0424243964340001</v>
      </c>
      <c r="G3418" s="11">
        <v>0.88774260059319998</v>
      </c>
      <c r="H3418" s="11">
        <v>3.8098275586689998</v>
      </c>
      <c r="I3418" s="9">
        <v>21.475921052899999</v>
      </c>
      <c r="J3418" s="11">
        <v>30.35075791305</v>
      </c>
    </row>
    <row r="3419" spans="1:10" x14ac:dyDescent="0.35">
      <c r="A3419" s="1" t="s">
        <v>4010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  <c r="G3419" s="8">
        <v>1</v>
      </c>
      <c r="H3419" s="8">
        <v>1</v>
      </c>
      <c r="I3419" s="8">
        <v>1</v>
      </c>
      <c r="J3419" s="8">
        <v>1</v>
      </c>
    </row>
    <row r="3420" spans="1:10" x14ac:dyDescent="0.35">
      <c r="B3420" s="11">
        <v>74.543504004979994</v>
      </c>
      <c r="C3420" s="11">
        <v>38.576404520700002</v>
      </c>
      <c r="D3420" s="11">
        <v>44.36461481864</v>
      </c>
      <c r="E3420" s="11">
        <v>30.178889186349998</v>
      </c>
      <c r="F3420" s="11">
        <v>18.901692644899999</v>
      </c>
      <c r="G3420" s="11">
        <v>19.6747118758</v>
      </c>
      <c r="H3420" s="11">
        <v>77.278707788559998</v>
      </c>
      <c r="I3420" s="11">
        <v>119.6013836858</v>
      </c>
      <c r="J3420" s="11">
        <v>310</v>
      </c>
    </row>
    <row r="3421" spans="1:10" x14ac:dyDescent="0.35">
      <c r="A3421" s="1" t="s">
        <v>4011</v>
      </c>
    </row>
    <row r="3422" spans="1:10" x14ac:dyDescent="0.35">
      <c r="A3422" s="1" t="s">
        <v>4012</v>
      </c>
    </row>
    <row r="3426" spans="1:13" x14ac:dyDescent="0.35">
      <c r="A3426" s="4" t="s">
        <v>4013</v>
      </c>
    </row>
    <row r="3427" spans="1:13" x14ac:dyDescent="0.35">
      <c r="A3427" s="1" t="s">
        <v>4014</v>
      </c>
    </row>
    <row r="3428" spans="1:13" ht="77.5" x14ac:dyDescent="0.35">
      <c r="A3428" s="5" t="s">
        <v>4015</v>
      </c>
      <c r="B3428" s="5" t="s">
        <v>4016</v>
      </c>
      <c r="C3428" s="5" t="s">
        <v>4017</v>
      </c>
      <c r="D3428" s="5" t="s">
        <v>4018</v>
      </c>
      <c r="E3428" s="5" t="s">
        <v>4019</v>
      </c>
      <c r="F3428" s="5" t="s">
        <v>4020</v>
      </c>
      <c r="G3428" s="5" t="s">
        <v>4021</v>
      </c>
      <c r="H3428" s="5" t="s">
        <v>4022</v>
      </c>
      <c r="I3428" s="5" t="s">
        <v>4023</v>
      </c>
      <c r="J3428" s="5" t="s">
        <v>4024</v>
      </c>
      <c r="K3428" s="5" t="s">
        <v>4025</v>
      </c>
      <c r="L3428" s="5" t="s">
        <v>4026</v>
      </c>
      <c r="M3428" s="5" t="s">
        <v>4027</v>
      </c>
    </row>
    <row r="3429" spans="1:13" x14ac:dyDescent="0.35">
      <c r="A3429" s="1" t="s">
        <v>4028</v>
      </c>
      <c r="B3429" s="8">
        <v>0.43774670450109998</v>
      </c>
      <c r="C3429" s="7">
        <v>7.7965654054879999E-2</v>
      </c>
      <c r="D3429" s="8">
        <v>0.3746012549694</v>
      </c>
      <c r="E3429" s="8">
        <v>0.57529587293819995</v>
      </c>
      <c r="F3429" s="8">
        <v>0.60274859142509996</v>
      </c>
      <c r="G3429" s="8">
        <v>0.4295148046067</v>
      </c>
      <c r="H3429" s="6">
        <v>0.74935931664790001</v>
      </c>
      <c r="I3429" s="8">
        <v>0</v>
      </c>
      <c r="J3429" s="8">
        <v>0.50168704957169996</v>
      </c>
      <c r="K3429" s="8">
        <v>9.1681677072610004E-2</v>
      </c>
      <c r="L3429" s="8">
        <v>9.4203695424059999E-2</v>
      </c>
      <c r="M3429" s="8">
        <v>0.36304383132840001</v>
      </c>
    </row>
    <row r="3430" spans="1:13" x14ac:dyDescent="0.35">
      <c r="B3430" s="11">
        <v>38.200527977820002</v>
      </c>
      <c r="C3430" s="10">
        <v>4.5288535635410003</v>
      </c>
      <c r="D3430" s="11">
        <v>12.89910858771</v>
      </c>
      <c r="E3430" s="11">
        <v>15.39802410869</v>
      </c>
      <c r="F3430" s="11">
        <v>14.711269028889999</v>
      </c>
      <c r="G3430" s="11">
        <v>7.084758233723</v>
      </c>
      <c r="H3430" s="9">
        <v>12.05392611331</v>
      </c>
      <c r="I3430" s="11">
        <v>0</v>
      </c>
      <c r="J3430" s="11">
        <v>5.5355733189859997</v>
      </c>
      <c r="K3430" s="11">
        <v>0.89754979836890003</v>
      </c>
      <c r="L3430" s="11">
        <v>1.2339969807619999</v>
      </c>
      <c r="M3430" s="11">
        <v>112.5435877118</v>
      </c>
    </row>
    <row r="3431" spans="1:13" x14ac:dyDescent="0.35">
      <c r="A3431" s="1" t="s">
        <v>4029</v>
      </c>
      <c r="B3431" s="8">
        <v>0.24733127887799999</v>
      </c>
      <c r="C3431" s="6">
        <v>0.73021985970049996</v>
      </c>
      <c r="D3431" s="8">
        <v>0.48640326782479998</v>
      </c>
      <c r="E3431" s="7">
        <v>4.0032763900140003E-2</v>
      </c>
      <c r="F3431" s="7">
        <v>3.4654209569729998E-2</v>
      </c>
      <c r="G3431" s="8">
        <v>0.1276113118909</v>
      </c>
      <c r="H3431" s="8">
        <v>0.13205087291879999</v>
      </c>
      <c r="I3431" s="8">
        <v>0.61803134738169996</v>
      </c>
      <c r="J3431" s="8">
        <v>0.32295524037919998</v>
      </c>
      <c r="K3431" s="8">
        <v>0.70788982773849995</v>
      </c>
      <c r="L3431" s="8">
        <v>0.26745760971440002</v>
      </c>
      <c r="M3431" s="8">
        <v>0.35045309115880002</v>
      </c>
    </row>
    <row r="3432" spans="1:13" x14ac:dyDescent="0.35">
      <c r="B3432" s="11">
        <v>21.583681479309998</v>
      </c>
      <c r="C3432" s="9">
        <v>42.416867450950001</v>
      </c>
      <c r="D3432" s="11">
        <v>16.74892565323</v>
      </c>
      <c r="E3432" s="10">
        <v>1.0714929354930001</v>
      </c>
      <c r="F3432" s="10">
        <v>0.84580438215279996</v>
      </c>
      <c r="G3432" s="11">
        <v>2.1049223052119999</v>
      </c>
      <c r="H3432" s="11">
        <v>2.1241231409260002</v>
      </c>
      <c r="I3432" s="11">
        <v>7.7475529650329999</v>
      </c>
      <c r="J3432" s="11">
        <v>3.563461351845</v>
      </c>
      <c r="K3432" s="11">
        <v>6.9301347056609996</v>
      </c>
      <c r="L3432" s="11">
        <v>3.503491889397</v>
      </c>
      <c r="M3432" s="11">
        <v>108.6404582592</v>
      </c>
    </row>
    <row r="3433" spans="1:13" x14ac:dyDescent="0.35">
      <c r="A3433" s="1" t="s">
        <v>4030</v>
      </c>
      <c r="B3433" s="8">
        <v>0.2303609060139</v>
      </c>
      <c r="C3433" s="7">
        <v>4.8510704910149999E-2</v>
      </c>
      <c r="D3433" s="8">
        <v>0.21377852519730001</v>
      </c>
      <c r="E3433" s="8">
        <v>0.2704683031963</v>
      </c>
      <c r="F3433" s="8">
        <v>0.36801060125349999</v>
      </c>
      <c r="G3433" s="8">
        <v>0.29056750535659998</v>
      </c>
      <c r="H3433" s="6">
        <v>0.5624080237804</v>
      </c>
      <c r="I3433" s="8">
        <v>0</v>
      </c>
      <c r="J3433" s="8">
        <v>0.34753031270689999</v>
      </c>
      <c r="K3433" s="8">
        <v>9.1681677072610004E-2</v>
      </c>
      <c r="L3433" s="8">
        <v>9.4203695424059999E-2</v>
      </c>
      <c r="M3433" s="8">
        <v>0.21389952034519999</v>
      </c>
    </row>
    <row r="3434" spans="1:13" x14ac:dyDescent="0.35">
      <c r="B3434" s="11">
        <v>20.10274011133</v>
      </c>
      <c r="C3434" s="10">
        <v>2.817880276456</v>
      </c>
      <c r="D3434" s="11">
        <v>7.3613005126370004</v>
      </c>
      <c r="E3434" s="11">
        <v>7.2391922994030002</v>
      </c>
      <c r="F3434" s="11">
        <v>8.9820250723829993</v>
      </c>
      <c r="G3434" s="11">
        <v>4.7928511519240002</v>
      </c>
      <c r="H3434" s="9">
        <v>9.0466944409310006</v>
      </c>
      <c r="I3434" s="11">
        <v>0</v>
      </c>
      <c r="J3434" s="11">
        <v>3.8346206628249999</v>
      </c>
      <c r="K3434" s="11">
        <v>0.89754979836890003</v>
      </c>
      <c r="L3434" s="11">
        <v>1.2339969807619999</v>
      </c>
      <c r="M3434" s="11">
        <v>66.308851307020007</v>
      </c>
    </row>
    <row r="3435" spans="1:13" x14ac:dyDescent="0.35">
      <c r="A3435" s="1" t="s">
        <v>4031</v>
      </c>
      <c r="B3435" s="8">
        <v>0.20738579848720001</v>
      </c>
      <c r="C3435" s="7">
        <v>2.9454949144720001E-2</v>
      </c>
      <c r="D3435" s="8">
        <v>0.16082272977209999</v>
      </c>
      <c r="E3435" s="8">
        <v>0.30482756974190001</v>
      </c>
      <c r="F3435" s="8">
        <v>0.23473799017159999</v>
      </c>
      <c r="G3435" s="8">
        <v>0.13894729925009999</v>
      </c>
      <c r="H3435" s="8">
        <v>0.18695129286760001</v>
      </c>
      <c r="I3435" s="8">
        <v>0</v>
      </c>
      <c r="J3435" s="8">
        <v>0.1541567368648</v>
      </c>
      <c r="K3435" s="8">
        <v>0</v>
      </c>
      <c r="L3435" s="8">
        <v>0</v>
      </c>
      <c r="M3435" s="8">
        <v>0.14914431098309999</v>
      </c>
    </row>
    <row r="3436" spans="1:13" x14ac:dyDescent="0.35">
      <c r="B3436" s="11">
        <v>18.097787866480001</v>
      </c>
      <c r="C3436" s="10">
        <v>1.7109732870850001</v>
      </c>
      <c r="D3436" s="11">
        <v>5.5378080750749996</v>
      </c>
      <c r="E3436" s="11">
        <v>8.1588318092830008</v>
      </c>
      <c r="F3436" s="11">
        <v>5.7292439565080002</v>
      </c>
      <c r="G3436" s="11">
        <v>2.2919070817990002</v>
      </c>
      <c r="H3436" s="11">
        <v>3.007231672374</v>
      </c>
      <c r="I3436" s="11">
        <v>0</v>
      </c>
      <c r="J3436" s="11">
        <v>1.700952656161</v>
      </c>
      <c r="K3436" s="11">
        <v>0</v>
      </c>
      <c r="L3436" s="11">
        <v>0</v>
      </c>
      <c r="M3436" s="11">
        <v>46.234736404769997</v>
      </c>
    </row>
    <row r="3437" spans="1:13" x14ac:dyDescent="0.35">
      <c r="A3437" s="1" t="s">
        <v>4032</v>
      </c>
      <c r="B3437" s="8">
        <v>8.9652532460330003E-2</v>
      </c>
      <c r="C3437" s="8">
        <v>0.1459999740696</v>
      </c>
      <c r="D3437" s="8">
        <v>2.5526760158160001E-2</v>
      </c>
      <c r="E3437" s="8">
        <v>0</v>
      </c>
      <c r="F3437" s="8">
        <v>0</v>
      </c>
      <c r="G3437" s="8">
        <v>6.4414136182049997E-2</v>
      </c>
      <c r="H3437" s="8">
        <v>0</v>
      </c>
      <c r="I3437" s="8">
        <v>0.15141683782990001</v>
      </c>
      <c r="J3437" s="8">
        <v>0</v>
      </c>
      <c r="K3437" s="8">
        <v>0.10151715024749999</v>
      </c>
      <c r="L3437" s="8">
        <v>0.20453052468499999</v>
      </c>
      <c r="M3437" s="8">
        <v>7.6829438043210005E-2</v>
      </c>
    </row>
    <row r="3438" spans="1:13" x14ac:dyDescent="0.35">
      <c r="B3438" s="11">
        <v>7.823643306318</v>
      </c>
      <c r="C3438" s="11">
        <v>8.4808177505539994</v>
      </c>
      <c r="D3438" s="11">
        <v>0.87899452232069997</v>
      </c>
      <c r="E3438" s="11">
        <v>0</v>
      </c>
      <c r="F3438" s="11">
        <v>0</v>
      </c>
      <c r="G3438" s="11">
        <v>1.062497908778</v>
      </c>
      <c r="H3438" s="11">
        <v>0</v>
      </c>
      <c r="I3438" s="11">
        <v>1.8981399177480001</v>
      </c>
      <c r="J3438" s="11">
        <v>0</v>
      </c>
      <c r="K3438" s="11">
        <v>0.9938375981434</v>
      </c>
      <c r="L3438" s="11">
        <v>2.6791947895339998</v>
      </c>
      <c r="M3438" s="11">
        <v>23.817125793399999</v>
      </c>
    </row>
    <row r="3439" spans="1:13" x14ac:dyDescent="0.35">
      <c r="A3439" s="1" t="s">
        <v>4033</v>
      </c>
      <c r="B3439" s="8">
        <v>0.15767874641769999</v>
      </c>
      <c r="C3439" s="6">
        <v>0.58421988563079996</v>
      </c>
      <c r="D3439" s="8">
        <v>0.46087650766659999</v>
      </c>
      <c r="E3439" s="8">
        <v>4.0032763900140003E-2</v>
      </c>
      <c r="F3439" s="7">
        <v>3.4654209569729998E-2</v>
      </c>
      <c r="G3439" s="8">
        <v>6.3197175708889997E-2</v>
      </c>
      <c r="H3439" s="8">
        <v>0.13205087291879999</v>
      </c>
      <c r="I3439" s="8">
        <v>0.46661450955180001</v>
      </c>
      <c r="J3439" s="8">
        <v>0.32295524037919998</v>
      </c>
      <c r="K3439" s="8">
        <v>0.60637267749099999</v>
      </c>
      <c r="L3439" s="8">
        <v>6.2927085029400004E-2</v>
      </c>
      <c r="M3439" s="8">
        <v>0.27362365311550002</v>
      </c>
    </row>
    <row r="3440" spans="1:13" x14ac:dyDescent="0.35">
      <c r="B3440" s="11">
        <v>13.760038172990001</v>
      </c>
      <c r="C3440" s="9">
        <v>33.936049700399998</v>
      </c>
      <c r="D3440" s="11">
        <v>15.86993113091</v>
      </c>
      <c r="E3440" s="11">
        <v>1.0714929354930001</v>
      </c>
      <c r="F3440" s="10">
        <v>0.84580438215279996</v>
      </c>
      <c r="G3440" s="11">
        <v>1.0424243964340001</v>
      </c>
      <c r="H3440" s="11">
        <v>2.1241231409260002</v>
      </c>
      <c r="I3440" s="11">
        <v>5.8494130472850001</v>
      </c>
      <c r="J3440" s="11">
        <v>3.563461351845</v>
      </c>
      <c r="K3440" s="11">
        <v>5.9362971075170003</v>
      </c>
      <c r="L3440" s="11">
        <v>0.82429709986290001</v>
      </c>
      <c r="M3440" s="11">
        <v>84.823332465820002</v>
      </c>
    </row>
    <row r="3441" spans="1:13" x14ac:dyDescent="0.35">
      <c r="A3441" s="1" t="s">
        <v>4034</v>
      </c>
      <c r="B3441" s="8">
        <v>0.18096677652660001</v>
      </c>
      <c r="C3441" s="8">
        <v>0.14305089302560001</v>
      </c>
      <c r="D3441" s="8">
        <v>2.6792474626159999E-2</v>
      </c>
      <c r="E3441" s="8">
        <v>0.34684999657830001</v>
      </c>
      <c r="F3441" s="8">
        <v>0.2057772660028</v>
      </c>
      <c r="G3441" s="8">
        <v>0.27651025404059998</v>
      </c>
      <c r="H3441" s="8">
        <v>5.3785162883090001E-2</v>
      </c>
      <c r="I3441" s="8">
        <v>0.31449784934879998</v>
      </c>
      <c r="J3441" s="8">
        <v>9.1744753205769997E-2</v>
      </c>
      <c r="K3441" s="8">
        <v>0.20042849518889999</v>
      </c>
      <c r="L3441" s="6">
        <v>0.51848121366809996</v>
      </c>
      <c r="M3441" s="8">
        <v>0.1885974068256</v>
      </c>
    </row>
    <row r="3442" spans="1:13" x14ac:dyDescent="0.35">
      <c r="B3442" s="11">
        <v>15.79229800859</v>
      </c>
      <c r="C3442" s="11">
        <v>8.3095121114549997</v>
      </c>
      <c r="D3442" s="11">
        <v>0.92257843494030001</v>
      </c>
      <c r="E3442" s="11">
        <v>9.2835788689619996</v>
      </c>
      <c r="F3442" s="11">
        <v>5.0224003228929996</v>
      </c>
      <c r="G3442" s="11">
        <v>4.5609796868750001</v>
      </c>
      <c r="H3442" s="11">
        <v>0.86516890493190002</v>
      </c>
      <c r="I3442" s="11">
        <v>3.9425002559200002</v>
      </c>
      <c r="J3442" s="11">
        <v>1.01230400194</v>
      </c>
      <c r="K3442" s="11">
        <v>1.9621647551420001</v>
      </c>
      <c r="L3442" s="9">
        <v>6.7917107642980001</v>
      </c>
      <c r="M3442" s="11">
        <v>58.46519611595</v>
      </c>
    </row>
    <row r="3443" spans="1:13" x14ac:dyDescent="0.35">
      <c r="A3443" s="1" t="s">
        <v>4035</v>
      </c>
      <c r="B3443" s="8">
        <v>0.13395524009429999</v>
      </c>
      <c r="C3443" s="8">
        <v>4.8763593219069999E-2</v>
      </c>
      <c r="D3443" s="8">
        <v>0.1122030025796</v>
      </c>
      <c r="E3443" s="8">
        <v>3.7821366583410003E-2</v>
      </c>
      <c r="F3443" s="8">
        <v>0.15681993300239999</v>
      </c>
      <c r="G3443" s="8">
        <v>0.1663636294618</v>
      </c>
      <c r="H3443" s="8">
        <v>6.4804647550200004E-2</v>
      </c>
      <c r="I3443" s="8">
        <v>6.7470803269439994E-2</v>
      </c>
      <c r="J3443" s="8">
        <v>8.3612956843359995E-2</v>
      </c>
      <c r="K3443" s="8">
        <v>0</v>
      </c>
      <c r="L3443" s="8">
        <v>0.11985748119340001</v>
      </c>
      <c r="M3443" s="8">
        <v>9.7905670687259999E-2</v>
      </c>
    </row>
    <row r="3444" spans="1:13" x14ac:dyDescent="0.35">
      <c r="B3444" s="11">
        <v>11.689775946639999</v>
      </c>
      <c r="C3444" s="11">
        <v>2.8325700027580001</v>
      </c>
      <c r="D3444" s="11">
        <v>3.8636248409270002</v>
      </c>
      <c r="E3444" s="11">
        <v>1.01230400194</v>
      </c>
      <c r="F3444" s="11">
        <v>3.8274999830950001</v>
      </c>
      <c r="G3444" s="11">
        <v>2.7441338016299999</v>
      </c>
      <c r="H3444" s="11">
        <v>1.0424243964340001</v>
      </c>
      <c r="I3444" s="11">
        <v>0.84580438215279996</v>
      </c>
      <c r="J3444" s="11">
        <v>0.92257843494030001</v>
      </c>
      <c r="K3444" s="11">
        <v>0</v>
      </c>
      <c r="L3444" s="11">
        <v>1.570042122537</v>
      </c>
      <c r="M3444" s="11">
        <v>30.35075791305</v>
      </c>
    </row>
    <row r="3445" spans="1:13" x14ac:dyDescent="0.35">
      <c r="A3445" s="1" t="s">
        <v>4036</v>
      </c>
      <c r="B3445" s="8">
        <v>1</v>
      </c>
      <c r="C3445" s="8">
        <v>1</v>
      </c>
      <c r="D3445" s="8">
        <v>1</v>
      </c>
      <c r="E3445" s="8">
        <v>1</v>
      </c>
      <c r="F3445" s="8">
        <v>1</v>
      </c>
      <c r="G3445" s="8">
        <v>1</v>
      </c>
      <c r="H3445" s="8">
        <v>1</v>
      </c>
      <c r="I3445" s="8">
        <v>1</v>
      </c>
      <c r="J3445" s="8">
        <v>1</v>
      </c>
      <c r="K3445" s="8">
        <v>1</v>
      </c>
      <c r="L3445" s="8">
        <v>1</v>
      </c>
      <c r="M3445" s="8">
        <v>1</v>
      </c>
    </row>
    <row r="3446" spans="1:13" x14ac:dyDescent="0.35">
      <c r="B3446" s="11">
        <v>87.266283412350006</v>
      </c>
      <c r="C3446" s="11">
        <v>58.08780312871</v>
      </c>
      <c r="D3446" s="11">
        <v>34.434237516810001</v>
      </c>
      <c r="E3446" s="11">
        <v>26.76539991508</v>
      </c>
      <c r="F3446" s="11">
        <v>24.406973717029999</v>
      </c>
      <c r="G3446" s="11">
        <v>16.494794027440001</v>
      </c>
      <c r="H3446" s="11">
        <v>16.0856425556</v>
      </c>
      <c r="I3446" s="11">
        <v>12.535857603109999</v>
      </c>
      <c r="J3446" s="11">
        <v>11.03391710771</v>
      </c>
      <c r="K3446" s="11">
        <v>9.7898492591709996</v>
      </c>
      <c r="L3446" s="11">
        <v>13.099241756990001</v>
      </c>
      <c r="M3446" s="11">
        <v>310</v>
      </c>
    </row>
    <row r="3447" spans="1:13" x14ac:dyDescent="0.35">
      <c r="A3447" s="1" t="s">
        <v>4037</v>
      </c>
    </row>
    <row r="3448" spans="1:13" x14ac:dyDescent="0.35">
      <c r="A3448" s="1" t="s">
        <v>4038</v>
      </c>
    </row>
    <row r="3452" spans="1:13" x14ac:dyDescent="0.35">
      <c r="A3452" s="4" t="s">
        <v>4039</v>
      </c>
    </row>
    <row r="3453" spans="1:13" x14ac:dyDescent="0.35">
      <c r="A3453" s="1" t="s">
        <v>4040</v>
      </c>
    </row>
    <row r="3454" spans="1:13" ht="62" x14ac:dyDescent="0.35">
      <c r="A3454" s="5" t="s">
        <v>4041</v>
      </c>
      <c r="B3454" s="5" t="s">
        <v>4042</v>
      </c>
      <c r="C3454" s="5" t="s">
        <v>4043</v>
      </c>
      <c r="D3454" s="5" t="s">
        <v>4044</v>
      </c>
      <c r="E3454" s="5" t="s">
        <v>4045</v>
      </c>
      <c r="F3454" s="5" t="s">
        <v>4046</v>
      </c>
      <c r="G3454" s="5" t="s">
        <v>4047</v>
      </c>
      <c r="H3454" s="5" t="s">
        <v>4048</v>
      </c>
      <c r="I3454" s="5" t="s">
        <v>4049</v>
      </c>
    </row>
    <row r="3455" spans="1:13" x14ac:dyDescent="0.35">
      <c r="A3455" s="1" t="s">
        <v>4050</v>
      </c>
      <c r="B3455" s="6">
        <v>0.59219478015710003</v>
      </c>
      <c r="C3455" s="7">
        <v>5.1713088442870002E-2</v>
      </c>
      <c r="D3455" s="6">
        <v>0.62521950867270004</v>
      </c>
      <c r="E3455" s="8">
        <v>0.4048185791501</v>
      </c>
      <c r="F3455" s="7">
        <v>3.5426291092239999E-2</v>
      </c>
      <c r="G3455" s="7">
        <v>5.5552041875360003E-2</v>
      </c>
      <c r="H3455" s="8">
        <v>0.34172974762219999</v>
      </c>
      <c r="I3455" s="8">
        <v>0.36304383132840001</v>
      </c>
    </row>
    <row r="3456" spans="1:13" x14ac:dyDescent="0.35">
      <c r="B3456" s="9">
        <v>99.26690027075</v>
      </c>
      <c r="C3456" s="10">
        <v>6.3080889297949998</v>
      </c>
      <c r="D3456" s="9">
        <v>89.099119909240002</v>
      </c>
      <c r="E3456" s="11">
        <v>10.16778036152</v>
      </c>
      <c r="F3456" s="10">
        <v>0.82429709986290001</v>
      </c>
      <c r="G3456" s="10">
        <v>5.4837918299319997</v>
      </c>
      <c r="H3456" s="11">
        <v>6.9685985112409998</v>
      </c>
      <c r="I3456" s="11">
        <v>112.5435877118</v>
      </c>
    </row>
    <row r="3457" spans="1:9" x14ac:dyDescent="0.35">
      <c r="A3457" s="1" t="s">
        <v>4051</v>
      </c>
      <c r="B3457" s="7">
        <v>0.1097849489412</v>
      </c>
      <c r="C3457" s="6">
        <v>0.68851911151769996</v>
      </c>
      <c r="D3457" s="7">
        <v>7.8223438307000001E-2</v>
      </c>
      <c r="E3457" s="8">
        <v>0.28885912234060002</v>
      </c>
      <c r="F3457" s="8">
        <v>0.54473397279390001</v>
      </c>
      <c r="G3457" s="6">
        <v>0.72241063972670005</v>
      </c>
      <c r="H3457" s="8">
        <v>0.306513575496</v>
      </c>
      <c r="I3457" s="8">
        <v>0.35045309115880002</v>
      </c>
    </row>
    <row r="3458" spans="1:9" x14ac:dyDescent="0.35">
      <c r="B3458" s="10">
        <v>18.402748458680001</v>
      </c>
      <c r="C3458" s="9">
        <v>83.987244159959999</v>
      </c>
      <c r="D3458" s="10">
        <v>11.14750805557</v>
      </c>
      <c r="E3458" s="11">
        <v>7.2552404031100002</v>
      </c>
      <c r="F3458" s="11">
        <v>12.67484176658</v>
      </c>
      <c r="G3458" s="9">
        <v>71.312402393379998</v>
      </c>
      <c r="H3458" s="11">
        <v>6.2504656405799999</v>
      </c>
      <c r="I3458" s="11">
        <v>108.6404582592</v>
      </c>
    </row>
    <row r="3459" spans="1:9" x14ac:dyDescent="0.35">
      <c r="A3459" s="1" t="s">
        <v>4052</v>
      </c>
      <c r="B3459" s="6">
        <v>0.36463589879019997</v>
      </c>
      <c r="C3459" s="7">
        <v>2.310070349032E-2</v>
      </c>
      <c r="D3459" s="6">
        <v>0.39280224824499999</v>
      </c>
      <c r="E3459" s="8">
        <v>0.20482524191929999</v>
      </c>
      <c r="F3459" s="7">
        <v>0</v>
      </c>
      <c r="G3459" s="7">
        <v>2.8545759571500001E-2</v>
      </c>
      <c r="H3459" s="8">
        <v>0.11615873599400001</v>
      </c>
      <c r="I3459" s="8">
        <v>0.21389952034519999</v>
      </c>
    </row>
    <row r="3460" spans="1:9" x14ac:dyDescent="0.35">
      <c r="B3460" s="9">
        <v>61.122246620859997</v>
      </c>
      <c r="C3460" s="10">
        <v>2.817880276456</v>
      </c>
      <c r="D3460" s="9">
        <v>55.977675250890002</v>
      </c>
      <c r="E3460" s="11">
        <v>5.144571369975</v>
      </c>
      <c r="F3460" s="10">
        <v>0</v>
      </c>
      <c r="G3460" s="10">
        <v>2.817880276456</v>
      </c>
      <c r="H3460" s="11">
        <v>2.368724409705</v>
      </c>
      <c r="I3460" s="11">
        <v>66.308851307020007</v>
      </c>
    </row>
    <row r="3461" spans="1:9" x14ac:dyDescent="0.35">
      <c r="A3461" s="1" t="s">
        <v>4053</v>
      </c>
      <c r="B3461" s="6">
        <v>0.2275588813668</v>
      </c>
      <c r="C3461" s="7">
        <v>2.8612384952549998E-2</v>
      </c>
      <c r="D3461" s="6">
        <v>0.2324172604277</v>
      </c>
      <c r="E3461" s="8">
        <v>0.19999333723080001</v>
      </c>
      <c r="F3461" s="8">
        <v>3.5426291092239999E-2</v>
      </c>
      <c r="G3461" s="7">
        <v>2.700628230385E-2</v>
      </c>
      <c r="H3461" s="8">
        <v>0.22557101162830001</v>
      </c>
      <c r="I3461" s="8">
        <v>0.14914431098309999</v>
      </c>
    </row>
    <row r="3462" spans="1:9" x14ac:dyDescent="0.35">
      <c r="B3462" s="9">
        <v>38.144653649890003</v>
      </c>
      <c r="C3462" s="10">
        <v>3.4902086533390002</v>
      </c>
      <c r="D3462" s="9">
        <v>33.121444658350001</v>
      </c>
      <c r="E3462" s="11">
        <v>5.0232089915409999</v>
      </c>
      <c r="F3462" s="11">
        <v>0.82429709986290001</v>
      </c>
      <c r="G3462" s="10">
        <v>2.6659115534760001</v>
      </c>
      <c r="H3462" s="11">
        <v>4.5998741015359998</v>
      </c>
      <c r="I3462" s="11">
        <v>46.234736404769997</v>
      </c>
    </row>
    <row r="3463" spans="1:9" x14ac:dyDescent="0.35">
      <c r="A3463" s="1" t="s">
        <v>4054</v>
      </c>
      <c r="B3463" s="7">
        <v>4.1164626693580002E-2</v>
      </c>
      <c r="C3463" s="8">
        <v>0.1187968505616</v>
      </c>
      <c r="D3463" s="7">
        <v>6.1680129268520002E-3</v>
      </c>
      <c r="E3463" s="6">
        <v>0.2397289398754</v>
      </c>
      <c r="F3463" s="8">
        <v>0.13117503579850001</v>
      </c>
      <c r="G3463" s="8">
        <v>0.11587919427350001</v>
      </c>
      <c r="H3463" s="8">
        <v>0.1189555613067</v>
      </c>
      <c r="I3463" s="8">
        <v>7.6829438043210005E-2</v>
      </c>
    </row>
    <row r="3464" spans="1:9" x14ac:dyDescent="0.35">
      <c r="B3464" s="10">
        <v>6.9002379446679996</v>
      </c>
      <c r="C3464" s="11">
        <v>14.491130204879999</v>
      </c>
      <c r="D3464" s="10">
        <v>0.87899452232069997</v>
      </c>
      <c r="E3464" s="9">
        <v>6.0212434223480003</v>
      </c>
      <c r="F3464" s="11">
        <v>3.0521739151739999</v>
      </c>
      <c r="G3464" s="11">
        <v>11.4389562897</v>
      </c>
      <c r="H3464" s="11">
        <v>2.425757643851</v>
      </c>
      <c r="I3464" s="11">
        <v>23.817125793399999</v>
      </c>
    </row>
    <row r="3465" spans="1:9" x14ac:dyDescent="0.35">
      <c r="A3465" s="1" t="s">
        <v>4055</v>
      </c>
      <c r="B3465" s="7">
        <v>6.8620322247599994E-2</v>
      </c>
      <c r="C3465" s="6">
        <v>0.56972226095610001</v>
      </c>
      <c r="D3465" s="7">
        <v>7.2055425380139995E-2</v>
      </c>
      <c r="E3465" s="8">
        <v>4.9130182465220003E-2</v>
      </c>
      <c r="F3465" s="8">
        <v>0.41355893699539997</v>
      </c>
      <c r="G3465" s="6">
        <v>0.60653144545329996</v>
      </c>
      <c r="H3465" s="8">
        <v>0.18755801418929999</v>
      </c>
      <c r="I3465" s="8">
        <v>0.27362365311550002</v>
      </c>
    </row>
    <row r="3466" spans="1:9" x14ac:dyDescent="0.35">
      <c r="B3466" s="10">
        <v>11.50251051401</v>
      </c>
      <c r="C3466" s="9">
        <v>69.496113955080006</v>
      </c>
      <c r="D3466" s="10">
        <v>10.268513533249999</v>
      </c>
      <c r="E3466" s="11">
        <v>1.2339969807619999</v>
      </c>
      <c r="F3466" s="11">
        <v>9.6226678514019994</v>
      </c>
      <c r="G3466" s="9">
        <v>59.873446103680003</v>
      </c>
      <c r="H3466" s="11">
        <v>3.8247079967289999</v>
      </c>
      <c r="I3466" s="11">
        <v>84.823332465820002</v>
      </c>
    </row>
    <row r="3467" spans="1:9" x14ac:dyDescent="0.35">
      <c r="A3467" s="1" t="s">
        <v>4056</v>
      </c>
      <c r="B3467" s="8">
        <v>0.1911526893089</v>
      </c>
      <c r="C3467" s="8">
        <v>0.1647440441645</v>
      </c>
      <c r="D3467" s="8">
        <v>0.18519491217670001</v>
      </c>
      <c r="E3467" s="8">
        <v>0.22495601474579999</v>
      </c>
      <c r="F3467" s="8">
        <v>0.1949586617121</v>
      </c>
      <c r="G3467" s="8">
        <v>0.15762217070779999</v>
      </c>
      <c r="H3467" s="8">
        <v>0.31027968296620001</v>
      </c>
      <c r="I3467" s="8">
        <v>0.1885974068256</v>
      </c>
    </row>
    <row r="3468" spans="1:9" x14ac:dyDescent="0.35">
      <c r="B3468" s="11">
        <v>32.04205032182</v>
      </c>
      <c r="C3468" s="11">
        <v>20.0958811886</v>
      </c>
      <c r="D3468" s="11">
        <v>26.391856712279999</v>
      </c>
      <c r="E3468" s="11">
        <v>5.6501936095399996</v>
      </c>
      <c r="F3468" s="11">
        <v>4.5362880077960002</v>
      </c>
      <c r="G3468" s="11">
        <v>15.5595931808</v>
      </c>
      <c r="H3468" s="11">
        <v>6.3272646055289998</v>
      </c>
      <c r="I3468" s="11">
        <v>58.46519611595</v>
      </c>
    </row>
    <row r="3469" spans="1:9" x14ac:dyDescent="0.35">
      <c r="A3469" s="1" t="s">
        <v>4057</v>
      </c>
      <c r="B3469" s="8">
        <v>0.1068675815929</v>
      </c>
      <c r="C3469" s="8">
        <v>9.5023755874980007E-2</v>
      </c>
      <c r="D3469" s="8">
        <v>0.1113621408437</v>
      </c>
      <c r="E3469" s="8">
        <v>8.1366283763469993E-2</v>
      </c>
      <c r="F3469" s="8">
        <v>0.22488107440169999</v>
      </c>
      <c r="G3469" s="8">
        <v>6.4415147690119995E-2</v>
      </c>
      <c r="H3469" s="8">
        <v>4.1476993915579997E-2</v>
      </c>
      <c r="I3469" s="8">
        <v>9.7905670687259999E-2</v>
      </c>
    </row>
    <row r="3470" spans="1:9" x14ac:dyDescent="0.35">
      <c r="B3470" s="11">
        <v>17.913723524110001</v>
      </c>
      <c r="C3470" s="11">
        <v>11.59123000678</v>
      </c>
      <c r="D3470" s="11">
        <v>15.87005620065</v>
      </c>
      <c r="E3470" s="11">
        <v>2.0436673234630001</v>
      </c>
      <c r="F3470" s="11">
        <v>5.2325211510500003</v>
      </c>
      <c r="G3470" s="11">
        <v>6.3587088557340001</v>
      </c>
      <c r="H3470" s="11">
        <v>0.84580438215279996</v>
      </c>
      <c r="I3470" s="11">
        <v>30.35075791305</v>
      </c>
    </row>
    <row r="3471" spans="1:9" x14ac:dyDescent="0.35">
      <c r="A3471" s="1" t="s">
        <v>4058</v>
      </c>
      <c r="B3471" s="8">
        <v>1</v>
      </c>
      <c r="C3471" s="8">
        <v>1</v>
      </c>
      <c r="D3471" s="8">
        <v>1</v>
      </c>
      <c r="E3471" s="8">
        <v>1</v>
      </c>
      <c r="F3471" s="8">
        <v>1</v>
      </c>
      <c r="G3471" s="8">
        <v>1</v>
      </c>
      <c r="H3471" s="8">
        <v>1</v>
      </c>
      <c r="I3471" s="8">
        <v>1</v>
      </c>
    </row>
    <row r="3472" spans="1:9" x14ac:dyDescent="0.35">
      <c r="B3472" s="11">
        <v>167.62542257539999</v>
      </c>
      <c r="C3472" s="11">
        <v>121.9824442851</v>
      </c>
      <c r="D3472" s="11">
        <v>142.5085408777</v>
      </c>
      <c r="E3472" s="11">
        <v>25.116881697629999</v>
      </c>
      <c r="F3472" s="11">
        <v>23.26794802529</v>
      </c>
      <c r="G3472" s="11">
        <v>98.714496259849994</v>
      </c>
      <c r="H3472" s="11">
        <v>20.3921331395</v>
      </c>
      <c r="I3472" s="11">
        <v>310</v>
      </c>
    </row>
    <row r="3473" spans="1:12" x14ac:dyDescent="0.35">
      <c r="A3473" s="1" t="s">
        <v>4059</v>
      </c>
    </row>
    <row r="3474" spans="1:12" x14ac:dyDescent="0.35">
      <c r="A3474" s="1" t="s">
        <v>4060</v>
      </c>
    </row>
    <row r="3478" spans="1:12" x14ac:dyDescent="0.35">
      <c r="A3478" s="4" t="s">
        <v>4061</v>
      </c>
    </row>
    <row r="3479" spans="1:12" x14ac:dyDescent="0.35">
      <c r="A3479" s="1" t="s">
        <v>4062</v>
      </c>
    </row>
    <row r="3480" spans="1:12" ht="62" x14ac:dyDescent="0.35">
      <c r="A3480" s="5" t="s">
        <v>4063</v>
      </c>
      <c r="B3480" s="5" t="s">
        <v>4064</v>
      </c>
      <c r="C3480" s="5" t="s">
        <v>4065</v>
      </c>
      <c r="D3480" s="5" t="s">
        <v>4066</v>
      </c>
      <c r="E3480" s="5" t="s">
        <v>4067</v>
      </c>
      <c r="F3480" s="5" t="s">
        <v>4068</v>
      </c>
      <c r="G3480" s="5" t="s">
        <v>4069</v>
      </c>
      <c r="H3480" s="5" t="s">
        <v>4070</v>
      </c>
      <c r="I3480" s="5" t="s">
        <v>4071</v>
      </c>
      <c r="J3480" s="5" t="s">
        <v>4072</v>
      </c>
      <c r="K3480" s="5" t="s">
        <v>4073</v>
      </c>
      <c r="L3480" s="5" t="s">
        <v>4074</v>
      </c>
    </row>
    <row r="3481" spans="1:12" x14ac:dyDescent="0.35">
      <c r="A3481" s="1" t="s">
        <v>4075</v>
      </c>
      <c r="B3481" s="6">
        <v>0.59343020897080001</v>
      </c>
      <c r="C3481" s="7">
        <v>6.1568985260349998E-2</v>
      </c>
      <c r="D3481" s="8">
        <v>0</v>
      </c>
      <c r="E3481" s="6">
        <v>0.62115606784650002</v>
      </c>
      <c r="F3481" s="8">
        <v>0.41861182380259998</v>
      </c>
      <c r="G3481" s="7">
        <v>5.4926912086650001E-2</v>
      </c>
      <c r="H3481" s="7">
        <v>8.8261346728200005E-2</v>
      </c>
      <c r="I3481" s="8">
        <v>0</v>
      </c>
      <c r="J3481" s="8">
        <v>0</v>
      </c>
      <c r="K3481" s="8">
        <v>0.1501071932992</v>
      </c>
      <c r="L3481" s="8">
        <v>0.36304383132840001</v>
      </c>
    </row>
    <row r="3482" spans="1:12" x14ac:dyDescent="0.35">
      <c r="B3482" s="9">
        <v>102.5582031154</v>
      </c>
      <c r="C3482" s="10">
        <v>6.5352230187449996</v>
      </c>
      <c r="D3482" s="11">
        <v>0</v>
      </c>
      <c r="E3482" s="9">
        <v>92.654962159129994</v>
      </c>
      <c r="F3482" s="11">
        <v>9.9032409562720005</v>
      </c>
      <c r="G3482" s="10">
        <v>4.6685015224480004</v>
      </c>
      <c r="H3482" s="10">
        <v>1.866721496297</v>
      </c>
      <c r="I3482" s="11">
        <v>0</v>
      </c>
      <c r="J3482" s="11">
        <v>0</v>
      </c>
      <c r="K3482" s="11">
        <v>3.4501615776449999</v>
      </c>
      <c r="L3482" s="11">
        <v>112.5435877118</v>
      </c>
    </row>
    <row r="3483" spans="1:12" x14ac:dyDescent="0.35">
      <c r="A3483" s="1" t="s">
        <v>4076</v>
      </c>
      <c r="B3483" s="7">
        <v>0.1121928195116</v>
      </c>
      <c r="C3483" s="6">
        <v>0.74753933443370002</v>
      </c>
      <c r="D3483" s="8">
        <v>0.15701462876610001</v>
      </c>
      <c r="E3483" s="7">
        <v>6.9924839013529999E-2</v>
      </c>
      <c r="F3483" s="8">
        <v>0.37870287166630001</v>
      </c>
      <c r="G3483" s="6">
        <v>0.77038108506269998</v>
      </c>
      <c r="H3483" s="6">
        <v>0.65574566573930004</v>
      </c>
      <c r="I3483" s="8">
        <v>0.31709932173310001</v>
      </c>
      <c r="J3483" s="8">
        <v>0</v>
      </c>
      <c r="K3483" s="8">
        <v>0.37590270649230001</v>
      </c>
      <c r="L3483" s="8">
        <v>0.35045309115880002</v>
      </c>
    </row>
    <row r="3484" spans="1:12" x14ac:dyDescent="0.35">
      <c r="B3484" s="10">
        <v>19.389464502509998</v>
      </c>
      <c r="C3484" s="9">
        <v>79.347357198609998</v>
      </c>
      <c r="D3484" s="11">
        <v>1.263643721192</v>
      </c>
      <c r="E3484" s="10">
        <v>10.43036307323</v>
      </c>
      <c r="F3484" s="11">
        <v>8.9591014292800004</v>
      </c>
      <c r="G3484" s="9">
        <v>65.478380849209998</v>
      </c>
      <c r="H3484" s="9">
        <v>13.8689763494</v>
      </c>
      <c r="I3484" s="11">
        <v>1.263643721192</v>
      </c>
      <c r="J3484" s="11">
        <v>0</v>
      </c>
      <c r="K3484" s="11">
        <v>8.6399928369009995</v>
      </c>
      <c r="L3484" s="11">
        <v>108.6404582592</v>
      </c>
    </row>
    <row r="3485" spans="1:12" x14ac:dyDescent="0.35">
      <c r="A3485" s="1" t="s">
        <v>4077</v>
      </c>
      <c r="B3485" s="6">
        <v>0.36218289628400002</v>
      </c>
      <c r="C3485" s="7">
        <v>2.6547530009129999E-2</v>
      </c>
      <c r="D3485" s="8">
        <v>0</v>
      </c>
      <c r="E3485" s="6">
        <v>0.38536172024589999</v>
      </c>
      <c r="F3485" s="8">
        <v>0.21603468881910001</v>
      </c>
      <c r="G3485" s="7">
        <v>3.3153563615939997E-2</v>
      </c>
      <c r="H3485" s="8">
        <v>0</v>
      </c>
      <c r="I3485" s="8">
        <v>0</v>
      </c>
      <c r="J3485" s="8">
        <v>0</v>
      </c>
      <c r="K3485" s="8">
        <v>3.9049962747360001E-2</v>
      </c>
      <c r="L3485" s="8">
        <v>0.21389952034519999</v>
      </c>
    </row>
    <row r="3486" spans="1:12" x14ac:dyDescent="0.35">
      <c r="B3486" s="9">
        <v>62.593421232200001</v>
      </c>
      <c r="C3486" s="10">
        <v>2.817880276456</v>
      </c>
      <c r="D3486" s="11">
        <v>0</v>
      </c>
      <c r="E3486" s="9">
        <v>57.482615811430001</v>
      </c>
      <c r="F3486" s="11">
        <v>5.1108054207690001</v>
      </c>
      <c r="G3486" s="10">
        <v>2.817880276456</v>
      </c>
      <c r="H3486" s="11">
        <v>0</v>
      </c>
      <c r="I3486" s="11">
        <v>0</v>
      </c>
      <c r="J3486" s="11">
        <v>0</v>
      </c>
      <c r="K3486" s="11">
        <v>0.89754979836890003</v>
      </c>
      <c r="L3486" s="11">
        <v>66.308851307020007</v>
      </c>
    </row>
    <row r="3487" spans="1:12" x14ac:dyDescent="0.35">
      <c r="A3487" s="1" t="s">
        <v>4078</v>
      </c>
      <c r="B3487" s="6">
        <v>0.23124731268679999</v>
      </c>
      <c r="C3487" s="7">
        <v>3.5021455251209997E-2</v>
      </c>
      <c r="D3487" s="8">
        <v>0</v>
      </c>
      <c r="E3487" s="6">
        <v>0.2357943476006</v>
      </c>
      <c r="F3487" s="8">
        <v>0.2025771349835</v>
      </c>
      <c r="G3487" s="7">
        <v>2.177334847071E-2</v>
      </c>
      <c r="H3487" s="8">
        <v>8.8261346728200005E-2</v>
      </c>
      <c r="I3487" s="8">
        <v>0</v>
      </c>
      <c r="J3487" s="8">
        <v>0</v>
      </c>
      <c r="K3487" s="8">
        <v>0.1110572305518</v>
      </c>
      <c r="L3487" s="8">
        <v>0.14914431098309999</v>
      </c>
    </row>
    <row r="3488" spans="1:12" x14ac:dyDescent="0.35">
      <c r="B3488" s="9">
        <v>39.964781883199997</v>
      </c>
      <c r="C3488" s="10">
        <v>3.7173427422900001</v>
      </c>
      <c r="D3488" s="11">
        <v>0</v>
      </c>
      <c r="E3488" s="9">
        <v>35.1723463477</v>
      </c>
      <c r="F3488" s="11">
        <v>4.7924355355030004</v>
      </c>
      <c r="G3488" s="10">
        <v>1.850621245993</v>
      </c>
      <c r="H3488" s="11">
        <v>1.866721496297</v>
      </c>
      <c r="I3488" s="11">
        <v>0</v>
      </c>
      <c r="J3488" s="11">
        <v>0</v>
      </c>
      <c r="K3488" s="11">
        <v>2.5526117792759999</v>
      </c>
      <c r="L3488" s="11">
        <v>46.234736404769997</v>
      </c>
    </row>
    <row r="3489" spans="1:12" x14ac:dyDescent="0.35">
      <c r="A3489" s="1" t="s">
        <v>4079</v>
      </c>
      <c r="B3489" s="8">
        <v>4.5120162690970002E-2</v>
      </c>
      <c r="C3489" s="8">
        <v>0.12255906633910001</v>
      </c>
      <c r="D3489" s="8">
        <v>0</v>
      </c>
      <c r="E3489" s="7">
        <v>1.9926258380970001E-2</v>
      </c>
      <c r="F3489" s="8">
        <v>0.2039739492339</v>
      </c>
      <c r="G3489" s="8">
        <v>0.1127121962356</v>
      </c>
      <c r="H3489" s="8">
        <v>0.16213047864579999</v>
      </c>
      <c r="I3489" s="8">
        <v>0</v>
      </c>
      <c r="J3489" s="8">
        <v>0</v>
      </c>
      <c r="K3489" s="8">
        <v>0.1309717309715</v>
      </c>
      <c r="L3489" s="8">
        <v>7.6829438043210005E-2</v>
      </c>
    </row>
    <row r="3490" spans="1:12" x14ac:dyDescent="0.35">
      <c r="B3490" s="11">
        <v>7.7977877430370004</v>
      </c>
      <c r="C3490" s="11">
        <v>13.00899841224</v>
      </c>
      <c r="D3490" s="11">
        <v>0</v>
      </c>
      <c r="E3490" s="10">
        <v>2.9723073021939999</v>
      </c>
      <c r="F3490" s="11">
        <v>4.8254804408440002</v>
      </c>
      <c r="G3490" s="11">
        <v>9.5799497866279992</v>
      </c>
      <c r="H3490" s="11">
        <v>3.4290486256119999</v>
      </c>
      <c r="I3490" s="11">
        <v>0</v>
      </c>
      <c r="J3490" s="11">
        <v>0</v>
      </c>
      <c r="K3490" s="11">
        <v>3.010339638119</v>
      </c>
      <c r="L3490" s="11">
        <v>23.817125793399999</v>
      </c>
    </row>
    <row r="3491" spans="1:12" x14ac:dyDescent="0.35">
      <c r="A3491" s="1" t="s">
        <v>4080</v>
      </c>
      <c r="B3491" s="7">
        <v>6.7072656820619997E-2</v>
      </c>
      <c r="C3491" s="6">
        <v>0.62498026809459994</v>
      </c>
      <c r="D3491" s="8">
        <v>0.15701462876610001</v>
      </c>
      <c r="E3491" s="7">
        <v>4.9998580632559998E-2</v>
      </c>
      <c r="F3491" s="8">
        <v>0.17472892243240001</v>
      </c>
      <c r="G3491" s="6">
        <v>0.65766888882709995</v>
      </c>
      <c r="H3491" s="8">
        <v>0.4936151870935</v>
      </c>
      <c r="I3491" s="8">
        <v>0.31709932173310001</v>
      </c>
      <c r="J3491" s="8">
        <v>0</v>
      </c>
      <c r="K3491" s="8">
        <v>0.24493097552080001</v>
      </c>
      <c r="L3491" s="8">
        <v>0.27362365311550002</v>
      </c>
    </row>
    <row r="3492" spans="1:12" x14ac:dyDescent="0.35">
      <c r="B3492" s="10">
        <v>11.59167675948</v>
      </c>
      <c r="C3492" s="9">
        <v>66.338358786369994</v>
      </c>
      <c r="D3492" s="11">
        <v>1.263643721192</v>
      </c>
      <c r="E3492" s="10">
        <v>7.4580557710399997</v>
      </c>
      <c r="F3492" s="11">
        <v>4.1336209884360002</v>
      </c>
      <c r="G3492" s="9">
        <v>55.898431062589999</v>
      </c>
      <c r="H3492" s="11">
        <v>10.43992772378</v>
      </c>
      <c r="I3492" s="11">
        <v>1.263643721192</v>
      </c>
      <c r="J3492" s="11">
        <v>0</v>
      </c>
      <c r="K3492" s="11">
        <v>5.629653198782</v>
      </c>
      <c r="L3492" s="11">
        <v>84.823332465820002</v>
      </c>
    </row>
    <row r="3493" spans="1:12" x14ac:dyDescent="0.35">
      <c r="A3493" s="1" t="s">
        <v>4081</v>
      </c>
      <c r="B3493" s="8">
        <v>0.18457529102469999</v>
      </c>
      <c r="C3493" s="8">
        <v>0.1213310446828</v>
      </c>
      <c r="D3493" s="6">
        <v>0.60918706935519995</v>
      </c>
      <c r="E3493" s="8">
        <v>0.19553833402660001</v>
      </c>
      <c r="F3493" s="8">
        <v>0.1154505983428</v>
      </c>
      <c r="G3493" s="8">
        <v>0.1178719527133</v>
      </c>
      <c r="H3493" s="8">
        <v>0.1352320257146</v>
      </c>
      <c r="I3493" s="8">
        <v>0.43596422876070001</v>
      </c>
      <c r="J3493" s="6">
        <v>0.77908788563989995</v>
      </c>
      <c r="K3493" s="8">
        <v>0.3822137218919</v>
      </c>
      <c r="L3493" s="8">
        <v>0.1885974068256</v>
      </c>
    </row>
    <row r="3494" spans="1:12" x14ac:dyDescent="0.35">
      <c r="B3494" s="11">
        <v>31.89879770332</v>
      </c>
      <c r="C3494" s="11">
        <v>12.878650391040001</v>
      </c>
      <c r="D3494" s="9">
        <v>4.9026986929260001</v>
      </c>
      <c r="E3494" s="11">
        <v>29.167544000189999</v>
      </c>
      <c r="F3494" s="11">
        <v>2.731253703128</v>
      </c>
      <c r="G3494" s="11">
        <v>10.018502220329999</v>
      </c>
      <c r="H3494" s="11">
        <v>2.8601481707110001</v>
      </c>
      <c r="I3494" s="11">
        <v>1.7373214717929999</v>
      </c>
      <c r="J3494" s="9">
        <v>3.1653772211339999</v>
      </c>
      <c r="K3494" s="11">
        <v>8.7850493286589995</v>
      </c>
      <c r="L3494" s="11">
        <v>58.46519611595</v>
      </c>
    </row>
    <row r="3495" spans="1:12" x14ac:dyDescent="0.35">
      <c r="A3495" s="1" t="s">
        <v>4082</v>
      </c>
      <c r="B3495" s="8">
        <v>0.1098016804929</v>
      </c>
      <c r="C3495" s="8">
        <v>6.9560635623200001E-2</v>
      </c>
      <c r="D3495" s="8">
        <v>0.23379830187860001</v>
      </c>
      <c r="E3495" s="8">
        <v>0.11338075911330001</v>
      </c>
      <c r="F3495" s="8">
        <v>8.7234706188380001E-2</v>
      </c>
      <c r="G3495" s="8">
        <v>5.6820050137279997E-2</v>
      </c>
      <c r="H3495" s="8">
        <v>0.1207609618179</v>
      </c>
      <c r="I3495" s="8">
        <v>0.2469364495062</v>
      </c>
      <c r="J3495" s="8">
        <v>0.2209121143601</v>
      </c>
      <c r="K3495" s="8">
        <v>9.177637831662E-2</v>
      </c>
      <c r="L3495" s="8">
        <v>9.7905670687259999E-2</v>
      </c>
    </row>
    <row r="3496" spans="1:12" x14ac:dyDescent="0.35">
      <c r="B3496" s="11">
        <v>18.97622143289</v>
      </c>
      <c r="C3496" s="11">
        <v>7.3834945500740004</v>
      </c>
      <c r="D3496" s="11">
        <v>1.8815938267400001</v>
      </c>
      <c r="E3496" s="11">
        <v>16.912480597089999</v>
      </c>
      <c r="F3496" s="11">
        <v>2.0637408358070002</v>
      </c>
      <c r="G3496" s="11">
        <v>4.8294083991659997</v>
      </c>
      <c r="H3496" s="11">
        <v>2.5540861509080002</v>
      </c>
      <c r="I3496" s="11">
        <v>0.98404402837119997</v>
      </c>
      <c r="J3496" s="11">
        <v>0.89754979836890003</v>
      </c>
      <c r="K3496" s="11">
        <v>2.1094481033450001</v>
      </c>
      <c r="L3496" s="11">
        <v>30.35075791305</v>
      </c>
    </row>
    <row r="3497" spans="1:12" x14ac:dyDescent="0.35">
      <c r="A3497" s="1" t="s">
        <v>4083</v>
      </c>
      <c r="B3497" s="8">
        <v>1</v>
      </c>
      <c r="C3497" s="8">
        <v>1</v>
      </c>
      <c r="D3497" s="8">
        <v>1</v>
      </c>
      <c r="E3497" s="8">
        <v>1</v>
      </c>
      <c r="F3497" s="8">
        <v>1</v>
      </c>
      <c r="G3497" s="8">
        <v>1</v>
      </c>
      <c r="H3497" s="8">
        <v>1</v>
      </c>
      <c r="I3497" s="8">
        <v>1</v>
      </c>
      <c r="J3497" s="8">
        <v>1</v>
      </c>
      <c r="K3497" s="8">
        <v>1</v>
      </c>
      <c r="L3497" s="8">
        <v>1</v>
      </c>
    </row>
    <row r="3498" spans="1:12" x14ac:dyDescent="0.35">
      <c r="B3498" s="11">
        <v>172.8226867541</v>
      </c>
      <c r="C3498" s="11">
        <v>106.14472515849999</v>
      </c>
      <c r="D3498" s="11">
        <v>8.0479362408580002</v>
      </c>
      <c r="E3498" s="11">
        <v>149.16534982959999</v>
      </c>
      <c r="F3498" s="11">
        <v>23.65733692449</v>
      </c>
      <c r="G3498" s="11">
        <v>84.994792991159997</v>
      </c>
      <c r="H3498" s="11">
        <v>21.149932167309998</v>
      </c>
      <c r="I3498" s="11">
        <v>3.985009221356</v>
      </c>
      <c r="J3498" s="11">
        <v>4.0629270195030003</v>
      </c>
      <c r="K3498" s="11">
        <v>22.984651846550001</v>
      </c>
      <c r="L3498" s="11">
        <v>310</v>
      </c>
    </row>
    <row r="3499" spans="1:12" x14ac:dyDescent="0.35">
      <c r="A3499" s="1" t="s">
        <v>4084</v>
      </c>
    </row>
    <row r="3500" spans="1:12" x14ac:dyDescent="0.35">
      <c r="A3500" s="1" t="s">
        <v>4085</v>
      </c>
    </row>
    <row r="3504" spans="1:12" x14ac:dyDescent="0.35">
      <c r="A3504" s="4" t="s">
        <v>4086</v>
      </c>
    </row>
    <row r="3505" spans="1:9" x14ac:dyDescent="0.35">
      <c r="A3505" s="1" t="s">
        <v>4087</v>
      </c>
    </row>
    <row r="3506" spans="1:9" ht="62" x14ac:dyDescent="0.35">
      <c r="A3506" s="5" t="s">
        <v>4088</v>
      </c>
      <c r="B3506" s="5" t="s">
        <v>4089</v>
      </c>
      <c r="C3506" s="5" t="s">
        <v>4090</v>
      </c>
      <c r="D3506" s="5" t="s">
        <v>4091</v>
      </c>
      <c r="E3506" s="5" t="s">
        <v>4092</v>
      </c>
      <c r="F3506" s="5" t="s">
        <v>4093</v>
      </c>
      <c r="G3506" s="5" t="s">
        <v>4094</v>
      </c>
      <c r="H3506" s="5" t="s">
        <v>4095</v>
      </c>
      <c r="I3506" s="5" t="s">
        <v>4096</v>
      </c>
    </row>
    <row r="3507" spans="1:9" x14ac:dyDescent="0.35">
      <c r="A3507" s="1" t="s">
        <v>4097</v>
      </c>
      <c r="B3507" s="6">
        <v>0.67366809478620004</v>
      </c>
      <c r="C3507" s="7">
        <v>4.0155551863049997E-2</v>
      </c>
      <c r="D3507" s="6">
        <v>0.76545412121779999</v>
      </c>
      <c r="E3507" s="8">
        <v>0.45010298000170001</v>
      </c>
      <c r="F3507" s="7">
        <v>3.916743628206E-2</v>
      </c>
      <c r="G3507" s="7">
        <v>4.0448332262710003E-2</v>
      </c>
      <c r="H3507" s="7">
        <v>6.1192956810779998E-2</v>
      </c>
      <c r="I3507" s="8">
        <v>0.36304383132840001</v>
      </c>
    </row>
    <row r="3508" spans="1:9" x14ac:dyDescent="0.35">
      <c r="B3508" s="9">
        <v>105.6170820887</v>
      </c>
      <c r="C3508" s="10">
        <v>4.6755949803729999</v>
      </c>
      <c r="D3508" s="9">
        <v>85.077943008879998</v>
      </c>
      <c r="E3508" s="11">
        <v>20.539139079849999</v>
      </c>
      <c r="F3508" s="10">
        <v>1.0424243964340001</v>
      </c>
      <c r="G3508" s="10">
        <v>3.6331705839390001</v>
      </c>
      <c r="H3508" s="10">
        <v>2.2509106426800001</v>
      </c>
      <c r="I3508" s="11">
        <v>112.5435877118</v>
      </c>
    </row>
    <row r="3509" spans="1:9" x14ac:dyDescent="0.35">
      <c r="A3509" s="1" t="s">
        <v>4098</v>
      </c>
      <c r="B3509" s="7">
        <v>7.7604630833519997E-2</v>
      </c>
      <c r="C3509" s="6">
        <v>0.75955696773930004</v>
      </c>
      <c r="D3509" s="7">
        <v>1.698856894343E-2</v>
      </c>
      <c r="E3509" s="8">
        <v>0.22524842108240001</v>
      </c>
      <c r="F3509" s="6">
        <v>0.61197668911830005</v>
      </c>
      <c r="G3509" s="6">
        <v>0.80328526611640005</v>
      </c>
      <c r="H3509" s="8">
        <v>0.21838630750679999</v>
      </c>
      <c r="I3509" s="8">
        <v>0.35045309115880002</v>
      </c>
    </row>
    <row r="3510" spans="1:9" x14ac:dyDescent="0.35">
      <c r="B3510" s="10">
        <v>12.16678469508</v>
      </c>
      <c r="C3510" s="9">
        <v>88.440591173580003</v>
      </c>
      <c r="D3510" s="10">
        <v>1.888228778587</v>
      </c>
      <c r="E3510" s="11">
        <v>10.278555916489999</v>
      </c>
      <c r="F3510" s="9">
        <v>16.287495208820001</v>
      </c>
      <c r="G3510" s="9">
        <v>72.153095964759999</v>
      </c>
      <c r="H3510" s="11">
        <v>8.0330823905560003</v>
      </c>
      <c r="I3510" s="11">
        <v>108.6404582592</v>
      </c>
    </row>
    <row r="3511" spans="1:9" x14ac:dyDescent="0.35">
      <c r="A3511" s="1" t="s">
        <v>4099</v>
      </c>
      <c r="B3511" s="6">
        <v>0.39726265896980001</v>
      </c>
      <c r="C3511" s="7">
        <v>2.420088524778E-2</v>
      </c>
      <c r="D3511" s="6">
        <v>0.54218853600079997</v>
      </c>
      <c r="E3511" s="7">
        <v>4.4263715739270001E-2</v>
      </c>
      <c r="F3511" s="7">
        <v>0</v>
      </c>
      <c r="G3511" s="7">
        <v>3.1371650481399997E-2</v>
      </c>
      <c r="H3511" s="7">
        <v>3.2853746066489997E-2</v>
      </c>
      <c r="I3511" s="8">
        <v>0.21389952034519999</v>
      </c>
    </row>
    <row r="3512" spans="1:9" x14ac:dyDescent="0.35">
      <c r="B3512" s="9">
        <v>62.282484784319998</v>
      </c>
      <c r="C3512" s="10">
        <v>2.817880276456</v>
      </c>
      <c r="D3512" s="9">
        <v>60.262638984239999</v>
      </c>
      <c r="E3512" s="10">
        <v>2.0198458000800001</v>
      </c>
      <c r="F3512" s="10">
        <v>0</v>
      </c>
      <c r="G3512" s="10">
        <v>2.817880276456</v>
      </c>
      <c r="H3512" s="10">
        <v>1.208486246246</v>
      </c>
      <c r="I3512" s="11">
        <v>66.308851307020007</v>
      </c>
    </row>
    <row r="3513" spans="1:9" x14ac:dyDescent="0.35">
      <c r="A3513" s="1" t="s">
        <v>4100</v>
      </c>
      <c r="B3513" s="6">
        <v>0.27640543581639998</v>
      </c>
      <c r="C3513" s="7">
        <v>1.5954666615270001E-2</v>
      </c>
      <c r="D3513" s="6">
        <v>0.22326558521699999</v>
      </c>
      <c r="E3513" s="6">
        <v>0.40583926426240002</v>
      </c>
      <c r="F3513" s="8">
        <v>3.916743628206E-2</v>
      </c>
      <c r="G3513" s="7">
        <v>9.0766817813159994E-3</v>
      </c>
      <c r="H3513" s="8">
        <v>2.8339210744290001E-2</v>
      </c>
      <c r="I3513" s="8">
        <v>0.14914431098309999</v>
      </c>
    </row>
    <row r="3514" spans="1:9" x14ac:dyDescent="0.35">
      <c r="B3514" s="9">
        <v>43.334597304420001</v>
      </c>
      <c r="C3514" s="10">
        <v>1.8577147039170001</v>
      </c>
      <c r="D3514" s="9">
        <v>24.81530402464</v>
      </c>
      <c r="E3514" s="9">
        <v>18.51929327977</v>
      </c>
      <c r="F3514" s="11">
        <v>1.0424243964340001</v>
      </c>
      <c r="G3514" s="10">
        <v>0.8152903074833</v>
      </c>
      <c r="H3514" s="11">
        <v>1.0424243964340001</v>
      </c>
      <c r="I3514" s="11">
        <v>46.234736404769997</v>
      </c>
    </row>
    <row r="3515" spans="1:9" x14ac:dyDescent="0.35">
      <c r="A3515" s="1" t="s">
        <v>4101</v>
      </c>
      <c r="B3515" s="8">
        <v>4.4075038373870001E-2</v>
      </c>
      <c r="C3515" s="8">
        <v>0.11172556917819999</v>
      </c>
      <c r="D3515" s="7">
        <v>9.3787886976189998E-3</v>
      </c>
      <c r="E3515" s="8">
        <v>0.12858540823110001</v>
      </c>
      <c r="F3515" s="8">
        <v>8.5305857869560006E-2</v>
      </c>
      <c r="G3515" s="8">
        <v>0.1195537765101</v>
      </c>
      <c r="H3515" s="8">
        <v>0.1059727443442</v>
      </c>
      <c r="I3515" s="8">
        <v>7.6829438043210005E-2</v>
      </c>
    </row>
    <row r="3516" spans="1:9" x14ac:dyDescent="0.35">
      <c r="B3516" s="11">
        <v>6.9100451424439999</v>
      </c>
      <c r="C3516" s="11">
        <v>13.00899841224</v>
      </c>
      <c r="D3516" s="10">
        <v>1.0424243964340001</v>
      </c>
      <c r="E3516" s="11">
        <v>5.8676207460100001</v>
      </c>
      <c r="F3516" s="11">
        <v>2.270378555328</v>
      </c>
      <c r="G3516" s="11">
        <v>10.738619856910001</v>
      </c>
      <c r="H3516" s="11">
        <v>3.8980822387130001</v>
      </c>
      <c r="I3516" s="11">
        <v>23.817125793399999</v>
      </c>
    </row>
    <row r="3517" spans="1:9" x14ac:dyDescent="0.35">
      <c r="A3517" s="1" t="s">
        <v>4102</v>
      </c>
      <c r="B3517" s="7">
        <v>3.3529592459650003E-2</v>
      </c>
      <c r="C3517" s="6">
        <v>0.64783139856109995</v>
      </c>
      <c r="D3517" s="7">
        <v>7.6097802458079998E-3</v>
      </c>
      <c r="E3517" s="7">
        <v>9.6663012851249994E-2</v>
      </c>
      <c r="F3517" s="6">
        <v>0.52667083124869996</v>
      </c>
      <c r="G3517" s="6">
        <v>0.68373148960630004</v>
      </c>
      <c r="H3517" s="7">
        <v>0.1124135631626</v>
      </c>
      <c r="I3517" s="8">
        <v>0.27362365311550002</v>
      </c>
    </row>
    <row r="3518" spans="1:9" x14ac:dyDescent="0.35">
      <c r="B3518" s="10">
        <v>5.2567395526369998</v>
      </c>
      <c r="C3518" s="9">
        <v>75.431592761339999</v>
      </c>
      <c r="D3518" s="10">
        <v>0.84580438215279996</v>
      </c>
      <c r="E3518" s="10">
        <v>4.4109351704849997</v>
      </c>
      <c r="F3518" s="9">
        <v>14.01711665349</v>
      </c>
      <c r="G3518" s="9">
        <v>61.41447610785</v>
      </c>
      <c r="H3518" s="10">
        <v>4.1350001518430002</v>
      </c>
      <c r="I3518" s="11">
        <v>84.823332465820002</v>
      </c>
    </row>
    <row r="3519" spans="1:9" x14ac:dyDescent="0.35">
      <c r="A3519" s="1" t="s">
        <v>4103</v>
      </c>
      <c r="B3519" s="8">
        <v>0.16357905678160001</v>
      </c>
      <c r="C3519" s="7">
        <v>0.1183145510901</v>
      </c>
      <c r="D3519" s="8">
        <v>0.14326027238879999</v>
      </c>
      <c r="E3519" s="8">
        <v>0.21306993836409999</v>
      </c>
      <c r="F3519" s="8">
        <v>0.1080161298234</v>
      </c>
      <c r="G3519" s="8">
        <v>0.1213659915817</v>
      </c>
      <c r="H3519" s="6">
        <v>0.51770637451489998</v>
      </c>
      <c r="I3519" s="8">
        <v>0.1885974068256</v>
      </c>
    </row>
    <row r="3520" spans="1:9" x14ac:dyDescent="0.35">
      <c r="B3520" s="11">
        <v>25.645778391179999</v>
      </c>
      <c r="C3520" s="10">
        <v>13.77620018941</v>
      </c>
      <c r="D3520" s="11">
        <v>15.922952077570001</v>
      </c>
      <c r="E3520" s="11">
        <v>9.722826313613</v>
      </c>
      <c r="F3520" s="11">
        <v>2.874802632612</v>
      </c>
      <c r="G3520" s="11">
        <v>10.901397556799999</v>
      </c>
      <c r="H3520" s="9">
        <v>19.043217535349999</v>
      </c>
      <c r="I3520" s="11">
        <v>58.46519611595</v>
      </c>
    </row>
    <row r="3521" spans="1:13" x14ac:dyDescent="0.35">
      <c r="A3521" s="1" t="s">
        <v>4104</v>
      </c>
      <c r="B3521" s="8">
        <v>8.5148217598720002E-2</v>
      </c>
      <c r="C3521" s="8">
        <v>8.1972929307549999E-2</v>
      </c>
      <c r="D3521" s="8">
        <v>7.4297037450020004E-2</v>
      </c>
      <c r="E3521" s="8">
        <v>0.1115786605518</v>
      </c>
      <c r="F3521" s="6">
        <v>0.24083974477619999</v>
      </c>
      <c r="G3521" s="7">
        <v>3.4900410039139997E-2</v>
      </c>
      <c r="H3521" s="6">
        <v>0.2027143611675</v>
      </c>
      <c r="I3521" s="8">
        <v>9.7905670687259999E-2</v>
      </c>
    </row>
    <row r="3522" spans="1:13" x14ac:dyDescent="0.35">
      <c r="B3522" s="11">
        <v>13.34946148917</v>
      </c>
      <c r="C3522" s="11">
        <v>9.5446880696340006</v>
      </c>
      <c r="D3522" s="11">
        <v>8.2578941607170009</v>
      </c>
      <c r="E3522" s="11">
        <v>5.0915673284569998</v>
      </c>
      <c r="F3522" s="9">
        <v>6.4098457651840004</v>
      </c>
      <c r="G3522" s="10">
        <v>3.1348423044499998</v>
      </c>
      <c r="H3522" s="9">
        <v>7.4566083542420003</v>
      </c>
      <c r="I3522" s="11">
        <v>30.35075791305</v>
      </c>
    </row>
    <row r="3523" spans="1:13" x14ac:dyDescent="0.35">
      <c r="A3523" s="1" t="s">
        <v>4105</v>
      </c>
      <c r="B3523" s="8">
        <v>1</v>
      </c>
      <c r="C3523" s="8">
        <v>1</v>
      </c>
      <c r="D3523" s="8">
        <v>1</v>
      </c>
      <c r="E3523" s="8">
        <v>1</v>
      </c>
      <c r="F3523" s="8">
        <v>1</v>
      </c>
      <c r="G3523" s="8">
        <v>1</v>
      </c>
      <c r="H3523" s="8">
        <v>1</v>
      </c>
      <c r="I3523" s="8">
        <v>1</v>
      </c>
    </row>
    <row r="3524" spans="1:13" x14ac:dyDescent="0.35">
      <c r="B3524" s="11">
        <v>156.77910666419999</v>
      </c>
      <c r="C3524" s="11">
        <v>116.437074413</v>
      </c>
      <c r="D3524" s="11">
        <v>111.14701802579999</v>
      </c>
      <c r="E3524" s="11">
        <v>45.632088638420001</v>
      </c>
      <c r="F3524" s="11">
        <v>26.61456800305</v>
      </c>
      <c r="G3524" s="11">
        <v>89.822506409949995</v>
      </c>
      <c r="H3524" s="11">
        <v>36.783818922830001</v>
      </c>
      <c r="I3524" s="11">
        <v>310</v>
      </c>
    </row>
    <row r="3525" spans="1:13" x14ac:dyDescent="0.35">
      <c r="A3525" s="1" t="s">
        <v>4106</v>
      </c>
    </row>
    <row r="3526" spans="1:13" x14ac:dyDescent="0.35">
      <c r="A3526" s="1" t="s">
        <v>4107</v>
      </c>
    </row>
    <row r="3530" spans="1:13" x14ac:dyDescent="0.35">
      <c r="A3530" s="4" t="s">
        <v>4108</v>
      </c>
    </row>
    <row r="3531" spans="1:13" x14ac:dyDescent="0.35">
      <c r="A3531" s="1" t="s">
        <v>4109</v>
      </c>
    </row>
    <row r="3532" spans="1:13" ht="124" x14ac:dyDescent="0.35">
      <c r="A3532" s="5" t="s">
        <v>4110</v>
      </c>
      <c r="B3532" s="5" t="s">
        <v>4111</v>
      </c>
      <c r="C3532" s="5" t="s">
        <v>4112</v>
      </c>
      <c r="D3532" s="5" t="s">
        <v>4113</v>
      </c>
      <c r="E3532" s="5" t="s">
        <v>4114</v>
      </c>
      <c r="F3532" s="5" t="s">
        <v>4115</v>
      </c>
      <c r="G3532" s="5" t="s">
        <v>4116</v>
      </c>
      <c r="H3532" s="5" t="s">
        <v>4117</v>
      </c>
      <c r="I3532" s="5" t="s">
        <v>4118</v>
      </c>
      <c r="J3532" s="5" t="s">
        <v>4119</v>
      </c>
      <c r="K3532" s="5" t="s">
        <v>4120</v>
      </c>
      <c r="L3532" s="5" t="s">
        <v>4121</v>
      </c>
      <c r="M3532" s="5" t="s">
        <v>4122</v>
      </c>
    </row>
    <row r="3533" spans="1:13" x14ac:dyDescent="0.35">
      <c r="A3533" s="1" t="s">
        <v>4123</v>
      </c>
      <c r="B3533" s="8">
        <v>0.41289525337490002</v>
      </c>
      <c r="C3533" s="8">
        <v>0.41624218957260001</v>
      </c>
      <c r="D3533" s="8">
        <v>0.38421914732559997</v>
      </c>
      <c r="E3533" s="8">
        <v>0.63971996491820005</v>
      </c>
      <c r="F3533" s="8">
        <v>0.50508466187940004</v>
      </c>
      <c r="G3533" s="8">
        <v>0.69202951457780004</v>
      </c>
      <c r="H3533" s="8">
        <v>0.39983815831769998</v>
      </c>
      <c r="I3533" s="6">
        <v>0.59317443633209999</v>
      </c>
      <c r="J3533" s="8">
        <v>0.45295585105519998</v>
      </c>
      <c r="K3533" s="7">
        <v>0.12923460368869999</v>
      </c>
      <c r="L3533" s="8">
        <v>0.30399082064100003</v>
      </c>
      <c r="M3533" s="8">
        <v>0.36304383132840001</v>
      </c>
    </row>
    <row r="3534" spans="1:13" x14ac:dyDescent="0.35">
      <c r="B3534" s="11">
        <v>15.38016892934</v>
      </c>
      <c r="C3534" s="11">
        <v>32.655729813450002</v>
      </c>
      <c r="D3534" s="11">
        <v>6.3289764414510001</v>
      </c>
      <c r="E3534" s="11">
        <v>9.0660919751809992</v>
      </c>
      <c r="F3534" s="11">
        <v>28.60519325277</v>
      </c>
      <c r="G3534" s="11">
        <v>6.3466186755200003</v>
      </c>
      <c r="H3534" s="11">
        <v>17.234559536670002</v>
      </c>
      <c r="I3534" s="9">
        <v>25.467466558880002</v>
      </c>
      <c r="J3534" s="11">
        <v>42.69210129799</v>
      </c>
      <c r="K3534" s="10">
        <v>8.1710602938630004</v>
      </c>
      <c r="L3534" s="11">
        <v>9.1619151316679996</v>
      </c>
      <c r="M3534" s="11">
        <v>112.5435877118</v>
      </c>
    </row>
    <row r="3535" spans="1:13" x14ac:dyDescent="0.35">
      <c r="A3535" s="1" t="s">
        <v>4124</v>
      </c>
      <c r="B3535" s="8">
        <v>0.36410044103860001</v>
      </c>
      <c r="C3535" s="8">
        <v>0.46678307214089998</v>
      </c>
      <c r="D3535" s="8">
        <v>0.39619961554830002</v>
      </c>
      <c r="E3535" s="8">
        <v>0.28672467074820002</v>
      </c>
      <c r="F3535" s="8">
        <v>0.29900056445079998</v>
      </c>
      <c r="G3535" s="8">
        <v>0.21117184155089999</v>
      </c>
      <c r="H3535" s="6">
        <v>0.53531558797769996</v>
      </c>
      <c r="I3535" s="8">
        <v>0.26302346240680002</v>
      </c>
      <c r="J3535" s="8">
        <v>0.4430995455858</v>
      </c>
      <c r="K3535" s="8">
        <v>0.2296796954067</v>
      </c>
      <c r="L3535" s="8">
        <v>0.23535140878169999</v>
      </c>
      <c r="M3535" s="8">
        <v>0.35045309115880002</v>
      </c>
    </row>
    <row r="3536" spans="1:13" x14ac:dyDescent="0.35">
      <c r="B3536" s="11">
        <v>13.56258335413</v>
      </c>
      <c r="C3536" s="11">
        <v>36.620847831349998</v>
      </c>
      <c r="D3536" s="11">
        <v>6.52632241358</v>
      </c>
      <c r="E3536" s="11">
        <v>4.063453353201</v>
      </c>
      <c r="F3536" s="11">
        <v>16.933733241820001</v>
      </c>
      <c r="G3536" s="11">
        <v>1.936661840425</v>
      </c>
      <c r="H3536" s="9">
        <v>23.074156830669999</v>
      </c>
      <c r="I3536" s="11">
        <v>11.29270046509</v>
      </c>
      <c r="J3536" s="11">
        <v>41.763122479099998</v>
      </c>
      <c r="K3536" s="11">
        <v>14.521858588000001</v>
      </c>
      <c r="L3536" s="11">
        <v>7.0932063962629996</v>
      </c>
      <c r="M3536" s="11">
        <v>108.6404582592</v>
      </c>
    </row>
    <row r="3537" spans="1:13" x14ac:dyDescent="0.35">
      <c r="A3537" s="1" t="s">
        <v>4125</v>
      </c>
      <c r="B3537" s="8">
        <v>0.22174565219209999</v>
      </c>
      <c r="C3537" s="8">
        <v>0.31376599765099999</v>
      </c>
      <c r="D3537" s="8">
        <v>0.20742489029559999</v>
      </c>
      <c r="E3537" s="6">
        <v>0.63971996491820005</v>
      </c>
      <c r="F3537" s="8">
        <v>0.3298694475949</v>
      </c>
      <c r="G3537" s="8">
        <v>0.48907274642920001</v>
      </c>
      <c r="H3537" s="8">
        <v>0.24063702359639999</v>
      </c>
      <c r="I3537" s="6">
        <v>0.39353553593040003</v>
      </c>
      <c r="J3537" s="6">
        <v>0.31151404249170001</v>
      </c>
      <c r="K3537" s="7">
        <v>6.9592490672750001E-2</v>
      </c>
      <c r="L3537" s="8">
        <v>6.2583221088909999E-2</v>
      </c>
      <c r="M3537" s="8">
        <v>0.21389952034519999</v>
      </c>
    </row>
    <row r="3538" spans="1:13" x14ac:dyDescent="0.35">
      <c r="B3538" s="11">
        <v>8.2599292730659997</v>
      </c>
      <c r="C3538" s="11">
        <v>24.616095870670001</v>
      </c>
      <c r="D3538" s="11">
        <v>3.4167668456640001</v>
      </c>
      <c r="E3538" s="9">
        <v>9.0660919751809992</v>
      </c>
      <c r="F3538" s="11">
        <v>18.681975535589999</v>
      </c>
      <c r="G3538" s="11">
        <v>4.4852974631710003</v>
      </c>
      <c r="H3538" s="11">
        <v>10.37237948311</v>
      </c>
      <c r="I3538" s="9">
        <v>16.896131200479999</v>
      </c>
      <c r="J3538" s="9">
        <v>29.36089472478</v>
      </c>
      <c r="K3538" s="10">
        <v>4.40009425538</v>
      </c>
      <c r="L3538" s="11">
        <v>1.886182481017</v>
      </c>
      <c r="M3538" s="11">
        <v>66.308851307020007</v>
      </c>
    </row>
    <row r="3539" spans="1:13" x14ac:dyDescent="0.35">
      <c r="A3539" s="1" t="s">
        <v>4126</v>
      </c>
      <c r="B3539" s="8">
        <v>0.1911496011828</v>
      </c>
      <c r="C3539" s="8">
        <v>0.1024761919216</v>
      </c>
      <c r="D3539" s="8">
        <v>0.17679425703000001</v>
      </c>
      <c r="E3539" s="8">
        <v>0</v>
      </c>
      <c r="F3539" s="8">
        <v>0.17521521428459999</v>
      </c>
      <c r="G3539" s="8">
        <v>0.2029567681486</v>
      </c>
      <c r="H3539" s="8">
        <v>0.15920113472130001</v>
      </c>
      <c r="I3539" s="8">
        <v>0.19963890040179999</v>
      </c>
      <c r="J3539" s="8">
        <v>0.1414418085634</v>
      </c>
      <c r="K3539" s="8">
        <v>5.964211301597E-2</v>
      </c>
      <c r="L3539" s="8">
        <v>0.24140759955210001</v>
      </c>
      <c r="M3539" s="8">
        <v>0.14914431098309999</v>
      </c>
    </row>
    <row r="3540" spans="1:13" x14ac:dyDescent="0.35">
      <c r="B3540" s="11">
        <v>7.1202396562769996</v>
      </c>
      <c r="C3540" s="11">
        <v>8.0396339427759997</v>
      </c>
      <c r="D3540" s="11">
        <v>2.912209595787</v>
      </c>
      <c r="E3540" s="11">
        <v>0</v>
      </c>
      <c r="F3540" s="11">
        <v>9.9232177171739995</v>
      </c>
      <c r="G3540" s="11">
        <v>1.8613212123489999</v>
      </c>
      <c r="H3540" s="11">
        <v>6.8621800535580002</v>
      </c>
      <c r="I3540" s="11">
        <v>8.5713353584010008</v>
      </c>
      <c r="J3540" s="11">
        <v>13.33120657321</v>
      </c>
      <c r="K3540" s="11">
        <v>3.7709660384829999</v>
      </c>
      <c r="L3540" s="11">
        <v>7.2757326506510003</v>
      </c>
      <c r="M3540" s="11">
        <v>46.234736404769997</v>
      </c>
    </row>
    <row r="3541" spans="1:13" x14ac:dyDescent="0.35">
      <c r="A3541" s="1" t="s">
        <v>4127</v>
      </c>
      <c r="B3541" s="8">
        <v>0.13193966244819999</v>
      </c>
      <c r="C3541" s="8">
        <v>7.2602019913209997E-2</v>
      </c>
      <c r="D3541" s="8">
        <v>0.16631104605979999</v>
      </c>
      <c r="E3541" s="8">
        <v>0</v>
      </c>
      <c r="F3541" s="8">
        <v>4.5270672020149998E-2</v>
      </c>
      <c r="G3541" s="8">
        <v>0</v>
      </c>
      <c r="H3541" s="8">
        <v>5.5030154839160003E-2</v>
      </c>
      <c r="I3541" s="8">
        <v>6.0753756545889999E-2</v>
      </c>
      <c r="J3541" s="8">
        <v>3.9512817465000002E-2</v>
      </c>
      <c r="K3541" s="8">
        <v>4.661053177716E-2</v>
      </c>
      <c r="L3541" s="8">
        <v>6.4418396035789999E-2</v>
      </c>
      <c r="M3541" s="8">
        <v>7.6829438043210005E-2</v>
      </c>
    </row>
    <row r="3542" spans="1:13" x14ac:dyDescent="0.35">
      <c r="B3542" s="11">
        <v>4.914695144465</v>
      </c>
      <c r="C3542" s="11">
        <v>5.6958953359119997</v>
      </c>
      <c r="D3542" s="11">
        <v>2.7395269074750002</v>
      </c>
      <c r="E3542" s="11">
        <v>0</v>
      </c>
      <c r="F3542" s="11">
        <v>2.5638797206800001</v>
      </c>
      <c r="G3542" s="11">
        <v>0</v>
      </c>
      <c r="H3542" s="11">
        <v>2.3720109253160002</v>
      </c>
      <c r="I3542" s="11">
        <v>2.608413593691</v>
      </c>
      <c r="J3542" s="11">
        <v>3.724171355453</v>
      </c>
      <c r="K3542" s="11">
        <v>2.9470238976980001</v>
      </c>
      <c r="L3542" s="11">
        <v>1.941492431099</v>
      </c>
      <c r="M3542" s="11">
        <v>23.817125793399999</v>
      </c>
    </row>
    <row r="3543" spans="1:13" x14ac:dyDescent="0.35">
      <c r="A3543" s="1" t="s">
        <v>4128</v>
      </c>
      <c r="B3543" s="8">
        <v>0.23216077859029999</v>
      </c>
      <c r="C3543" s="6">
        <v>0.3941810522277</v>
      </c>
      <c r="D3543" s="8">
        <v>0.22988856948850001</v>
      </c>
      <c r="E3543" s="8">
        <v>0.28672467074820002</v>
      </c>
      <c r="F3543" s="8">
        <v>0.25372989243069999</v>
      </c>
      <c r="G3543" s="8">
        <v>0.21117184155089999</v>
      </c>
      <c r="H3543" s="6">
        <v>0.4802854331386</v>
      </c>
      <c r="I3543" s="8">
        <v>0.20226970586090001</v>
      </c>
      <c r="J3543" s="6">
        <v>0.40358672812079999</v>
      </c>
      <c r="K3543" s="8">
        <v>0.18306916362959999</v>
      </c>
      <c r="L3543" s="8">
        <v>0.1709330127459</v>
      </c>
      <c r="M3543" s="8">
        <v>0.27362365311550002</v>
      </c>
    </row>
    <row r="3544" spans="1:13" x14ac:dyDescent="0.35">
      <c r="B3544" s="11">
        <v>8.647888209664</v>
      </c>
      <c r="C3544" s="9">
        <v>30.924952495439999</v>
      </c>
      <c r="D3544" s="11">
        <v>3.7867955061049998</v>
      </c>
      <c r="E3544" s="11">
        <v>4.063453353201</v>
      </c>
      <c r="F3544" s="11">
        <v>14.36985352114</v>
      </c>
      <c r="G3544" s="11">
        <v>1.936661840425</v>
      </c>
      <c r="H3544" s="9">
        <v>20.702145905350001</v>
      </c>
      <c r="I3544" s="11">
        <v>8.6842868713969992</v>
      </c>
      <c r="J3544" s="9">
        <v>38.038951123639997</v>
      </c>
      <c r="K3544" s="11">
        <v>11.57483469031</v>
      </c>
      <c r="L3544" s="11">
        <v>5.1517139651640003</v>
      </c>
      <c r="M3544" s="11">
        <v>84.823332465820002</v>
      </c>
    </row>
    <row r="3545" spans="1:13" x14ac:dyDescent="0.35">
      <c r="A3545" s="1" t="s">
        <v>4129</v>
      </c>
      <c r="B3545" s="8">
        <v>0.16231958063599999</v>
      </c>
      <c r="C3545" s="8">
        <v>7.726177520916E-2</v>
      </c>
      <c r="D3545" s="8">
        <v>0.167666943604</v>
      </c>
      <c r="E3545" s="8">
        <v>0</v>
      </c>
      <c r="F3545" s="8">
        <v>0.1624091496324</v>
      </c>
      <c r="G3545" s="8">
        <v>0</v>
      </c>
      <c r="H3545" s="7">
        <v>4.0662226838770001E-2</v>
      </c>
      <c r="I3545" s="8">
        <v>0.12022406477439999</v>
      </c>
      <c r="J3545" s="8">
        <v>0.1039446033591</v>
      </c>
      <c r="K3545" s="6">
        <v>0.32658441991120002</v>
      </c>
      <c r="L3545" s="8">
        <v>0.34278062210319998</v>
      </c>
      <c r="M3545" s="8">
        <v>0.1885974068256</v>
      </c>
    </row>
    <row r="3546" spans="1:13" x14ac:dyDescent="0.35">
      <c r="B3546" s="11">
        <v>6.0463339074869999</v>
      </c>
      <c r="C3546" s="11">
        <v>6.0614702674140002</v>
      </c>
      <c r="D3546" s="11">
        <v>2.761861670524</v>
      </c>
      <c r="E3546" s="11">
        <v>0</v>
      </c>
      <c r="F3546" s="11">
        <v>9.1979532579090009</v>
      </c>
      <c r="G3546" s="11">
        <v>0</v>
      </c>
      <c r="H3546" s="10">
        <v>1.752698072377</v>
      </c>
      <c r="I3546" s="11">
        <v>5.1617233678309997</v>
      </c>
      <c r="J3546" s="11">
        <v>9.7970111781260005</v>
      </c>
      <c r="K3546" s="9">
        <v>20.648811618269999</v>
      </c>
      <c r="L3546" s="11">
        <v>10.33099276441</v>
      </c>
      <c r="M3546" s="11">
        <v>58.46519611595</v>
      </c>
    </row>
    <row r="3547" spans="1:13" x14ac:dyDescent="0.35">
      <c r="A3547" s="1" t="s">
        <v>4130</v>
      </c>
      <c r="B3547" s="8">
        <v>6.0684724950509999E-2</v>
      </c>
      <c r="C3547" s="8">
        <v>3.9712963077299997E-2</v>
      </c>
      <c r="D3547" s="8">
        <v>5.1914293522160003E-2</v>
      </c>
      <c r="E3547" s="8">
        <v>7.3555364333629997E-2</v>
      </c>
      <c r="F3547" s="8">
        <v>3.350562403731E-2</v>
      </c>
      <c r="G3547" s="8">
        <v>9.6798643871299994E-2</v>
      </c>
      <c r="H3547" s="8">
        <v>2.4184026865829999E-2</v>
      </c>
      <c r="I3547" s="8">
        <v>2.357803648663E-2</v>
      </c>
      <c r="J3547" s="7">
        <v>0</v>
      </c>
      <c r="K3547" s="6">
        <v>0.31450128099329999</v>
      </c>
      <c r="L3547" s="8">
        <v>0.1178771484742</v>
      </c>
      <c r="M3547" s="8">
        <v>9.7905670687259999E-2</v>
      </c>
    </row>
    <row r="3548" spans="1:13" x14ac:dyDescent="0.35">
      <c r="B3548" s="11">
        <v>2.260479658075</v>
      </c>
      <c r="C3548" s="11">
        <v>3.115627932083</v>
      </c>
      <c r="D3548" s="11">
        <v>0.85514827400820004</v>
      </c>
      <c r="E3548" s="11">
        <v>1.0424243964340001</v>
      </c>
      <c r="F3548" s="11">
        <v>1.897572670442</v>
      </c>
      <c r="G3548" s="11">
        <v>0.88774260059319998</v>
      </c>
      <c r="H3548" s="11">
        <v>1.0424243964340001</v>
      </c>
      <c r="I3548" s="11">
        <v>1.01230400194</v>
      </c>
      <c r="J3548" s="10">
        <v>0</v>
      </c>
      <c r="K3548" s="9">
        <v>19.884836229179999</v>
      </c>
      <c r="L3548" s="11">
        <v>3.552674478808</v>
      </c>
      <c r="M3548" s="11">
        <v>30.35075791305</v>
      </c>
    </row>
    <row r="3549" spans="1:13" x14ac:dyDescent="0.35">
      <c r="A3549" s="1" t="s">
        <v>4131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  <c r="K3549" s="8">
        <v>1</v>
      </c>
      <c r="L3549" s="8">
        <v>1</v>
      </c>
      <c r="M3549" s="8">
        <v>1</v>
      </c>
    </row>
    <row r="3550" spans="1:13" x14ac:dyDescent="0.35">
      <c r="B3550" s="11">
        <v>37.249565849029999</v>
      </c>
      <c r="C3550" s="11">
        <v>78.453675844290004</v>
      </c>
      <c r="D3550" s="11">
        <v>16.47230879956</v>
      </c>
      <c r="E3550" s="11">
        <v>14.17196972482</v>
      </c>
      <c r="F3550" s="11">
        <v>56.634452422940001</v>
      </c>
      <c r="G3550" s="11">
        <v>9.1710231165380005</v>
      </c>
      <c r="H3550" s="11">
        <v>43.103838836149997</v>
      </c>
      <c r="I3550" s="11">
        <v>42.93419439374</v>
      </c>
      <c r="J3550" s="11">
        <v>94.25223495521</v>
      </c>
      <c r="K3550" s="11">
        <v>63.226566729330003</v>
      </c>
      <c r="L3550" s="11">
        <v>30.138788771150001</v>
      </c>
      <c r="M3550" s="11">
        <v>310</v>
      </c>
    </row>
    <row r="3551" spans="1:13" x14ac:dyDescent="0.35">
      <c r="A3551" s="1" t="s">
        <v>4132</v>
      </c>
    </row>
    <row r="3552" spans="1:13" x14ac:dyDescent="0.35">
      <c r="A3552" s="1" t="s">
        <v>4133</v>
      </c>
    </row>
    <row r="3556" spans="1:10" x14ac:dyDescent="0.35">
      <c r="A3556" s="4" t="s">
        <v>4134</v>
      </c>
    </row>
    <row r="3557" spans="1:10" x14ac:dyDescent="0.35">
      <c r="A3557" s="1" t="s">
        <v>4135</v>
      </c>
    </row>
    <row r="3558" spans="1:10" ht="46.5" x14ac:dyDescent="0.35">
      <c r="A3558" s="5" t="s">
        <v>4136</v>
      </c>
      <c r="B3558" s="5" t="s">
        <v>4137</v>
      </c>
      <c r="C3558" s="5" t="s">
        <v>4138</v>
      </c>
      <c r="D3558" s="5" t="s">
        <v>4139</v>
      </c>
      <c r="E3558" s="5" t="s">
        <v>4140</v>
      </c>
      <c r="F3558" s="5" t="s">
        <v>4141</v>
      </c>
      <c r="G3558" s="5" t="s">
        <v>4142</v>
      </c>
      <c r="H3558" s="5" t="s">
        <v>4143</v>
      </c>
      <c r="I3558" s="5" t="s">
        <v>4144</v>
      </c>
      <c r="J3558" s="5" t="s">
        <v>4145</v>
      </c>
    </row>
    <row r="3559" spans="1:10" x14ac:dyDescent="0.35">
      <c r="A3559" s="1" t="s">
        <v>4146</v>
      </c>
      <c r="B3559" s="6">
        <v>0.72757299874229997</v>
      </c>
      <c r="C3559" s="8">
        <v>0.38271144858810002</v>
      </c>
      <c r="D3559" s="7">
        <v>0</v>
      </c>
      <c r="E3559" s="6">
        <v>0.86867411386000004</v>
      </c>
      <c r="F3559" s="6">
        <v>0.63181742146270004</v>
      </c>
      <c r="G3559" s="7">
        <v>0</v>
      </c>
      <c r="H3559" s="7">
        <v>0</v>
      </c>
      <c r="I3559" s="7">
        <v>0</v>
      </c>
      <c r="J3559" s="8">
        <v>0.43949855068760002</v>
      </c>
    </row>
    <row r="3560" spans="1:10" x14ac:dyDescent="0.35">
      <c r="B3560" s="9">
        <v>77.003929742919993</v>
      </c>
      <c r="C3560" s="11">
        <v>18.206682543340001</v>
      </c>
      <c r="D3560" s="10">
        <v>0</v>
      </c>
      <c r="E3560" s="9">
        <v>37.168207257859997</v>
      </c>
      <c r="F3560" s="9">
        <v>39.835722485060003</v>
      </c>
      <c r="G3560" s="10">
        <v>0</v>
      </c>
      <c r="H3560" s="10">
        <v>0</v>
      </c>
      <c r="I3560" s="10">
        <v>0</v>
      </c>
      <c r="J3560" s="11">
        <v>95.210612286260002</v>
      </c>
    </row>
    <row r="3561" spans="1:10" x14ac:dyDescent="0.35">
      <c r="A3561" s="1" t="s">
        <v>4147</v>
      </c>
      <c r="B3561" s="7">
        <v>0.13775384157170001</v>
      </c>
      <c r="C3561" s="8">
        <v>0.36429669577349999</v>
      </c>
      <c r="D3561" s="6">
        <v>0.98259755403920002</v>
      </c>
      <c r="E3561" s="7">
        <v>6.3138179747210005E-2</v>
      </c>
      <c r="F3561" s="7">
        <v>0.18839033559330001</v>
      </c>
      <c r="G3561" s="6">
        <v>1</v>
      </c>
      <c r="H3561" s="6">
        <v>0.96966687313169997</v>
      </c>
      <c r="I3561" s="8">
        <v>0.54059287707259995</v>
      </c>
      <c r="J3561" s="8">
        <v>0.40171503258859997</v>
      </c>
    </row>
    <row r="3562" spans="1:10" x14ac:dyDescent="0.35">
      <c r="B3562" s="10">
        <v>14.57941286516</v>
      </c>
      <c r="C3562" s="11">
        <v>17.330639875039999</v>
      </c>
      <c r="D3562" s="9">
        <v>46.54244098521</v>
      </c>
      <c r="E3562" s="10">
        <v>2.7015113185550002</v>
      </c>
      <c r="F3562" s="10">
        <v>11.8779015466</v>
      </c>
      <c r="G3562" s="9">
        <v>20.19192345279</v>
      </c>
      <c r="H3562" s="9">
        <v>26.35051753242</v>
      </c>
      <c r="I3562" s="11">
        <v>8.5728995495400007</v>
      </c>
      <c r="J3562" s="11">
        <v>87.025393274950005</v>
      </c>
    </row>
    <row r="3563" spans="1:10" x14ac:dyDescent="0.35">
      <c r="A3563" s="1" t="s">
        <v>4148</v>
      </c>
      <c r="B3563" s="6">
        <v>0.5292023769427</v>
      </c>
      <c r="C3563" s="7">
        <v>8.4366108958980002E-2</v>
      </c>
      <c r="D3563" s="7">
        <v>0</v>
      </c>
      <c r="E3563" s="6">
        <v>0.73949693834109997</v>
      </c>
      <c r="F3563" s="8">
        <v>0.38648998867669998</v>
      </c>
      <c r="G3563" s="7">
        <v>0</v>
      </c>
      <c r="H3563" s="7">
        <v>0</v>
      </c>
      <c r="I3563" s="7">
        <v>0</v>
      </c>
      <c r="J3563" s="8">
        <v>0.27706821644009999</v>
      </c>
    </row>
    <row r="3564" spans="1:10" x14ac:dyDescent="0.35">
      <c r="B3564" s="9">
        <v>56.009036514999998</v>
      </c>
      <c r="C3564" s="10">
        <v>4.0135380556289997</v>
      </c>
      <c r="D3564" s="10">
        <v>0</v>
      </c>
      <c r="E3564" s="9">
        <v>31.64106657752</v>
      </c>
      <c r="F3564" s="11">
        <v>24.367969937480002</v>
      </c>
      <c r="G3564" s="10">
        <v>0</v>
      </c>
      <c r="H3564" s="10">
        <v>0</v>
      </c>
      <c r="I3564" s="10">
        <v>0</v>
      </c>
      <c r="J3564" s="11">
        <v>60.022574570629999</v>
      </c>
    </row>
    <row r="3565" spans="1:10" x14ac:dyDescent="0.35">
      <c r="A3565" s="1" t="s">
        <v>4149</v>
      </c>
      <c r="B3565" s="8">
        <v>0.19837062179959999</v>
      </c>
      <c r="C3565" s="6">
        <v>0.29834533962920001</v>
      </c>
      <c r="D3565" s="7">
        <v>0</v>
      </c>
      <c r="E3565" s="8">
        <v>0.12917717551899999</v>
      </c>
      <c r="F3565" s="8">
        <v>0.245327432786</v>
      </c>
      <c r="G3565" s="8">
        <v>0</v>
      </c>
      <c r="H3565" s="7">
        <v>0</v>
      </c>
      <c r="I3565" s="8">
        <v>0</v>
      </c>
      <c r="J3565" s="8">
        <v>0.1624303342474</v>
      </c>
    </row>
    <row r="3566" spans="1:10" x14ac:dyDescent="0.35">
      <c r="B3566" s="11">
        <v>20.994893227919999</v>
      </c>
      <c r="C3566" s="9">
        <v>14.19314448772</v>
      </c>
      <c r="D3566" s="10">
        <v>0</v>
      </c>
      <c r="E3566" s="11">
        <v>5.5271406803390004</v>
      </c>
      <c r="F3566" s="11">
        <v>15.46775254758</v>
      </c>
      <c r="G3566" s="11">
        <v>0</v>
      </c>
      <c r="H3566" s="10">
        <v>0</v>
      </c>
      <c r="I3566" s="11">
        <v>0</v>
      </c>
      <c r="J3566" s="11">
        <v>35.188037715630003</v>
      </c>
    </row>
    <row r="3567" spans="1:10" x14ac:dyDescent="0.35">
      <c r="A3567" s="1" t="s">
        <v>4150</v>
      </c>
      <c r="B3567" s="7">
        <v>2.5831229153600001E-2</v>
      </c>
      <c r="C3567" s="8">
        <v>0.1061913580466</v>
      </c>
      <c r="D3567" s="8">
        <v>0.1409327618739</v>
      </c>
      <c r="E3567" s="8">
        <v>2.0543357995920001E-2</v>
      </c>
      <c r="F3567" s="8">
        <v>2.9419741936510001E-2</v>
      </c>
      <c r="G3567" s="8">
        <v>0.17531652035529999</v>
      </c>
      <c r="H3567" s="8">
        <v>0.1153843182627</v>
      </c>
      <c r="I3567" s="6">
        <v>0.28170460373709999</v>
      </c>
      <c r="J3567" s="8">
        <v>8.7375726575630003E-2</v>
      </c>
    </row>
    <row r="3568" spans="1:10" x14ac:dyDescent="0.35">
      <c r="B3568" s="10">
        <v>2.7338922119919999</v>
      </c>
      <c r="C3568" s="11">
        <v>5.0518278246820003</v>
      </c>
      <c r="D3568" s="11">
        <v>6.6755252192850003</v>
      </c>
      <c r="E3568" s="11">
        <v>0.87899452232069997</v>
      </c>
      <c r="F3568" s="11">
        <v>1.8548976896710001</v>
      </c>
      <c r="G3568" s="11">
        <v>3.5399777590250001</v>
      </c>
      <c r="H3568" s="11">
        <v>3.1355474602600002</v>
      </c>
      <c r="I3568" s="9">
        <v>4.4673642086419996</v>
      </c>
      <c r="J3568" s="11">
        <v>18.928609464600001</v>
      </c>
    </row>
    <row r="3569" spans="1:13" x14ac:dyDescent="0.35">
      <c r="A3569" s="1" t="s">
        <v>4151</v>
      </c>
      <c r="B3569" s="7">
        <v>0.1119226124181</v>
      </c>
      <c r="C3569" s="8">
        <v>0.2581053377268</v>
      </c>
      <c r="D3569" s="6">
        <v>0.84166479216540002</v>
      </c>
      <c r="E3569" s="7">
        <v>4.259482175129E-2</v>
      </c>
      <c r="F3569" s="7">
        <v>0.1589705936568</v>
      </c>
      <c r="G3569" s="6">
        <v>0.82468347964470001</v>
      </c>
      <c r="H3569" s="6">
        <v>0.85428255486909999</v>
      </c>
      <c r="I3569" s="8">
        <v>0.25888827333559999</v>
      </c>
      <c r="J3569" s="8">
        <v>0.31433930601299997</v>
      </c>
    </row>
    <row r="3570" spans="1:13" x14ac:dyDescent="0.35">
      <c r="B3570" s="10">
        <v>11.845520653159999</v>
      </c>
      <c r="C3570" s="11">
        <v>12.278812050359999</v>
      </c>
      <c r="D3570" s="9">
        <v>39.866915765919998</v>
      </c>
      <c r="E3570" s="10">
        <v>1.8225167962340001</v>
      </c>
      <c r="F3570" s="10">
        <v>10.02300385693</v>
      </c>
      <c r="G3570" s="9">
        <v>16.651945693769999</v>
      </c>
      <c r="H3570" s="9">
        <v>23.21497007216</v>
      </c>
      <c r="I3570" s="11">
        <v>4.1055353408990003</v>
      </c>
      <c r="J3570" s="11">
        <v>68.096783810350004</v>
      </c>
    </row>
    <row r="3571" spans="1:13" x14ac:dyDescent="0.35">
      <c r="A3571" s="1" t="s">
        <v>4152</v>
      </c>
      <c r="B3571" s="8">
        <v>9.8506693408730001E-2</v>
      </c>
      <c r="C3571" s="8">
        <v>0.20941232232929999</v>
      </c>
      <c r="D3571" s="7">
        <v>1.7402445960759998E-2</v>
      </c>
      <c r="E3571" s="8">
        <v>6.818770639275E-2</v>
      </c>
      <c r="F3571" s="8">
        <v>0.1190820949697</v>
      </c>
      <c r="G3571" s="8">
        <v>0</v>
      </c>
      <c r="H3571" s="8">
        <v>3.0333126868279998E-2</v>
      </c>
      <c r="I3571" s="6">
        <v>0.39557290561050001</v>
      </c>
      <c r="J3571" s="8">
        <v>0.12687440550769999</v>
      </c>
    </row>
    <row r="3572" spans="1:13" x14ac:dyDescent="0.35">
      <c r="B3572" s="11">
        <v>10.425623973900001</v>
      </c>
      <c r="C3572" s="11">
        <v>9.9623454886939999</v>
      </c>
      <c r="D3572" s="10">
        <v>0.82429709986290001</v>
      </c>
      <c r="E3572" s="11">
        <v>2.917566856438</v>
      </c>
      <c r="F3572" s="11">
        <v>7.5080571174669997</v>
      </c>
      <c r="G3572" s="11">
        <v>0</v>
      </c>
      <c r="H3572" s="11">
        <v>0.82429709986290001</v>
      </c>
      <c r="I3572" s="9">
        <v>6.273125170798</v>
      </c>
      <c r="J3572" s="11">
        <v>27.485391733259998</v>
      </c>
    </row>
    <row r="3573" spans="1:13" x14ac:dyDescent="0.35">
      <c r="A3573" s="1" t="s">
        <v>4153</v>
      </c>
      <c r="B3573" s="8">
        <v>3.6166466277279999E-2</v>
      </c>
      <c r="C3573" s="8">
        <v>4.3579533309119997E-2</v>
      </c>
      <c r="D3573" s="8">
        <v>0</v>
      </c>
      <c r="E3573" s="8">
        <v>0</v>
      </c>
      <c r="F3573" s="8">
        <v>6.0710147974300001E-2</v>
      </c>
      <c r="G3573" s="8">
        <v>0</v>
      </c>
      <c r="H3573" s="8">
        <v>0</v>
      </c>
      <c r="I3573" s="8">
        <v>6.3834217316839997E-2</v>
      </c>
      <c r="J3573" s="8">
        <v>3.1912011216069999E-2</v>
      </c>
    </row>
    <row r="3574" spans="1:13" x14ac:dyDescent="0.35">
      <c r="B3574" s="11">
        <v>3.8277396674689999</v>
      </c>
      <c r="C3574" s="11">
        <v>2.0732035356490002</v>
      </c>
      <c r="D3574" s="11">
        <v>0</v>
      </c>
      <c r="E3574" s="11">
        <v>0</v>
      </c>
      <c r="F3574" s="11">
        <v>3.8277396674689999</v>
      </c>
      <c r="G3574" s="11">
        <v>0</v>
      </c>
      <c r="H3574" s="11">
        <v>0</v>
      </c>
      <c r="I3574" s="11">
        <v>1.01230400194</v>
      </c>
      <c r="J3574" s="11">
        <v>6.9132472050580001</v>
      </c>
    </row>
    <row r="3575" spans="1:13" x14ac:dyDescent="0.35">
      <c r="A3575" s="1" t="s">
        <v>4154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</row>
    <row r="3576" spans="1:13" x14ac:dyDescent="0.35">
      <c r="B3576" s="11">
        <v>105.8367062494</v>
      </c>
      <c r="C3576" s="11">
        <v>47.572871442729998</v>
      </c>
      <c r="D3576" s="11">
        <v>47.366738085069997</v>
      </c>
      <c r="E3576" s="11">
        <v>42.787285432849998</v>
      </c>
      <c r="F3576" s="11">
        <v>63.049420816599998</v>
      </c>
      <c r="G3576" s="11">
        <v>20.19192345279</v>
      </c>
      <c r="H3576" s="11">
        <v>27.17481463228</v>
      </c>
      <c r="I3576" s="11">
        <v>15.85832872228</v>
      </c>
      <c r="J3576" s="11">
        <v>216.63464449950001</v>
      </c>
    </row>
    <row r="3577" spans="1:13" x14ac:dyDescent="0.35">
      <c r="A3577" s="1" t="s">
        <v>4155</v>
      </c>
    </row>
    <row r="3578" spans="1:13" x14ac:dyDescent="0.35">
      <c r="A3578" s="1" t="s">
        <v>4156</v>
      </c>
    </row>
    <row r="3582" spans="1:13" x14ac:dyDescent="0.35">
      <c r="A3582" s="4" t="s">
        <v>4157</v>
      </c>
    </row>
    <row r="3583" spans="1:13" x14ac:dyDescent="0.35">
      <c r="A3583" s="1" t="s">
        <v>4158</v>
      </c>
    </row>
    <row r="3584" spans="1:13" ht="124" x14ac:dyDescent="0.35">
      <c r="A3584" s="5" t="s">
        <v>4159</v>
      </c>
      <c r="B3584" s="5" t="s">
        <v>4160</v>
      </c>
      <c r="C3584" s="5" t="s">
        <v>4161</v>
      </c>
      <c r="D3584" s="5" t="s">
        <v>4162</v>
      </c>
      <c r="E3584" s="5" t="s">
        <v>4163</v>
      </c>
      <c r="F3584" s="5" t="s">
        <v>4164</v>
      </c>
      <c r="G3584" s="5" t="s">
        <v>4165</v>
      </c>
      <c r="H3584" s="5" t="s">
        <v>4166</v>
      </c>
      <c r="I3584" s="5" t="s">
        <v>4167</v>
      </c>
      <c r="J3584" s="5" t="s">
        <v>4168</v>
      </c>
      <c r="K3584" s="5" t="s">
        <v>4169</v>
      </c>
      <c r="L3584" s="5" t="s">
        <v>4170</v>
      </c>
      <c r="M3584" s="5" t="s">
        <v>4171</v>
      </c>
    </row>
    <row r="3585" spans="1:13" x14ac:dyDescent="0.35">
      <c r="A3585" s="1" t="s">
        <v>4172</v>
      </c>
      <c r="B3585" s="8">
        <v>0.32295730045319998</v>
      </c>
      <c r="C3585" s="8">
        <v>0.20476517396380001</v>
      </c>
      <c r="D3585" s="8">
        <v>0.1300818780854</v>
      </c>
      <c r="E3585" s="8">
        <v>0.36326127234220001</v>
      </c>
      <c r="F3585" s="8">
        <v>0.3985905858132</v>
      </c>
      <c r="G3585" s="8">
        <v>0.31500088622470002</v>
      </c>
      <c r="H3585" s="8">
        <v>0.27929394868640001</v>
      </c>
      <c r="I3585" s="8">
        <v>0.24240250661769999</v>
      </c>
      <c r="J3585" s="8">
        <v>0.28245550359850002</v>
      </c>
      <c r="K3585" s="8">
        <v>0.41617759392409998</v>
      </c>
      <c r="L3585" s="8">
        <v>0.38650071094220001</v>
      </c>
      <c r="M3585" s="8">
        <v>0.36304383132840001</v>
      </c>
    </row>
    <row r="3586" spans="1:13" x14ac:dyDescent="0.35">
      <c r="B3586" s="11">
        <v>6.5112684480379999</v>
      </c>
      <c r="C3586" s="11">
        <v>10.22875127397</v>
      </c>
      <c r="D3586" s="11">
        <v>1.9164160330840001</v>
      </c>
      <c r="E3586" s="11">
        <v>2.5930170164319999</v>
      </c>
      <c r="F3586" s="11">
        <v>11.379781199190001</v>
      </c>
      <c r="G3586" s="11">
        <v>0.9938375981434</v>
      </c>
      <c r="H3586" s="11">
        <v>6.0287866254080003</v>
      </c>
      <c r="I3586" s="11">
        <v>5.6046603152390002</v>
      </c>
      <c r="J3586" s="11">
        <v>14.980769582940001</v>
      </c>
      <c r="K3586" s="11">
        <v>58.895303045390001</v>
      </c>
      <c r="L3586" s="11">
        <v>11.87732787455</v>
      </c>
      <c r="M3586" s="11">
        <v>112.5435877118</v>
      </c>
    </row>
    <row r="3587" spans="1:13" x14ac:dyDescent="0.35">
      <c r="A3587" s="1" t="s">
        <v>4173</v>
      </c>
      <c r="B3587" s="8">
        <v>0.33257304140339999</v>
      </c>
      <c r="C3587" s="6">
        <v>0.56346834899840004</v>
      </c>
      <c r="D3587" s="8">
        <v>0.44857834853720002</v>
      </c>
      <c r="E3587" s="8">
        <v>0.51237297742929999</v>
      </c>
      <c r="F3587" s="8">
        <v>0.42660044258770002</v>
      </c>
      <c r="G3587" s="8">
        <v>0.68499911377529998</v>
      </c>
      <c r="H3587" s="8">
        <v>0.54323615935830005</v>
      </c>
      <c r="I3587" s="6">
        <v>0.64876955960229998</v>
      </c>
      <c r="J3587" s="6">
        <v>0.58777604593029997</v>
      </c>
      <c r="K3587" s="7">
        <v>0.2312807054786</v>
      </c>
      <c r="L3587" s="8">
        <v>0.32849126862950001</v>
      </c>
      <c r="M3587" s="8">
        <v>0.35045309115880002</v>
      </c>
    </row>
    <row r="3588" spans="1:13" x14ac:dyDescent="0.35">
      <c r="B3588" s="11">
        <v>6.7051351622019997</v>
      </c>
      <c r="C3588" s="9">
        <v>28.14725512687</v>
      </c>
      <c r="D3588" s="11">
        <v>6.6086279801919998</v>
      </c>
      <c r="E3588" s="11">
        <v>3.6574001975699999</v>
      </c>
      <c r="F3588" s="11">
        <v>12.17946401373</v>
      </c>
      <c r="G3588" s="11">
        <v>2.1611935195609999</v>
      </c>
      <c r="H3588" s="11">
        <v>11.726193522559999</v>
      </c>
      <c r="I3588" s="9">
        <v>15.000393581619999</v>
      </c>
      <c r="J3588" s="9">
        <v>31.174246556610001</v>
      </c>
      <c r="K3588" s="10">
        <v>32.72965060248</v>
      </c>
      <c r="L3588" s="11">
        <v>10.094673543880001</v>
      </c>
      <c r="M3588" s="11">
        <v>108.6404582592</v>
      </c>
    </row>
    <row r="3589" spans="1:13" x14ac:dyDescent="0.35">
      <c r="A3589" s="1" t="s">
        <v>4174</v>
      </c>
      <c r="B3589" s="8">
        <v>0.18500247538190001</v>
      </c>
      <c r="C3589" s="8">
        <v>0.1005796239731</v>
      </c>
      <c r="D3589" s="8">
        <v>6.7459392452649994E-2</v>
      </c>
      <c r="E3589" s="8">
        <v>0.24904551804979999</v>
      </c>
      <c r="F3589" s="8">
        <v>0.29452742689950001</v>
      </c>
      <c r="G3589" s="8">
        <v>0.31500088622470002</v>
      </c>
      <c r="H3589" s="8">
        <v>0.13680416206490001</v>
      </c>
      <c r="I3589" s="8">
        <v>0.24240250661769999</v>
      </c>
      <c r="J3589" s="8">
        <v>0.12985181303349999</v>
      </c>
      <c r="K3589" s="8">
        <v>0.25756205462990001</v>
      </c>
      <c r="L3589" s="8">
        <v>0.16707330738209999</v>
      </c>
      <c r="M3589" s="8">
        <v>0.21389952034519999</v>
      </c>
    </row>
    <row r="3590" spans="1:13" x14ac:dyDescent="0.35">
      <c r="B3590" s="11">
        <v>3.7299072635089998</v>
      </c>
      <c r="C3590" s="11">
        <v>5.024311199674</v>
      </c>
      <c r="D3590" s="11">
        <v>0.9938375981434</v>
      </c>
      <c r="E3590" s="11">
        <v>1.777726708948</v>
      </c>
      <c r="F3590" s="11">
        <v>8.4087727973770008</v>
      </c>
      <c r="G3590" s="11">
        <v>0.9938375981434</v>
      </c>
      <c r="H3590" s="11">
        <v>2.9530289017590001</v>
      </c>
      <c r="I3590" s="11">
        <v>5.6046603152390002</v>
      </c>
      <c r="J3590" s="11">
        <v>6.8870319968959999</v>
      </c>
      <c r="K3590" s="11">
        <v>36.44885136029</v>
      </c>
      <c r="L3590" s="11">
        <v>5.1342323433889998</v>
      </c>
      <c r="M3590" s="11">
        <v>66.308851307020007</v>
      </c>
    </row>
    <row r="3591" spans="1:13" x14ac:dyDescent="0.35">
      <c r="A3591" s="1" t="s">
        <v>4175</v>
      </c>
      <c r="B3591" s="8">
        <v>0.13795482507119999</v>
      </c>
      <c r="C3591" s="8">
        <v>0.1041855499907</v>
      </c>
      <c r="D3591" s="8">
        <v>6.2622485632710001E-2</v>
      </c>
      <c r="E3591" s="8">
        <v>0.11421575429230001</v>
      </c>
      <c r="F3591" s="8">
        <v>0.10406315891369999</v>
      </c>
      <c r="G3591" s="8">
        <v>0</v>
      </c>
      <c r="H3591" s="8">
        <v>0.1424897866215</v>
      </c>
      <c r="I3591" s="8">
        <v>0</v>
      </c>
      <c r="J3591" s="8">
        <v>0.1526036905649</v>
      </c>
      <c r="K3591" s="8">
        <v>0.1586155392942</v>
      </c>
      <c r="L3591" s="8">
        <v>0.21942740356009999</v>
      </c>
      <c r="M3591" s="8">
        <v>0.14914431098309999</v>
      </c>
    </row>
    <row r="3592" spans="1:13" x14ac:dyDescent="0.35">
      <c r="B3592" s="11">
        <v>2.7813611845290001</v>
      </c>
      <c r="C3592" s="11">
        <v>5.2044400742920001</v>
      </c>
      <c r="D3592" s="11">
        <v>0.92257843494030001</v>
      </c>
      <c r="E3592" s="11">
        <v>0.8152903074833</v>
      </c>
      <c r="F3592" s="11">
        <v>2.971008401812</v>
      </c>
      <c r="G3592" s="11">
        <v>0</v>
      </c>
      <c r="H3592" s="11">
        <v>3.0757577236500002</v>
      </c>
      <c r="I3592" s="11">
        <v>0</v>
      </c>
      <c r="J3592" s="11">
        <v>8.0937375860419998</v>
      </c>
      <c r="K3592" s="11">
        <v>22.446451685100001</v>
      </c>
      <c r="L3592" s="11">
        <v>6.7430955311599998</v>
      </c>
      <c r="M3592" s="11">
        <v>46.234736404769997</v>
      </c>
    </row>
    <row r="3593" spans="1:13" x14ac:dyDescent="0.35">
      <c r="A3593" s="1" t="s">
        <v>4176</v>
      </c>
      <c r="B3593" s="8">
        <v>8.5355440821940007E-2</v>
      </c>
      <c r="C3593" s="8">
        <v>9.3369080963960002E-2</v>
      </c>
      <c r="D3593" s="8">
        <v>6.8204639558249999E-2</v>
      </c>
      <c r="E3593" s="8">
        <v>0</v>
      </c>
      <c r="F3593" s="8">
        <v>3.3532266582439997E-2</v>
      </c>
      <c r="G3593" s="8">
        <v>0</v>
      </c>
      <c r="H3593" s="8">
        <v>3.9642498855869998E-2</v>
      </c>
      <c r="I3593" s="8">
        <v>9.8169722992440006E-2</v>
      </c>
      <c r="J3593" s="8">
        <v>6.9529537277969997E-2</v>
      </c>
      <c r="K3593" s="8">
        <v>5.2519741827080003E-2</v>
      </c>
      <c r="L3593" s="8">
        <v>0.16239378110450001</v>
      </c>
      <c r="M3593" s="8">
        <v>7.6829438043210005E-2</v>
      </c>
    </row>
    <row r="3594" spans="1:13" x14ac:dyDescent="0.35">
      <c r="B3594" s="11">
        <v>1.7208844262459999</v>
      </c>
      <c r="C3594" s="11">
        <v>4.6641188409699996</v>
      </c>
      <c r="D3594" s="11">
        <v>1.0048168638399999</v>
      </c>
      <c r="E3594" s="11">
        <v>0</v>
      </c>
      <c r="F3594" s="11">
        <v>0.95734789130190001</v>
      </c>
      <c r="G3594" s="11">
        <v>0</v>
      </c>
      <c r="H3594" s="11">
        <v>0.8557155213141</v>
      </c>
      <c r="I3594" s="11">
        <v>2.2698113080220002</v>
      </c>
      <c r="J3594" s="11">
        <v>3.6876816486120001</v>
      </c>
      <c r="K3594" s="11">
        <v>7.4323225371330004</v>
      </c>
      <c r="L3594" s="11">
        <v>4.9904285512530002</v>
      </c>
      <c r="M3594" s="11">
        <v>23.817125793399999</v>
      </c>
    </row>
    <row r="3595" spans="1:13" x14ac:dyDescent="0.35">
      <c r="A3595" s="1" t="s">
        <v>4177</v>
      </c>
      <c r="B3595" s="8">
        <v>0.2472176005815</v>
      </c>
      <c r="C3595" s="6">
        <v>0.4700992680344</v>
      </c>
      <c r="D3595" s="8">
        <v>0.38037370897889999</v>
      </c>
      <c r="E3595" s="8">
        <v>0.51237297742929999</v>
      </c>
      <c r="F3595" s="8">
        <v>0.3930681760052</v>
      </c>
      <c r="G3595" s="8">
        <v>0.68499911377529998</v>
      </c>
      <c r="H3595" s="8">
        <v>0.50359366050239995</v>
      </c>
      <c r="I3595" s="6">
        <v>0.55059983660980005</v>
      </c>
      <c r="J3595" s="6">
        <v>0.51824650865230004</v>
      </c>
      <c r="K3595" s="7">
        <v>0.17876096365159999</v>
      </c>
      <c r="L3595" s="8">
        <v>0.166097487525</v>
      </c>
      <c r="M3595" s="8">
        <v>0.27362365311550002</v>
      </c>
    </row>
    <row r="3596" spans="1:13" x14ac:dyDescent="0.35">
      <c r="B3596" s="11">
        <v>4.9842507359560004</v>
      </c>
      <c r="C3596" s="9">
        <v>23.483136285899999</v>
      </c>
      <c r="D3596" s="11">
        <v>5.6038111163520004</v>
      </c>
      <c r="E3596" s="11">
        <v>3.6574001975699999</v>
      </c>
      <c r="F3596" s="11">
        <v>11.22211612243</v>
      </c>
      <c r="G3596" s="11">
        <v>2.1611935195609999</v>
      </c>
      <c r="H3596" s="11">
        <v>10.87047800125</v>
      </c>
      <c r="I3596" s="9">
        <v>12.7305822736</v>
      </c>
      <c r="J3596" s="9">
        <v>27.486564907999998</v>
      </c>
      <c r="K3596" s="10">
        <v>25.29732806534</v>
      </c>
      <c r="L3596" s="11">
        <v>5.1042449926259996</v>
      </c>
      <c r="M3596" s="11">
        <v>84.823332465820002</v>
      </c>
    </row>
    <row r="3597" spans="1:13" x14ac:dyDescent="0.35">
      <c r="A3597" s="1" t="s">
        <v>4178</v>
      </c>
      <c r="B3597" s="8">
        <v>0.23235042762370001</v>
      </c>
      <c r="C3597" s="8">
        <v>0.1156828393147</v>
      </c>
      <c r="D3597" s="8">
        <v>0.30303638081970002</v>
      </c>
      <c r="E3597" s="8">
        <v>0</v>
      </c>
      <c r="F3597" s="8">
        <v>0.1437147144225</v>
      </c>
      <c r="G3597" s="8">
        <v>0</v>
      </c>
      <c r="H3597" s="8">
        <v>0.1378536718102</v>
      </c>
      <c r="I3597" s="8">
        <v>0.1088279337801</v>
      </c>
      <c r="J3597" s="7">
        <v>5.0799461288270002E-2</v>
      </c>
      <c r="K3597" s="8">
        <v>0.22003458086239999</v>
      </c>
      <c r="L3597" s="8">
        <v>0.22449510673219999</v>
      </c>
      <c r="M3597" s="8">
        <v>0.1885974068256</v>
      </c>
    </row>
    <row r="3598" spans="1:13" x14ac:dyDescent="0.35">
      <c r="B3598" s="11">
        <v>4.6845078471730002</v>
      </c>
      <c r="C3598" s="11">
        <v>5.7787707113989999</v>
      </c>
      <c r="D3598" s="11">
        <v>4.464447987362</v>
      </c>
      <c r="E3598" s="11">
        <v>0</v>
      </c>
      <c r="F3598" s="11">
        <v>4.1030622986129996</v>
      </c>
      <c r="G3598" s="11">
        <v>0</v>
      </c>
      <c r="H3598" s="11">
        <v>2.9756834216480001</v>
      </c>
      <c r="I3598" s="11">
        <v>2.5162429636439998</v>
      </c>
      <c r="J3598" s="10">
        <v>2.6942828686350002</v>
      </c>
      <c r="K3598" s="11">
        <v>31.138157146249998</v>
      </c>
      <c r="L3598" s="11">
        <v>6.8988281609879998</v>
      </c>
      <c r="M3598" s="11">
        <v>58.46519611595</v>
      </c>
    </row>
    <row r="3599" spans="1:13" x14ac:dyDescent="0.35">
      <c r="A3599" s="1" t="s">
        <v>4179</v>
      </c>
      <c r="B3599" s="8">
        <v>0.11211923051970001</v>
      </c>
      <c r="C3599" s="8">
        <v>0.1160836377231</v>
      </c>
      <c r="D3599" s="8">
        <v>0.11830339255779999</v>
      </c>
      <c r="E3599" s="8">
        <v>0.12436575022849999</v>
      </c>
      <c r="F3599" s="8">
        <v>3.1094257176659999E-2</v>
      </c>
      <c r="G3599" s="8">
        <v>0</v>
      </c>
      <c r="H3599" s="8">
        <v>3.9616220145110001E-2</v>
      </c>
      <c r="I3599" s="8">
        <v>0</v>
      </c>
      <c r="J3599" s="8">
        <v>7.8968989182979996E-2</v>
      </c>
      <c r="K3599" s="8">
        <v>0.13250711973480001</v>
      </c>
      <c r="L3599" s="8">
        <v>6.0512913696070002E-2</v>
      </c>
      <c r="M3599" s="8">
        <v>9.7905670687259999E-2</v>
      </c>
    </row>
    <row r="3600" spans="1:13" x14ac:dyDescent="0.35">
      <c r="B3600" s="11">
        <v>2.260479658075</v>
      </c>
      <c r="C3600" s="11">
        <v>5.7987920223999998</v>
      </c>
      <c r="D3600" s="11">
        <v>1.7428908746009999</v>
      </c>
      <c r="E3600" s="11">
        <v>0.88774260059319998</v>
      </c>
      <c r="F3600" s="11">
        <v>0.88774260059319998</v>
      </c>
      <c r="G3600" s="11">
        <v>0</v>
      </c>
      <c r="H3600" s="11">
        <v>0.85514827400820004</v>
      </c>
      <c r="I3600" s="11">
        <v>0</v>
      </c>
      <c r="J3600" s="11">
        <v>4.1883277757949999</v>
      </c>
      <c r="K3600" s="11">
        <v>18.751723029760001</v>
      </c>
      <c r="L3600" s="11">
        <v>1.859587049298</v>
      </c>
      <c r="M3600" s="11">
        <v>30.35075791305</v>
      </c>
    </row>
    <row r="3601" spans="1:13" x14ac:dyDescent="0.35">
      <c r="A3601" s="1" t="s">
        <v>4180</v>
      </c>
      <c r="B3601" s="8">
        <v>1</v>
      </c>
      <c r="C3601" s="8">
        <v>1</v>
      </c>
      <c r="D3601" s="8">
        <v>1</v>
      </c>
      <c r="E3601" s="8">
        <v>1</v>
      </c>
      <c r="F3601" s="8">
        <v>1</v>
      </c>
      <c r="G3601" s="8">
        <v>1</v>
      </c>
      <c r="H3601" s="8">
        <v>1</v>
      </c>
      <c r="I3601" s="8">
        <v>1</v>
      </c>
      <c r="J3601" s="8">
        <v>1</v>
      </c>
      <c r="K3601" s="8">
        <v>1</v>
      </c>
      <c r="L3601" s="8">
        <v>1</v>
      </c>
      <c r="M3601" s="8">
        <v>1</v>
      </c>
    </row>
    <row r="3602" spans="1:13" x14ac:dyDescent="0.35">
      <c r="B3602" s="11">
        <v>20.161391115490002</v>
      </c>
      <c r="C3602" s="11">
        <v>49.953569134630001</v>
      </c>
      <c r="D3602" s="11">
        <v>14.732382875240001</v>
      </c>
      <c r="E3602" s="11">
        <v>7.1381598145950003</v>
      </c>
      <c r="F3602" s="11">
        <v>28.550050112129998</v>
      </c>
      <c r="G3602" s="11">
        <v>3.155031117704</v>
      </c>
      <c r="H3602" s="11">
        <v>21.585811843630001</v>
      </c>
      <c r="I3602" s="11">
        <v>23.12129686051</v>
      </c>
      <c r="J3602" s="11">
        <v>53.037626783980002</v>
      </c>
      <c r="K3602" s="11">
        <v>141.51483382390001</v>
      </c>
      <c r="L3602" s="11">
        <v>30.73041662871</v>
      </c>
      <c r="M3602" s="11">
        <v>310</v>
      </c>
    </row>
    <row r="3603" spans="1:13" x14ac:dyDescent="0.35">
      <c r="A3603" s="1" t="s">
        <v>4181</v>
      </c>
    </row>
    <row r="3604" spans="1:13" x14ac:dyDescent="0.35">
      <c r="A3604" s="1" t="s">
        <v>4182</v>
      </c>
    </row>
    <row r="3608" spans="1:13" x14ac:dyDescent="0.35">
      <c r="A3608" s="4" t="s">
        <v>4183</v>
      </c>
    </row>
    <row r="3609" spans="1:13" x14ac:dyDescent="0.35">
      <c r="A3609" s="1" t="s">
        <v>4184</v>
      </c>
    </row>
    <row r="3610" spans="1:13" ht="46.5" x14ac:dyDescent="0.35">
      <c r="A3610" s="5" t="s">
        <v>4185</v>
      </c>
      <c r="B3610" s="5" t="s">
        <v>4186</v>
      </c>
      <c r="C3610" s="5" t="s">
        <v>4187</v>
      </c>
      <c r="D3610" s="5" t="s">
        <v>4188</v>
      </c>
      <c r="E3610" s="5" t="s">
        <v>4189</v>
      </c>
      <c r="F3610" s="5" t="s">
        <v>4190</v>
      </c>
      <c r="G3610" s="5" t="s">
        <v>4191</v>
      </c>
      <c r="H3610" s="5" t="s">
        <v>4192</v>
      </c>
      <c r="I3610" s="5" t="s">
        <v>4193</v>
      </c>
      <c r="J3610" s="5" t="s">
        <v>4194</v>
      </c>
    </row>
    <row r="3611" spans="1:13" x14ac:dyDescent="0.35">
      <c r="A3611" s="1" t="s">
        <v>4195</v>
      </c>
      <c r="B3611" s="7">
        <v>0.15439684459110001</v>
      </c>
      <c r="C3611" s="8">
        <v>0.36032552233389997</v>
      </c>
      <c r="D3611" s="6">
        <v>0.65407013963030003</v>
      </c>
      <c r="E3611" s="7">
        <v>0.1015160137768</v>
      </c>
      <c r="F3611" s="8">
        <v>0.20851293489129999</v>
      </c>
      <c r="G3611" s="8">
        <v>0.47271282949940002</v>
      </c>
      <c r="H3611" s="6">
        <v>0.89487446873749998</v>
      </c>
      <c r="I3611" s="8">
        <v>0.3914636360664</v>
      </c>
      <c r="J3611" s="8">
        <v>0.30322698076900001</v>
      </c>
    </row>
    <row r="3612" spans="1:13" x14ac:dyDescent="0.35">
      <c r="B3612" s="10">
        <v>10.54774573197</v>
      </c>
      <c r="C3612" s="11">
        <v>10.825390867719999</v>
      </c>
      <c r="D3612" s="9">
        <v>12.39336471281</v>
      </c>
      <c r="E3612" s="10">
        <v>3.5076069306000002</v>
      </c>
      <c r="F3612" s="11">
        <v>7.0401388013670001</v>
      </c>
      <c r="G3612" s="11">
        <v>5.10914019256</v>
      </c>
      <c r="H3612" s="9">
        <v>7.2842245202480003</v>
      </c>
      <c r="I3612" s="11">
        <v>8.0044554793560003</v>
      </c>
      <c r="J3612" s="11">
        <v>41.770956791849997</v>
      </c>
    </row>
    <row r="3613" spans="1:13" x14ac:dyDescent="0.35">
      <c r="A3613" s="1" t="s">
        <v>4196</v>
      </c>
      <c r="B3613" s="6">
        <v>0.74957482493609995</v>
      </c>
      <c r="C3613" s="8">
        <v>0.35988119662079998</v>
      </c>
      <c r="D3613" s="7">
        <v>4.5161098981559997E-2</v>
      </c>
      <c r="E3613" s="6">
        <v>0.81198462818189998</v>
      </c>
      <c r="F3613" s="6">
        <v>0.68570717202550002</v>
      </c>
      <c r="G3613" s="7">
        <v>0</v>
      </c>
      <c r="H3613" s="8">
        <v>0.1051255312625</v>
      </c>
      <c r="I3613" s="7">
        <v>0.1438104067773</v>
      </c>
      <c r="J3613" s="8">
        <v>0.47777760352429999</v>
      </c>
    </row>
    <row r="3614" spans="1:13" x14ac:dyDescent="0.35">
      <c r="B3614" s="9">
        <v>51.207812448829998</v>
      </c>
      <c r="C3614" s="11">
        <v>10.81204182854</v>
      </c>
      <c r="D3614" s="10">
        <v>0.8557155213141</v>
      </c>
      <c r="E3614" s="9">
        <v>28.055897817400002</v>
      </c>
      <c r="F3614" s="9">
        <v>23.15191463143</v>
      </c>
      <c r="G3614" s="10">
        <v>0</v>
      </c>
      <c r="H3614" s="11">
        <v>0.8557155213141</v>
      </c>
      <c r="I3614" s="10">
        <v>2.9405643141820001</v>
      </c>
      <c r="J3614" s="11">
        <v>65.816134112859999</v>
      </c>
    </row>
    <row r="3615" spans="1:13" x14ac:dyDescent="0.35">
      <c r="A3615" s="1" t="s">
        <v>4197</v>
      </c>
      <c r="B3615" s="8">
        <v>9.9357150509710002E-2</v>
      </c>
      <c r="C3615" s="8">
        <v>0.21784167870609999</v>
      </c>
      <c r="D3615" s="6">
        <v>0.41931671173610002</v>
      </c>
      <c r="E3615" s="8">
        <v>7.7920148070039996E-2</v>
      </c>
      <c r="F3615" s="8">
        <v>0.1212949064399</v>
      </c>
      <c r="G3615" s="8">
        <v>0.2491915335813</v>
      </c>
      <c r="H3615" s="6">
        <v>0.64520713413050002</v>
      </c>
      <c r="I3615" s="8">
        <v>0.16863499657600001</v>
      </c>
      <c r="J3615" s="8">
        <v>0.1794912167064</v>
      </c>
    </row>
    <row r="3616" spans="1:13" x14ac:dyDescent="0.35">
      <c r="B3616" s="11">
        <v>6.7876643658419997</v>
      </c>
      <c r="C3616" s="11">
        <v>6.5446968729809996</v>
      </c>
      <c r="D3616" s="9">
        <v>7.9452410740810002</v>
      </c>
      <c r="E3616" s="11">
        <v>2.6923166231170002</v>
      </c>
      <c r="F3616" s="11">
        <v>4.095347742725</v>
      </c>
      <c r="G3616" s="11">
        <v>2.6932936878699998</v>
      </c>
      <c r="H3616" s="9">
        <v>5.2519473862110004</v>
      </c>
      <c r="I3616" s="11">
        <v>3.44816529044</v>
      </c>
      <c r="J3616" s="11">
        <v>24.72576760334</v>
      </c>
    </row>
    <row r="3617" spans="1:10" x14ac:dyDescent="0.35">
      <c r="A3617" s="1" t="s">
        <v>4198</v>
      </c>
      <c r="B3617" s="8">
        <v>5.5039694081370001E-2</v>
      </c>
      <c r="C3617" s="8">
        <v>0.14248384362780001</v>
      </c>
      <c r="D3617" s="8">
        <v>0.23475342789420001</v>
      </c>
      <c r="E3617" s="8">
        <v>2.3595865706770001E-2</v>
      </c>
      <c r="F3617" s="8">
        <v>8.7218028451380006E-2</v>
      </c>
      <c r="G3617" s="8">
        <v>0.22352129591809999</v>
      </c>
      <c r="H3617" s="8">
        <v>0.249667334607</v>
      </c>
      <c r="I3617" s="8">
        <v>0.2228286394905</v>
      </c>
      <c r="J3617" s="8">
        <v>0.1237357640627</v>
      </c>
    </row>
    <row r="3618" spans="1:10" x14ac:dyDescent="0.35">
      <c r="B3618" s="11">
        <v>3.7600813661260002</v>
      </c>
      <c r="C3618" s="11">
        <v>4.28069399474</v>
      </c>
      <c r="D3618" s="11">
        <v>4.448123638727</v>
      </c>
      <c r="E3618" s="11">
        <v>0.8152903074833</v>
      </c>
      <c r="F3618" s="11">
        <v>2.9447910586430002</v>
      </c>
      <c r="G3618" s="11">
        <v>2.4158465046900002</v>
      </c>
      <c r="H3618" s="11">
        <v>2.0322771340379999</v>
      </c>
      <c r="I3618" s="11">
        <v>4.5562901889159999</v>
      </c>
      <c r="J3618" s="11">
        <v>17.045189188510001</v>
      </c>
    </row>
    <row r="3619" spans="1:10" x14ac:dyDescent="0.35">
      <c r="A3619" s="1" t="s">
        <v>4199</v>
      </c>
      <c r="B3619" s="8">
        <v>0.10162492578600001</v>
      </c>
      <c r="C3619" s="8">
        <v>0.11969597997339999</v>
      </c>
      <c r="D3619" s="8">
        <v>0</v>
      </c>
      <c r="E3619" s="8">
        <v>9.341580425255E-2</v>
      </c>
      <c r="F3619" s="8">
        <v>0.1100258066978</v>
      </c>
      <c r="G3619" s="8">
        <v>0</v>
      </c>
      <c r="H3619" s="8">
        <v>0</v>
      </c>
      <c r="I3619" s="8">
        <v>4.1849381294709997E-2</v>
      </c>
      <c r="J3619" s="8">
        <v>8.2714931735180006E-2</v>
      </c>
    </row>
    <row r="3620" spans="1:10" x14ac:dyDescent="0.35">
      <c r="B3620" s="11">
        <v>6.9425892741490003</v>
      </c>
      <c r="C3620" s="11">
        <v>3.596069909548</v>
      </c>
      <c r="D3620" s="11">
        <v>0</v>
      </c>
      <c r="E3620" s="11">
        <v>3.2277264466300002</v>
      </c>
      <c r="F3620" s="11">
        <v>3.7148628275190001</v>
      </c>
      <c r="G3620" s="11">
        <v>0</v>
      </c>
      <c r="H3620" s="11">
        <v>0</v>
      </c>
      <c r="I3620" s="11">
        <v>0.8557155213141</v>
      </c>
      <c r="J3620" s="11">
        <v>11.39437470501</v>
      </c>
    </row>
    <row r="3621" spans="1:10" x14ac:dyDescent="0.35">
      <c r="A3621" s="1" t="s">
        <v>4200</v>
      </c>
      <c r="B3621" s="6">
        <v>0.64794989915019996</v>
      </c>
      <c r="C3621" s="8">
        <v>0.2401852166474</v>
      </c>
      <c r="D3621" s="7">
        <v>4.5161098981559997E-2</v>
      </c>
      <c r="E3621" s="6">
        <v>0.71856882392940002</v>
      </c>
      <c r="F3621" s="8">
        <v>0.57568136532769998</v>
      </c>
      <c r="G3621" s="7">
        <v>0</v>
      </c>
      <c r="H3621" s="8">
        <v>0.1051255312625</v>
      </c>
      <c r="I3621" s="7">
        <v>0.1019610254826</v>
      </c>
      <c r="J3621" s="8">
        <v>0.39506267178920002</v>
      </c>
    </row>
    <row r="3622" spans="1:10" x14ac:dyDescent="0.35">
      <c r="B3622" s="9">
        <v>44.265223174680003</v>
      </c>
      <c r="C3622" s="11">
        <v>7.2159719189880001</v>
      </c>
      <c r="D3622" s="10">
        <v>0.8557155213141</v>
      </c>
      <c r="E3622" s="9">
        <v>24.828171370770001</v>
      </c>
      <c r="F3622" s="11">
        <v>19.437051803909998</v>
      </c>
      <c r="G3622" s="10">
        <v>0</v>
      </c>
      <c r="H3622" s="11">
        <v>0.8557155213141</v>
      </c>
      <c r="I3622" s="10">
        <v>2.0848487928680002</v>
      </c>
      <c r="J3622" s="11">
        <v>54.421759407849997</v>
      </c>
    </row>
    <row r="3623" spans="1:10" x14ac:dyDescent="0.35">
      <c r="A3623" s="1" t="s">
        <v>4201</v>
      </c>
      <c r="B3623" s="7">
        <v>5.2279341979349997E-2</v>
      </c>
      <c r="C3623" s="8">
        <v>0.18599853866060001</v>
      </c>
      <c r="D3623" s="8">
        <v>0.30076876138809999</v>
      </c>
      <c r="E3623" s="7">
        <v>0</v>
      </c>
      <c r="F3623" s="8">
        <v>0.1057798930832</v>
      </c>
      <c r="G3623" s="6">
        <v>0.52728717050060003</v>
      </c>
      <c r="H3623" s="8">
        <v>0</v>
      </c>
      <c r="I3623" s="8">
        <v>0.27239001297600002</v>
      </c>
      <c r="J3623" s="8">
        <v>0.1482940579241</v>
      </c>
    </row>
    <row r="3624" spans="1:10" x14ac:dyDescent="0.35">
      <c r="B3624" s="10">
        <v>3.5715056722390002</v>
      </c>
      <c r="C3624" s="11">
        <v>5.5880218220010001</v>
      </c>
      <c r="D3624" s="11">
        <v>5.6989865891280003</v>
      </c>
      <c r="E3624" s="10">
        <v>0</v>
      </c>
      <c r="F3624" s="11">
        <v>3.5715056722390002</v>
      </c>
      <c r="G3624" s="9">
        <v>5.6989865891280003</v>
      </c>
      <c r="H3624" s="11">
        <v>0</v>
      </c>
      <c r="I3624" s="11">
        <v>5.5696967253379999</v>
      </c>
      <c r="J3624" s="11">
        <v>20.428210808709999</v>
      </c>
    </row>
    <row r="3625" spans="1:10" x14ac:dyDescent="0.35">
      <c r="A3625" s="1" t="s">
        <v>4202</v>
      </c>
      <c r="B3625" s="8">
        <v>4.3748988493449999E-2</v>
      </c>
      <c r="C3625" s="8">
        <v>9.3794742384760002E-2</v>
      </c>
      <c r="D3625" s="8">
        <v>0</v>
      </c>
      <c r="E3625" s="8">
        <v>8.6499358041250002E-2</v>
      </c>
      <c r="F3625" s="8">
        <v>0</v>
      </c>
      <c r="G3625" s="8">
        <v>0</v>
      </c>
      <c r="H3625" s="8">
        <v>0</v>
      </c>
      <c r="I3625" s="8">
        <v>0.19233594418030001</v>
      </c>
      <c r="J3625" s="8">
        <v>7.0701357782539997E-2</v>
      </c>
    </row>
    <row r="3626" spans="1:10" x14ac:dyDescent="0.35">
      <c r="B3626" s="11">
        <v>2.9887476514300002</v>
      </c>
      <c r="C3626" s="11">
        <v>2.8179095976199999</v>
      </c>
      <c r="D3626" s="11">
        <v>0</v>
      </c>
      <c r="E3626" s="11">
        <v>2.9887476514300002</v>
      </c>
      <c r="F3626" s="11">
        <v>0</v>
      </c>
      <c r="G3626" s="11">
        <v>0</v>
      </c>
      <c r="H3626" s="11">
        <v>0</v>
      </c>
      <c r="I3626" s="11">
        <v>3.9327905849459999</v>
      </c>
      <c r="J3626" s="11">
        <v>9.7394478339959996</v>
      </c>
    </row>
    <row r="3627" spans="1:10" x14ac:dyDescent="0.35">
      <c r="A3627" s="1" t="s">
        <v>4203</v>
      </c>
      <c r="B3627" s="8">
        <v>1</v>
      </c>
      <c r="C3627" s="8">
        <v>1</v>
      </c>
      <c r="D3627" s="8">
        <v>1</v>
      </c>
      <c r="E3627" s="8">
        <v>1</v>
      </c>
      <c r="F3627" s="8">
        <v>1</v>
      </c>
      <c r="G3627" s="8">
        <v>1</v>
      </c>
      <c r="H3627" s="8">
        <v>1</v>
      </c>
      <c r="I3627" s="8">
        <v>1</v>
      </c>
      <c r="J3627" s="8">
        <v>1</v>
      </c>
    </row>
    <row r="3628" spans="1:10" x14ac:dyDescent="0.35">
      <c r="B3628" s="11">
        <v>68.315811504460001</v>
      </c>
      <c r="C3628" s="11">
        <v>30.043364115879999</v>
      </c>
      <c r="D3628" s="11">
        <v>18.948066823249999</v>
      </c>
      <c r="E3628" s="11">
        <v>34.552252399430003</v>
      </c>
      <c r="F3628" s="11">
        <v>33.763559105029998</v>
      </c>
      <c r="G3628" s="11">
        <v>10.80812678169</v>
      </c>
      <c r="H3628" s="11">
        <v>8.1399400415619994</v>
      </c>
      <c r="I3628" s="11">
        <v>20.447507103820001</v>
      </c>
      <c r="J3628" s="11">
        <v>137.7547495474</v>
      </c>
    </row>
    <row r="3629" spans="1:10" x14ac:dyDescent="0.35">
      <c r="A3629" s="1" t="s">
        <v>4204</v>
      </c>
    </row>
    <row r="3630" spans="1:10" x14ac:dyDescent="0.35">
      <c r="A3630" s="1" t="s">
        <v>4205</v>
      </c>
    </row>
    <row r="3634" spans="1:4" x14ac:dyDescent="0.35">
      <c r="A3634" s="4" t="s">
        <v>4206</v>
      </c>
    </row>
    <row r="3635" spans="1:4" x14ac:dyDescent="0.35">
      <c r="A3635" s="1" t="s">
        <v>4207</v>
      </c>
    </row>
    <row r="3636" spans="1:4" ht="31" x14ac:dyDescent="0.35">
      <c r="A3636" s="5" t="s">
        <v>4208</v>
      </c>
      <c r="B3636" s="5" t="s">
        <v>4209</v>
      </c>
      <c r="C3636" s="5" t="s">
        <v>4210</v>
      </c>
      <c r="D3636" s="5" t="s">
        <v>4211</v>
      </c>
    </row>
    <row r="3637" spans="1:4" x14ac:dyDescent="0.35">
      <c r="A3637" s="1" t="s">
        <v>4212</v>
      </c>
      <c r="B3637" s="8">
        <v>0.34148650064039998</v>
      </c>
      <c r="C3637" s="8">
        <v>0.38725578023270002</v>
      </c>
      <c r="D3637" s="8">
        <v>0.36304383132840001</v>
      </c>
    </row>
    <row r="3638" spans="1:4" x14ac:dyDescent="0.35">
      <c r="B3638" s="11">
        <v>56.000371240020002</v>
      </c>
      <c r="C3638" s="11">
        <v>56.543216471770002</v>
      </c>
      <c r="D3638" s="11">
        <v>112.5435877118</v>
      </c>
    </row>
    <row r="3639" spans="1:4" x14ac:dyDescent="0.35">
      <c r="A3639" s="1" t="s">
        <v>4213</v>
      </c>
      <c r="B3639" s="8">
        <v>0.39034693653570002</v>
      </c>
      <c r="C3639" s="8">
        <v>0.30564662787980001</v>
      </c>
      <c r="D3639" s="8">
        <v>0.35045309115880002</v>
      </c>
    </row>
    <row r="3640" spans="1:4" x14ac:dyDescent="0.35">
      <c r="B3640" s="11">
        <v>64.012994122489999</v>
      </c>
      <c r="C3640" s="11">
        <v>44.627464136729998</v>
      </c>
      <c r="D3640" s="11">
        <v>108.6404582592</v>
      </c>
    </row>
    <row r="3641" spans="1:4" x14ac:dyDescent="0.35">
      <c r="A3641" s="1" t="s">
        <v>4214</v>
      </c>
      <c r="B3641" s="8">
        <v>0.22738669348189999</v>
      </c>
      <c r="C3641" s="8">
        <v>0.1987515063552</v>
      </c>
      <c r="D3641" s="8">
        <v>0.21389952034519999</v>
      </c>
    </row>
    <row r="3642" spans="1:4" x14ac:dyDescent="0.35">
      <c r="B3642" s="11">
        <v>37.289143864099998</v>
      </c>
      <c r="C3642" s="11">
        <v>29.019707442920001</v>
      </c>
      <c r="D3642" s="11">
        <v>66.308851307020007</v>
      </c>
    </row>
    <row r="3643" spans="1:4" x14ac:dyDescent="0.35">
      <c r="A3643" s="1" t="s">
        <v>4215</v>
      </c>
      <c r="B3643" s="8">
        <v>0.1140998071585</v>
      </c>
      <c r="C3643" s="8">
        <v>0.18850427387749999</v>
      </c>
      <c r="D3643" s="8">
        <v>0.14914431098309999</v>
      </c>
    </row>
    <row r="3644" spans="1:4" x14ac:dyDescent="0.35">
      <c r="B3644" s="11">
        <v>18.71122737592</v>
      </c>
      <c r="C3644" s="11">
        <v>27.52350902885</v>
      </c>
      <c r="D3644" s="11">
        <v>46.234736404769997</v>
      </c>
    </row>
    <row r="3645" spans="1:4" x14ac:dyDescent="0.35">
      <c r="A3645" s="1" t="s">
        <v>4216</v>
      </c>
      <c r="B3645" s="8">
        <v>9.0428324567180002E-2</v>
      </c>
      <c r="C3645" s="8">
        <v>6.1555954027969997E-2</v>
      </c>
      <c r="D3645" s="8">
        <v>7.6829438043210005E-2</v>
      </c>
    </row>
    <row r="3646" spans="1:4" x14ac:dyDescent="0.35">
      <c r="B3646" s="11">
        <v>14.829340945769999</v>
      </c>
      <c r="C3646" s="11">
        <v>8.9877848476240008</v>
      </c>
      <c r="D3646" s="11">
        <v>23.817125793399999</v>
      </c>
    </row>
    <row r="3647" spans="1:4" x14ac:dyDescent="0.35">
      <c r="A3647" s="1" t="s">
        <v>4217</v>
      </c>
      <c r="B3647" s="8">
        <v>0.2999186119685</v>
      </c>
      <c r="C3647" s="8">
        <v>0.2440906738518</v>
      </c>
      <c r="D3647" s="8">
        <v>0.27362365311550002</v>
      </c>
    </row>
    <row r="3648" spans="1:4" x14ac:dyDescent="0.35">
      <c r="B3648" s="11">
        <v>49.183653176710003</v>
      </c>
      <c r="C3648" s="11">
        <v>35.639679289109999</v>
      </c>
      <c r="D3648" s="11">
        <v>84.823332465820002</v>
      </c>
    </row>
    <row r="3649" spans="1:8" x14ac:dyDescent="0.35">
      <c r="A3649" s="1" t="s">
        <v>4218</v>
      </c>
      <c r="B3649" s="8">
        <v>0.18618558512</v>
      </c>
      <c r="C3649" s="8">
        <v>0.19130622568399999</v>
      </c>
      <c r="D3649" s="8">
        <v>0.1885974068256</v>
      </c>
    </row>
    <row r="3650" spans="1:8" x14ac:dyDescent="0.35">
      <c r="B3650" s="11">
        <v>30.532574103830001</v>
      </c>
      <c r="C3650" s="11">
        <v>27.93262201212</v>
      </c>
      <c r="D3650" s="11">
        <v>58.46519611595</v>
      </c>
    </row>
    <row r="3651" spans="1:8" x14ac:dyDescent="0.35">
      <c r="A3651" s="1" t="s">
        <v>4219</v>
      </c>
      <c r="B3651" s="8">
        <v>8.1980977703959998E-2</v>
      </c>
      <c r="C3651" s="8">
        <v>0.1157913662035</v>
      </c>
      <c r="D3651" s="8">
        <v>9.7905670687259999E-2</v>
      </c>
    </row>
    <row r="3652" spans="1:8" x14ac:dyDescent="0.35">
      <c r="B3652" s="11">
        <v>13.444060533669999</v>
      </c>
      <c r="C3652" s="11">
        <v>16.906697379379999</v>
      </c>
      <c r="D3652" s="11">
        <v>30.35075791305</v>
      </c>
    </row>
    <row r="3653" spans="1:8" x14ac:dyDescent="0.35">
      <c r="A3653" s="1" t="s">
        <v>4220</v>
      </c>
      <c r="B3653" s="8">
        <v>1</v>
      </c>
      <c r="C3653" s="8">
        <v>1</v>
      </c>
      <c r="D3653" s="8">
        <v>1</v>
      </c>
    </row>
    <row r="3654" spans="1:8" x14ac:dyDescent="0.35">
      <c r="B3654" s="11">
        <v>163.99</v>
      </c>
      <c r="C3654" s="11">
        <v>146.01</v>
      </c>
      <c r="D3654" s="11">
        <v>310</v>
      </c>
    </row>
    <row r="3655" spans="1:8" x14ac:dyDescent="0.35">
      <c r="A3655" s="1" t="s">
        <v>4221</v>
      </c>
    </row>
    <row r="3656" spans="1:8" x14ac:dyDescent="0.35">
      <c r="A3656" s="1" t="s">
        <v>4222</v>
      </c>
    </row>
    <row r="3660" spans="1:8" x14ac:dyDescent="0.35">
      <c r="A3660" s="4" t="s">
        <v>4223</v>
      </c>
    </row>
    <row r="3661" spans="1:8" x14ac:dyDescent="0.35">
      <c r="A3661" s="1" t="s">
        <v>4224</v>
      </c>
    </row>
    <row r="3662" spans="1:8" ht="31" x14ac:dyDescent="0.35">
      <c r="A3662" s="5" t="s">
        <v>4225</v>
      </c>
      <c r="B3662" s="5" t="s">
        <v>4226</v>
      </c>
      <c r="C3662" s="5" t="s">
        <v>4227</v>
      </c>
      <c r="D3662" s="5" t="s">
        <v>4228</v>
      </c>
      <c r="E3662" s="5" t="s">
        <v>4229</v>
      </c>
      <c r="F3662" s="5" t="s">
        <v>4230</v>
      </c>
      <c r="G3662" s="5" t="s">
        <v>4231</v>
      </c>
      <c r="H3662" s="5" t="s">
        <v>4232</v>
      </c>
    </row>
    <row r="3663" spans="1:8" x14ac:dyDescent="0.35">
      <c r="A3663" s="1" t="s">
        <v>4233</v>
      </c>
      <c r="B3663" s="8">
        <v>0.37412966282440002</v>
      </c>
      <c r="C3663" s="8">
        <v>0.35797662261449997</v>
      </c>
      <c r="D3663" s="8">
        <v>0.31172625627579997</v>
      </c>
      <c r="E3663" s="8">
        <v>0.42640668178419999</v>
      </c>
      <c r="F3663" s="8">
        <v>0.41822565743860002</v>
      </c>
      <c r="G3663" s="8">
        <v>0.32407968157389999</v>
      </c>
      <c r="H3663" s="8">
        <v>0.36304383132840001</v>
      </c>
    </row>
    <row r="3664" spans="1:8" x14ac:dyDescent="0.35">
      <c r="B3664" s="11">
        <v>36.382987320680002</v>
      </c>
      <c r="C3664" s="11">
        <v>76.160600391109995</v>
      </c>
      <c r="D3664" s="11">
        <v>13.81882494071</v>
      </c>
      <c r="E3664" s="11">
        <v>22.564162379980001</v>
      </c>
      <c r="F3664" s="11">
        <v>32.036503585449999</v>
      </c>
      <c r="G3664" s="11">
        <v>44.124096805660002</v>
      </c>
      <c r="H3664" s="11">
        <v>112.5435877118</v>
      </c>
    </row>
    <row r="3665" spans="1:8" x14ac:dyDescent="0.35">
      <c r="A3665" s="1" t="s">
        <v>4234</v>
      </c>
      <c r="B3665" s="8">
        <v>0.34316708969979998</v>
      </c>
      <c r="C3665" s="8">
        <v>0.35378344036129999</v>
      </c>
      <c r="D3665" s="8">
        <v>0.30795391429989999</v>
      </c>
      <c r="E3665" s="8">
        <v>0.37266611771489999</v>
      </c>
      <c r="F3665" s="8">
        <v>0.30317004254340002</v>
      </c>
      <c r="G3665" s="8">
        <v>0.3822592386327</v>
      </c>
      <c r="H3665" s="8">
        <v>0.35045309115880002</v>
      </c>
    </row>
    <row r="3666" spans="1:8" x14ac:dyDescent="0.35">
      <c r="B3666" s="11">
        <v>33.371969972030001</v>
      </c>
      <c r="C3666" s="11">
        <v>75.268488287180006</v>
      </c>
      <c r="D3666" s="11">
        <v>13.65159702091</v>
      </c>
      <c r="E3666" s="11">
        <v>19.720372951120002</v>
      </c>
      <c r="F3666" s="11">
        <v>23.223128428870002</v>
      </c>
      <c r="G3666" s="11">
        <v>52.04535985831</v>
      </c>
      <c r="H3666" s="11">
        <v>108.6404582592</v>
      </c>
    </row>
    <row r="3667" spans="1:8" x14ac:dyDescent="0.35">
      <c r="A3667" s="1" t="s">
        <v>4235</v>
      </c>
      <c r="B3667" s="8">
        <v>0.21224042243829999</v>
      </c>
      <c r="C3667" s="8">
        <v>0.21465787531159999</v>
      </c>
      <c r="D3667" s="8">
        <v>0.1720998946634</v>
      </c>
      <c r="E3667" s="8">
        <v>0.24586722660829999</v>
      </c>
      <c r="F3667" s="8">
        <v>0.26063290566219999</v>
      </c>
      <c r="G3667" s="8">
        <v>0.18879168678780001</v>
      </c>
      <c r="H3667" s="8">
        <v>0.21389952034519999</v>
      </c>
    </row>
    <row r="3668" spans="1:8" x14ac:dyDescent="0.35">
      <c r="B3668" s="11">
        <v>20.63974436086</v>
      </c>
      <c r="C3668" s="11">
        <v>45.669106946159999</v>
      </c>
      <c r="D3668" s="11">
        <v>7.6291883304269996</v>
      </c>
      <c r="E3668" s="11">
        <v>13.010556030429999</v>
      </c>
      <c r="F3668" s="11">
        <v>19.964741206629999</v>
      </c>
      <c r="G3668" s="11">
        <v>25.704365739530001</v>
      </c>
      <c r="H3668" s="11">
        <v>66.308851307020007</v>
      </c>
    </row>
    <row r="3669" spans="1:8" x14ac:dyDescent="0.35">
      <c r="A3669" s="1" t="s">
        <v>4236</v>
      </c>
      <c r="B3669" s="8">
        <v>0.1618892403861</v>
      </c>
      <c r="C3669" s="8">
        <v>0.14331874730300001</v>
      </c>
      <c r="D3669" s="8">
        <v>0.1396263616124</v>
      </c>
      <c r="E3669" s="8">
        <v>0.1805394551759</v>
      </c>
      <c r="F3669" s="8">
        <v>0.1575927517764</v>
      </c>
      <c r="G3669" s="8">
        <v>0.13528799478610001</v>
      </c>
      <c r="H3669" s="8">
        <v>0.14914431098309999</v>
      </c>
    </row>
    <row r="3670" spans="1:8" x14ac:dyDescent="0.35">
      <c r="B3670" s="11">
        <v>15.74324295982</v>
      </c>
      <c r="C3670" s="11">
        <v>30.491493444949999</v>
      </c>
      <c r="D3670" s="11">
        <v>6.18963661028</v>
      </c>
      <c r="E3670" s="11">
        <v>9.5536063495429993</v>
      </c>
      <c r="F3670" s="11">
        <v>12.071762378820001</v>
      </c>
      <c r="G3670" s="11">
        <v>18.419731066120001</v>
      </c>
      <c r="H3670" s="11">
        <v>46.234736404769997</v>
      </c>
    </row>
    <row r="3671" spans="1:8" x14ac:dyDescent="0.35">
      <c r="A3671" s="1" t="s">
        <v>4237</v>
      </c>
      <c r="B3671" s="8">
        <v>7.2994170826979995E-2</v>
      </c>
      <c r="C3671" s="8">
        <v>7.8582495490009993E-2</v>
      </c>
      <c r="D3671" s="8">
        <v>9.5834623905760002E-2</v>
      </c>
      <c r="E3671" s="8">
        <v>5.3860106443460003E-2</v>
      </c>
      <c r="F3671" s="8">
        <v>7.1795605098080001E-2</v>
      </c>
      <c r="G3671" s="8">
        <v>8.2400893977819994E-2</v>
      </c>
      <c r="H3671" s="8">
        <v>7.6829438043210005E-2</v>
      </c>
    </row>
    <row r="3672" spans="1:8" x14ac:dyDescent="0.35">
      <c r="B3672" s="11">
        <v>7.0984641304110001</v>
      </c>
      <c r="C3672" s="11">
        <v>16.718661662990002</v>
      </c>
      <c r="D3672" s="11">
        <v>4.248348877742</v>
      </c>
      <c r="E3672" s="11">
        <v>2.850115252668</v>
      </c>
      <c r="F3672" s="11">
        <v>5.4996151461179998</v>
      </c>
      <c r="G3672" s="11">
        <v>11.21904651687</v>
      </c>
      <c r="H3672" s="11">
        <v>23.817125793399999</v>
      </c>
    </row>
    <row r="3673" spans="1:8" x14ac:dyDescent="0.35">
      <c r="A3673" s="1" t="s">
        <v>4238</v>
      </c>
      <c r="B3673" s="8">
        <v>0.27017291887279998</v>
      </c>
      <c r="C3673" s="8">
        <v>0.27520094487129998</v>
      </c>
      <c r="D3673" s="8">
        <v>0.21211929039409999</v>
      </c>
      <c r="E3673" s="8">
        <v>0.31880601127140001</v>
      </c>
      <c r="F3673" s="8">
        <v>0.23137443744530001</v>
      </c>
      <c r="G3673" s="8">
        <v>0.29985834465479999</v>
      </c>
      <c r="H3673" s="8">
        <v>0.27362365311550002</v>
      </c>
    </row>
    <row r="3674" spans="1:8" x14ac:dyDescent="0.35">
      <c r="B3674" s="11">
        <v>26.27350584162</v>
      </c>
      <c r="C3674" s="11">
        <v>58.549826624200001</v>
      </c>
      <c r="D3674" s="11">
        <v>9.4032481431720001</v>
      </c>
      <c r="E3674" s="11">
        <v>16.870257698450001</v>
      </c>
      <c r="F3674" s="11">
        <v>17.723513282750002</v>
      </c>
      <c r="G3674" s="11">
        <v>40.826313341450003</v>
      </c>
      <c r="H3674" s="11">
        <v>84.823332465820002</v>
      </c>
    </row>
    <row r="3675" spans="1:8" x14ac:dyDescent="0.35">
      <c r="A3675" s="1" t="s">
        <v>4239</v>
      </c>
      <c r="B3675" s="8">
        <v>0.1656504357992</v>
      </c>
      <c r="C3675" s="8">
        <v>0.1990862088233</v>
      </c>
      <c r="D3675" s="8">
        <v>0.22697441569269999</v>
      </c>
      <c r="E3675" s="8">
        <v>0.1142776816998</v>
      </c>
      <c r="F3675" s="8">
        <v>0.19358242086479999</v>
      </c>
      <c r="G3675" s="8">
        <v>0.20218271611960001</v>
      </c>
      <c r="H3675" s="8">
        <v>0.1885974068256</v>
      </c>
    </row>
    <row r="3676" spans="1:8" x14ac:dyDescent="0.35">
      <c r="B3676" s="11">
        <v>16.109007930170002</v>
      </c>
      <c r="C3676" s="11">
        <v>42.356188185779999</v>
      </c>
      <c r="D3676" s="11">
        <v>10.06177584766</v>
      </c>
      <c r="E3676" s="11">
        <v>6.0472320825079997</v>
      </c>
      <c r="F3676" s="11">
        <v>14.82860702066</v>
      </c>
      <c r="G3676" s="11">
        <v>27.527581165120001</v>
      </c>
      <c r="H3676" s="11">
        <v>58.46519611595</v>
      </c>
    </row>
    <row r="3677" spans="1:8" x14ac:dyDescent="0.35">
      <c r="A3677" s="1" t="s">
        <v>4240</v>
      </c>
      <c r="B3677" s="8">
        <v>0.1170528116766</v>
      </c>
      <c r="C3677" s="8">
        <v>8.9153728200940002E-2</v>
      </c>
      <c r="D3677" s="8">
        <v>0.15334541373150001</v>
      </c>
      <c r="E3677" s="8">
        <v>8.6649518801110006E-2</v>
      </c>
      <c r="F3677" s="8">
        <v>8.5021879153259997E-2</v>
      </c>
      <c r="G3677" s="8">
        <v>9.1478363673799995E-2</v>
      </c>
      <c r="H3677" s="8">
        <v>9.7905670687259999E-2</v>
      </c>
    </row>
    <row r="3678" spans="1:8" x14ac:dyDescent="0.35">
      <c r="B3678" s="11">
        <v>11.383034777120001</v>
      </c>
      <c r="C3678" s="11">
        <v>18.967723135930001</v>
      </c>
      <c r="D3678" s="11">
        <v>6.7978021907189996</v>
      </c>
      <c r="E3678" s="11">
        <v>4.5852325863979999</v>
      </c>
      <c r="F3678" s="11">
        <v>6.5127609650189999</v>
      </c>
      <c r="G3678" s="11">
        <v>12.454962170909999</v>
      </c>
      <c r="H3678" s="11">
        <v>30.35075791305</v>
      </c>
    </row>
    <row r="3679" spans="1:8" x14ac:dyDescent="0.35">
      <c r="A3679" s="1" t="s">
        <v>4241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</row>
    <row r="3680" spans="1:8" x14ac:dyDescent="0.35">
      <c r="B3680" s="11">
        <v>97.247</v>
      </c>
      <c r="C3680" s="11">
        <v>212.75299999999999</v>
      </c>
      <c r="D3680" s="11">
        <v>44.33</v>
      </c>
      <c r="E3680" s="11">
        <v>52.917000000000002</v>
      </c>
      <c r="F3680" s="11">
        <v>76.600999999999999</v>
      </c>
      <c r="G3680" s="11">
        <v>136.15199999999999</v>
      </c>
      <c r="H3680" s="11">
        <v>310</v>
      </c>
    </row>
    <row r="3681" spans="1:10" x14ac:dyDescent="0.35">
      <c r="A3681" s="1" t="s">
        <v>4242</v>
      </c>
    </row>
    <row r="3682" spans="1:10" x14ac:dyDescent="0.35">
      <c r="A3682" s="1" t="s">
        <v>4243</v>
      </c>
    </row>
    <row r="3686" spans="1:10" x14ac:dyDescent="0.35">
      <c r="A3686" s="4" t="s">
        <v>4244</v>
      </c>
    </row>
    <row r="3687" spans="1:10" x14ac:dyDescent="0.35">
      <c r="A3687" s="1" t="s">
        <v>4245</v>
      </c>
    </row>
    <row r="3688" spans="1:10" ht="31" x14ac:dyDescent="0.35">
      <c r="A3688" s="5" t="s">
        <v>4246</v>
      </c>
      <c r="B3688" s="5" t="s">
        <v>4247</v>
      </c>
      <c r="C3688" s="5" t="s">
        <v>4248</v>
      </c>
      <c r="D3688" s="5" t="s">
        <v>4249</v>
      </c>
      <c r="E3688" s="5" t="s">
        <v>4250</v>
      </c>
      <c r="F3688" s="5" t="s">
        <v>4251</v>
      </c>
      <c r="G3688" s="5" t="s">
        <v>4252</v>
      </c>
      <c r="H3688" s="5" t="s">
        <v>4253</v>
      </c>
      <c r="I3688" s="5" t="s">
        <v>4254</v>
      </c>
      <c r="J3688" s="5" t="s">
        <v>4255</v>
      </c>
    </row>
    <row r="3689" spans="1:10" x14ac:dyDescent="0.35">
      <c r="A3689" s="1" t="s">
        <v>4256</v>
      </c>
      <c r="B3689" s="6">
        <v>0.57100275146409996</v>
      </c>
      <c r="C3689" s="8">
        <v>0.34590620157550001</v>
      </c>
      <c r="D3689" s="7">
        <v>6.8138266714389994E-2</v>
      </c>
      <c r="E3689" s="6">
        <v>0.57137327994849996</v>
      </c>
      <c r="F3689" s="6">
        <v>0.57056564219359995</v>
      </c>
      <c r="G3689" s="7">
        <v>6.2403099516719997E-2</v>
      </c>
      <c r="H3689" s="7">
        <v>7.38461659055E-2</v>
      </c>
      <c r="I3689" s="8">
        <v>0</v>
      </c>
      <c r="J3689" s="8">
        <v>0.36304383132840001</v>
      </c>
    </row>
    <row r="3690" spans="1:10" x14ac:dyDescent="0.35">
      <c r="B3690" s="9">
        <v>75.511204520120003</v>
      </c>
      <c r="C3690" s="11">
        <v>31.570098644030001</v>
      </c>
      <c r="D3690" s="10">
        <v>5.4622845476419997</v>
      </c>
      <c r="E3690" s="9">
        <v>40.894653093789998</v>
      </c>
      <c r="F3690" s="9">
        <v>34.616551426329998</v>
      </c>
      <c r="G3690" s="10">
        <v>2.4953029286600001</v>
      </c>
      <c r="H3690" s="10">
        <v>2.966981618982</v>
      </c>
      <c r="I3690" s="11">
        <v>0</v>
      </c>
      <c r="J3690" s="11">
        <v>112.5435877118</v>
      </c>
    </row>
    <row r="3691" spans="1:10" x14ac:dyDescent="0.35">
      <c r="A3691" s="1" t="s">
        <v>4257</v>
      </c>
      <c r="B3691" s="7">
        <v>0.13458702656339999</v>
      </c>
      <c r="C3691" s="8">
        <v>0.33590953335090001</v>
      </c>
      <c r="D3691" s="6">
        <v>0.71997924222209997</v>
      </c>
      <c r="E3691" s="7">
        <v>6.7129278919749999E-2</v>
      </c>
      <c r="F3691" s="8">
        <v>0.2141663520432</v>
      </c>
      <c r="G3691" s="6">
        <v>0.80481611645079998</v>
      </c>
      <c r="H3691" s="6">
        <v>0.63554572719180003</v>
      </c>
      <c r="I3691" s="8">
        <v>0.39017429308200002</v>
      </c>
      <c r="J3691" s="8">
        <v>0.35045309115880002</v>
      </c>
    </row>
    <row r="3692" spans="1:10" x14ac:dyDescent="0.35">
      <c r="B3692" s="10">
        <v>17.79821281513</v>
      </c>
      <c r="C3692" s="11">
        <v>30.657724709930001</v>
      </c>
      <c r="D3692" s="9">
        <v>57.71692881325</v>
      </c>
      <c r="E3692" s="10">
        <v>4.8046148992250002</v>
      </c>
      <c r="F3692" s="11">
        <v>12.99359791591</v>
      </c>
      <c r="G3692" s="9">
        <v>32.18205550631</v>
      </c>
      <c r="H3692" s="9">
        <v>25.53487330694</v>
      </c>
      <c r="I3692" s="11">
        <v>2.467591920906</v>
      </c>
      <c r="J3692" s="11">
        <v>108.6404582592</v>
      </c>
    </row>
    <row r="3693" spans="1:10" x14ac:dyDescent="0.35">
      <c r="A3693" s="1" t="s">
        <v>4258</v>
      </c>
      <c r="B3693" s="6">
        <v>0.34645672406810002</v>
      </c>
      <c r="C3693" s="8">
        <v>0.1936547274704</v>
      </c>
      <c r="D3693" s="7">
        <v>3.5151130661850001E-2</v>
      </c>
      <c r="E3693" s="6">
        <v>0.35093392872149998</v>
      </c>
      <c r="F3693" s="6">
        <v>0.34117500419460001</v>
      </c>
      <c r="G3693" s="7">
        <v>2.1399927127580001E-2</v>
      </c>
      <c r="H3693" s="7">
        <v>4.8836953729380003E-2</v>
      </c>
      <c r="I3693" s="8">
        <v>0</v>
      </c>
      <c r="J3693" s="8">
        <v>0.21389952034519999</v>
      </c>
    </row>
    <row r="3694" spans="1:10" x14ac:dyDescent="0.35">
      <c r="B3694" s="9">
        <v>45.81652974771</v>
      </c>
      <c r="C3694" s="11">
        <v>17.674441282859998</v>
      </c>
      <c r="D3694" s="10">
        <v>2.817880276456</v>
      </c>
      <c r="E3694" s="9">
        <v>25.117242575990002</v>
      </c>
      <c r="F3694" s="9">
        <v>20.699287171720002</v>
      </c>
      <c r="G3694" s="10">
        <v>0.8557155213141</v>
      </c>
      <c r="H3694" s="10">
        <v>1.9621647551420001</v>
      </c>
      <c r="I3694" s="11">
        <v>0</v>
      </c>
      <c r="J3694" s="11">
        <v>66.308851307020007</v>
      </c>
    </row>
    <row r="3695" spans="1:10" x14ac:dyDescent="0.35">
      <c r="A3695" s="1" t="s">
        <v>4259</v>
      </c>
      <c r="B3695" s="6">
        <v>0.22454602739599999</v>
      </c>
      <c r="C3695" s="8">
        <v>0.15225147410510001</v>
      </c>
      <c r="D3695" s="7">
        <v>3.298713605254E-2</v>
      </c>
      <c r="E3695" s="8">
        <v>0.22043935122710001</v>
      </c>
      <c r="F3695" s="8">
        <v>0.229390637999</v>
      </c>
      <c r="G3695" s="8">
        <v>4.1003172389140002E-2</v>
      </c>
      <c r="H3695" s="8">
        <v>2.500921217612E-2</v>
      </c>
      <c r="I3695" s="8">
        <v>0</v>
      </c>
      <c r="J3695" s="8">
        <v>0.14914431098309999</v>
      </c>
    </row>
    <row r="3696" spans="1:10" x14ac:dyDescent="0.35">
      <c r="B3696" s="9">
        <v>29.694674772420001</v>
      </c>
      <c r="C3696" s="11">
        <v>13.89565736117</v>
      </c>
      <c r="D3696" s="10">
        <v>2.6444042711860001</v>
      </c>
      <c r="E3696" s="11">
        <v>15.7774105178</v>
      </c>
      <c r="F3696" s="11">
        <v>13.91726425461</v>
      </c>
      <c r="G3696" s="11">
        <v>1.6395874073459999</v>
      </c>
      <c r="H3696" s="11">
        <v>1.0048168638399999</v>
      </c>
      <c r="I3696" s="11">
        <v>0</v>
      </c>
      <c r="J3696" s="11">
        <v>46.234736404769997</v>
      </c>
    </row>
    <row r="3697" spans="1:10" x14ac:dyDescent="0.35">
      <c r="A3697" s="1" t="s">
        <v>4260</v>
      </c>
      <c r="B3697" s="8">
        <v>5.7169034127860001E-2</v>
      </c>
      <c r="C3697" s="8">
        <v>5.3510630257790001E-2</v>
      </c>
      <c r="D3697" s="8">
        <v>0.1110903122399</v>
      </c>
      <c r="E3697" s="8">
        <v>1.7655419548560002E-2</v>
      </c>
      <c r="F3697" s="8">
        <v>0.1037829058525</v>
      </c>
      <c r="G3697" s="8">
        <v>0.13087937535790001</v>
      </c>
      <c r="H3697" s="8">
        <v>9.1395336754329995E-2</v>
      </c>
      <c r="I3697" s="6">
        <v>0.39017429308200002</v>
      </c>
      <c r="J3697" s="8">
        <v>7.6829438043210005E-2</v>
      </c>
    </row>
    <row r="3698" spans="1:10" x14ac:dyDescent="0.35">
      <c r="B3698" s="11">
        <v>7.5602133565520004</v>
      </c>
      <c r="C3698" s="11">
        <v>4.8837975961350004</v>
      </c>
      <c r="D3698" s="11">
        <v>8.9055229198039996</v>
      </c>
      <c r="E3698" s="11">
        <v>1.263643721192</v>
      </c>
      <c r="F3698" s="11">
        <v>6.29656963536</v>
      </c>
      <c r="G3698" s="11">
        <v>5.2334530041120004</v>
      </c>
      <c r="H3698" s="11">
        <v>3.6720699156909999</v>
      </c>
      <c r="I3698" s="9">
        <v>2.467591920906</v>
      </c>
      <c r="J3698" s="11">
        <v>23.817125793399999</v>
      </c>
    </row>
    <row r="3699" spans="1:10" x14ac:dyDescent="0.35">
      <c r="A3699" s="1" t="s">
        <v>4261</v>
      </c>
      <c r="B3699" s="7">
        <v>7.7417992435530006E-2</v>
      </c>
      <c r="C3699" s="8">
        <v>0.28239890309310001</v>
      </c>
      <c r="D3699" s="6">
        <v>0.60888892998220001</v>
      </c>
      <c r="E3699" s="7">
        <v>4.9473859371189997E-2</v>
      </c>
      <c r="F3699" s="7">
        <v>0.1103834461908</v>
      </c>
      <c r="G3699" s="6">
        <v>0.67393674109299995</v>
      </c>
      <c r="H3699" s="6">
        <v>0.54415039043750002</v>
      </c>
      <c r="I3699" s="8">
        <v>0</v>
      </c>
      <c r="J3699" s="8">
        <v>0.27362365311550002</v>
      </c>
    </row>
    <row r="3700" spans="1:10" x14ac:dyDescent="0.35">
      <c r="B3700" s="10">
        <v>10.237999458579999</v>
      </c>
      <c r="C3700" s="11">
        <v>25.773927113789998</v>
      </c>
      <c r="D3700" s="9">
        <v>48.811405893450001</v>
      </c>
      <c r="E3700" s="10">
        <v>3.5409711780330002</v>
      </c>
      <c r="F3700" s="10">
        <v>6.6970282805460002</v>
      </c>
      <c r="G3700" s="9">
        <v>26.9486025022</v>
      </c>
      <c r="H3700" s="9">
        <v>21.862803391250001</v>
      </c>
      <c r="I3700" s="11">
        <v>0</v>
      </c>
      <c r="J3700" s="11">
        <v>84.823332465820002</v>
      </c>
    </row>
    <row r="3701" spans="1:10" x14ac:dyDescent="0.35">
      <c r="A3701" s="1" t="s">
        <v>4262</v>
      </c>
      <c r="B3701" s="8">
        <v>0.19171939241140001</v>
      </c>
      <c r="C3701" s="8">
        <v>0.21960515542779999</v>
      </c>
      <c r="D3701" s="8">
        <v>0.13936364504150001</v>
      </c>
      <c r="E3701" s="8">
        <v>0.26560531798780002</v>
      </c>
      <c r="F3701" s="8">
        <v>0.1045568006378</v>
      </c>
      <c r="G3701" s="8">
        <v>0.1115917381191</v>
      </c>
      <c r="H3701" s="8">
        <v>0.167003509686</v>
      </c>
      <c r="I3701" s="8">
        <v>0.29990402900039997</v>
      </c>
      <c r="J3701" s="8">
        <v>0.1885974068256</v>
      </c>
    </row>
    <row r="3702" spans="1:10" x14ac:dyDescent="0.35">
      <c r="B3702" s="11">
        <v>25.353577042720001</v>
      </c>
      <c r="C3702" s="11">
        <v>20.042879798089999</v>
      </c>
      <c r="D3702" s="11">
        <v>11.17204650955</v>
      </c>
      <c r="E3702" s="11">
        <v>19.010054757820001</v>
      </c>
      <c r="F3702" s="11">
        <v>6.3435222848940001</v>
      </c>
      <c r="G3702" s="11">
        <v>4.4622012864659997</v>
      </c>
      <c r="H3702" s="11">
        <v>6.7098452230810004</v>
      </c>
      <c r="I3702" s="11">
        <v>1.8966927655920001</v>
      </c>
      <c r="J3702" s="11">
        <v>58.46519611595</v>
      </c>
    </row>
    <row r="3703" spans="1:10" x14ac:dyDescent="0.35">
      <c r="A3703" s="1" t="s">
        <v>4263</v>
      </c>
      <c r="B3703" s="8">
        <v>0.1026908295612</v>
      </c>
      <c r="C3703" s="8">
        <v>9.8579109645820007E-2</v>
      </c>
      <c r="D3703" s="8">
        <v>7.2518846022019995E-2</v>
      </c>
      <c r="E3703" s="8">
        <v>9.5892123143860003E-2</v>
      </c>
      <c r="F3703" s="8">
        <v>0.1107112051254</v>
      </c>
      <c r="G3703" s="8">
        <v>2.118904591335E-2</v>
      </c>
      <c r="H3703" s="8">
        <v>0.1236045972167</v>
      </c>
      <c r="I3703" s="8">
        <v>0.30992167791769998</v>
      </c>
      <c r="J3703" s="8">
        <v>9.7905670687259999E-2</v>
      </c>
    </row>
    <row r="3704" spans="1:10" x14ac:dyDescent="0.35">
      <c r="B3704" s="11">
        <v>13.580159138380001</v>
      </c>
      <c r="C3704" s="11">
        <v>8.9970986399899999</v>
      </c>
      <c r="D3704" s="11">
        <v>5.8134524275370003</v>
      </c>
      <c r="E3704" s="11">
        <v>6.8632455314480003</v>
      </c>
      <c r="F3704" s="11">
        <v>6.7169136069290003</v>
      </c>
      <c r="G3704" s="11">
        <v>0.84728304735780002</v>
      </c>
      <c r="H3704" s="11">
        <v>4.9661693801790001</v>
      </c>
      <c r="I3704" s="11">
        <v>1.9600477071469999</v>
      </c>
      <c r="J3704" s="11">
        <v>30.35075791305</v>
      </c>
    </row>
    <row r="3705" spans="1:10" x14ac:dyDescent="0.35">
      <c r="A3705" s="1" t="s">
        <v>4264</v>
      </c>
      <c r="B3705" s="8">
        <v>1</v>
      </c>
      <c r="C3705" s="8">
        <v>1</v>
      </c>
      <c r="D3705" s="8">
        <v>1</v>
      </c>
      <c r="E3705" s="8">
        <v>1</v>
      </c>
      <c r="F3705" s="8">
        <v>1</v>
      </c>
      <c r="G3705" s="8">
        <v>1</v>
      </c>
      <c r="H3705" s="8">
        <v>1</v>
      </c>
      <c r="I3705" s="8">
        <v>1</v>
      </c>
      <c r="J3705" s="8">
        <v>1</v>
      </c>
    </row>
    <row r="3706" spans="1:10" x14ac:dyDescent="0.35">
      <c r="B3706" s="11">
        <v>132.2431535163</v>
      </c>
      <c r="C3706" s="11">
        <v>91.267801792029999</v>
      </c>
      <c r="D3706" s="11">
        <v>80.164712297980003</v>
      </c>
      <c r="E3706" s="11">
        <v>71.572568282290007</v>
      </c>
      <c r="F3706" s="11">
        <v>60.670585234059999</v>
      </c>
      <c r="G3706" s="11">
        <v>39.986842768789998</v>
      </c>
      <c r="H3706" s="11">
        <v>40.177869529180001</v>
      </c>
      <c r="I3706" s="11">
        <v>6.3243323936450002</v>
      </c>
      <c r="J3706" s="11">
        <v>310</v>
      </c>
    </row>
    <row r="3707" spans="1:10" x14ac:dyDescent="0.35">
      <c r="A3707" s="1" t="s">
        <v>4265</v>
      </c>
    </row>
    <row r="3708" spans="1:10" x14ac:dyDescent="0.35">
      <c r="A3708" s="1" t="s">
        <v>4266</v>
      </c>
    </row>
    <row r="3712" spans="1:10" x14ac:dyDescent="0.35">
      <c r="A3712" s="4" t="s">
        <v>4267</v>
      </c>
    </row>
    <row r="3713" spans="1:10" x14ac:dyDescent="0.35">
      <c r="A3713" s="1" t="s">
        <v>4268</v>
      </c>
    </row>
    <row r="3714" spans="1:10" ht="46.5" x14ac:dyDescent="0.35">
      <c r="A3714" s="5" t="s">
        <v>4269</v>
      </c>
      <c r="B3714" s="5" t="s">
        <v>4270</v>
      </c>
      <c r="C3714" s="5" t="s">
        <v>4271</v>
      </c>
      <c r="D3714" s="5" t="s">
        <v>4272</v>
      </c>
      <c r="E3714" s="5" t="s">
        <v>4273</v>
      </c>
      <c r="F3714" s="5" t="s">
        <v>4274</v>
      </c>
      <c r="G3714" s="5" t="s">
        <v>4275</v>
      </c>
      <c r="H3714" s="5" t="s">
        <v>4276</v>
      </c>
      <c r="I3714" s="5" t="s">
        <v>4277</v>
      </c>
      <c r="J3714" s="5" t="s">
        <v>4278</v>
      </c>
    </row>
    <row r="3715" spans="1:10" x14ac:dyDescent="0.35">
      <c r="A3715" s="1" t="s">
        <v>4279</v>
      </c>
      <c r="B3715" s="6">
        <v>0.6109270954903</v>
      </c>
      <c r="C3715" s="7">
        <v>0.216855344039</v>
      </c>
      <c r="D3715" s="7">
        <v>4.818053664007E-2</v>
      </c>
      <c r="E3715" s="6">
        <v>0.66123275253710001</v>
      </c>
      <c r="F3715" s="6">
        <v>0.55716947036940001</v>
      </c>
      <c r="G3715" s="7">
        <v>6.1055848903709999E-2</v>
      </c>
      <c r="H3715" s="7">
        <v>3.1610586364370002E-2</v>
      </c>
      <c r="I3715" s="8">
        <v>0.17656076192770001</v>
      </c>
      <c r="J3715" s="8">
        <v>0.36304383132840001</v>
      </c>
    </row>
    <row r="3716" spans="1:10" x14ac:dyDescent="0.35">
      <c r="B3716" s="9">
        <v>90.130809063620006</v>
      </c>
      <c r="C3716" s="10">
        <v>16.46775096415</v>
      </c>
      <c r="D3716" s="10">
        <v>3.502544457011</v>
      </c>
      <c r="E3716" s="9">
        <v>50.394227762070003</v>
      </c>
      <c r="F3716" s="9">
        <v>39.736581301549997</v>
      </c>
      <c r="G3716" s="10">
        <v>2.4977275931720002</v>
      </c>
      <c r="H3716" s="10">
        <v>1.0048168638399999</v>
      </c>
      <c r="I3716" s="11">
        <v>2.4424832270080001</v>
      </c>
      <c r="J3716" s="11">
        <v>112.5435877118</v>
      </c>
    </row>
    <row r="3717" spans="1:10" x14ac:dyDescent="0.35">
      <c r="A3717" s="1" t="s">
        <v>4280</v>
      </c>
      <c r="B3717" s="7">
        <v>0.10966734973849999</v>
      </c>
      <c r="C3717" s="6">
        <v>0.49536231916950002</v>
      </c>
      <c r="D3717" s="6">
        <v>0.6900456183682</v>
      </c>
      <c r="E3717" s="7">
        <v>8.5917213347739996E-2</v>
      </c>
      <c r="F3717" s="7">
        <v>0.13504721760249999</v>
      </c>
      <c r="G3717" s="6">
        <v>0.75906760456489997</v>
      </c>
      <c r="H3717" s="6">
        <v>0.60121741321169997</v>
      </c>
      <c r="I3717" s="8">
        <v>0.33831329439180002</v>
      </c>
      <c r="J3717" s="8">
        <v>0.35045309115880002</v>
      </c>
    </row>
    <row r="3718" spans="1:10" x14ac:dyDescent="0.35">
      <c r="B3718" s="10">
        <v>16.17935598659</v>
      </c>
      <c r="C3718" s="9">
        <v>37.617257463759998</v>
      </c>
      <c r="D3718" s="9">
        <v>50.16373050712</v>
      </c>
      <c r="E3718" s="10">
        <v>6.5479690797470003</v>
      </c>
      <c r="F3718" s="10">
        <v>9.6313869068419997</v>
      </c>
      <c r="G3718" s="9">
        <v>31.052620429449998</v>
      </c>
      <c r="H3718" s="9">
        <v>19.111110077669998</v>
      </c>
      <c r="I3718" s="11">
        <v>4.6801143017499998</v>
      </c>
      <c r="J3718" s="11">
        <v>108.6404582592</v>
      </c>
    </row>
    <row r="3719" spans="1:10" x14ac:dyDescent="0.35">
      <c r="A3719" s="1" t="s">
        <v>4281</v>
      </c>
      <c r="B3719" s="6">
        <v>0.3706776371553</v>
      </c>
      <c r="C3719" s="7">
        <v>7.4761523966159996E-2</v>
      </c>
      <c r="D3719" s="7">
        <v>4.818053664007E-2</v>
      </c>
      <c r="E3719" s="6">
        <v>0.45859006597020002</v>
      </c>
      <c r="F3719" s="8">
        <v>0.27673266815719999</v>
      </c>
      <c r="G3719" s="8">
        <v>6.1055848903709999E-2</v>
      </c>
      <c r="H3719" s="7">
        <v>3.1610586364370002E-2</v>
      </c>
      <c r="I3719" s="8">
        <v>0.17656076192770001</v>
      </c>
      <c r="J3719" s="8">
        <v>0.21389952034519999</v>
      </c>
    </row>
    <row r="3720" spans="1:10" x14ac:dyDescent="0.35">
      <c r="B3720" s="9">
        <v>54.686517565220001</v>
      </c>
      <c r="C3720" s="10">
        <v>5.6773060577820003</v>
      </c>
      <c r="D3720" s="10">
        <v>3.502544457011</v>
      </c>
      <c r="E3720" s="9">
        <v>34.950313857339999</v>
      </c>
      <c r="F3720" s="11">
        <v>19.736203707880001</v>
      </c>
      <c r="G3720" s="11">
        <v>2.4977275931720002</v>
      </c>
      <c r="H3720" s="10">
        <v>1.0048168638399999</v>
      </c>
      <c r="I3720" s="11">
        <v>2.4424832270080001</v>
      </c>
      <c r="J3720" s="11">
        <v>66.308851307020007</v>
      </c>
    </row>
    <row r="3721" spans="1:10" x14ac:dyDescent="0.35">
      <c r="A3721" s="1" t="s">
        <v>4282</v>
      </c>
      <c r="B3721" s="6">
        <v>0.240249458335</v>
      </c>
      <c r="C3721" s="8">
        <v>0.1420938200728</v>
      </c>
      <c r="D3721" s="7">
        <v>0</v>
      </c>
      <c r="E3721" s="8">
        <v>0.20264268656689999</v>
      </c>
      <c r="F3721" s="6">
        <v>0.2804368022123</v>
      </c>
      <c r="G3721" s="7">
        <v>0</v>
      </c>
      <c r="H3721" s="7">
        <v>0</v>
      </c>
      <c r="I3721" s="8">
        <v>0</v>
      </c>
      <c r="J3721" s="8">
        <v>0.14914431098309999</v>
      </c>
    </row>
    <row r="3722" spans="1:10" x14ac:dyDescent="0.35">
      <c r="B3722" s="9">
        <v>35.444291498399998</v>
      </c>
      <c r="C3722" s="11">
        <v>10.79044490637</v>
      </c>
      <c r="D3722" s="10">
        <v>0</v>
      </c>
      <c r="E3722" s="11">
        <v>15.44391390473</v>
      </c>
      <c r="F3722" s="9">
        <v>20.000377593669999</v>
      </c>
      <c r="G3722" s="10">
        <v>0</v>
      </c>
      <c r="H3722" s="10">
        <v>0</v>
      </c>
      <c r="I3722" s="11">
        <v>0</v>
      </c>
      <c r="J3722" s="11">
        <v>46.234736404769997</v>
      </c>
    </row>
    <row r="3723" spans="1:10" x14ac:dyDescent="0.35">
      <c r="A3723" s="1" t="s">
        <v>4283</v>
      </c>
      <c r="B3723" s="8">
        <v>4.9079336909349999E-2</v>
      </c>
      <c r="C3723" s="8">
        <v>8.0811287448899996E-2</v>
      </c>
      <c r="D3723" s="8">
        <v>0.10429803655309999</v>
      </c>
      <c r="E3723" s="8">
        <v>1.658052227598E-2</v>
      </c>
      <c r="F3723" s="8">
        <v>8.3808216254000006E-2</v>
      </c>
      <c r="G3723" s="8">
        <v>0.13772638044710001</v>
      </c>
      <c r="H3723" s="8">
        <v>6.1277255015579998E-2</v>
      </c>
      <c r="I3723" s="8">
        <v>0.2065682938076</v>
      </c>
      <c r="J3723" s="8">
        <v>7.6829438043210005E-2</v>
      </c>
    </row>
    <row r="3724" spans="1:10" x14ac:dyDescent="0.35">
      <c r="B3724" s="11">
        <v>7.2407335942369997</v>
      </c>
      <c r="C3724" s="11">
        <v>6.1367182934690003</v>
      </c>
      <c r="D3724" s="11">
        <v>7.5820764001740004</v>
      </c>
      <c r="E3724" s="11">
        <v>1.263643721192</v>
      </c>
      <c r="F3724" s="11">
        <v>5.9770898730450002</v>
      </c>
      <c r="G3724" s="11">
        <v>5.634234670833</v>
      </c>
      <c r="H3724" s="11">
        <v>1.947841729341</v>
      </c>
      <c r="I3724" s="11">
        <v>2.8575975055159999</v>
      </c>
      <c r="J3724" s="11">
        <v>23.817125793399999</v>
      </c>
    </row>
    <row r="3725" spans="1:10" x14ac:dyDescent="0.35">
      <c r="A3725" s="1" t="s">
        <v>4284</v>
      </c>
      <c r="B3725" s="7">
        <v>6.0588012829100001E-2</v>
      </c>
      <c r="C3725" s="6">
        <v>0.41455103172059998</v>
      </c>
      <c r="D3725" s="6">
        <v>0.5857475818151</v>
      </c>
      <c r="E3725" s="7">
        <v>6.9336691071760007E-2</v>
      </c>
      <c r="F3725" s="7">
        <v>5.1239001348460003E-2</v>
      </c>
      <c r="G3725" s="6">
        <v>0.62134122411780002</v>
      </c>
      <c r="H3725" s="6">
        <v>0.53994015819609997</v>
      </c>
      <c r="I3725" s="8">
        <v>0.13174500058419999</v>
      </c>
      <c r="J3725" s="8">
        <v>0.27362365311550002</v>
      </c>
    </row>
    <row r="3726" spans="1:10" x14ac:dyDescent="0.35">
      <c r="B3726" s="10">
        <v>8.9386223923520003</v>
      </c>
      <c r="C3726" s="9">
        <v>31.480539170290001</v>
      </c>
      <c r="D3726" s="9">
        <v>42.58165410694</v>
      </c>
      <c r="E3726" s="10">
        <v>5.2843253585549999</v>
      </c>
      <c r="F3726" s="10">
        <v>3.654297033797</v>
      </c>
      <c r="G3726" s="9">
        <v>25.41838575861</v>
      </c>
      <c r="H3726" s="9">
        <v>17.16326834833</v>
      </c>
      <c r="I3726" s="11">
        <v>1.8225167962340001</v>
      </c>
      <c r="J3726" s="11">
        <v>84.823332465820002</v>
      </c>
    </row>
    <row r="3727" spans="1:10" x14ac:dyDescent="0.35">
      <c r="A3727" s="1" t="s">
        <v>4285</v>
      </c>
      <c r="B3727" s="8">
        <v>0.16657610221819999</v>
      </c>
      <c r="C3727" s="8">
        <v>0.22088987755280001</v>
      </c>
      <c r="D3727" s="8">
        <v>0.15774293836700001</v>
      </c>
      <c r="E3727" s="8">
        <v>0.15891524659110001</v>
      </c>
      <c r="F3727" s="8">
        <v>0.17476264482769999</v>
      </c>
      <c r="G3727" s="8">
        <v>0.1414975596202</v>
      </c>
      <c r="H3727" s="8">
        <v>0.17865001328159999</v>
      </c>
      <c r="I3727" s="8">
        <v>0.40832073239139999</v>
      </c>
      <c r="J3727" s="8">
        <v>0.1885974068256</v>
      </c>
    </row>
    <row r="3728" spans="1:10" x14ac:dyDescent="0.35">
      <c r="B3728" s="11">
        <v>24.575172675139999</v>
      </c>
      <c r="C3728" s="11">
        <v>16.774128902200001</v>
      </c>
      <c r="D3728" s="11">
        <v>11.46732047709</v>
      </c>
      <c r="E3728" s="11">
        <v>12.111334625890001</v>
      </c>
      <c r="F3728" s="11">
        <v>12.46383804925</v>
      </c>
      <c r="G3728" s="11">
        <v>5.7885094610219996</v>
      </c>
      <c r="H3728" s="11">
        <v>5.6788110160730003</v>
      </c>
      <c r="I3728" s="11">
        <v>5.6485740615119999</v>
      </c>
      <c r="J3728" s="11">
        <v>58.46519611595</v>
      </c>
    </row>
    <row r="3729" spans="1:10" x14ac:dyDescent="0.35">
      <c r="A3729" s="1" t="s">
        <v>4286</v>
      </c>
      <c r="B3729" s="8">
        <v>0.112829452553</v>
      </c>
      <c r="C3729" s="8">
        <v>6.6892459238670002E-2</v>
      </c>
      <c r="D3729" s="8">
        <v>0.10403090662470001</v>
      </c>
      <c r="E3729" s="8">
        <v>9.3934787524030006E-2</v>
      </c>
      <c r="F3729" s="8">
        <v>0.13302066720040001</v>
      </c>
      <c r="G3729" s="8">
        <v>3.8378986911190002E-2</v>
      </c>
      <c r="H3729" s="8">
        <v>0.18852198714240001</v>
      </c>
      <c r="I3729" s="8">
        <v>7.6805211289120004E-2</v>
      </c>
      <c r="J3729" s="8">
        <v>9.7905670687259999E-2</v>
      </c>
    </row>
    <row r="3730" spans="1:10" x14ac:dyDescent="0.35">
      <c r="B3730" s="11">
        <v>16.645864817380001</v>
      </c>
      <c r="C3730" s="11">
        <v>5.0797381314420003</v>
      </c>
      <c r="D3730" s="11">
        <v>7.5626570554479997</v>
      </c>
      <c r="E3730" s="11">
        <v>7.1590087743000002</v>
      </c>
      <c r="F3730" s="11">
        <v>9.4868560430819997</v>
      </c>
      <c r="G3730" s="11">
        <v>1.570042122537</v>
      </c>
      <c r="H3730" s="11">
        <v>5.9926149329109997</v>
      </c>
      <c r="I3730" s="11">
        <v>1.062497908778</v>
      </c>
      <c r="J3730" s="11">
        <v>30.35075791305</v>
      </c>
    </row>
    <row r="3731" spans="1:10" x14ac:dyDescent="0.35">
      <c r="A3731" s="1" t="s">
        <v>4287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  <c r="H3731" s="8">
        <v>1</v>
      </c>
      <c r="I3731" s="8">
        <v>1</v>
      </c>
      <c r="J3731" s="8">
        <v>1</v>
      </c>
    </row>
    <row r="3732" spans="1:10" x14ac:dyDescent="0.35">
      <c r="B3732" s="11">
        <v>147.53120254269999</v>
      </c>
      <c r="C3732" s="11">
        <v>75.938875461549998</v>
      </c>
      <c r="D3732" s="11">
        <v>72.696252496669999</v>
      </c>
      <c r="E3732" s="11">
        <v>76.212540242009993</v>
      </c>
      <c r="F3732" s="11">
        <v>71.318662300720007</v>
      </c>
      <c r="G3732" s="11">
        <v>40.90889960618</v>
      </c>
      <c r="H3732" s="11">
        <v>31.787352890489998</v>
      </c>
      <c r="I3732" s="11">
        <v>13.83366949905</v>
      </c>
      <c r="J3732" s="11">
        <v>310</v>
      </c>
    </row>
    <row r="3733" spans="1:10" x14ac:dyDescent="0.35">
      <c r="A3733" s="1" t="s">
        <v>4288</v>
      </c>
    </row>
    <row r="3734" spans="1:10" x14ac:dyDescent="0.35">
      <c r="A3734" s="1" t="s">
        <v>4289</v>
      </c>
    </row>
    <row r="3738" spans="1:10" x14ac:dyDescent="0.35">
      <c r="A3738" s="4" t="s">
        <v>4290</v>
      </c>
    </row>
    <row r="3739" spans="1:10" x14ac:dyDescent="0.35">
      <c r="A3739" s="1" t="s">
        <v>4291</v>
      </c>
    </row>
    <row r="3740" spans="1:10" ht="46.5" x14ac:dyDescent="0.35">
      <c r="A3740" s="5" t="s">
        <v>4292</v>
      </c>
      <c r="B3740" s="5" t="s">
        <v>4293</v>
      </c>
      <c r="C3740" s="5" t="s">
        <v>4294</v>
      </c>
      <c r="D3740" s="5" t="s">
        <v>4295</v>
      </c>
      <c r="E3740" s="5" t="s">
        <v>4296</v>
      </c>
      <c r="F3740" s="5" t="s">
        <v>4297</v>
      </c>
      <c r="G3740" s="5" t="s">
        <v>4298</v>
      </c>
      <c r="H3740" s="5" t="s">
        <v>4299</v>
      </c>
    </row>
    <row r="3741" spans="1:10" x14ac:dyDescent="0.35">
      <c r="A3741" s="1" t="s">
        <v>4300</v>
      </c>
      <c r="B3741" s="8">
        <v>0.36398601461009999</v>
      </c>
      <c r="C3741" s="8">
        <v>0</v>
      </c>
      <c r="D3741" s="8">
        <v>0.26276193534460002</v>
      </c>
      <c r="E3741" s="8">
        <v>0.30854354618669999</v>
      </c>
      <c r="F3741" s="8">
        <v>0.49904126722370001</v>
      </c>
      <c r="G3741" s="8">
        <v>0.3509603603418</v>
      </c>
      <c r="H3741" s="8">
        <v>0.36304383132840001</v>
      </c>
    </row>
    <row r="3742" spans="1:10" x14ac:dyDescent="0.35">
      <c r="B3742" s="11">
        <v>100.8764204141</v>
      </c>
      <c r="C3742" s="11">
        <v>0</v>
      </c>
      <c r="D3742" s="11">
        <v>0.99317879076409998</v>
      </c>
      <c r="E3742" s="11">
        <v>1.484807441624</v>
      </c>
      <c r="F3742" s="11">
        <v>6.2124326574789999</v>
      </c>
      <c r="G3742" s="11">
        <v>2.9767484078209998</v>
      </c>
      <c r="H3742" s="11">
        <v>112.5435877118</v>
      </c>
    </row>
    <row r="3743" spans="1:10" x14ac:dyDescent="0.35">
      <c r="A3743" s="1" t="s">
        <v>4301</v>
      </c>
      <c r="B3743" s="8">
        <v>0.37272771773230001</v>
      </c>
      <c r="C3743" s="8">
        <v>0.74349091454630001</v>
      </c>
      <c r="D3743" s="8">
        <v>0</v>
      </c>
      <c r="E3743" s="8">
        <v>0.17575846950519999</v>
      </c>
      <c r="F3743" s="8">
        <v>0.16201490926359999</v>
      </c>
      <c r="G3743" s="8">
        <v>0</v>
      </c>
      <c r="H3743" s="8">
        <v>0.35045309115880002</v>
      </c>
    </row>
    <row r="3744" spans="1:10" x14ac:dyDescent="0.35">
      <c r="B3744" s="11">
        <v>103.29912811139999</v>
      </c>
      <c r="C3744" s="11">
        <v>2.4786450397670001</v>
      </c>
      <c r="D3744" s="11">
        <v>0</v>
      </c>
      <c r="E3744" s="11">
        <v>0.84580438215279996</v>
      </c>
      <c r="F3744" s="11">
        <v>2.0168807259310002</v>
      </c>
      <c r="G3744" s="11">
        <v>0</v>
      </c>
      <c r="H3744" s="11">
        <v>108.6404582592</v>
      </c>
    </row>
    <row r="3745" spans="1:8" x14ac:dyDescent="0.35">
      <c r="A3745" s="1" t="s">
        <v>4302</v>
      </c>
      <c r="B3745" s="8">
        <v>0.21099196893909999</v>
      </c>
      <c r="C3745" s="8">
        <v>0</v>
      </c>
      <c r="D3745" s="8">
        <v>0</v>
      </c>
      <c r="E3745" s="8">
        <v>0.30854354618669999</v>
      </c>
      <c r="F3745" s="8">
        <v>0.43109827066099998</v>
      </c>
      <c r="G3745" s="8">
        <v>0.1158168853639</v>
      </c>
      <c r="H3745" s="8">
        <v>0.21389952034519999</v>
      </c>
    </row>
    <row r="3746" spans="1:8" x14ac:dyDescent="0.35">
      <c r="B3746" s="11">
        <v>58.475088900049997</v>
      </c>
      <c r="C3746" s="11">
        <v>0</v>
      </c>
      <c r="D3746" s="11">
        <v>0</v>
      </c>
      <c r="E3746" s="11">
        <v>1.484807441624</v>
      </c>
      <c r="F3746" s="11">
        <v>5.3666282753259997</v>
      </c>
      <c r="G3746" s="11">
        <v>0.98232669002789996</v>
      </c>
      <c r="H3746" s="11">
        <v>66.308851307020007</v>
      </c>
    </row>
    <row r="3747" spans="1:8" x14ac:dyDescent="0.35">
      <c r="A3747" s="1" t="s">
        <v>4303</v>
      </c>
      <c r="B3747" s="8">
        <v>0.152994045671</v>
      </c>
      <c r="C3747" s="8">
        <v>0</v>
      </c>
      <c r="D3747" s="8">
        <v>0.26276193534460002</v>
      </c>
      <c r="E3747" s="8">
        <v>0</v>
      </c>
      <c r="F3747" s="8">
        <v>6.7942996562669999E-2</v>
      </c>
      <c r="G3747" s="8">
        <v>0.23514347497800001</v>
      </c>
      <c r="H3747" s="8">
        <v>0.14914431098309999</v>
      </c>
    </row>
    <row r="3748" spans="1:8" x14ac:dyDescent="0.35">
      <c r="B3748" s="11">
        <v>42.401331514059997</v>
      </c>
      <c r="C3748" s="11">
        <v>0</v>
      </c>
      <c r="D3748" s="11">
        <v>0.99317879076409998</v>
      </c>
      <c r="E3748" s="11">
        <v>0</v>
      </c>
      <c r="F3748" s="11">
        <v>0.84580438215279996</v>
      </c>
      <c r="G3748" s="11">
        <v>1.9944217177929999</v>
      </c>
      <c r="H3748" s="11">
        <v>46.234736404769997</v>
      </c>
    </row>
    <row r="3749" spans="1:8" x14ac:dyDescent="0.35">
      <c r="A3749" s="1" t="s">
        <v>4304</v>
      </c>
      <c r="B3749" s="8">
        <v>8.5937830282019997E-2</v>
      </c>
      <c r="C3749" s="8">
        <v>0</v>
      </c>
      <c r="D3749" s="8">
        <v>0</v>
      </c>
      <c r="E3749" s="8">
        <v>0</v>
      </c>
      <c r="F3749" s="8">
        <v>0</v>
      </c>
      <c r="G3749" s="8">
        <v>0</v>
      </c>
      <c r="H3749" s="8">
        <v>7.6829438043210005E-2</v>
      </c>
    </row>
    <row r="3750" spans="1:8" x14ac:dyDescent="0.35">
      <c r="B3750" s="11">
        <v>23.817125793399999</v>
      </c>
      <c r="C3750" s="11">
        <v>0</v>
      </c>
      <c r="D3750" s="11">
        <v>0</v>
      </c>
      <c r="E3750" s="11">
        <v>0</v>
      </c>
      <c r="F3750" s="11">
        <v>0</v>
      </c>
      <c r="G3750" s="11">
        <v>0</v>
      </c>
      <c r="H3750" s="11">
        <v>23.817125793399999</v>
      </c>
    </row>
    <row r="3751" spans="1:8" x14ac:dyDescent="0.35">
      <c r="A3751" s="1" t="s">
        <v>4305</v>
      </c>
      <c r="B3751" s="8">
        <v>0.28678988745029999</v>
      </c>
      <c r="C3751" s="8">
        <v>0.74349091454630001</v>
      </c>
      <c r="D3751" s="8">
        <v>0</v>
      </c>
      <c r="E3751" s="8">
        <v>0.17575846950519999</v>
      </c>
      <c r="F3751" s="8">
        <v>0.16201490926359999</v>
      </c>
      <c r="G3751" s="8">
        <v>0</v>
      </c>
      <c r="H3751" s="8">
        <v>0.27362365311550002</v>
      </c>
    </row>
    <row r="3752" spans="1:8" x14ac:dyDescent="0.35">
      <c r="B3752" s="11">
        <v>79.48200231797</v>
      </c>
      <c r="C3752" s="11">
        <v>2.4786450397670001</v>
      </c>
      <c r="D3752" s="11">
        <v>0</v>
      </c>
      <c r="E3752" s="11">
        <v>0.84580438215279996</v>
      </c>
      <c r="F3752" s="11">
        <v>2.0168807259310002</v>
      </c>
      <c r="G3752" s="11">
        <v>0</v>
      </c>
      <c r="H3752" s="11">
        <v>84.823332465820002</v>
      </c>
    </row>
    <row r="3753" spans="1:8" x14ac:dyDescent="0.35">
      <c r="A3753" s="1" t="s">
        <v>4306</v>
      </c>
      <c r="B3753" s="8">
        <v>0.17265484020239999</v>
      </c>
      <c r="C3753" s="8">
        <v>0.25650908545369999</v>
      </c>
      <c r="D3753" s="8">
        <v>0.46144738687949999</v>
      </c>
      <c r="E3753" s="8">
        <v>0.2625856416956</v>
      </c>
      <c r="F3753" s="8">
        <v>0.25762600490659998</v>
      </c>
      <c r="G3753" s="8">
        <v>0.4179488804323</v>
      </c>
      <c r="H3753" s="8">
        <v>0.1885974068256</v>
      </c>
    </row>
    <row r="3754" spans="1:8" x14ac:dyDescent="0.35">
      <c r="B3754" s="11">
        <v>47.850196292420001</v>
      </c>
      <c r="C3754" s="11">
        <v>0.85514827400820004</v>
      </c>
      <c r="D3754" s="11">
        <v>1.744163427253</v>
      </c>
      <c r="E3754" s="11">
        <v>1.263643721192</v>
      </c>
      <c r="F3754" s="11">
        <v>3.2071179507890002</v>
      </c>
      <c r="G3754" s="11">
        <v>3.5449264502850002</v>
      </c>
      <c r="H3754" s="11">
        <v>58.46519611595</v>
      </c>
    </row>
    <row r="3755" spans="1:8" x14ac:dyDescent="0.35">
      <c r="A3755" s="1" t="s">
        <v>4307</v>
      </c>
      <c r="B3755" s="8">
        <v>9.0631427455259997E-2</v>
      </c>
      <c r="C3755" s="8">
        <v>0</v>
      </c>
      <c r="D3755" s="8">
        <v>0.27579067777589999</v>
      </c>
      <c r="E3755" s="8">
        <v>0.25311234261260002</v>
      </c>
      <c r="F3755" s="8">
        <v>8.1317818606120001E-2</v>
      </c>
      <c r="G3755" s="8">
        <v>0.2310907592258</v>
      </c>
      <c r="H3755" s="8">
        <v>9.7905670687259999E-2</v>
      </c>
    </row>
    <row r="3756" spans="1:8" x14ac:dyDescent="0.35">
      <c r="B3756" s="11">
        <v>25.117926545890001</v>
      </c>
      <c r="C3756" s="11">
        <v>0</v>
      </c>
      <c r="D3756" s="11">
        <v>1.0424243964340001</v>
      </c>
      <c r="E3756" s="11">
        <v>1.2180552616410001</v>
      </c>
      <c r="F3756" s="11">
        <v>1.01230400194</v>
      </c>
      <c r="G3756" s="11">
        <v>1.9600477071469999</v>
      </c>
      <c r="H3756" s="11">
        <v>30.35075791305</v>
      </c>
    </row>
    <row r="3757" spans="1:8" x14ac:dyDescent="0.35">
      <c r="A3757" s="1" t="s">
        <v>4308</v>
      </c>
      <c r="B3757" s="8">
        <v>1</v>
      </c>
      <c r="C3757" s="8">
        <v>1</v>
      </c>
      <c r="D3757" s="8">
        <v>1</v>
      </c>
      <c r="E3757" s="8">
        <v>1</v>
      </c>
      <c r="F3757" s="8">
        <v>1</v>
      </c>
      <c r="G3757" s="8">
        <v>1</v>
      </c>
      <c r="H3757" s="8">
        <v>1</v>
      </c>
    </row>
    <row r="3758" spans="1:8" x14ac:dyDescent="0.35">
      <c r="B3758" s="11">
        <v>277.14367136380002</v>
      </c>
      <c r="C3758" s="11">
        <v>3.3337933137750002</v>
      </c>
      <c r="D3758" s="11">
        <v>3.7797666144509998</v>
      </c>
      <c r="E3758" s="11">
        <v>4.8123108066090001</v>
      </c>
      <c r="F3758" s="11">
        <v>12.44873533614</v>
      </c>
      <c r="G3758" s="11">
        <v>8.4817225652529995</v>
      </c>
      <c r="H3758" s="11">
        <v>310</v>
      </c>
    </row>
    <row r="3759" spans="1:8" x14ac:dyDescent="0.35">
      <c r="A3759" s="1" t="s">
        <v>4309</v>
      </c>
    </row>
    <row r="3760" spans="1:8" x14ac:dyDescent="0.35">
      <c r="A3760" s="1" t="s">
        <v>4310</v>
      </c>
    </row>
    <row r="3764" spans="1:7" x14ac:dyDescent="0.35">
      <c r="A3764" s="4" t="s">
        <v>4311</v>
      </c>
    </row>
    <row r="3765" spans="1:7" x14ac:dyDescent="0.35">
      <c r="A3765" s="1" t="s">
        <v>4312</v>
      </c>
    </row>
    <row r="3766" spans="1:7" ht="46.5" x14ac:dyDescent="0.35">
      <c r="A3766" s="5" t="s">
        <v>4313</v>
      </c>
      <c r="B3766" s="5" t="s">
        <v>4314</v>
      </c>
      <c r="C3766" s="5" t="s">
        <v>4315</v>
      </c>
      <c r="D3766" s="5" t="s">
        <v>4316</v>
      </c>
      <c r="E3766" s="5" t="s">
        <v>4317</v>
      </c>
      <c r="F3766" s="5" t="s">
        <v>4318</v>
      </c>
      <c r="G3766" s="5" t="s">
        <v>4319</v>
      </c>
    </row>
    <row r="3767" spans="1:7" x14ac:dyDescent="0.35">
      <c r="A3767" s="1" t="s">
        <v>4320</v>
      </c>
      <c r="B3767" s="6">
        <v>0.5628842856406</v>
      </c>
      <c r="C3767" s="7">
        <v>0.10632441631349999</v>
      </c>
      <c r="D3767" s="8">
        <v>0.32598868667300002</v>
      </c>
      <c r="E3767" s="8">
        <v>0.1981293841116</v>
      </c>
      <c r="F3767" s="8">
        <v>0.24657003786930001</v>
      </c>
      <c r="G3767" s="8">
        <v>0.36304383132840001</v>
      </c>
    </row>
    <row r="3768" spans="1:7" x14ac:dyDescent="0.35">
      <c r="B3768" s="9">
        <v>93.260164896960006</v>
      </c>
      <c r="C3768" s="10">
        <v>12.48869952802</v>
      </c>
      <c r="D3768" s="11">
        <v>2.7774761246109998</v>
      </c>
      <c r="E3768" s="11">
        <v>2.0636345202549999</v>
      </c>
      <c r="F3768" s="11">
        <v>1.9536126419490001</v>
      </c>
      <c r="G3768" s="11">
        <v>112.5435877118</v>
      </c>
    </row>
    <row r="3769" spans="1:7" x14ac:dyDescent="0.35">
      <c r="A3769" s="1" t="s">
        <v>4321</v>
      </c>
      <c r="B3769" s="7">
        <v>0.13222177382649999</v>
      </c>
      <c r="C3769" s="6">
        <v>0.68550311939749997</v>
      </c>
      <c r="D3769" s="8">
        <v>0.42052488040660002</v>
      </c>
      <c r="E3769" s="8">
        <v>0.25274995641629999</v>
      </c>
      <c r="F3769" s="8">
        <v>0</v>
      </c>
      <c r="G3769" s="8">
        <v>0.35045309115880002</v>
      </c>
    </row>
    <row r="3770" spans="1:7" x14ac:dyDescent="0.35">
      <c r="B3770" s="10">
        <v>21.906855004840001</v>
      </c>
      <c r="C3770" s="9">
        <v>80.518123498820003</v>
      </c>
      <c r="D3770" s="11">
        <v>3.5829397242429999</v>
      </c>
      <c r="E3770" s="11">
        <v>2.632540031315</v>
      </c>
      <c r="F3770" s="11">
        <v>0</v>
      </c>
      <c r="G3770" s="11">
        <v>108.6404582592</v>
      </c>
    </row>
    <row r="3771" spans="1:7" x14ac:dyDescent="0.35">
      <c r="A3771" s="1" t="s">
        <v>4322</v>
      </c>
      <c r="B3771" s="6">
        <v>0.3565572245086</v>
      </c>
      <c r="C3771" s="7">
        <v>4.5578472995289998E-2</v>
      </c>
      <c r="D3771" s="8">
        <v>0.11236265147670001</v>
      </c>
      <c r="E3771" s="8">
        <v>0</v>
      </c>
      <c r="F3771" s="8">
        <v>0.1164407901321</v>
      </c>
      <c r="G3771" s="8">
        <v>0.21389952034519999</v>
      </c>
    </row>
    <row r="3772" spans="1:7" x14ac:dyDescent="0.35">
      <c r="B3772" s="9">
        <v>59.075348879259998</v>
      </c>
      <c r="C3772" s="10">
        <v>5.3535761015179997</v>
      </c>
      <c r="D3772" s="11">
        <v>0.95734789130190001</v>
      </c>
      <c r="E3772" s="11">
        <v>0</v>
      </c>
      <c r="F3772" s="11">
        <v>0.92257843494030001</v>
      </c>
      <c r="G3772" s="11">
        <v>66.308851307020007</v>
      </c>
    </row>
    <row r="3773" spans="1:7" x14ac:dyDescent="0.35">
      <c r="A3773" s="1" t="s">
        <v>4323</v>
      </c>
      <c r="B3773" s="6">
        <v>0.206327061132</v>
      </c>
      <c r="C3773" s="7">
        <v>6.074594331824E-2</v>
      </c>
      <c r="D3773" s="8">
        <v>0.21362603519619999</v>
      </c>
      <c r="E3773" s="8">
        <v>0.1981293841116</v>
      </c>
      <c r="F3773" s="8">
        <v>0.1301292477372</v>
      </c>
      <c r="G3773" s="8">
        <v>0.14914431098309999</v>
      </c>
    </row>
    <row r="3774" spans="1:7" x14ac:dyDescent="0.35">
      <c r="B3774" s="9">
        <v>34.184816017700001</v>
      </c>
      <c r="C3774" s="10">
        <v>7.1351234264979997</v>
      </c>
      <c r="D3774" s="11">
        <v>1.8201282333090001</v>
      </c>
      <c r="E3774" s="11">
        <v>2.0636345202549999</v>
      </c>
      <c r="F3774" s="11">
        <v>1.0310342070089999</v>
      </c>
      <c r="G3774" s="11">
        <v>46.234736404769997</v>
      </c>
    </row>
    <row r="3775" spans="1:7" x14ac:dyDescent="0.35">
      <c r="A3775" s="1" t="s">
        <v>4324</v>
      </c>
      <c r="B3775" s="8">
        <v>4.5630685933219998E-2</v>
      </c>
      <c r="C3775" s="8">
        <v>0.10704624181859999</v>
      </c>
      <c r="D3775" s="8">
        <v>0.1233413748984</v>
      </c>
      <c r="E3775" s="8">
        <v>0.25274995641629999</v>
      </c>
      <c r="F3775" s="8">
        <v>0</v>
      </c>
      <c r="G3775" s="8">
        <v>7.6829438043210005E-2</v>
      </c>
    </row>
    <row r="3776" spans="1:7" x14ac:dyDescent="0.35">
      <c r="B3776" s="11">
        <v>7.5602133565520004</v>
      </c>
      <c r="C3776" s="11">
        <v>12.57348402209</v>
      </c>
      <c r="D3776" s="11">
        <v>1.0508883834389999</v>
      </c>
      <c r="E3776" s="11">
        <v>2.632540031315</v>
      </c>
      <c r="F3776" s="11">
        <v>0</v>
      </c>
      <c r="G3776" s="11">
        <v>23.817125793399999</v>
      </c>
    </row>
    <row r="3777" spans="1:11" x14ac:dyDescent="0.35">
      <c r="A3777" s="1" t="s">
        <v>4325</v>
      </c>
      <c r="B3777" s="7">
        <v>8.6591087893330004E-2</v>
      </c>
      <c r="C3777" s="6">
        <v>0.57845687757880004</v>
      </c>
      <c r="D3777" s="8">
        <v>0.2971835055082</v>
      </c>
      <c r="E3777" s="8">
        <v>0</v>
      </c>
      <c r="F3777" s="8">
        <v>0</v>
      </c>
      <c r="G3777" s="8">
        <v>0.27362365311550002</v>
      </c>
    </row>
    <row r="3778" spans="1:11" x14ac:dyDescent="0.35">
      <c r="B3778" s="10">
        <v>14.346641648289999</v>
      </c>
      <c r="C3778" s="9">
        <v>67.944639476719999</v>
      </c>
      <c r="D3778" s="11">
        <v>2.5320513408040002</v>
      </c>
      <c r="E3778" s="11">
        <v>0</v>
      </c>
      <c r="F3778" s="11">
        <v>0</v>
      </c>
      <c r="G3778" s="11">
        <v>84.823332465820002</v>
      </c>
    </row>
    <row r="3779" spans="1:11" x14ac:dyDescent="0.35">
      <c r="A3779" s="1" t="s">
        <v>4326</v>
      </c>
      <c r="B3779" s="8">
        <v>0.19360273718570001</v>
      </c>
      <c r="C3779" s="8">
        <v>0.15629835131100001</v>
      </c>
      <c r="D3779" s="8">
        <v>0.13799049126509999</v>
      </c>
      <c r="E3779" s="8">
        <v>0.1869576662122</v>
      </c>
      <c r="F3779" s="6">
        <v>0.61932960672860005</v>
      </c>
      <c r="G3779" s="8">
        <v>0.1885974068256</v>
      </c>
    </row>
    <row r="3780" spans="1:11" x14ac:dyDescent="0.35">
      <c r="B3780" s="11">
        <v>32.07661619812</v>
      </c>
      <c r="C3780" s="11">
        <v>18.358559716809999</v>
      </c>
      <c r="D3780" s="11">
        <v>1.1757012147379999</v>
      </c>
      <c r="E3780" s="11">
        <v>1.9472744820350001</v>
      </c>
      <c r="F3780" s="9">
        <v>4.9070445042469997</v>
      </c>
      <c r="G3780" s="11">
        <v>58.46519611595</v>
      </c>
    </row>
    <row r="3781" spans="1:11" x14ac:dyDescent="0.35">
      <c r="A3781" s="1" t="s">
        <v>4327</v>
      </c>
      <c r="B3781" s="8">
        <v>0.11129120334710001</v>
      </c>
      <c r="C3781" s="8">
        <v>5.1874112978029997E-2</v>
      </c>
      <c r="D3781" s="8">
        <v>0.1154959416553</v>
      </c>
      <c r="E3781" s="6">
        <v>0.36216299325989998</v>
      </c>
      <c r="F3781" s="8">
        <v>0.1341003554021</v>
      </c>
      <c r="G3781" s="8">
        <v>9.7905670687259999E-2</v>
      </c>
    </row>
    <row r="3782" spans="1:11" x14ac:dyDescent="0.35">
      <c r="B3782" s="11">
        <v>18.439022442990002</v>
      </c>
      <c r="C3782" s="11">
        <v>6.0930521203580001</v>
      </c>
      <c r="D3782" s="11">
        <v>0.98404402837119997</v>
      </c>
      <c r="E3782" s="9">
        <v>3.7721414125480002</v>
      </c>
      <c r="F3782" s="11">
        <v>1.062497908778</v>
      </c>
      <c r="G3782" s="11">
        <v>30.35075791305</v>
      </c>
    </row>
    <row r="3783" spans="1:11" x14ac:dyDescent="0.35">
      <c r="A3783" s="1" t="s">
        <v>4328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</row>
    <row r="3784" spans="1:11" x14ac:dyDescent="0.35">
      <c r="B3784" s="11">
        <v>165.68265854289999</v>
      </c>
      <c r="C3784" s="11">
        <v>117.458434864</v>
      </c>
      <c r="D3784" s="11">
        <v>8.5201610919630006</v>
      </c>
      <c r="E3784" s="11">
        <v>10.41559044615</v>
      </c>
      <c r="F3784" s="11">
        <v>7.923155054974</v>
      </c>
      <c r="G3784" s="11">
        <v>310</v>
      </c>
    </row>
    <row r="3785" spans="1:11" x14ac:dyDescent="0.35">
      <c r="A3785" s="1" t="s">
        <v>4329</v>
      </c>
    </row>
    <row r="3786" spans="1:11" x14ac:dyDescent="0.35">
      <c r="A3786" s="1" t="s">
        <v>4330</v>
      </c>
    </row>
    <row r="3790" spans="1:11" x14ac:dyDescent="0.35">
      <c r="A3790" s="4" t="s">
        <v>4331</v>
      </c>
    </row>
    <row r="3791" spans="1:11" x14ac:dyDescent="0.35">
      <c r="A3791" s="1" t="s">
        <v>4332</v>
      </c>
    </row>
    <row r="3792" spans="1:11" ht="77.5" x14ac:dyDescent="0.35">
      <c r="A3792" s="5" t="s">
        <v>4333</v>
      </c>
      <c r="B3792" s="5" t="s">
        <v>4334</v>
      </c>
      <c r="C3792" s="5" t="s">
        <v>4335</v>
      </c>
      <c r="D3792" s="5" t="s">
        <v>4336</v>
      </c>
      <c r="E3792" s="5" t="s">
        <v>4337</v>
      </c>
      <c r="F3792" s="5" t="s">
        <v>4338</v>
      </c>
      <c r="G3792" s="5" t="s">
        <v>4339</v>
      </c>
      <c r="H3792" s="5" t="s">
        <v>4340</v>
      </c>
      <c r="I3792" s="5" t="s">
        <v>4341</v>
      </c>
      <c r="J3792" s="5" t="s">
        <v>4342</v>
      </c>
      <c r="K3792" s="5" t="s">
        <v>4343</v>
      </c>
    </row>
    <row r="3793" spans="1:11" x14ac:dyDescent="0.35">
      <c r="A3793" s="1" t="s">
        <v>4344</v>
      </c>
      <c r="B3793" s="6">
        <v>0.43828247318460001</v>
      </c>
      <c r="C3793" s="7">
        <v>0.23302114497439999</v>
      </c>
      <c r="D3793" s="8">
        <v>0.24004629501649999</v>
      </c>
      <c r="E3793" s="8">
        <v>0.41264417324480002</v>
      </c>
      <c r="F3793" s="8">
        <v>0.4864989230972</v>
      </c>
      <c r="G3793" s="8">
        <v>0.44565889578770002</v>
      </c>
      <c r="H3793" s="8">
        <v>0.32062355929030001</v>
      </c>
      <c r="I3793" s="7">
        <v>0.13040617267829999</v>
      </c>
      <c r="J3793" s="8">
        <v>0.5252889264342</v>
      </c>
      <c r="K3793" s="8">
        <v>0.36304383132840001</v>
      </c>
    </row>
    <row r="3794" spans="1:11" x14ac:dyDescent="0.35">
      <c r="B3794" s="9">
        <v>84.885310265810006</v>
      </c>
      <c r="C3794" s="10">
        <v>26.665098655209999</v>
      </c>
      <c r="D3794" s="11">
        <v>0.95734789130190001</v>
      </c>
      <c r="E3794" s="11">
        <v>19.50710781399</v>
      </c>
      <c r="F3794" s="11">
        <v>11.341645114009999</v>
      </c>
      <c r="G3794" s="11">
        <v>53.079209446519997</v>
      </c>
      <c r="H3794" s="11">
        <v>19.792644100890001</v>
      </c>
      <c r="I3794" s="10">
        <v>6.8724545543259996</v>
      </c>
      <c r="J3794" s="11">
        <v>0.99317879076409998</v>
      </c>
      <c r="K3794" s="11">
        <v>112.5435877118</v>
      </c>
    </row>
    <row r="3795" spans="1:11" x14ac:dyDescent="0.35">
      <c r="A3795" s="1" t="s">
        <v>4345</v>
      </c>
      <c r="B3795" s="8">
        <v>0.28143592700159997</v>
      </c>
      <c r="C3795" s="6">
        <v>0.47305558700689998</v>
      </c>
      <c r="D3795" s="8">
        <v>0.51092313712210002</v>
      </c>
      <c r="E3795" s="8">
        <v>0.26518918522579998</v>
      </c>
      <c r="F3795" s="8">
        <v>0.15990151116250001</v>
      </c>
      <c r="G3795" s="8">
        <v>0.30398879212289998</v>
      </c>
      <c r="H3795" s="8">
        <v>0.41056636003590002</v>
      </c>
      <c r="I3795" s="8">
        <v>0.54625368713339995</v>
      </c>
      <c r="J3795" s="8">
        <v>0</v>
      </c>
      <c r="K3795" s="8">
        <v>0.35045309115880002</v>
      </c>
    </row>
    <row r="3796" spans="1:11" x14ac:dyDescent="0.35">
      <c r="B3796" s="11">
        <v>54.507714647790003</v>
      </c>
      <c r="C3796" s="9">
        <v>54.132743611419997</v>
      </c>
      <c r="D3796" s="11">
        <v>2.0376535614</v>
      </c>
      <c r="E3796" s="11">
        <v>12.536403910960001</v>
      </c>
      <c r="F3796" s="11">
        <v>3.7277496551340001</v>
      </c>
      <c r="G3796" s="11">
        <v>36.205907520300002</v>
      </c>
      <c r="H3796" s="11">
        <v>25.34496798044</v>
      </c>
      <c r="I3796" s="11">
        <v>28.787775630980001</v>
      </c>
      <c r="J3796" s="11">
        <v>0</v>
      </c>
      <c r="K3796" s="11">
        <v>108.6404582592</v>
      </c>
    </row>
    <row r="3797" spans="1:11" x14ac:dyDescent="0.35">
      <c r="A3797" s="1" t="s">
        <v>4346</v>
      </c>
      <c r="B3797" s="8">
        <v>0.24942206732460001</v>
      </c>
      <c r="C3797" s="8">
        <v>0.15731154718090001</v>
      </c>
      <c r="D3797" s="8">
        <v>0.24004629501649999</v>
      </c>
      <c r="E3797" s="8">
        <v>0.2166360325311</v>
      </c>
      <c r="F3797" s="8">
        <v>0.24731619956940001</v>
      </c>
      <c r="G3797" s="8">
        <v>0.2631614153522</v>
      </c>
      <c r="H3797" s="8">
        <v>0.22804316430009999</v>
      </c>
      <c r="I3797" s="8">
        <v>7.4458546064209999E-2</v>
      </c>
      <c r="J3797" s="8">
        <v>0</v>
      </c>
      <c r="K3797" s="8">
        <v>0.21389952034519999</v>
      </c>
    </row>
    <row r="3798" spans="1:11" x14ac:dyDescent="0.35">
      <c r="B3798" s="11">
        <v>48.307360817199999</v>
      </c>
      <c r="C3798" s="11">
        <v>18.00149048982</v>
      </c>
      <c r="D3798" s="11">
        <v>0.95734789130190001</v>
      </c>
      <c r="E3798" s="11">
        <v>10.2411295663</v>
      </c>
      <c r="F3798" s="11">
        <v>5.7656295487860003</v>
      </c>
      <c r="G3798" s="11">
        <v>31.343253810819999</v>
      </c>
      <c r="H3798" s="11">
        <v>14.077496989369999</v>
      </c>
      <c r="I3798" s="11">
        <v>3.9239935004449999</v>
      </c>
      <c r="J3798" s="11">
        <v>0</v>
      </c>
      <c r="K3798" s="11">
        <v>66.308851307020007</v>
      </c>
    </row>
    <row r="3799" spans="1:11" x14ac:dyDescent="0.35">
      <c r="A3799" s="1" t="s">
        <v>4347</v>
      </c>
      <c r="B3799" s="8">
        <v>0.1888604058601</v>
      </c>
      <c r="C3799" s="8">
        <v>7.5709597793489999E-2</v>
      </c>
      <c r="D3799" s="8">
        <v>0</v>
      </c>
      <c r="E3799" s="8">
        <v>0.19600814071370001</v>
      </c>
      <c r="F3799" s="8">
        <v>0.23918272352780001</v>
      </c>
      <c r="G3799" s="8">
        <v>0.18249748043549999</v>
      </c>
      <c r="H3799" s="8">
        <v>9.2580394990250003E-2</v>
      </c>
      <c r="I3799" s="8">
        <v>5.5947626614069997E-2</v>
      </c>
      <c r="J3799" s="8">
        <v>0.5252889264342</v>
      </c>
      <c r="K3799" s="8">
        <v>0.14914431098309999</v>
      </c>
    </row>
    <row r="3800" spans="1:11" x14ac:dyDescent="0.35">
      <c r="B3800" s="11">
        <v>36.577949448609999</v>
      </c>
      <c r="C3800" s="11">
        <v>8.6636081653960009</v>
      </c>
      <c r="D3800" s="11">
        <v>0</v>
      </c>
      <c r="E3800" s="11">
        <v>9.2659782476870003</v>
      </c>
      <c r="F3800" s="11">
        <v>5.5760155652229999</v>
      </c>
      <c r="G3800" s="11">
        <v>21.735955635700002</v>
      </c>
      <c r="H3800" s="11">
        <v>5.7151471115149999</v>
      </c>
      <c r="I3800" s="11">
        <v>2.9484610538810001</v>
      </c>
      <c r="J3800" s="11">
        <v>0.99317879076409998</v>
      </c>
      <c r="K3800" s="11">
        <v>46.234736404769997</v>
      </c>
    </row>
    <row r="3801" spans="1:11" x14ac:dyDescent="0.35">
      <c r="A3801" s="1" t="s">
        <v>4348</v>
      </c>
      <c r="B3801" s="8">
        <v>7.0361051850490006E-2</v>
      </c>
      <c r="C3801" s="8">
        <v>8.9046660143839995E-2</v>
      </c>
      <c r="D3801" s="8">
        <v>0</v>
      </c>
      <c r="E3801" s="8">
        <v>8.5999210487839997E-2</v>
      </c>
      <c r="F3801" s="8">
        <v>8.1420553772369994E-2</v>
      </c>
      <c r="G3801" s="8">
        <v>6.4345367060079997E-2</v>
      </c>
      <c r="H3801" s="8">
        <v>0.1085940369597</v>
      </c>
      <c r="I3801" s="8">
        <v>6.6149419855570005E-2</v>
      </c>
      <c r="J3801" s="8">
        <v>0</v>
      </c>
      <c r="K3801" s="8">
        <v>7.6829438043210005E-2</v>
      </c>
    </row>
    <row r="3802" spans="1:11" x14ac:dyDescent="0.35">
      <c r="B3802" s="11">
        <v>13.627329593080001</v>
      </c>
      <c r="C3802" s="11">
        <v>10.189796200310001</v>
      </c>
      <c r="D3802" s="11">
        <v>0</v>
      </c>
      <c r="E3802" s="11">
        <v>4.0654781520660004</v>
      </c>
      <c r="F3802" s="11">
        <v>1.8981399177480001</v>
      </c>
      <c r="G3802" s="11">
        <v>7.6637115232679998</v>
      </c>
      <c r="H3802" s="11">
        <v>6.7036967894070001</v>
      </c>
      <c r="I3802" s="11">
        <v>3.4860994109069998</v>
      </c>
      <c r="J3802" s="11">
        <v>0</v>
      </c>
      <c r="K3802" s="11">
        <v>23.817125793399999</v>
      </c>
    </row>
    <row r="3803" spans="1:11" x14ac:dyDescent="0.35">
      <c r="A3803" s="1" t="s">
        <v>4349</v>
      </c>
      <c r="B3803" s="8">
        <v>0.21107487515109999</v>
      </c>
      <c r="C3803" s="6">
        <v>0.38400892686299998</v>
      </c>
      <c r="D3803" s="8">
        <v>0.51092313712210002</v>
      </c>
      <c r="E3803" s="8">
        <v>0.17918997473789999</v>
      </c>
      <c r="F3803" s="8">
        <v>7.8480957390110004E-2</v>
      </c>
      <c r="G3803" s="8">
        <v>0.23964342506280001</v>
      </c>
      <c r="H3803" s="8">
        <v>0.30197232307619998</v>
      </c>
      <c r="I3803" s="6">
        <v>0.48010426727779998</v>
      </c>
      <c r="J3803" s="8">
        <v>0</v>
      </c>
      <c r="K3803" s="8">
        <v>0.27362365311550002</v>
      </c>
    </row>
    <row r="3804" spans="1:11" x14ac:dyDescent="0.35">
      <c r="B3804" s="11">
        <v>40.880385054709997</v>
      </c>
      <c r="C3804" s="9">
        <v>43.942947411109998</v>
      </c>
      <c r="D3804" s="11">
        <v>2.0376535614</v>
      </c>
      <c r="E3804" s="11">
        <v>8.4709257588969997</v>
      </c>
      <c r="F3804" s="11">
        <v>1.8296097373860001</v>
      </c>
      <c r="G3804" s="11">
        <v>28.542195997029999</v>
      </c>
      <c r="H3804" s="11">
        <v>18.64127119103</v>
      </c>
      <c r="I3804" s="9">
        <v>25.30167622007</v>
      </c>
      <c r="J3804" s="11">
        <v>0</v>
      </c>
      <c r="K3804" s="11">
        <v>84.823332465820002</v>
      </c>
    </row>
    <row r="3805" spans="1:11" x14ac:dyDescent="0.35">
      <c r="A3805" s="1" t="s">
        <v>4350</v>
      </c>
      <c r="B3805" s="8">
        <v>0.19334532785719999</v>
      </c>
      <c r="C3805" s="8">
        <v>0.18367765599210001</v>
      </c>
      <c r="D3805" s="8">
        <v>0.24903056786139999</v>
      </c>
      <c r="E3805" s="8">
        <v>0.26084646136669998</v>
      </c>
      <c r="F3805" s="8">
        <v>0.1827497775052</v>
      </c>
      <c r="G3805" s="8">
        <v>0.1667625586283</v>
      </c>
      <c r="H3805" s="8">
        <v>0.14605441837319999</v>
      </c>
      <c r="I3805" s="8">
        <v>0.2277484446354</v>
      </c>
      <c r="J3805" s="8">
        <v>0</v>
      </c>
      <c r="K3805" s="8">
        <v>0.1885974068256</v>
      </c>
    </row>
    <row r="3806" spans="1:11" x14ac:dyDescent="0.35">
      <c r="B3806" s="11">
        <v>37.446576460949998</v>
      </c>
      <c r="C3806" s="11">
        <v>21.018619654999998</v>
      </c>
      <c r="D3806" s="11">
        <v>0.99317879076409998</v>
      </c>
      <c r="E3806" s="11">
        <v>12.33110843361</v>
      </c>
      <c r="F3806" s="11">
        <v>4.2604063908969998</v>
      </c>
      <c r="G3806" s="11">
        <v>19.86188284568</v>
      </c>
      <c r="H3806" s="11">
        <v>9.0161906025280008</v>
      </c>
      <c r="I3806" s="11">
        <v>12.002429052469999</v>
      </c>
      <c r="J3806" s="11">
        <v>0</v>
      </c>
      <c r="K3806" s="11">
        <v>58.46519611595</v>
      </c>
    </row>
    <row r="3807" spans="1:11" x14ac:dyDescent="0.35">
      <c r="A3807" s="1" t="s">
        <v>4351</v>
      </c>
      <c r="B3807" s="8">
        <v>8.6936271956589997E-2</v>
      </c>
      <c r="C3807" s="8">
        <v>0.11024561202660001</v>
      </c>
      <c r="D3807" s="8">
        <v>0</v>
      </c>
      <c r="E3807" s="8">
        <v>6.1320180162729998E-2</v>
      </c>
      <c r="F3807" s="8">
        <v>0.1708497882351</v>
      </c>
      <c r="G3807" s="8">
        <v>8.3589753461099994E-2</v>
      </c>
      <c r="H3807" s="8">
        <v>0.1227556623006</v>
      </c>
      <c r="I3807" s="8">
        <v>9.5591695552890002E-2</v>
      </c>
      <c r="J3807" s="8">
        <v>0.4747110735658</v>
      </c>
      <c r="K3807" s="8">
        <v>9.7905670687259999E-2</v>
      </c>
    </row>
    <row r="3808" spans="1:11" x14ac:dyDescent="0.35">
      <c r="B3808" s="11">
        <v>16.8375713607</v>
      </c>
      <c r="C3808" s="11">
        <v>12.61563675399</v>
      </c>
      <c r="D3808" s="11">
        <v>0</v>
      </c>
      <c r="E3808" s="11">
        <v>2.8988155974710001</v>
      </c>
      <c r="F3808" s="11">
        <v>3.9829844917849999</v>
      </c>
      <c r="G3808" s="11">
        <v>9.9557712714399997</v>
      </c>
      <c r="H3808" s="11">
        <v>7.5779182935350002</v>
      </c>
      <c r="I3808" s="11">
        <v>5.0377184604509999</v>
      </c>
      <c r="J3808" s="11">
        <v>0.89754979836890003</v>
      </c>
      <c r="K3808" s="11">
        <v>30.35075791305</v>
      </c>
    </row>
    <row r="3809" spans="1:11" x14ac:dyDescent="0.35">
      <c r="A3809" s="1" t="s">
        <v>4352</v>
      </c>
      <c r="B3809" s="8">
        <v>1</v>
      </c>
      <c r="C3809" s="8">
        <v>1</v>
      </c>
      <c r="D3809" s="8">
        <v>1</v>
      </c>
      <c r="E3809" s="8">
        <v>1</v>
      </c>
      <c r="F3809" s="8">
        <v>1</v>
      </c>
      <c r="G3809" s="8">
        <v>1</v>
      </c>
      <c r="H3809" s="8">
        <v>1</v>
      </c>
      <c r="I3809" s="8">
        <v>1</v>
      </c>
      <c r="J3809" s="8">
        <v>1</v>
      </c>
      <c r="K3809" s="8">
        <v>1</v>
      </c>
    </row>
    <row r="3810" spans="1:11" x14ac:dyDescent="0.35">
      <c r="B3810" s="11">
        <v>193.6771727352</v>
      </c>
      <c r="C3810" s="11">
        <v>114.4320986756</v>
      </c>
      <c r="D3810" s="11">
        <v>3.9881802434660001</v>
      </c>
      <c r="E3810" s="11">
        <v>47.273435756029997</v>
      </c>
      <c r="F3810" s="11">
        <v>23.312785651820001</v>
      </c>
      <c r="G3810" s="11">
        <v>119.1027710839</v>
      </c>
      <c r="H3810" s="11">
        <v>61.731720977389998</v>
      </c>
      <c r="I3810" s="11">
        <v>52.70037769823</v>
      </c>
      <c r="J3810" s="11">
        <v>1.8907285891329999</v>
      </c>
      <c r="K3810" s="11">
        <v>310</v>
      </c>
    </row>
    <row r="3811" spans="1:11" x14ac:dyDescent="0.35">
      <c r="A3811" s="1" t="s">
        <v>4353</v>
      </c>
    </row>
    <row r="3812" spans="1:11" x14ac:dyDescent="0.35">
      <c r="A3812" s="1" t="s">
        <v>4354</v>
      </c>
    </row>
    <row r="3816" spans="1:11" x14ac:dyDescent="0.35">
      <c r="A3816" s="4" t="s">
        <v>4355</v>
      </c>
    </row>
    <row r="3817" spans="1:11" x14ac:dyDescent="0.35">
      <c r="A3817" s="1" t="s">
        <v>4356</v>
      </c>
    </row>
    <row r="3818" spans="1:11" ht="31" x14ac:dyDescent="0.35">
      <c r="A3818" s="5" t="s">
        <v>4357</v>
      </c>
      <c r="B3818" s="5" t="s">
        <v>4358</v>
      </c>
      <c r="C3818" s="5" t="s">
        <v>4359</v>
      </c>
      <c r="D3818" s="5" t="s">
        <v>4360</v>
      </c>
      <c r="E3818" s="5" t="s">
        <v>4361</v>
      </c>
      <c r="F3818" s="5" t="s">
        <v>4362</v>
      </c>
      <c r="G3818" s="5" t="s">
        <v>4363</v>
      </c>
    </row>
    <row r="3819" spans="1:11" x14ac:dyDescent="0.35">
      <c r="A3819" s="1" t="s">
        <v>4364</v>
      </c>
      <c r="B3819" s="8">
        <v>0</v>
      </c>
      <c r="C3819" s="8">
        <v>0.38108127205230002</v>
      </c>
      <c r="D3819" s="8">
        <v>0.35328800196690002</v>
      </c>
      <c r="E3819" s="8">
        <v>0.36736498462669998</v>
      </c>
      <c r="F3819" s="8">
        <v>0.36563777543679998</v>
      </c>
      <c r="G3819" s="8">
        <v>0.36304383132840001</v>
      </c>
    </row>
    <row r="3820" spans="1:11" x14ac:dyDescent="0.35">
      <c r="B3820" s="11">
        <v>0</v>
      </c>
      <c r="C3820" s="11">
        <v>9.8578258949540007</v>
      </c>
      <c r="D3820" s="11">
        <v>14.70218057017</v>
      </c>
      <c r="E3820" s="11">
        <v>22.469691585869999</v>
      </c>
      <c r="F3820" s="11">
        <v>65.513889660789999</v>
      </c>
      <c r="G3820" s="11">
        <v>112.5435877118</v>
      </c>
    </row>
    <row r="3821" spans="1:11" x14ac:dyDescent="0.35">
      <c r="A3821" s="1" t="s">
        <v>4365</v>
      </c>
      <c r="B3821" s="8">
        <v>0.53460684322480001</v>
      </c>
      <c r="C3821" s="8">
        <v>0.26492038671040002</v>
      </c>
      <c r="D3821" s="8">
        <v>0.38601557058519997</v>
      </c>
      <c r="E3821" s="8">
        <v>0.32046718096010002</v>
      </c>
      <c r="F3821" s="8">
        <v>0.36254242016830002</v>
      </c>
      <c r="G3821" s="8">
        <v>0.35045309115880002</v>
      </c>
    </row>
    <row r="3822" spans="1:11" x14ac:dyDescent="0.35">
      <c r="B3822" s="11">
        <v>1.162854758353</v>
      </c>
      <c r="C3822" s="11">
        <v>6.8529713731430002</v>
      </c>
      <c r="D3822" s="11">
        <v>16.064147636049999</v>
      </c>
      <c r="E3822" s="11">
        <v>19.601211386229998</v>
      </c>
      <c r="F3822" s="11">
        <v>64.959273105440005</v>
      </c>
      <c r="G3822" s="11">
        <v>108.6404582592</v>
      </c>
    </row>
    <row r="3823" spans="1:11" x14ac:dyDescent="0.35">
      <c r="A3823" s="1" t="s">
        <v>4366</v>
      </c>
      <c r="B3823" s="8">
        <v>0</v>
      </c>
      <c r="C3823" s="8">
        <v>0.16280228402720001</v>
      </c>
      <c r="D3823" s="8">
        <v>0.27316863604230002</v>
      </c>
      <c r="E3823" s="8">
        <v>0.2208727551171</v>
      </c>
      <c r="F3823" s="8">
        <v>0.20772705149010001</v>
      </c>
      <c r="G3823" s="8">
        <v>0.21389952034519999</v>
      </c>
    </row>
    <row r="3824" spans="1:11" x14ac:dyDescent="0.35">
      <c r="B3824" s="11">
        <v>0</v>
      </c>
      <c r="C3824" s="11">
        <v>4.2113761261439997</v>
      </c>
      <c r="D3824" s="11">
        <v>11.367990395490001</v>
      </c>
      <c r="E3824" s="11">
        <v>13.509569215599999</v>
      </c>
      <c r="F3824" s="11">
        <v>37.219915569789997</v>
      </c>
      <c r="G3824" s="11">
        <v>66.308851307020007</v>
      </c>
    </row>
    <row r="3825" spans="1:7" x14ac:dyDescent="0.35">
      <c r="A3825" s="1" t="s">
        <v>4367</v>
      </c>
      <c r="B3825" s="8">
        <v>0</v>
      </c>
      <c r="C3825" s="8">
        <v>0.21827898802500001</v>
      </c>
      <c r="D3825" s="8">
        <v>8.0119365924579994E-2</v>
      </c>
      <c r="E3825" s="8">
        <v>0.14649222950970001</v>
      </c>
      <c r="F3825" s="8">
        <v>0.1579107239467</v>
      </c>
      <c r="G3825" s="8">
        <v>0.14914431098309999</v>
      </c>
    </row>
    <row r="3826" spans="1:7" x14ac:dyDescent="0.35">
      <c r="B3826" s="11">
        <v>0</v>
      </c>
      <c r="C3826" s="11">
        <v>5.6464497688110002</v>
      </c>
      <c r="D3826" s="11">
        <v>3.3341901746809999</v>
      </c>
      <c r="E3826" s="11">
        <v>8.9601223702750001</v>
      </c>
      <c r="F3826" s="11">
        <v>28.293974090999999</v>
      </c>
      <c r="G3826" s="11">
        <v>46.234736404769997</v>
      </c>
    </row>
    <row r="3827" spans="1:7" x14ac:dyDescent="0.35">
      <c r="A3827" s="1" t="s">
        <v>4368</v>
      </c>
      <c r="B3827" s="8">
        <v>0</v>
      </c>
      <c r="C3827" s="8">
        <v>4.1073768084849999E-2</v>
      </c>
      <c r="D3827" s="8">
        <v>5.6998551775959999E-2</v>
      </c>
      <c r="E3827" s="8">
        <v>0.1079042148715</v>
      </c>
      <c r="F3827" s="8">
        <v>7.6922309731319999E-2</v>
      </c>
      <c r="G3827" s="8">
        <v>7.6829438043210005E-2</v>
      </c>
    </row>
    <row r="3828" spans="1:7" x14ac:dyDescent="0.35">
      <c r="B3828" s="11">
        <v>0</v>
      </c>
      <c r="C3828" s="11">
        <v>1.062497908778</v>
      </c>
      <c r="D3828" s="11">
        <v>2.3720109253160002</v>
      </c>
      <c r="E3828" s="11">
        <v>6.5999061708140001</v>
      </c>
      <c r="F3828" s="11">
        <v>13.78271078849</v>
      </c>
      <c r="G3828" s="11">
        <v>23.817125793399999</v>
      </c>
    </row>
    <row r="3829" spans="1:7" x14ac:dyDescent="0.35">
      <c r="A3829" s="1" t="s">
        <v>4369</v>
      </c>
      <c r="B3829" s="8">
        <v>0.53460684322480001</v>
      </c>
      <c r="C3829" s="8">
        <v>0.22384661862560001</v>
      </c>
      <c r="D3829" s="8">
        <v>0.32901701880919998</v>
      </c>
      <c r="E3829" s="8">
        <v>0.2125629660885</v>
      </c>
      <c r="F3829" s="8">
        <v>0.28562011043699997</v>
      </c>
      <c r="G3829" s="8">
        <v>0.27362365311550002</v>
      </c>
    </row>
    <row r="3830" spans="1:7" x14ac:dyDescent="0.35">
      <c r="B3830" s="11">
        <v>1.162854758353</v>
      </c>
      <c r="C3830" s="11">
        <v>5.7904734643640001</v>
      </c>
      <c r="D3830" s="11">
        <v>13.692136710730001</v>
      </c>
      <c r="E3830" s="11">
        <v>13.00130521541</v>
      </c>
      <c r="F3830" s="11">
        <v>51.176562316949997</v>
      </c>
      <c r="G3830" s="11">
        <v>84.823332465820002</v>
      </c>
    </row>
    <row r="3831" spans="1:7" x14ac:dyDescent="0.35">
      <c r="A3831" s="1" t="s">
        <v>4370</v>
      </c>
      <c r="B3831" s="8">
        <v>0</v>
      </c>
      <c r="C3831" s="8">
        <v>0.27725163395980001</v>
      </c>
      <c r="D3831" s="8">
        <v>0.19369947080989999</v>
      </c>
      <c r="E3831" s="8">
        <v>0.19925856920259999</v>
      </c>
      <c r="F3831" s="8">
        <v>0.17326346420479999</v>
      </c>
      <c r="G3831" s="8">
        <v>0.1885974068256</v>
      </c>
    </row>
    <row r="3832" spans="1:7" x14ac:dyDescent="0.35">
      <c r="B3832" s="11">
        <v>0</v>
      </c>
      <c r="C3832" s="11">
        <v>7.1719565801499998</v>
      </c>
      <c r="D3832" s="11">
        <v>8.060858507332</v>
      </c>
      <c r="E3832" s="11">
        <v>12.187548577539999</v>
      </c>
      <c r="F3832" s="11">
        <v>31.044832450920001</v>
      </c>
      <c r="G3832" s="11">
        <v>58.46519611595</v>
      </c>
    </row>
    <row r="3833" spans="1:7" x14ac:dyDescent="0.35">
      <c r="A3833" s="1" t="s">
        <v>4371</v>
      </c>
      <c r="B3833" s="8">
        <v>0.46539315677519999</v>
      </c>
      <c r="C3833" s="8">
        <v>7.6746707277500006E-2</v>
      </c>
      <c r="D3833" s="8">
        <v>6.6996956638089994E-2</v>
      </c>
      <c r="E3833" s="8">
        <v>0.1129092652106</v>
      </c>
      <c r="F3833" s="8">
        <v>9.8556340190060002E-2</v>
      </c>
      <c r="G3833" s="8">
        <v>9.7905670687259999E-2</v>
      </c>
    </row>
    <row r="3834" spans="1:7" x14ac:dyDescent="0.35">
      <c r="B3834" s="11">
        <v>1.01230400194</v>
      </c>
      <c r="C3834" s="11">
        <v>1.9852869554000001</v>
      </c>
      <c r="D3834" s="11">
        <v>2.788097384177</v>
      </c>
      <c r="E3834" s="11">
        <v>6.9060375175560003</v>
      </c>
      <c r="F3834" s="11">
        <v>17.659032053979999</v>
      </c>
      <c r="G3834" s="11">
        <v>30.35075791305</v>
      </c>
    </row>
    <row r="3835" spans="1:7" x14ac:dyDescent="0.35">
      <c r="A3835" s="1" t="s">
        <v>4372</v>
      </c>
      <c r="B3835" s="8">
        <v>1</v>
      </c>
      <c r="C3835" s="8">
        <v>1</v>
      </c>
      <c r="D3835" s="8">
        <v>1</v>
      </c>
      <c r="E3835" s="8">
        <v>1</v>
      </c>
      <c r="F3835" s="8">
        <v>1</v>
      </c>
      <c r="G3835" s="8">
        <v>1</v>
      </c>
    </row>
    <row r="3836" spans="1:7" x14ac:dyDescent="0.35">
      <c r="B3836" s="11">
        <v>2.1751587602929998</v>
      </c>
      <c r="C3836" s="11">
        <v>25.86804080365</v>
      </c>
      <c r="D3836" s="11">
        <v>41.615284097729997</v>
      </c>
      <c r="E3836" s="11">
        <v>61.164489067200002</v>
      </c>
      <c r="F3836" s="11">
        <v>179.1770272711</v>
      </c>
      <c r="G3836" s="11">
        <v>310</v>
      </c>
    </row>
    <row r="3837" spans="1:7" x14ac:dyDescent="0.35">
      <c r="A3837" s="1" t="s">
        <v>4373</v>
      </c>
    </row>
    <row r="3838" spans="1:7" x14ac:dyDescent="0.35">
      <c r="A3838" s="1" t="s">
        <v>4374</v>
      </c>
    </row>
    <row r="3842" spans="1:4" x14ac:dyDescent="0.35">
      <c r="A3842" s="4" t="s">
        <v>4375</v>
      </c>
    </row>
    <row r="3843" spans="1:4" x14ac:dyDescent="0.35">
      <c r="A3843" s="1" t="s">
        <v>4376</v>
      </c>
    </row>
    <row r="3844" spans="1:4" ht="31" x14ac:dyDescent="0.35">
      <c r="A3844" s="5" t="s">
        <v>4377</v>
      </c>
      <c r="B3844" s="5" t="s">
        <v>4378</v>
      </c>
      <c r="C3844" s="5" t="s">
        <v>4379</v>
      </c>
      <c r="D3844" s="5" t="s">
        <v>4380</v>
      </c>
    </row>
    <row r="3845" spans="1:4" x14ac:dyDescent="0.35">
      <c r="A3845" s="1" t="s">
        <v>4381</v>
      </c>
      <c r="B3845" s="8">
        <v>0.3775247682001</v>
      </c>
      <c r="C3845" s="8">
        <v>0.3517304381827</v>
      </c>
      <c r="D3845" s="8">
        <v>0.36304383132840001</v>
      </c>
    </row>
    <row r="3846" spans="1:4" x14ac:dyDescent="0.35">
      <c r="B3846" s="11">
        <v>51.330532633099999</v>
      </c>
      <c r="C3846" s="11">
        <v>61.213055078689997</v>
      </c>
      <c r="D3846" s="11">
        <v>112.5435877118</v>
      </c>
    </row>
    <row r="3847" spans="1:4" x14ac:dyDescent="0.35">
      <c r="A3847" s="1" t="s">
        <v>4382</v>
      </c>
      <c r="B3847" s="6">
        <v>0.45127461482890002</v>
      </c>
      <c r="C3847" s="7">
        <v>0.27168515335729998</v>
      </c>
      <c r="D3847" s="8">
        <v>0.35045309115880002</v>
      </c>
    </row>
    <row r="3848" spans="1:4" x14ac:dyDescent="0.35">
      <c r="B3848" s="9">
        <v>61.358004279829998</v>
      </c>
      <c r="C3848" s="10">
        <v>47.282453979380001</v>
      </c>
      <c r="D3848" s="11">
        <v>108.6404582592</v>
      </c>
    </row>
    <row r="3849" spans="1:4" x14ac:dyDescent="0.35">
      <c r="A3849" s="1" t="s">
        <v>4383</v>
      </c>
      <c r="B3849" s="8">
        <v>0.25245691039509999</v>
      </c>
      <c r="C3849" s="8">
        <v>0.18377613011390001</v>
      </c>
      <c r="D3849" s="8">
        <v>0.21389952034519999</v>
      </c>
    </row>
    <row r="3850" spans="1:4" x14ac:dyDescent="0.35">
      <c r="B3850" s="11">
        <v>34.325556278779999</v>
      </c>
      <c r="C3850" s="11">
        <v>31.983295028240001</v>
      </c>
      <c r="D3850" s="11">
        <v>66.308851307020007</v>
      </c>
    </row>
    <row r="3851" spans="1:4" x14ac:dyDescent="0.35">
      <c r="A3851" s="1" t="s">
        <v>4384</v>
      </c>
      <c r="B3851" s="8">
        <v>0.12506785780499999</v>
      </c>
      <c r="C3851" s="8">
        <v>0.16795430806879999</v>
      </c>
      <c r="D3851" s="8">
        <v>0.14914431098309999</v>
      </c>
    </row>
    <row r="3852" spans="1:4" x14ac:dyDescent="0.35">
      <c r="B3852" s="11">
        <v>17.004976354309999</v>
      </c>
      <c r="C3852" s="11">
        <v>29.22976005045</v>
      </c>
      <c r="D3852" s="11">
        <v>46.234736404769997</v>
      </c>
    </row>
    <row r="3853" spans="1:4" x14ac:dyDescent="0.35">
      <c r="A3853" s="1" t="s">
        <v>4385</v>
      </c>
      <c r="B3853" s="8">
        <v>5.3894249785510003E-2</v>
      </c>
      <c r="C3853" s="8">
        <v>9.4747809204290004E-2</v>
      </c>
      <c r="D3853" s="8">
        <v>7.6829438043210005E-2</v>
      </c>
    </row>
    <row r="3854" spans="1:4" x14ac:dyDescent="0.35">
      <c r="B3854" s="11">
        <v>7.327785566337</v>
      </c>
      <c r="C3854" s="11">
        <v>16.489340227060001</v>
      </c>
      <c r="D3854" s="11">
        <v>23.817125793399999</v>
      </c>
    </row>
    <row r="3855" spans="1:4" x14ac:dyDescent="0.35">
      <c r="A3855" s="1" t="s">
        <v>4386</v>
      </c>
      <c r="B3855" s="6">
        <v>0.39738036504340002</v>
      </c>
      <c r="C3855" s="7">
        <v>0.176937344153</v>
      </c>
      <c r="D3855" s="8">
        <v>0.27362365311550002</v>
      </c>
    </row>
    <row r="3856" spans="1:4" x14ac:dyDescent="0.35">
      <c r="B3856" s="9">
        <v>54.030218713490001</v>
      </c>
      <c r="C3856" s="10">
        <v>30.79311375232</v>
      </c>
      <c r="D3856" s="11">
        <v>84.823332465820002</v>
      </c>
    </row>
    <row r="3857" spans="1:4" x14ac:dyDescent="0.35">
      <c r="A3857" s="1" t="s">
        <v>4387</v>
      </c>
      <c r="B3857" s="7">
        <v>0.1232080034103</v>
      </c>
      <c r="C3857" s="6">
        <v>0.2396836062164</v>
      </c>
      <c r="D3857" s="8">
        <v>0.1885974068256</v>
      </c>
    </row>
    <row r="3858" spans="1:4" x14ac:dyDescent="0.35">
      <c r="B3858" s="10">
        <v>16.752099391689999</v>
      </c>
      <c r="C3858" s="9">
        <v>41.713096724259998</v>
      </c>
      <c r="D3858" s="11">
        <v>58.46519611595</v>
      </c>
    </row>
    <row r="3859" spans="1:4" x14ac:dyDescent="0.35">
      <c r="A3859" s="1" t="s">
        <v>4388</v>
      </c>
      <c r="B3859" s="7">
        <v>4.7992613560640003E-2</v>
      </c>
      <c r="C3859" s="6">
        <v>0.13690080224359999</v>
      </c>
      <c r="D3859" s="8">
        <v>9.7905670687259999E-2</v>
      </c>
    </row>
    <row r="3860" spans="1:4" x14ac:dyDescent="0.35">
      <c r="B3860" s="10">
        <v>6.525363695387</v>
      </c>
      <c r="C3860" s="9">
        <v>23.825394217660001</v>
      </c>
      <c r="D3860" s="11">
        <v>30.35075791305</v>
      </c>
    </row>
    <row r="3861" spans="1:4" x14ac:dyDescent="0.35">
      <c r="A3861" s="1" t="s">
        <v>4389</v>
      </c>
      <c r="B3861" s="8">
        <v>1</v>
      </c>
      <c r="C3861" s="8">
        <v>1</v>
      </c>
      <c r="D3861" s="8">
        <v>1</v>
      </c>
    </row>
    <row r="3862" spans="1:4" x14ac:dyDescent="0.35">
      <c r="B3862" s="11">
        <v>135.96600000000001</v>
      </c>
      <c r="C3862" s="11">
        <v>174.03399999999999</v>
      </c>
      <c r="D3862" s="11">
        <v>310</v>
      </c>
    </row>
    <row r="3863" spans="1:4" x14ac:dyDescent="0.35">
      <c r="A3863" s="1" t="s">
        <v>4390</v>
      </c>
    </row>
    <row r="3864" spans="1:4" x14ac:dyDescent="0.35">
      <c r="A3864" s="1" t="s">
        <v>4391</v>
      </c>
    </row>
    <row r="3868" spans="1:4" x14ac:dyDescent="0.35">
      <c r="A3868" s="4" t="s">
        <v>4392</v>
      </c>
    </row>
    <row r="3869" spans="1:4" x14ac:dyDescent="0.35">
      <c r="A3869" s="1" t="s">
        <v>4393</v>
      </c>
    </row>
    <row r="3870" spans="1:4" ht="31" x14ac:dyDescent="0.35">
      <c r="A3870" s="5" t="s">
        <v>4394</v>
      </c>
      <c r="B3870" s="5" t="s">
        <v>4395</v>
      </c>
      <c r="C3870" s="5" t="s">
        <v>4396</v>
      </c>
      <c r="D3870" s="5" t="s">
        <v>4397</v>
      </c>
    </row>
    <row r="3871" spans="1:4" x14ac:dyDescent="0.35">
      <c r="A3871" s="1" t="s">
        <v>4398</v>
      </c>
      <c r="B3871" s="8">
        <v>0.3882821706531</v>
      </c>
      <c r="C3871" s="8">
        <v>0.30259929612820002</v>
      </c>
      <c r="D3871" s="8">
        <v>0.36304383132840001</v>
      </c>
    </row>
    <row r="3872" spans="1:4" x14ac:dyDescent="0.35">
      <c r="B3872" s="11">
        <v>84.912603517869996</v>
      </c>
      <c r="C3872" s="11">
        <v>27.63098419392</v>
      </c>
      <c r="D3872" s="11">
        <v>112.5435877118</v>
      </c>
    </row>
    <row r="3873" spans="1:4" x14ac:dyDescent="0.35">
      <c r="A3873" s="1" t="s">
        <v>4399</v>
      </c>
      <c r="B3873" s="8">
        <v>0.38541068954129998</v>
      </c>
      <c r="C3873" s="8">
        <v>0.2667314263235</v>
      </c>
      <c r="D3873" s="8">
        <v>0.35045309115880002</v>
      </c>
    </row>
    <row r="3874" spans="1:4" x14ac:dyDescent="0.35">
      <c r="B3874" s="11">
        <v>84.284645410120007</v>
      </c>
      <c r="C3874" s="11">
        <v>24.35581284909</v>
      </c>
      <c r="D3874" s="11">
        <v>108.6404582592</v>
      </c>
    </row>
    <row r="3875" spans="1:4" x14ac:dyDescent="0.35">
      <c r="A3875" s="1" t="s">
        <v>4400</v>
      </c>
      <c r="B3875" s="8">
        <v>0.24398442639539999</v>
      </c>
      <c r="C3875" s="8">
        <v>0.14184770507550001</v>
      </c>
      <c r="D3875" s="8">
        <v>0.21389952034519999</v>
      </c>
    </row>
    <row r="3876" spans="1:4" x14ac:dyDescent="0.35">
      <c r="B3876" s="11">
        <v>53.356436192270003</v>
      </c>
      <c r="C3876" s="11">
        <v>12.95241511475</v>
      </c>
      <c r="D3876" s="11">
        <v>66.308851307020007</v>
      </c>
    </row>
    <row r="3877" spans="1:4" x14ac:dyDescent="0.35">
      <c r="A3877" s="1" t="s">
        <v>4401</v>
      </c>
      <c r="B3877" s="8">
        <v>0.14429774425770001</v>
      </c>
      <c r="C3877" s="8">
        <v>0.16075159105270001</v>
      </c>
      <c r="D3877" s="8">
        <v>0.14914431098309999</v>
      </c>
    </row>
    <row r="3878" spans="1:4" x14ac:dyDescent="0.35">
      <c r="B3878" s="11">
        <v>31.556167325600001</v>
      </c>
      <c r="C3878" s="11">
        <v>14.67856907917</v>
      </c>
      <c r="D3878" s="11">
        <v>46.234736404769997</v>
      </c>
    </row>
    <row r="3879" spans="1:4" x14ac:dyDescent="0.35">
      <c r="A3879" s="1" t="s">
        <v>4402</v>
      </c>
      <c r="B3879" s="8">
        <v>8.7182233798609995E-2</v>
      </c>
      <c r="C3879" s="8">
        <v>5.2035020335920001E-2</v>
      </c>
      <c r="D3879" s="8">
        <v>7.6829438043210005E-2</v>
      </c>
    </row>
    <row r="3880" spans="1:4" x14ac:dyDescent="0.35">
      <c r="B3880" s="11">
        <v>19.065697608240001</v>
      </c>
      <c r="C3880" s="11">
        <v>4.7514281851569997</v>
      </c>
      <c r="D3880" s="11">
        <v>23.817125793399999</v>
      </c>
    </row>
    <row r="3881" spans="1:4" x14ac:dyDescent="0.35">
      <c r="A3881" s="1" t="s">
        <v>4403</v>
      </c>
      <c r="B3881" s="8">
        <v>0.29822845574270002</v>
      </c>
      <c r="C3881" s="8">
        <v>0.21469640598750001</v>
      </c>
      <c r="D3881" s="8">
        <v>0.27362365311550002</v>
      </c>
    </row>
    <row r="3882" spans="1:4" x14ac:dyDescent="0.35">
      <c r="B3882" s="11">
        <v>65.218947801880006</v>
      </c>
      <c r="C3882" s="11">
        <v>19.604384663929999</v>
      </c>
      <c r="D3882" s="11">
        <v>84.823332465820002</v>
      </c>
    </row>
    <row r="3883" spans="1:4" x14ac:dyDescent="0.35">
      <c r="A3883" s="1" t="s">
        <v>4404</v>
      </c>
      <c r="B3883" s="8">
        <v>0.17523759546949999</v>
      </c>
      <c r="C3883" s="8">
        <v>0.22059347349989999</v>
      </c>
      <c r="D3883" s="8">
        <v>0.1885974068256</v>
      </c>
    </row>
    <row r="3884" spans="1:4" x14ac:dyDescent="0.35">
      <c r="B3884" s="11">
        <v>38.322337697080002</v>
      </c>
      <c r="C3884" s="11">
        <v>20.142858418860001</v>
      </c>
      <c r="D3884" s="11">
        <v>58.46519611595</v>
      </c>
    </row>
    <row r="3885" spans="1:4" x14ac:dyDescent="0.35">
      <c r="A3885" s="1" t="s">
        <v>4405</v>
      </c>
      <c r="B3885" s="7">
        <v>5.1069544336029997E-2</v>
      </c>
      <c r="C3885" s="6">
        <v>0.21007580404849999</v>
      </c>
      <c r="D3885" s="8">
        <v>9.7905670687259999E-2</v>
      </c>
    </row>
    <row r="3886" spans="1:4" x14ac:dyDescent="0.35">
      <c r="B3886" s="10">
        <v>11.16829022241</v>
      </c>
      <c r="C3886" s="9">
        <v>19.182467690639999</v>
      </c>
      <c r="D3886" s="11">
        <v>30.35075791305</v>
      </c>
    </row>
    <row r="3887" spans="1:4" x14ac:dyDescent="0.35">
      <c r="A3887" s="1" t="s">
        <v>4406</v>
      </c>
      <c r="B3887" s="8">
        <v>1</v>
      </c>
      <c r="C3887" s="8">
        <v>1</v>
      </c>
      <c r="D3887" s="8">
        <v>1</v>
      </c>
    </row>
    <row r="3888" spans="1:4" x14ac:dyDescent="0.35">
      <c r="B3888" s="11">
        <v>218.68787684750001</v>
      </c>
      <c r="C3888" s="11">
        <v>91.312123152509997</v>
      </c>
      <c r="D3888" s="11">
        <v>310</v>
      </c>
    </row>
    <row r="3889" spans="1:15" x14ac:dyDescent="0.35">
      <c r="A3889" s="1" t="s">
        <v>4407</v>
      </c>
    </row>
    <row r="3890" spans="1:15" x14ac:dyDescent="0.35">
      <c r="A3890" s="1" t="s">
        <v>4408</v>
      </c>
    </row>
    <row r="3894" spans="1:15" x14ac:dyDescent="0.35">
      <c r="A3894" s="4" t="s">
        <v>4409</v>
      </c>
    </row>
    <row r="3895" spans="1:15" x14ac:dyDescent="0.35">
      <c r="A3895" s="1" t="s">
        <v>4410</v>
      </c>
    </row>
    <row r="3896" spans="1:15" ht="31" x14ac:dyDescent="0.35">
      <c r="A3896" s="5" t="s">
        <v>4411</v>
      </c>
      <c r="B3896" s="5" t="s">
        <v>4412</v>
      </c>
      <c r="C3896" s="5" t="s">
        <v>4413</v>
      </c>
      <c r="D3896" s="5" t="s">
        <v>4414</v>
      </c>
      <c r="E3896" s="5" t="s">
        <v>4415</v>
      </c>
      <c r="F3896" s="5" t="s">
        <v>4416</v>
      </c>
      <c r="G3896" s="5" t="s">
        <v>4417</v>
      </c>
      <c r="H3896" s="5" t="s">
        <v>4418</v>
      </c>
      <c r="I3896" s="5" t="s">
        <v>4419</v>
      </c>
      <c r="J3896" s="5" t="s">
        <v>4420</v>
      </c>
      <c r="K3896" s="5" t="s">
        <v>4421</v>
      </c>
      <c r="L3896" s="5" t="s">
        <v>4422</v>
      </c>
      <c r="M3896" s="5" t="s">
        <v>4423</v>
      </c>
      <c r="N3896" s="5" t="s">
        <v>4424</v>
      </c>
      <c r="O3896" s="5" t="s">
        <v>4425</v>
      </c>
    </row>
    <row r="3897" spans="1:15" x14ac:dyDescent="0.35">
      <c r="A3897" s="1" t="s">
        <v>4426</v>
      </c>
      <c r="B3897" s="8">
        <v>0.51779541019359998</v>
      </c>
      <c r="C3897" s="8">
        <v>0.31166208066869999</v>
      </c>
      <c r="D3897" s="8">
        <v>0.33808749482040001</v>
      </c>
      <c r="E3897" s="8">
        <v>0.3959046765168</v>
      </c>
      <c r="F3897" s="8">
        <v>0.2202719641883</v>
      </c>
      <c r="G3897" s="8">
        <v>0.39216747440650002</v>
      </c>
      <c r="H3897" s="8">
        <v>0.4124767584581</v>
      </c>
      <c r="I3897" s="8">
        <v>0.37631739660930003</v>
      </c>
      <c r="J3897" s="8">
        <v>0.51193038970920002</v>
      </c>
      <c r="K3897" s="8">
        <v>0.66450204458719997</v>
      </c>
      <c r="L3897" s="8">
        <v>1</v>
      </c>
      <c r="M3897" s="8">
        <v>1</v>
      </c>
      <c r="N3897" s="8">
        <v>0.43594893705269999</v>
      </c>
      <c r="O3897" s="8">
        <v>0.36304383132840001</v>
      </c>
    </row>
    <row r="3898" spans="1:15" x14ac:dyDescent="0.35">
      <c r="B3898" s="11">
        <v>3.7453767286590001</v>
      </c>
      <c r="C3898" s="11">
        <v>30.095005387619999</v>
      </c>
      <c r="D3898" s="11">
        <v>3.8830776825090001</v>
      </c>
      <c r="E3898" s="11">
        <v>3.5304247813259999</v>
      </c>
      <c r="F3898" s="11">
        <v>12.46238788776</v>
      </c>
      <c r="G3898" s="11">
        <v>0.8152903074833</v>
      </c>
      <c r="H3898" s="11">
        <v>0.85514827400820004</v>
      </c>
      <c r="I3898" s="11">
        <v>1.7950995967379999</v>
      </c>
      <c r="J3898" s="11">
        <v>1.0424243964340001</v>
      </c>
      <c r="K3898" s="11">
        <v>1.777726708948</v>
      </c>
      <c r="L3898" s="11">
        <v>2.9230515898470002</v>
      </c>
      <c r="M3898" s="11">
        <v>0.88929458367830005</v>
      </c>
      <c r="N3898" s="11">
        <v>48.729279786779998</v>
      </c>
      <c r="O3898" s="11">
        <v>112.5435877118</v>
      </c>
    </row>
    <row r="3899" spans="1:15" x14ac:dyDescent="0.35">
      <c r="A3899" s="1" t="s">
        <v>4427</v>
      </c>
      <c r="B3899" s="8">
        <v>0.1171362201564</v>
      </c>
      <c r="C3899" s="6">
        <v>0.48053397690659999</v>
      </c>
      <c r="D3899" s="8">
        <v>0.37630362120459998</v>
      </c>
      <c r="E3899" s="8">
        <v>0.28904992433490001</v>
      </c>
      <c r="F3899" s="8">
        <v>0.3307207335606</v>
      </c>
      <c r="G3899" s="8">
        <v>0</v>
      </c>
      <c r="H3899" s="8">
        <v>0.58752324154190005</v>
      </c>
      <c r="I3899" s="8">
        <v>0.35877746037530001</v>
      </c>
      <c r="J3899" s="8">
        <v>0.48806961029079998</v>
      </c>
      <c r="K3899" s="8">
        <v>0</v>
      </c>
      <c r="L3899" s="8">
        <v>0</v>
      </c>
      <c r="M3899" s="8">
        <v>0</v>
      </c>
      <c r="N3899" s="8">
        <v>0.28500578928289999</v>
      </c>
      <c r="O3899" s="8">
        <v>0.35045309115880002</v>
      </c>
    </row>
    <row r="3900" spans="1:15" x14ac:dyDescent="0.35">
      <c r="B3900" s="11">
        <v>0.84728304735780002</v>
      </c>
      <c r="C3900" s="9">
        <v>46.401771408670001</v>
      </c>
      <c r="D3900" s="11">
        <v>4.3220060361100003</v>
      </c>
      <c r="E3900" s="11">
        <v>2.5775624195460001</v>
      </c>
      <c r="F3900" s="11">
        <v>18.711278484049998</v>
      </c>
      <c r="G3900" s="11">
        <v>0</v>
      </c>
      <c r="H3900" s="11">
        <v>1.2180552616410001</v>
      </c>
      <c r="I3900" s="11">
        <v>1.7114310426279999</v>
      </c>
      <c r="J3900" s="11">
        <v>0.9938375981434</v>
      </c>
      <c r="K3900" s="11">
        <v>0</v>
      </c>
      <c r="L3900" s="11">
        <v>0</v>
      </c>
      <c r="M3900" s="11">
        <v>0</v>
      </c>
      <c r="N3900" s="11">
        <v>31.85723296107</v>
      </c>
      <c r="O3900" s="11">
        <v>108.6404582592</v>
      </c>
    </row>
    <row r="3901" spans="1:15" x14ac:dyDescent="0.35">
      <c r="A3901" s="1" t="s">
        <v>4428</v>
      </c>
      <c r="B3901" s="8">
        <v>0.37937435680870002</v>
      </c>
      <c r="C3901" s="8">
        <v>0.2358971741474</v>
      </c>
      <c r="D3901" s="8">
        <v>0.18911837299709999</v>
      </c>
      <c r="E3901" s="8">
        <v>0.19654897253340001</v>
      </c>
      <c r="F3901" s="8">
        <v>8.1620968934149996E-2</v>
      </c>
      <c r="G3901" s="8">
        <v>0.39216747440650002</v>
      </c>
      <c r="H3901" s="8">
        <v>0</v>
      </c>
      <c r="I3901" s="8">
        <v>0.1881586983047</v>
      </c>
      <c r="J3901" s="8">
        <v>0.51193038970920002</v>
      </c>
      <c r="K3901" s="8">
        <v>0</v>
      </c>
      <c r="L3901" s="6">
        <v>1</v>
      </c>
      <c r="M3901" s="8">
        <v>1</v>
      </c>
      <c r="N3901" s="8">
        <v>0.2297017730135</v>
      </c>
      <c r="O3901" s="8">
        <v>0.21389952034519999</v>
      </c>
    </row>
    <row r="3902" spans="1:15" x14ac:dyDescent="0.35">
      <c r="B3902" s="11">
        <v>2.7441338016299999</v>
      </c>
      <c r="C3902" s="11">
        <v>22.778923607439999</v>
      </c>
      <c r="D3902" s="11">
        <v>2.1721043954239998</v>
      </c>
      <c r="E3902" s="11">
        <v>1.752698072377</v>
      </c>
      <c r="F3902" s="11">
        <v>4.6178921515509996</v>
      </c>
      <c r="G3902" s="11">
        <v>0.8152903074833</v>
      </c>
      <c r="H3902" s="11">
        <v>0</v>
      </c>
      <c r="I3902" s="11">
        <v>0.89754979836890003</v>
      </c>
      <c r="J3902" s="11">
        <v>1.0424243964340001</v>
      </c>
      <c r="K3902" s="11">
        <v>0</v>
      </c>
      <c r="L3902" s="9">
        <v>2.9230515898470002</v>
      </c>
      <c r="M3902" s="11">
        <v>0.88929458367830005</v>
      </c>
      <c r="N3902" s="11">
        <v>25.675488602790001</v>
      </c>
      <c r="O3902" s="11">
        <v>66.308851307020007</v>
      </c>
    </row>
    <row r="3903" spans="1:15" x14ac:dyDescent="0.35">
      <c r="A3903" s="1" t="s">
        <v>4429</v>
      </c>
      <c r="B3903" s="8">
        <v>0.13842105338489999</v>
      </c>
      <c r="C3903" s="8">
        <v>7.5764906521380002E-2</v>
      </c>
      <c r="D3903" s="8">
        <v>0.14896912182329999</v>
      </c>
      <c r="E3903" s="8">
        <v>0.1993557039834</v>
      </c>
      <c r="F3903" s="8">
        <v>0.13865099525409999</v>
      </c>
      <c r="G3903" s="8">
        <v>0</v>
      </c>
      <c r="H3903" s="8">
        <v>0.4124767584581</v>
      </c>
      <c r="I3903" s="8">
        <v>0.1881586983047</v>
      </c>
      <c r="J3903" s="8">
        <v>0</v>
      </c>
      <c r="K3903" s="8">
        <v>0.66450204458719997</v>
      </c>
      <c r="L3903" s="8">
        <v>0</v>
      </c>
      <c r="M3903" s="8">
        <v>0</v>
      </c>
      <c r="N3903" s="8">
        <v>0.20624716403919999</v>
      </c>
      <c r="O3903" s="8">
        <v>0.14914431098309999</v>
      </c>
    </row>
    <row r="3904" spans="1:15" x14ac:dyDescent="0.35">
      <c r="B3904" s="11">
        <v>1.001242927029</v>
      </c>
      <c r="C3904" s="11">
        <v>7.3160817801800002</v>
      </c>
      <c r="D3904" s="11">
        <v>1.7109732870850001</v>
      </c>
      <c r="E3904" s="11">
        <v>1.777726708948</v>
      </c>
      <c r="F3904" s="11">
        <v>7.8444957362060004</v>
      </c>
      <c r="G3904" s="11">
        <v>0</v>
      </c>
      <c r="H3904" s="11">
        <v>0.85514827400820004</v>
      </c>
      <c r="I3904" s="11">
        <v>0.89754979836890003</v>
      </c>
      <c r="J3904" s="11">
        <v>0</v>
      </c>
      <c r="K3904" s="11">
        <v>1.777726708948</v>
      </c>
      <c r="L3904" s="11">
        <v>0</v>
      </c>
      <c r="M3904" s="11">
        <v>0</v>
      </c>
      <c r="N3904" s="11">
        <v>23.05379118399</v>
      </c>
      <c r="O3904" s="11">
        <v>46.234736404769997</v>
      </c>
    </row>
    <row r="3905" spans="1:15" x14ac:dyDescent="0.35">
      <c r="A3905" s="1" t="s">
        <v>4430</v>
      </c>
      <c r="B3905" s="8">
        <v>0</v>
      </c>
      <c r="C3905" s="8">
        <v>4.0915883071319999E-2</v>
      </c>
      <c r="D3905" s="6">
        <v>0.37630362120459998</v>
      </c>
      <c r="E3905" s="8">
        <v>0.1966125841029</v>
      </c>
      <c r="F3905" s="8">
        <v>5.0282099839849999E-2</v>
      </c>
      <c r="G3905" s="8">
        <v>0</v>
      </c>
      <c r="H3905" s="8">
        <v>0</v>
      </c>
      <c r="I3905" s="8">
        <v>0.17938873018759999</v>
      </c>
      <c r="J3905" s="8">
        <v>0</v>
      </c>
      <c r="K3905" s="8">
        <v>0</v>
      </c>
      <c r="L3905" s="8">
        <v>0</v>
      </c>
      <c r="M3905" s="8">
        <v>0</v>
      </c>
      <c r="N3905" s="8">
        <v>9.0271811245369996E-2</v>
      </c>
      <c r="O3905" s="8">
        <v>7.6829438043210005E-2</v>
      </c>
    </row>
    <row r="3906" spans="1:15" x14ac:dyDescent="0.35">
      <c r="B3906" s="11">
        <v>0</v>
      </c>
      <c r="C3906" s="11">
        <v>3.9509577771809998</v>
      </c>
      <c r="D3906" s="9">
        <v>4.3220060361100003</v>
      </c>
      <c r="E3906" s="11">
        <v>1.7532653196829999</v>
      </c>
      <c r="F3906" s="11">
        <v>2.844824280404</v>
      </c>
      <c r="G3906" s="11">
        <v>0</v>
      </c>
      <c r="H3906" s="11">
        <v>0</v>
      </c>
      <c r="I3906" s="11">
        <v>0.8557155213141</v>
      </c>
      <c r="J3906" s="11">
        <v>0</v>
      </c>
      <c r="K3906" s="11">
        <v>0</v>
      </c>
      <c r="L3906" s="11">
        <v>0</v>
      </c>
      <c r="M3906" s="11">
        <v>0</v>
      </c>
      <c r="N3906" s="11">
        <v>10.0903568587</v>
      </c>
      <c r="O3906" s="11">
        <v>23.817125793399999</v>
      </c>
    </row>
    <row r="3907" spans="1:15" x14ac:dyDescent="0.35">
      <c r="A3907" s="1" t="s">
        <v>4431</v>
      </c>
      <c r="B3907" s="8">
        <v>0.1171362201564</v>
      </c>
      <c r="C3907" s="6">
        <v>0.43961809383529998</v>
      </c>
      <c r="D3907" s="8">
        <v>0</v>
      </c>
      <c r="E3907" s="8">
        <v>9.2437340232019993E-2</v>
      </c>
      <c r="F3907" s="8">
        <v>0.28043863372080002</v>
      </c>
      <c r="G3907" s="8">
        <v>0</v>
      </c>
      <c r="H3907" s="8">
        <v>0.58752324154190005</v>
      </c>
      <c r="I3907" s="8">
        <v>0.17938873018759999</v>
      </c>
      <c r="J3907" s="8">
        <v>0.48806961029079998</v>
      </c>
      <c r="K3907" s="8">
        <v>0</v>
      </c>
      <c r="L3907" s="8">
        <v>0</v>
      </c>
      <c r="M3907" s="8">
        <v>0</v>
      </c>
      <c r="N3907" s="8">
        <v>0.19473397803750001</v>
      </c>
      <c r="O3907" s="8">
        <v>0.27362365311550002</v>
      </c>
    </row>
    <row r="3908" spans="1:15" x14ac:dyDescent="0.35">
      <c r="B3908" s="11">
        <v>0.84728304735780002</v>
      </c>
      <c r="C3908" s="9">
        <v>42.45081363149</v>
      </c>
      <c r="D3908" s="11">
        <v>0</v>
      </c>
      <c r="E3908" s="11">
        <v>0.82429709986290001</v>
      </c>
      <c r="F3908" s="11">
        <v>15.866454203649999</v>
      </c>
      <c r="G3908" s="11">
        <v>0</v>
      </c>
      <c r="H3908" s="11">
        <v>1.2180552616410001</v>
      </c>
      <c r="I3908" s="11">
        <v>0.8557155213141</v>
      </c>
      <c r="J3908" s="11">
        <v>0.9938375981434</v>
      </c>
      <c r="K3908" s="11">
        <v>0</v>
      </c>
      <c r="L3908" s="11">
        <v>0</v>
      </c>
      <c r="M3908" s="11">
        <v>0</v>
      </c>
      <c r="N3908" s="11">
        <v>21.766876102360001</v>
      </c>
      <c r="O3908" s="11">
        <v>84.823332465820002</v>
      </c>
    </row>
    <row r="3909" spans="1:15" x14ac:dyDescent="0.35">
      <c r="A3909" s="1" t="s">
        <v>4432</v>
      </c>
      <c r="B3909" s="8">
        <v>0.36506836965009998</v>
      </c>
      <c r="C3909" s="8">
        <v>0.1510229500944</v>
      </c>
      <c r="D3909" s="8">
        <v>0.21115378384610001</v>
      </c>
      <c r="E3909" s="8">
        <v>0.31504539914840002</v>
      </c>
      <c r="F3909" s="8">
        <v>0.23008110574589999</v>
      </c>
      <c r="G3909" s="8">
        <v>0.60783252559349998</v>
      </c>
      <c r="H3909" s="8">
        <v>0</v>
      </c>
      <c r="I3909" s="8">
        <v>0.26490514301540002</v>
      </c>
      <c r="J3909" s="8">
        <v>0</v>
      </c>
      <c r="K3909" s="8">
        <v>0</v>
      </c>
      <c r="L3909" s="8">
        <v>0</v>
      </c>
      <c r="M3909" s="8">
        <v>0</v>
      </c>
      <c r="N3909" s="8">
        <v>0.1830610811343</v>
      </c>
      <c r="O3909" s="8">
        <v>0.1885974068256</v>
      </c>
    </row>
    <row r="3910" spans="1:15" x14ac:dyDescent="0.35">
      <c r="B3910" s="11">
        <v>2.6406541061180002</v>
      </c>
      <c r="C3910" s="11">
        <v>14.58321938618</v>
      </c>
      <c r="D3910" s="11">
        <v>2.4251903965450001</v>
      </c>
      <c r="E3910" s="11">
        <v>2.8093734435819999</v>
      </c>
      <c r="F3910" s="11">
        <v>13.017362404769999</v>
      </c>
      <c r="G3910" s="11">
        <v>1.263643721192</v>
      </c>
      <c r="H3910" s="11">
        <v>0</v>
      </c>
      <c r="I3910" s="11">
        <v>1.263643721192</v>
      </c>
      <c r="J3910" s="11">
        <v>0</v>
      </c>
      <c r="K3910" s="11">
        <v>0</v>
      </c>
      <c r="L3910" s="11">
        <v>0</v>
      </c>
      <c r="M3910" s="11">
        <v>0</v>
      </c>
      <c r="N3910" s="11">
        <v>20.46210893636</v>
      </c>
      <c r="O3910" s="11">
        <v>58.46519611595</v>
      </c>
    </row>
    <row r="3911" spans="1:15" x14ac:dyDescent="0.35">
      <c r="A3911" s="1" t="s">
        <v>4433</v>
      </c>
      <c r="B3911" s="8">
        <v>0</v>
      </c>
      <c r="C3911" s="8">
        <v>5.6780992330200002E-2</v>
      </c>
      <c r="D3911" s="8">
        <v>7.4455100128869994E-2</v>
      </c>
      <c r="E3911" s="8">
        <v>0</v>
      </c>
      <c r="F3911" s="6">
        <v>0.21892619650510001</v>
      </c>
      <c r="G3911" s="8">
        <v>0</v>
      </c>
      <c r="H3911" s="8">
        <v>0</v>
      </c>
      <c r="I3911" s="8">
        <v>0</v>
      </c>
      <c r="J3911" s="8">
        <v>0</v>
      </c>
      <c r="K3911" s="8">
        <v>0.33549795541279998</v>
      </c>
      <c r="L3911" s="8">
        <v>0</v>
      </c>
      <c r="M3911" s="8">
        <v>0</v>
      </c>
      <c r="N3911" s="8">
        <v>9.5984192530069998E-2</v>
      </c>
      <c r="O3911" s="8">
        <v>9.7905670687259999E-2</v>
      </c>
    </row>
    <row r="3912" spans="1:15" x14ac:dyDescent="0.35">
      <c r="B3912" s="11">
        <v>0</v>
      </c>
      <c r="C3912" s="11">
        <v>5.4829392989530001</v>
      </c>
      <c r="D3912" s="11">
        <v>0.85514827400820004</v>
      </c>
      <c r="E3912" s="11">
        <v>0</v>
      </c>
      <c r="F3912" s="9">
        <v>12.386248017050001</v>
      </c>
      <c r="G3912" s="11">
        <v>0</v>
      </c>
      <c r="H3912" s="11">
        <v>0</v>
      </c>
      <c r="I3912" s="11">
        <v>0</v>
      </c>
      <c r="J3912" s="11">
        <v>0</v>
      </c>
      <c r="K3912" s="11">
        <v>0.89754979836890003</v>
      </c>
      <c r="L3912" s="11">
        <v>0</v>
      </c>
      <c r="M3912" s="11">
        <v>0</v>
      </c>
      <c r="N3912" s="11">
        <v>10.728872524670001</v>
      </c>
      <c r="O3912" s="11">
        <v>30.35075791305</v>
      </c>
    </row>
    <row r="3913" spans="1:15" x14ac:dyDescent="0.35">
      <c r="A3913" s="1" t="s">
        <v>4434</v>
      </c>
      <c r="B3913" s="8">
        <v>1</v>
      </c>
      <c r="C3913" s="8">
        <v>1</v>
      </c>
      <c r="D3913" s="8">
        <v>1</v>
      </c>
      <c r="E3913" s="8">
        <v>1</v>
      </c>
      <c r="F3913" s="8">
        <v>1</v>
      </c>
      <c r="G3913" s="8">
        <v>1</v>
      </c>
      <c r="H3913" s="8">
        <v>1</v>
      </c>
      <c r="I3913" s="8">
        <v>1</v>
      </c>
      <c r="J3913" s="8">
        <v>1</v>
      </c>
      <c r="K3913" s="8">
        <v>1</v>
      </c>
      <c r="L3913" s="8">
        <v>1</v>
      </c>
      <c r="M3913" s="8">
        <v>1</v>
      </c>
      <c r="N3913" s="8">
        <v>1</v>
      </c>
      <c r="O3913" s="8">
        <v>1</v>
      </c>
    </row>
    <row r="3914" spans="1:15" x14ac:dyDescent="0.35">
      <c r="B3914" s="11">
        <v>7.2333138821349996</v>
      </c>
      <c r="C3914" s="11">
        <v>96.562935481430003</v>
      </c>
      <c r="D3914" s="11">
        <v>11.485422389169999</v>
      </c>
      <c r="E3914" s="11">
        <v>8.9173606444529998</v>
      </c>
      <c r="F3914" s="11">
        <v>56.577276793629999</v>
      </c>
      <c r="G3914" s="11">
        <v>2.078934028675</v>
      </c>
      <c r="H3914" s="11">
        <v>2.0732035356490002</v>
      </c>
      <c r="I3914" s="11">
        <v>4.7701743605580003</v>
      </c>
      <c r="J3914" s="11">
        <v>2.036261994577</v>
      </c>
      <c r="K3914" s="11">
        <v>2.6752765073170002</v>
      </c>
      <c r="L3914" s="11">
        <v>2.9230515898470002</v>
      </c>
      <c r="M3914" s="11">
        <v>0.88929458367830005</v>
      </c>
      <c r="N3914" s="11">
        <v>111.77749420889999</v>
      </c>
      <c r="O3914" s="11">
        <v>310</v>
      </c>
    </row>
    <row r="3915" spans="1:15" x14ac:dyDescent="0.35">
      <c r="A3915" s="1" t="s">
        <v>4435</v>
      </c>
    </row>
    <row r="3916" spans="1:15" x14ac:dyDescent="0.35">
      <c r="A3916" s="1" t="s">
        <v>4436</v>
      </c>
    </row>
    <row r="3920" spans="1:15" x14ac:dyDescent="0.35">
      <c r="A3920" s="4" t="s">
        <v>4437</v>
      </c>
    </row>
    <row r="3921" spans="1:10" x14ac:dyDescent="0.35">
      <c r="A3921" s="1" t="s">
        <v>4438</v>
      </c>
    </row>
    <row r="3922" spans="1:10" ht="31" x14ac:dyDescent="0.35">
      <c r="A3922" s="5" t="s">
        <v>4439</v>
      </c>
      <c r="B3922" s="5" t="s">
        <v>4440</v>
      </c>
      <c r="C3922" s="5" t="s">
        <v>4441</v>
      </c>
      <c r="D3922" s="5" t="s">
        <v>4442</v>
      </c>
      <c r="E3922" s="5" t="s">
        <v>4443</v>
      </c>
      <c r="F3922" s="5" t="s">
        <v>4444</v>
      </c>
      <c r="G3922" s="5" t="s">
        <v>4445</v>
      </c>
      <c r="H3922" s="5" t="s">
        <v>4446</v>
      </c>
      <c r="I3922" s="5" t="s">
        <v>4447</v>
      </c>
      <c r="J3922" s="5" t="s">
        <v>4448</v>
      </c>
    </row>
    <row r="3923" spans="1:10" x14ac:dyDescent="0.35">
      <c r="A3923" s="1" t="s">
        <v>4449</v>
      </c>
      <c r="B3923" s="8">
        <v>0.4529046377275</v>
      </c>
      <c r="C3923" s="8">
        <v>0.35560667912159999</v>
      </c>
      <c r="D3923" s="8">
        <v>0.35847286781190002</v>
      </c>
      <c r="E3923" s="8">
        <v>0.30079582235219998</v>
      </c>
      <c r="F3923" s="8">
        <v>0.22822005699449999</v>
      </c>
      <c r="G3923" s="8">
        <v>0.51738679703559998</v>
      </c>
      <c r="H3923" s="8">
        <v>0.49871222667679999</v>
      </c>
      <c r="I3923" s="8">
        <v>0.35163231421009999</v>
      </c>
      <c r="J3923" s="8">
        <v>0.36304383132840001</v>
      </c>
    </row>
    <row r="3924" spans="1:10" x14ac:dyDescent="0.35">
      <c r="B3924" s="11">
        <v>7.4619089811709998</v>
      </c>
      <c r="C3924" s="11">
        <v>10.58245570727</v>
      </c>
      <c r="D3924" s="11">
        <v>15.75956507039</v>
      </c>
      <c r="E3924" s="11">
        <v>22.196441481179999</v>
      </c>
      <c r="F3924" s="11">
        <v>6.3569159595359999</v>
      </c>
      <c r="G3924" s="11">
        <v>11.9817066727</v>
      </c>
      <c r="H3924" s="11">
        <v>16.276938515059999</v>
      </c>
      <c r="I3924" s="11">
        <v>21.927655324469999</v>
      </c>
      <c r="J3924" s="11">
        <v>112.5435877118</v>
      </c>
    </row>
    <row r="3925" spans="1:10" x14ac:dyDescent="0.35">
      <c r="A3925" s="1" t="s">
        <v>4450</v>
      </c>
      <c r="B3925" s="8">
        <v>0.27890994801160002</v>
      </c>
      <c r="C3925" s="8">
        <v>0.50899139767370005</v>
      </c>
      <c r="D3925" s="8">
        <v>0.34145149289299997</v>
      </c>
      <c r="E3925" s="8">
        <v>0.3965110802197</v>
      </c>
      <c r="F3925" s="8">
        <v>0.32513325303329998</v>
      </c>
      <c r="G3925" s="8">
        <v>0.1974840666429</v>
      </c>
      <c r="H3925" s="8">
        <v>0.25160520978239997</v>
      </c>
      <c r="I3925" s="8">
        <v>0.36539451909039999</v>
      </c>
      <c r="J3925" s="8">
        <v>0.35045309115880002</v>
      </c>
    </row>
    <row r="3926" spans="1:10" x14ac:dyDescent="0.35">
      <c r="B3926" s="11">
        <v>4.5952292660299996</v>
      </c>
      <c r="C3926" s="11">
        <v>15.147012802380001</v>
      </c>
      <c r="D3926" s="11">
        <v>15.011253302029999</v>
      </c>
      <c r="E3926" s="11">
        <v>29.25949875205</v>
      </c>
      <c r="F3926" s="11">
        <v>9.0563677548850006</v>
      </c>
      <c r="G3926" s="11">
        <v>4.5733601487420001</v>
      </c>
      <c r="H3926" s="11">
        <v>8.2118751268390007</v>
      </c>
      <c r="I3926" s="11">
        <v>22.78586110626</v>
      </c>
      <c r="J3926" s="11">
        <v>108.6404582592</v>
      </c>
    </row>
    <row r="3927" spans="1:10" x14ac:dyDescent="0.35">
      <c r="A3927" s="1" t="s">
        <v>4451</v>
      </c>
      <c r="B3927" s="8">
        <v>0.35761007429620001</v>
      </c>
      <c r="C3927" s="8">
        <v>0.26260131366959999</v>
      </c>
      <c r="D3927" s="8">
        <v>0.24727856679160001</v>
      </c>
      <c r="E3927" s="8">
        <v>0.1722594184998</v>
      </c>
      <c r="F3927" s="8">
        <v>6.2371692159240003E-2</v>
      </c>
      <c r="G3927" s="8">
        <v>0.2243634255885</v>
      </c>
      <c r="H3927" s="8">
        <v>0.27862110214390001</v>
      </c>
      <c r="I3927" s="8">
        <v>0.20835491771289999</v>
      </c>
      <c r="J3927" s="8">
        <v>0.21389952034519999</v>
      </c>
    </row>
    <row r="3928" spans="1:10" x14ac:dyDescent="0.35">
      <c r="B3928" s="11">
        <v>5.8918668586339997</v>
      </c>
      <c r="C3928" s="11">
        <v>7.8147204024530001</v>
      </c>
      <c r="D3928" s="11">
        <v>10.87112307175</v>
      </c>
      <c r="E3928" s="11">
        <v>12.711433531260001</v>
      </c>
      <c r="F3928" s="11">
        <v>1.7373214717929999</v>
      </c>
      <c r="G3928" s="11">
        <v>5.1958356279800002</v>
      </c>
      <c r="H3928" s="11">
        <v>9.093618134882</v>
      </c>
      <c r="I3928" s="11">
        <v>12.99293220827</v>
      </c>
      <c r="J3928" s="11">
        <v>66.308851307020007</v>
      </c>
    </row>
    <row r="3929" spans="1:10" x14ac:dyDescent="0.35">
      <c r="A3929" s="1" t="s">
        <v>4452</v>
      </c>
      <c r="B3929" s="8">
        <v>9.5294563431240001E-2</v>
      </c>
      <c r="C3929" s="8">
        <v>9.3005365452030003E-2</v>
      </c>
      <c r="D3929" s="8">
        <v>0.11119430102029999</v>
      </c>
      <c r="E3929" s="8">
        <v>0.12853640385250001</v>
      </c>
      <c r="F3929" s="8">
        <v>0.16584836483529999</v>
      </c>
      <c r="G3929" s="8">
        <v>0.2930233714471</v>
      </c>
      <c r="H3929" s="8">
        <v>0.2200911245328</v>
      </c>
      <c r="I3929" s="8">
        <v>0.1432773964972</v>
      </c>
      <c r="J3929" s="8">
        <v>0.14914431098309999</v>
      </c>
    </row>
    <row r="3930" spans="1:10" x14ac:dyDescent="0.35">
      <c r="B3930" s="11">
        <v>1.570042122537</v>
      </c>
      <c r="C3930" s="11">
        <v>2.7677353048210001</v>
      </c>
      <c r="D3930" s="11">
        <v>4.8884419986429997</v>
      </c>
      <c r="E3930" s="11">
        <v>9.4850079499179998</v>
      </c>
      <c r="F3930" s="11">
        <v>4.619594487743</v>
      </c>
      <c r="G3930" s="11">
        <v>6.7858710447219996</v>
      </c>
      <c r="H3930" s="11">
        <v>7.1833203801799996</v>
      </c>
      <c r="I3930" s="11">
        <v>8.9347231162039993</v>
      </c>
      <c r="J3930" s="11">
        <v>46.234736404769997</v>
      </c>
    </row>
    <row r="3931" spans="1:10" x14ac:dyDescent="0.35">
      <c r="A3931" s="1" t="s">
        <v>4453</v>
      </c>
      <c r="B3931" s="8">
        <v>9.5294563431240001E-2</v>
      </c>
      <c r="C3931" s="8">
        <v>3.6699173118320001E-2</v>
      </c>
      <c r="D3931" s="8">
        <v>0.12509627039099999</v>
      </c>
      <c r="E3931" s="8">
        <v>9.0355629018110006E-2</v>
      </c>
      <c r="F3931" s="8">
        <v>9.6154066565080007E-2</v>
      </c>
      <c r="G3931" s="8">
        <v>7.5912417644389996E-2</v>
      </c>
      <c r="H3931" s="8">
        <v>0</v>
      </c>
      <c r="I3931" s="8">
        <v>7.2987768335879999E-2</v>
      </c>
      <c r="J3931" s="8">
        <v>7.6829438043210005E-2</v>
      </c>
    </row>
    <row r="3932" spans="1:10" x14ac:dyDescent="0.35">
      <c r="B3932" s="11">
        <v>1.570042122537</v>
      </c>
      <c r="C3932" s="11">
        <v>1.092126208027</v>
      </c>
      <c r="D3932" s="11">
        <v>5.4996151461179998</v>
      </c>
      <c r="E3932" s="11">
        <v>6.6675574690910002</v>
      </c>
      <c r="F3932" s="11">
        <v>2.678306755206</v>
      </c>
      <c r="G3932" s="11">
        <v>1.757989044641</v>
      </c>
      <c r="H3932" s="11">
        <v>0</v>
      </c>
      <c r="I3932" s="11">
        <v>4.5514890477770003</v>
      </c>
      <c r="J3932" s="11">
        <v>23.817125793399999</v>
      </c>
    </row>
    <row r="3933" spans="1:10" x14ac:dyDescent="0.35">
      <c r="A3933" s="1" t="s">
        <v>4454</v>
      </c>
      <c r="B3933" s="8">
        <v>0.1836153845804</v>
      </c>
      <c r="C3933" s="8">
        <v>0.47229222455539999</v>
      </c>
      <c r="D3933" s="8">
        <v>0.21635522250200001</v>
      </c>
      <c r="E3933" s="8">
        <v>0.30615545120159998</v>
      </c>
      <c r="F3933" s="8">
        <v>0.22897918646820001</v>
      </c>
      <c r="G3933" s="8">
        <v>0.1215716489985</v>
      </c>
      <c r="H3933" s="8">
        <v>0.25160520978239997</v>
      </c>
      <c r="I3933" s="8">
        <v>0.29240675075450001</v>
      </c>
      <c r="J3933" s="8">
        <v>0.27362365311550002</v>
      </c>
    </row>
    <row r="3934" spans="1:10" x14ac:dyDescent="0.35">
      <c r="B3934" s="11">
        <v>3.025187143493</v>
      </c>
      <c r="C3934" s="11">
        <v>14.05488659435</v>
      </c>
      <c r="D3934" s="11">
        <v>9.5116381559109993</v>
      </c>
      <c r="E3934" s="11">
        <v>22.591941282960001</v>
      </c>
      <c r="F3934" s="11">
        <v>6.3780609996789996</v>
      </c>
      <c r="G3934" s="11">
        <v>2.8153711041</v>
      </c>
      <c r="H3934" s="11">
        <v>8.2118751268390007</v>
      </c>
      <c r="I3934" s="11">
        <v>18.234372058489999</v>
      </c>
      <c r="J3934" s="11">
        <v>84.823332465820002</v>
      </c>
    </row>
    <row r="3935" spans="1:10" x14ac:dyDescent="0.35">
      <c r="A3935" s="1" t="s">
        <v>4455</v>
      </c>
      <c r="B3935" s="8">
        <v>9.5294563431240001E-2</v>
      </c>
      <c r="C3935" s="8">
        <v>0.1044001347206</v>
      </c>
      <c r="D3935" s="8">
        <v>0.239496879445</v>
      </c>
      <c r="E3935" s="8">
        <v>0.20770008480339999</v>
      </c>
      <c r="F3935" s="8">
        <v>0.30486228968040002</v>
      </c>
      <c r="G3935" s="8">
        <v>0.12697062419649999</v>
      </c>
      <c r="H3935" s="8">
        <v>0.1317359820183</v>
      </c>
      <c r="I3935" s="8">
        <v>0.19565381423030001</v>
      </c>
      <c r="J3935" s="8">
        <v>0.1885974068256</v>
      </c>
    </row>
    <row r="3936" spans="1:10" x14ac:dyDescent="0.35">
      <c r="B3936" s="11">
        <v>1.570042122537</v>
      </c>
      <c r="C3936" s="11">
        <v>3.1068308509940001</v>
      </c>
      <c r="D3936" s="11">
        <v>10.529016265039999</v>
      </c>
      <c r="E3936" s="11">
        <v>15.32668486525</v>
      </c>
      <c r="F3936" s="11">
        <v>8.4917337251229998</v>
      </c>
      <c r="G3936" s="11">
        <v>2.940401231514</v>
      </c>
      <c r="H3936" s="11">
        <v>4.2995907556170003</v>
      </c>
      <c r="I3936" s="11">
        <v>12.200896299869999</v>
      </c>
      <c r="J3936" s="11">
        <v>58.46519611595</v>
      </c>
    </row>
    <row r="3937" spans="1:10" x14ac:dyDescent="0.35">
      <c r="A3937" s="1" t="s">
        <v>4456</v>
      </c>
      <c r="B3937" s="8">
        <v>0.17289085082960001</v>
      </c>
      <c r="C3937" s="8">
        <v>3.1001788484010001E-2</v>
      </c>
      <c r="D3937" s="8">
        <v>6.0578759850049999E-2</v>
      </c>
      <c r="E3937" s="8">
        <v>9.4993012624669998E-2</v>
      </c>
      <c r="F3937" s="8">
        <v>0.14178440029190001</v>
      </c>
      <c r="G3937" s="8">
        <v>0.15815851212490001</v>
      </c>
      <c r="H3937" s="8">
        <v>0.1179465815226</v>
      </c>
      <c r="I3937" s="8">
        <v>8.7319352469239997E-2</v>
      </c>
      <c r="J3937" s="8">
        <v>9.7905670687259999E-2</v>
      </c>
    </row>
    <row r="3938" spans="1:10" x14ac:dyDescent="0.35">
      <c r="B3938" s="11">
        <v>2.84849322595</v>
      </c>
      <c r="C3938" s="11">
        <v>0.92257843494030001</v>
      </c>
      <c r="D3938" s="11">
        <v>2.6632278017800002</v>
      </c>
      <c r="E3938" s="11">
        <v>7.009761071002</v>
      </c>
      <c r="F3938" s="11">
        <v>3.9493089647690001</v>
      </c>
      <c r="G3938" s="11">
        <v>3.6626541514580002</v>
      </c>
      <c r="H3938" s="11">
        <v>3.8495331632390002</v>
      </c>
      <c r="I3938" s="11">
        <v>5.4452010999120004</v>
      </c>
      <c r="J3938" s="11">
        <v>30.35075791305</v>
      </c>
    </row>
    <row r="3939" spans="1:10" x14ac:dyDescent="0.35">
      <c r="A3939" s="1" t="s">
        <v>4457</v>
      </c>
      <c r="B3939" s="8">
        <v>1</v>
      </c>
      <c r="C3939" s="8">
        <v>1</v>
      </c>
      <c r="D3939" s="8">
        <v>1</v>
      </c>
      <c r="E3939" s="8">
        <v>1</v>
      </c>
      <c r="F3939" s="8">
        <v>1</v>
      </c>
      <c r="G3939" s="8">
        <v>1</v>
      </c>
      <c r="H3939" s="8">
        <v>1</v>
      </c>
      <c r="I3939" s="8">
        <v>1</v>
      </c>
      <c r="J3939" s="8">
        <v>1</v>
      </c>
    </row>
    <row r="3940" spans="1:10" x14ac:dyDescent="0.35">
      <c r="B3940" s="11">
        <v>16.475673595690001</v>
      </c>
      <c r="C3940" s="11">
        <v>29.758877795579998</v>
      </c>
      <c r="D3940" s="11">
        <v>43.963062439239998</v>
      </c>
      <c r="E3940" s="11">
        <v>73.792386169490001</v>
      </c>
      <c r="F3940" s="11">
        <v>27.854326404310001</v>
      </c>
      <c r="G3940" s="11">
        <v>23.15812220442</v>
      </c>
      <c r="H3940" s="11">
        <v>32.637937560760001</v>
      </c>
      <c r="I3940" s="11">
        <v>62.359613830519997</v>
      </c>
      <c r="J3940" s="11">
        <v>310</v>
      </c>
    </row>
    <row r="3941" spans="1:10" x14ac:dyDescent="0.35">
      <c r="A3941" s="1" t="s">
        <v>4458</v>
      </c>
    </row>
    <row r="3942" spans="1:10" x14ac:dyDescent="0.35">
      <c r="A3942" s="1" t="s">
        <v>4459</v>
      </c>
    </row>
    <row r="3946" spans="1:10" x14ac:dyDescent="0.35">
      <c r="A3946" s="4" t="s">
        <v>4460</v>
      </c>
    </row>
    <row r="3947" spans="1:10" x14ac:dyDescent="0.35">
      <c r="A3947" s="1" t="s">
        <v>4461</v>
      </c>
    </row>
    <row r="3948" spans="1:10" ht="31" x14ac:dyDescent="0.35">
      <c r="A3948" s="5" t="s">
        <v>4462</v>
      </c>
      <c r="B3948" s="5" t="s">
        <v>4463</v>
      </c>
      <c r="C3948" s="5" t="s">
        <v>4464</v>
      </c>
      <c r="D3948" s="5" t="s">
        <v>4465</v>
      </c>
      <c r="E3948" s="5" t="s">
        <v>4466</v>
      </c>
      <c r="F3948" s="5" t="s">
        <v>4467</v>
      </c>
    </row>
    <row r="3949" spans="1:10" x14ac:dyDescent="0.35">
      <c r="A3949" s="1" t="s">
        <v>4468</v>
      </c>
      <c r="B3949" s="8">
        <v>0.3061780225347</v>
      </c>
      <c r="C3949" s="8">
        <v>0.43107101481510002</v>
      </c>
      <c r="D3949" s="8">
        <v>0.27706043877809999</v>
      </c>
      <c r="E3949" s="8">
        <v>0</v>
      </c>
      <c r="F3949" s="8">
        <v>0.36304383132840001</v>
      </c>
    </row>
    <row r="3950" spans="1:10" x14ac:dyDescent="0.35">
      <c r="B3950" s="11">
        <v>25.2403653838</v>
      </c>
      <c r="C3950" s="11">
        <v>71.409235509080005</v>
      </c>
      <c r="D3950" s="11">
        <v>15.893986818909999</v>
      </c>
      <c r="E3950" s="11">
        <v>0</v>
      </c>
      <c r="F3950" s="11">
        <v>112.5435877118</v>
      </c>
    </row>
    <row r="3951" spans="1:10" x14ac:dyDescent="0.35">
      <c r="A3951" s="1" t="s">
        <v>4469</v>
      </c>
      <c r="B3951" s="8">
        <v>0.35530260573900002</v>
      </c>
      <c r="C3951" s="8">
        <v>0.31593719081510002</v>
      </c>
      <c r="D3951" s="8">
        <v>0.42613656835390001</v>
      </c>
      <c r="E3951" s="8">
        <v>0.56543265206339999</v>
      </c>
      <c r="F3951" s="8">
        <v>0.35045309115880002</v>
      </c>
    </row>
    <row r="3952" spans="1:10" x14ac:dyDescent="0.35">
      <c r="B3952" s="11">
        <v>29.290043473490002</v>
      </c>
      <c r="C3952" s="11">
        <v>52.336697410909998</v>
      </c>
      <c r="D3952" s="11">
        <v>24.44596215304</v>
      </c>
      <c r="E3952" s="11">
        <v>2.5677552217700002</v>
      </c>
      <c r="F3952" s="11">
        <v>108.6404582592</v>
      </c>
    </row>
    <row r="3953" spans="1:6" x14ac:dyDescent="0.35">
      <c r="A3953" s="1" t="s">
        <v>4470</v>
      </c>
      <c r="B3953" s="8">
        <v>0.19964302893239999</v>
      </c>
      <c r="C3953" s="8">
        <v>0.2278797556222</v>
      </c>
      <c r="D3953" s="8">
        <v>0.21094875311069999</v>
      </c>
      <c r="E3953" s="8">
        <v>0</v>
      </c>
      <c r="F3953" s="8">
        <v>0.21389952034519999</v>
      </c>
    </row>
    <row r="3954" spans="1:6" x14ac:dyDescent="0.35">
      <c r="B3954" s="11">
        <v>16.457951341080001</v>
      </c>
      <c r="C3954" s="11">
        <v>37.749508961899998</v>
      </c>
      <c r="D3954" s="11">
        <v>12.101391004050001</v>
      </c>
      <c r="E3954" s="11">
        <v>0</v>
      </c>
      <c r="F3954" s="11">
        <v>66.308851307020007</v>
      </c>
    </row>
    <row r="3955" spans="1:6" x14ac:dyDescent="0.35">
      <c r="A3955" s="1" t="s">
        <v>4471</v>
      </c>
      <c r="B3955" s="8">
        <v>0.10653499360220001</v>
      </c>
      <c r="C3955" s="8">
        <v>0.20319125919289999</v>
      </c>
      <c r="D3955" s="8">
        <v>6.6111685667469999E-2</v>
      </c>
      <c r="E3955" s="8">
        <v>0</v>
      </c>
      <c r="F3955" s="8">
        <v>0.14914431098309999</v>
      </c>
    </row>
    <row r="3956" spans="1:6" x14ac:dyDescent="0.35">
      <c r="B3956" s="11">
        <v>8.7824140427219994</v>
      </c>
      <c r="C3956" s="11">
        <v>33.65972654718</v>
      </c>
      <c r="D3956" s="11">
        <v>3.7925958148659999</v>
      </c>
      <c r="E3956" s="11">
        <v>0</v>
      </c>
      <c r="F3956" s="11">
        <v>46.234736404769997</v>
      </c>
    </row>
    <row r="3957" spans="1:6" x14ac:dyDescent="0.35">
      <c r="A3957" s="1" t="s">
        <v>4472</v>
      </c>
      <c r="B3957" s="8">
        <v>8.0015006379740003E-2</v>
      </c>
      <c r="C3957" s="8">
        <v>8.1586929123089999E-2</v>
      </c>
      <c r="D3957" s="8">
        <v>4.912066146236E-2</v>
      </c>
      <c r="E3957" s="8">
        <v>0.1954853985876</v>
      </c>
      <c r="F3957" s="8">
        <v>7.6829438043210005E-2</v>
      </c>
    </row>
    <row r="3958" spans="1:6" x14ac:dyDescent="0.35">
      <c r="B3958" s="11">
        <v>6.5961886502910003</v>
      </c>
      <c r="C3958" s="11">
        <v>13.515314266060001</v>
      </c>
      <c r="D3958" s="11">
        <v>2.817880276456</v>
      </c>
      <c r="E3958" s="11">
        <v>0.88774260059319998</v>
      </c>
      <c r="F3958" s="11">
        <v>23.817125793399999</v>
      </c>
    </row>
    <row r="3959" spans="1:6" x14ac:dyDescent="0.35">
      <c r="A3959" s="1" t="s">
        <v>4473</v>
      </c>
      <c r="B3959" s="8">
        <v>0.27528759935929997</v>
      </c>
      <c r="C3959" s="8">
        <v>0.23435026169199999</v>
      </c>
      <c r="D3959" s="8">
        <v>0.37701590689159997</v>
      </c>
      <c r="E3959" s="8">
        <v>0.36994725347579999</v>
      </c>
      <c r="F3959" s="8">
        <v>0.27362365311550002</v>
      </c>
    </row>
    <row r="3960" spans="1:6" x14ac:dyDescent="0.35">
      <c r="B3960" s="11">
        <v>22.693854823199999</v>
      </c>
      <c r="C3960" s="11">
        <v>38.82138314486</v>
      </c>
      <c r="D3960" s="11">
        <v>21.628081876580001</v>
      </c>
      <c r="E3960" s="11">
        <v>1.6800126211769999</v>
      </c>
      <c r="F3960" s="11">
        <v>84.823332465820002</v>
      </c>
    </row>
    <row r="3961" spans="1:6" x14ac:dyDescent="0.35">
      <c r="A3961" s="1" t="s">
        <v>4474</v>
      </c>
      <c r="B3961" s="8">
        <v>0.25105087577890001</v>
      </c>
      <c r="C3961" s="8">
        <v>0.13655973301409999</v>
      </c>
      <c r="D3961" s="8">
        <v>0.2296465718937</v>
      </c>
      <c r="E3961" s="8">
        <v>0.43456734793660001</v>
      </c>
      <c r="F3961" s="8">
        <v>0.1885974068256</v>
      </c>
    </row>
    <row r="3962" spans="1:6" x14ac:dyDescent="0.35">
      <c r="B3962" s="11">
        <v>20.695854595069999</v>
      </c>
      <c r="C3962" s="11">
        <v>22.621855334079999</v>
      </c>
      <c r="D3962" s="11">
        <v>13.17401936842</v>
      </c>
      <c r="E3962" s="11">
        <v>1.9734668183790001</v>
      </c>
      <c r="F3962" s="11">
        <v>58.46519611595</v>
      </c>
    </row>
    <row r="3963" spans="1:6" x14ac:dyDescent="0.35">
      <c r="A3963" s="1" t="s">
        <v>4475</v>
      </c>
      <c r="B3963" s="8">
        <v>8.7468495947460007E-2</v>
      </c>
      <c r="C3963" s="8">
        <v>0.1164320613557</v>
      </c>
      <c r="D3963" s="8">
        <v>6.7156420974249995E-2</v>
      </c>
      <c r="E3963" s="8">
        <v>0</v>
      </c>
      <c r="F3963" s="8">
        <v>9.7905670687259999E-2</v>
      </c>
    </row>
    <row r="3964" spans="1:6" x14ac:dyDescent="0.35">
      <c r="B3964" s="11">
        <v>7.2106311844619997</v>
      </c>
      <c r="C3964" s="11">
        <v>19.287598108920001</v>
      </c>
      <c r="D3964" s="11">
        <v>3.8525286196669999</v>
      </c>
      <c r="E3964" s="11">
        <v>0</v>
      </c>
      <c r="F3964" s="11">
        <v>30.35075791305</v>
      </c>
    </row>
    <row r="3965" spans="1:6" x14ac:dyDescent="0.35">
      <c r="A3965" s="1" t="s">
        <v>4476</v>
      </c>
      <c r="B3965" s="8">
        <v>1</v>
      </c>
      <c r="C3965" s="8">
        <v>1</v>
      </c>
      <c r="D3965" s="8">
        <v>1</v>
      </c>
      <c r="E3965" s="8">
        <v>1</v>
      </c>
      <c r="F3965" s="8">
        <v>1</v>
      </c>
    </row>
    <row r="3966" spans="1:6" x14ac:dyDescent="0.35">
      <c r="B3966" s="11">
        <v>82.43689463682</v>
      </c>
      <c r="C3966" s="11">
        <v>165.65538636299999</v>
      </c>
      <c r="D3966" s="11">
        <v>57.366496960040003</v>
      </c>
      <c r="E3966" s="11">
        <v>4.541222040149</v>
      </c>
      <c r="F3966" s="11">
        <v>310</v>
      </c>
    </row>
    <row r="3967" spans="1:6" x14ac:dyDescent="0.35">
      <c r="A3967" s="1" t="s">
        <v>4477</v>
      </c>
    </row>
    <row r="3968" spans="1:6" x14ac:dyDescent="0.35">
      <c r="A3968" s="1" t="s">
        <v>4478</v>
      </c>
    </row>
    <row r="3972" spans="1:9" x14ac:dyDescent="0.35">
      <c r="A3972" s="4" t="s">
        <v>4479</v>
      </c>
    </row>
    <row r="3973" spans="1:9" x14ac:dyDescent="0.35">
      <c r="A3973" s="1" t="s">
        <v>4480</v>
      </c>
    </row>
    <row r="3974" spans="1:9" ht="31" x14ac:dyDescent="0.35">
      <c r="A3974" s="5" t="s">
        <v>4481</v>
      </c>
      <c r="B3974" s="5" t="s">
        <v>4482</v>
      </c>
      <c r="C3974" s="5" t="s">
        <v>4483</v>
      </c>
      <c r="D3974" s="5" t="s">
        <v>4484</v>
      </c>
      <c r="E3974" s="5" t="s">
        <v>4485</v>
      </c>
      <c r="F3974" s="5" t="s">
        <v>4486</v>
      </c>
      <c r="G3974" s="5" t="s">
        <v>4487</v>
      </c>
      <c r="H3974" s="5" t="s">
        <v>4488</v>
      </c>
      <c r="I3974" s="5" t="s">
        <v>4489</v>
      </c>
    </row>
    <row r="3975" spans="1:9" x14ac:dyDescent="0.35">
      <c r="A3975" s="1" t="s">
        <v>4490</v>
      </c>
      <c r="B3975" s="8">
        <v>0.32684146454329999</v>
      </c>
      <c r="C3975" s="8">
        <v>0.47184580460679998</v>
      </c>
      <c r="D3975" s="8">
        <v>0.2943511171921</v>
      </c>
      <c r="E3975" s="8">
        <v>0.29066692399650002</v>
      </c>
      <c r="F3975" s="8">
        <v>0.37365740357830002</v>
      </c>
      <c r="G3975" s="8">
        <v>0.24334458493370001</v>
      </c>
      <c r="H3975" s="8">
        <v>0</v>
      </c>
      <c r="I3975" s="8">
        <v>0.36304383132840001</v>
      </c>
    </row>
    <row r="3976" spans="1:9" x14ac:dyDescent="0.35">
      <c r="B3976" s="11">
        <v>11.55309393688</v>
      </c>
      <c r="C3976" s="11">
        <v>45.704644595010002</v>
      </c>
      <c r="D3976" s="11">
        <v>11.161752374240001</v>
      </c>
      <c r="E3976" s="11">
        <v>13.687271446920001</v>
      </c>
      <c r="F3976" s="11">
        <v>25.70459091407</v>
      </c>
      <c r="G3976" s="11">
        <v>4.7322344446690003</v>
      </c>
      <c r="H3976" s="11">
        <v>0</v>
      </c>
      <c r="I3976" s="11">
        <v>112.5435877118</v>
      </c>
    </row>
    <row r="3977" spans="1:9" x14ac:dyDescent="0.35">
      <c r="A3977" s="1" t="s">
        <v>4491</v>
      </c>
      <c r="B3977" s="8">
        <v>0.29880606244770003</v>
      </c>
      <c r="C3977" s="8">
        <v>0.28769178962190001</v>
      </c>
      <c r="D3977" s="8">
        <v>0.43308956356220002</v>
      </c>
      <c r="E3977" s="8">
        <v>0.39771197053349999</v>
      </c>
      <c r="F3977" s="8">
        <v>0.35570859102620001</v>
      </c>
      <c r="G3977" s="8">
        <v>0.4125786173812</v>
      </c>
      <c r="H3977" s="8">
        <v>0.56543265206339999</v>
      </c>
      <c r="I3977" s="8">
        <v>0.35045309115880002</v>
      </c>
    </row>
    <row r="3978" spans="1:9" x14ac:dyDescent="0.35">
      <c r="B3978" s="11">
        <v>10.562106962750001</v>
      </c>
      <c r="C3978" s="11">
        <v>27.86683884692</v>
      </c>
      <c r="D3978" s="11">
        <v>16.422694469330001</v>
      </c>
      <c r="E3978" s="11">
        <v>18.727936510740001</v>
      </c>
      <c r="F3978" s="11">
        <v>24.469858563990002</v>
      </c>
      <c r="G3978" s="11">
        <v>8.0232676837129997</v>
      </c>
      <c r="H3978" s="11">
        <v>2.5677552217700002</v>
      </c>
      <c r="I3978" s="11">
        <v>108.6404582592</v>
      </c>
    </row>
    <row r="3979" spans="1:9" x14ac:dyDescent="0.35">
      <c r="A3979" s="1" t="s">
        <v>4492</v>
      </c>
      <c r="B3979" s="8">
        <v>0.2041903970341</v>
      </c>
      <c r="C3979" s="8">
        <v>0.25834793010719997</v>
      </c>
      <c r="D3979" s="8">
        <v>0.22052655086039999</v>
      </c>
      <c r="E3979" s="8">
        <v>0.19622952818629999</v>
      </c>
      <c r="F3979" s="8">
        <v>0.1849785430368</v>
      </c>
      <c r="G3979" s="8">
        <v>0.1922725842902</v>
      </c>
      <c r="H3979" s="8">
        <v>0</v>
      </c>
      <c r="I3979" s="8">
        <v>0.21389952034519999</v>
      </c>
    </row>
    <row r="3980" spans="1:9" x14ac:dyDescent="0.35">
      <c r="B3980" s="11">
        <v>7.2176608351739997</v>
      </c>
      <c r="C3980" s="11">
        <v>25.02448938217</v>
      </c>
      <c r="D3980" s="11">
        <v>8.3623353501430007</v>
      </c>
      <c r="E3980" s="11">
        <v>9.2402905059039995</v>
      </c>
      <c r="F3980" s="11">
        <v>12.72501957972</v>
      </c>
      <c r="G3980" s="11">
        <v>3.7390556539049999</v>
      </c>
      <c r="H3980" s="11">
        <v>0</v>
      </c>
      <c r="I3980" s="11">
        <v>66.308851307020007</v>
      </c>
    </row>
    <row r="3981" spans="1:9" x14ac:dyDescent="0.35">
      <c r="A3981" s="1" t="s">
        <v>4493</v>
      </c>
      <c r="B3981" s="8">
        <v>0.1226510675092</v>
      </c>
      <c r="C3981" s="8">
        <v>0.2134978744996</v>
      </c>
      <c r="D3981" s="8">
        <v>7.3824566331749997E-2</v>
      </c>
      <c r="E3981" s="8">
        <v>9.4437395810280003E-2</v>
      </c>
      <c r="F3981" s="8">
        <v>0.18867886054149999</v>
      </c>
      <c r="G3981" s="8">
        <v>5.1072000643520001E-2</v>
      </c>
      <c r="H3981" s="8">
        <v>0</v>
      </c>
      <c r="I3981" s="8">
        <v>0.14914431098309999</v>
      </c>
    </row>
    <row r="3982" spans="1:9" x14ac:dyDescent="0.35">
      <c r="B3982" s="11">
        <v>4.3354331017099996</v>
      </c>
      <c r="C3982" s="11">
        <v>20.680155212830002</v>
      </c>
      <c r="D3982" s="11">
        <v>2.799417024102</v>
      </c>
      <c r="E3982" s="11">
        <v>4.4469809410119998</v>
      </c>
      <c r="F3982" s="11">
        <v>12.97957133435</v>
      </c>
      <c r="G3982" s="11">
        <v>0.99317879076409998</v>
      </c>
      <c r="H3982" s="11">
        <v>0</v>
      </c>
      <c r="I3982" s="11">
        <v>46.234736404769997</v>
      </c>
    </row>
    <row r="3983" spans="1:9" x14ac:dyDescent="0.35">
      <c r="A3983" s="1" t="s">
        <v>4494</v>
      </c>
      <c r="B3983" s="8">
        <v>7.7191660708979995E-2</v>
      </c>
      <c r="C3983" s="8">
        <v>8.3891992355200007E-2</v>
      </c>
      <c r="D3983" s="8">
        <v>2.2566422480279999E-2</v>
      </c>
      <c r="E3983" s="8">
        <v>8.2134362529989999E-2</v>
      </c>
      <c r="F3983" s="8">
        <v>7.8341247049430005E-2</v>
      </c>
      <c r="G3983" s="8">
        <v>0.1008999392347</v>
      </c>
      <c r="H3983" s="8">
        <v>0.1954853985876</v>
      </c>
      <c r="I3983" s="8">
        <v>7.6829438043210005E-2</v>
      </c>
    </row>
    <row r="3984" spans="1:9" x14ac:dyDescent="0.35">
      <c r="B3984" s="11">
        <v>2.7285476417779999</v>
      </c>
      <c r="C3984" s="11">
        <v>8.1260735128429999</v>
      </c>
      <c r="D3984" s="11">
        <v>0.8557155213141</v>
      </c>
      <c r="E3984" s="11">
        <v>3.867641008513</v>
      </c>
      <c r="F3984" s="11">
        <v>5.3892407532129996</v>
      </c>
      <c r="G3984" s="11">
        <v>1.9621647551420001</v>
      </c>
      <c r="H3984" s="11">
        <v>0.88774260059319998</v>
      </c>
      <c r="I3984" s="11">
        <v>23.817125793399999</v>
      </c>
    </row>
    <row r="3985" spans="1:13" x14ac:dyDescent="0.35">
      <c r="A3985" s="1" t="s">
        <v>4495</v>
      </c>
      <c r="B3985" s="8">
        <v>0.22161440173870001</v>
      </c>
      <c r="C3985" s="8">
        <v>0.2037997972667</v>
      </c>
      <c r="D3985" s="8">
        <v>0.41052314108190002</v>
      </c>
      <c r="E3985" s="8">
        <v>0.31557760800349999</v>
      </c>
      <c r="F3985" s="8">
        <v>0.27736734397680002</v>
      </c>
      <c r="G3985" s="8">
        <v>0.31167867814650002</v>
      </c>
      <c r="H3985" s="8">
        <v>0.36994725347579999</v>
      </c>
      <c r="I3985" s="8">
        <v>0.27362365311550002</v>
      </c>
    </row>
    <row r="3986" spans="1:13" x14ac:dyDescent="0.35">
      <c r="B3986" s="11">
        <v>7.8335593209740004</v>
      </c>
      <c r="C3986" s="11">
        <v>19.740765334070002</v>
      </c>
      <c r="D3986" s="11">
        <v>15.56697894801</v>
      </c>
      <c r="E3986" s="11">
        <v>14.860295502230001</v>
      </c>
      <c r="F3986" s="11">
        <v>19.080617810780002</v>
      </c>
      <c r="G3986" s="11">
        <v>6.0611029285709996</v>
      </c>
      <c r="H3986" s="11">
        <v>1.6800126211769999</v>
      </c>
      <c r="I3986" s="11">
        <v>84.823332465820002</v>
      </c>
    </row>
    <row r="3987" spans="1:13" x14ac:dyDescent="0.35">
      <c r="A3987" s="1" t="s">
        <v>4496</v>
      </c>
      <c r="B3987" s="8">
        <v>0.28372869141680002</v>
      </c>
      <c r="C3987" s="8">
        <v>9.8304910645320001E-2</v>
      </c>
      <c r="D3987" s="8">
        <v>0.24822962764199999</v>
      </c>
      <c r="E3987" s="8">
        <v>0.22652113779249999</v>
      </c>
      <c r="F3987" s="8">
        <v>0.19042506280820001</v>
      </c>
      <c r="G3987" s="8">
        <v>0.19341065467900001</v>
      </c>
      <c r="H3987" s="8">
        <v>0.43456734793660001</v>
      </c>
      <c r="I3987" s="8">
        <v>0.1885974068256</v>
      </c>
    </row>
    <row r="3988" spans="1:13" x14ac:dyDescent="0.35">
      <c r="B3988" s="11">
        <v>10.02915657934</v>
      </c>
      <c r="C3988" s="11">
        <v>9.5221594832920005</v>
      </c>
      <c r="D3988" s="11">
        <v>9.4128320698119996</v>
      </c>
      <c r="E3988" s="11">
        <v>10.66669801572</v>
      </c>
      <c r="F3988" s="11">
        <v>13.099695850790001</v>
      </c>
      <c r="G3988" s="11">
        <v>3.7611872986099999</v>
      </c>
      <c r="H3988" s="11">
        <v>1.9734668183790001</v>
      </c>
      <c r="I3988" s="11">
        <v>58.46519611595</v>
      </c>
    </row>
    <row r="3989" spans="1:13" x14ac:dyDescent="0.35">
      <c r="A3989" s="1" t="s">
        <v>4497</v>
      </c>
      <c r="B3989" s="8">
        <v>9.062378159225E-2</v>
      </c>
      <c r="C3989" s="8">
        <v>0.14215749512600001</v>
      </c>
      <c r="D3989" s="8">
        <v>2.4329691603679999E-2</v>
      </c>
      <c r="E3989" s="8">
        <v>8.5099967677489993E-2</v>
      </c>
      <c r="F3989" s="8">
        <v>8.0208942587300006E-2</v>
      </c>
      <c r="G3989" s="8">
        <v>0.15066614300610001</v>
      </c>
      <c r="H3989" s="8">
        <v>0</v>
      </c>
      <c r="I3989" s="8">
        <v>9.7905670687259999E-2</v>
      </c>
    </row>
    <row r="3990" spans="1:13" x14ac:dyDescent="0.35">
      <c r="B3990" s="11">
        <v>3.203342217041</v>
      </c>
      <c r="C3990" s="11">
        <v>13.769875090159999</v>
      </c>
      <c r="D3990" s="11">
        <v>0.92257843494030001</v>
      </c>
      <c r="E3990" s="11">
        <v>4.0072889674210002</v>
      </c>
      <c r="F3990" s="11">
        <v>5.5177230187669997</v>
      </c>
      <c r="G3990" s="11">
        <v>2.9299501847260001</v>
      </c>
      <c r="H3990" s="11">
        <v>0</v>
      </c>
      <c r="I3990" s="11">
        <v>30.35075791305</v>
      </c>
    </row>
    <row r="3991" spans="1:13" x14ac:dyDescent="0.35">
      <c r="A3991" s="1" t="s">
        <v>4498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</row>
    <row r="3992" spans="1:13" x14ac:dyDescent="0.35">
      <c r="B3992" s="11">
        <v>35.347699696020001</v>
      </c>
      <c r="C3992" s="11">
        <v>96.863518015370005</v>
      </c>
      <c r="D3992" s="11">
        <v>37.919857348320001</v>
      </c>
      <c r="E3992" s="11">
        <v>47.089194940799999</v>
      </c>
      <c r="F3992" s="11">
        <v>68.791868347619996</v>
      </c>
      <c r="G3992" s="11">
        <v>19.446639611719998</v>
      </c>
      <c r="H3992" s="11">
        <v>4.541222040149</v>
      </c>
      <c r="I3992" s="11">
        <v>310</v>
      </c>
    </row>
    <row r="3993" spans="1:13" x14ac:dyDescent="0.35">
      <c r="A3993" s="1" t="s">
        <v>4499</v>
      </c>
    </row>
    <row r="3994" spans="1:13" x14ac:dyDescent="0.35">
      <c r="A3994" s="1" t="s">
        <v>4500</v>
      </c>
    </row>
    <row r="3998" spans="1:13" x14ac:dyDescent="0.35">
      <c r="A3998" s="4" t="s">
        <v>4501</v>
      </c>
    </row>
    <row r="3999" spans="1:13" x14ac:dyDescent="0.35">
      <c r="A3999" s="1" t="s">
        <v>4502</v>
      </c>
    </row>
    <row r="4000" spans="1:13" ht="31" x14ac:dyDescent="0.35">
      <c r="A4000" s="5" t="s">
        <v>4503</v>
      </c>
      <c r="B4000" s="5" t="s">
        <v>4504</v>
      </c>
      <c r="C4000" s="5" t="s">
        <v>4505</v>
      </c>
      <c r="D4000" s="5" t="s">
        <v>4506</v>
      </c>
      <c r="E4000" s="5" t="s">
        <v>4507</v>
      </c>
      <c r="F4000" s="5" t="s">
        <v>4508</v>
      </c>
      <c r="G4000" s="5" t="s">
        <v>4509</v>
      </c>
      <c r="H4000" s="5" t="s">
        <v>4510</v>
      </c>
      <c r="I4000" s="5" t="s">
        <v>4511</v>
      </c>
      <c r="J4000" s="5" t="s">
        <v>4512</v>
      </c>
      <c r="K4000" s="5" t="s">
        <v>4513</v>
      </c>
      <c r="L4000" s="5" t="s">
        <v>4514</v>
      </c>
      <c r="M4000" s="5" t="s">
        <v>4515</v>
      </c>
    </row>
    <row r="4001" spans="1:13" x14ac:dyDescent="0.35">
      <c r="A4001" s="1" t="s">
        <v>4516</v>
      </c>
      <c r="B4001" s="8">
        <v>0.34443165131999998</v>
      </c>
      <c r="C4001" s="8">
        <v>0.38732931555259997</v>
      </c>
      <c r="D4001" s="8">
        <v>0</v>
      </c>
      <c r="E4001" s="8">
        <v>0</v>
      </c>
      <c r="F4001" s="8">
        <v>0</v>
      </c>
      <c r="G4001" s="8">
        <v>0.53049511165590002</v>
      </c>
      <c r="H4001" s="8">
        <v>1</v>
      </c>
      <c r="I4001" s="8">
        <v>0</v>
      </c>
      <c r="J4001" s="8">
        <v>0.57655458252869995</v>
      </c>
      <c r="K4001" s="8">
        <v>0.45576717184139998</v>
      </c>
      <c r="L4001" s="8">
        <v>0.3509603603418</v>
      </c>
      <c r="M4001" s="8">
        <v>0.36304383132840001</v>
      </c>
    </row>
    <row r="4002" spans="1:13" x14ac:dyDescent="0.35">
      <c r="B4002" s="11">
        <v>51.944149889519998</v>
      </c>
      <c r="C4002" s="11">
        <v>48.932270524590002</v>
      </c>
      <c r="D4002" s="11">
        <v>0</v>
      </c>
      <c r="E4002" s="11">
        <v>0</v>
      </c>
      <c r="F4002" s="11">
        <v>0</v>
      </c>
      <c r="G4002" s="11">
        <v>0.99317879076409998</v>
      </c>
      <c r="H4002" s="11">
        <v>1.484807441624</v>
      </c>
      <c r="I4002" s="11">
        <v>0</v>
      </c>
      <c r="J4002" s="11">
        <v>2.5714139088780001</v>
      </c>
      <c r="K4002" s="11">
        <v>3.6410187486000001</v>
      </c>
      <c r="L4002" s="11">
        <v>2.9767484078209998</v>
      </c>
      <c r="M4002" s="11">
        <v>112.5435877118</v>
      </c>
    </row>
    <row r="4003" spans="1:13" x14ac:dyDescent="0.35">
      <c r="A4003" s="1" t="s">
        <v>4517</v>
      </c>
      <c r="B4003" s="8">
        <v>0.4011738735257</v>
      </c>
      <c r="C4003" s="8">
        <v>0.33876971227370001</v>
      </c>
      <c r="D4003" s="8">
        <v>1</v>
      </c>
      <c r="E4003" s="8">
        <v>0</v>
      </c>
      <c r="F4003" s="8">
        <v>0</v>
      </c>
      <c r="G4003" s="8">
        <v>0</v>
      </c>
      <c r="H4003" s="8">
        <v>0</v>
      </c>
      <c r="I4003" s="8">
        <v>0.25418588334219999</v>
      </c>
      <c r="J4003" s="8">
        <v>0.23157949364970001</v>
      </c>
      <c r="K4003" s="8">
        <v>0.12317842745260001</v>
      </c>
      <c r="L4003" s="8">
        <v>0</v>
      </c>
      <c r="M4003" s="8">
        <v>0.35045309115880002</v>
      </c>
    </row>
    <row r="4004" spans="1:13" x14ac:dyDescent="0.35">
      <c r="B4004" s="11">
        <v>60.501512385159998</v>
      </c>
      <c r="C4004" s="11">
        <v>42.797615726209997</v>
      </c>
      <c r="D4004" s="11">
        <v>2.4786450397670001</v>
      </c>
      <c r="E4004" s="11">
        <v>0</v>
      </c>
      <c r="F4004" s="11">
        <v>0</v>
      </c>
      <c r="G4004" s="11">
        <v>0</v>
      </c>
      <c r="H4004" s="11">
        <v>0</v>
      </c>
      <c r="I4004" s="11">
        <v>0.84580438215279996</v>
      </c>
      <c r="J4004" s="11">
        <v>1.0328366975600001</v>
      </c>
      <c r="K4004" s="11">
        <v>0.98404402837119997</v>
      </c>
      <c r="L4004" s="11">
        <v>0</v>
      </c>
      <c r="M4004" s="11">
        <v>108.6404582592</v>
      </c>
    </row>
    <row r="4005" spans="1:13" x14ac:dyDescent="0.35">
      <c r="A4005" s="1" t="s">
        <v>4518</v>
      </c>
      <c r="B4005" s="8">
        <v>0.22036110714859999</v>
      </c>
      <c r="C4005" s="8">
        <v>0.1998074261568</v>
      </c>
      <c r="D4005" s="8">
        <v>0</v>
      </c>
      <c r="E4005" s="8">
        <v>0</v>
      </c>
      <c r="F4005" s="8">
        <v>0</v>
      </c>
      <c r="G4005" s="8">
        <v>0</v>
      </c>
      <c r="H4005" s="8">
        <v>1</v>
      </c>
      <c r="I4005" s="8">
        <v>0</v>
      </c>
      <c r="J4005" s="8">
        <v>0.57655458252869995</v>
      </c>
      <c r="K4005" s="8">
        <v>0.34989299271699997</v>
      </c>
      <c r="L4005" s="8">
        <v>0.1158168853639</v>
      </c>
      <c r="M4005" s="8">
        <v>0.21389952034519999</v>
      </c>
    </row>
    <row r="4006" spans="1:13" x14ac:dyDescent="0.35">
      <c r="B4006" s="11">
        <v>33.232922513600002</v>
      </c>
      <c r="C4006" s="11">
        <v>25.242166386449998</v>
      </c>
      <c r="D4006" s="11">
        <v>0</v>
      </c>
      <c r="E4006" s="11">
        <v>0</v>
      </c>
      <c r="F4006" s="11">
        <v>0</v>
      </c>
      <c r="G4006" s="11">
        <v>0</v>
      </c>
      <c r="H4006" s="11">
        <v>1.484807441624</v>
      </c>
      <c r="I4006" s="11">
        <v>0</v>
      </c>
      <c r="J4006" s="11">
        <v>2.5714139088780001</v>
      </c>
      <c r="K4006" s="11">
        <v>2.795214366448</v>
      </c>
      <c r="L4006" s="11">
        <v>0.98232669002789996</v>
      </c>
      <c r="M4006" s="11">
        <v>66.308851307020007</v>
      </c>
    </row>
    <row r="4007" spans="1:13" x14ac:dyDescent="0.35">
      <c r="A4007" s="1" t="s">
        <v>4519</v>
      </c>
      <c r="B4007" s="8">
        <v>0.1240705441714</v>
      </c>
      <c r="C4007" s="8">
        <v>0.1875218893958</v>
      </c>
      <c r="D4007" s="8">
        <v>0</v>
      </c>
      <c r="E4007" s="8">
        <v>0</v>
      </c>
      <c r="F4007" s="8">
        <v>0</v>
      </c>
      <c r="G4007" s="8">
        <v>0.53049511165590002</v>
      </c>
      <c r="H4007" s="8">
        <v>0</v>
      </c>
      <c r="I4007" s="8">
        <v>0</v>
      </c>
      <c r="J4007" s="8">
        <v>0</v>
      </c>
      <c r="K4007" s="8">
        <v>0.10587417912450001</v>
      </c>
      <c r="L4007" s="8">
        <v>0.23514347497800001</v>
      </c>
      <c r="M4007" s="8">
        <v>0.14914431098309999</v>
      </c>
    </row>
    <row r="4008" spans="1:13" x14ac:dyDescent="0.35">
      <c r="B4008" s="11">
        <v>18.71122737592</v>
      </c>
      <c r="C4008" s="11">
        <v>23.690104138140001</v>
      </c>
      <c r="D4008" s="11">
        <v>0</v>
      </c>
      <c r="E4008" s="11">
        <v>0</v>
      </c>
      <c r="F4008" s="11">
        <v>0</v>
      </c>
      <c r="G4008" s="11">
        <v>0.99317879076409998</v>
      </c>
      <c r="H4008" s="11">
        <v>0</v>
      </c>
      <c r="I4008" s="11">
        <v>0</v>
      </c>
      <c r="J4008" s="11">
        <v>0</v>
      </c>
      <c r="K4008" s="11">
        <v>0.84580438215279996</v>
      </c>
      <c r="L4008" s="11">
        <v>1.9944217177929999</v>
      </c>
      <c r="M4008" s="11">
        <v>46.234736404769997</v>
      </c>
    </row>
    <row r="4009" spans="1:13" x14ac:dyDescent="0.35">
      <c r="A4009" s="1" t="s">
        <v>4520</v>
      </c>
      <c r="B4009" s="8">
        <v>9.8330503065380007E-2</v>
      </c>
      <c r="C4009" s="8">
        <v>7.1143899844470004E-2</v>
      </c>
      <c r="D4009" s="8">
        <v>0</v>
      </c>
      <c r="E4009" s="8">
        <v>0</v>
      </c>
      <c r="F4009" s="8">
        <v>0</v>
      </c>
      <c r="G4009" s="8">
        <v>0</v>
      </c>
      <c r="H4009" s="8">
        <v>0</v>
      </c>
      <c r="I4009" s="8">
        <v>0</v>
      </c>
      <c r="J4009" s="8">
        <v>0</v>
      </c>
      <c r="K4009" s="8">
        <v>0</v>
      </c>
      <c r="L4009" s="8">
        <v>0</v>
      </c>
      <c r="M4009" s="8">
        <v>7.6829438043210005E-2</v>
      </c>
    </row>
    <row r="4010" spans="1:13" x14ac:dyDescent="0.35">
      <c r="B4010" s="11">
        <v>14.829340945769999</v>
      </c>
      <c r="C4010" s="11">
        <v>8.9877848476240008</v>
      </c>
      <c r="D4010" s="11">
        <v>0</v>
      </c>
      <c r="E4010" s="11">
        <v>0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11">
        <v>0</v>
      </c>
      <c r="L4010" s="11">
        <v>0</v>
      </c>
      <c r="M4010" s="11">
        <v>23.817125793399999</v>
      </c>
    </row>
    <row r="4011" spans="1:13" x14ac:dyDescent="0.35">
      <c r="A4011" s="1" t="s">
        <v>4521</v>
      </c>
      <c r="B4011" s="8">
        <v>0.30284337046030002</v>
      </c>
      <c r="C4011" s="8">
        <v>0.26762581242920003</v>
      </c>
      <c r="D4011" s="8">
        <v>1</v>
      </c>
      <c r="E4011" s="8">
        <v>0</v>
      </c>
      <c r="F4011" s="8">
        <v>0</v>
      </c>
      <c r="G4011" s="8">
        <v>0</v>
      </c>
      <c r="H4011" s="8">
        <v>0</v>
      </c>
      <c r="I4011" s="8">
        <v>0.25418588334219999</v>
      </c>
      <c r="J4011" s="8">
        <v>0.23157949364970001</v>
      </c>
      <c r="K4011" s="8">
        <v>0.12317842745260001</v>
      </c>
      <c r="L4011" s="8">
        <v>0</v>
      </c>
      <c r="M4011" s="8">
        <v>0.27362365311550002</v>
      </c>
    </row>
    <row r="4012" spans="1:13" x14ac:dyDescent="0.35">
      <c r="B4012" s="11">
        <v>45.672171439389999</v>
      </c>
      <c r="C4012" s="11">
        <v>33.809830878580001</v>
      </c>
      <c r="D4012" s="11">
        <v>2.4786450397670001</v>
      </c>
      <c r="E4012" s="11">
        <v>0</v>
      </c>
      <c r="F4012" s="11">
        <v>0</v>
      </c>
      <c r="G4012" s="11">
        <v>0</v>
      </c>
      <c r="H4012" s="11">
        <v>0</v>
      </c>
      <c r="I4012" s="11">
        <v>0.84580438215279996</v>
      </c>
      <c r="J4012" s="11">
        <v>1.0328366975600001</v>
      </c>
      <c r="K4012" s="11">
        <v>0.98404402837119997</v>
      </c>
      <c r="L4012" s="11">
        <v>0</v>
      </c>
      <c r="M4012" s="11">
        <v>84.823332465820002</v>
      </c>
    </row>
    <row r="4013" spans="1:13" x14ac:dyDescent="0.35">
      <c r="A4013" s="1" t="s">
        <v>4522</v>
      </c>
      <c r="B4013" s="8">
        <v>0.18515831375729999</v>
      </c>
      <c r="C4013" s="8">
        <v>0.15772863975859999</v>
      </c>
      <c r="D4013" s="8">
        <v>0</v>
      </c>
      <c r="E4013" s="8">
        <v>1</v>
      </c>
      <c r="F4013" s="8">
        <v>0.4535394962398</v>
      </c>
      <c r="G4013" s="8">
        <v>0.46950488834409998</v>
      </c>
      <c r="H4013" s="8">
        <v>0</v>
      </c>
      <c r="I4013" s="8">
        <v>0.37975730828370002</v>
      </c>
      <c r="J4013" s="8">
        <v>0.1918659238216</v>
      </c>
      <c r="K4013" s="8">
        <v>0.2943385104938</v>
      </c>
      <c r="L4013" s="8">
        <v>0.4179488804323</v>
      </c>
      <c r="M4013" s="8">
        <v>0.1885974068256</v>
      </c>
    </row>
    <row r="4014" spans="1:13" x14ac:dyDescent="0.35">
      <c r="B4014" s="11">
        <v>27.92394707699</v>
      </c>
      <c r="C4014" s="11">
        <v>19.926249215430001</v>
      </c>
      <c r="D4014" s="11">
        <v>0</v>
      </c>
      <c r="E4014" s="11">
        <v>0.85514827400820004</v>
      </c>
      <c r="F4014" s="11">
        <v>0.86516890493190002</v>
      </c>
      <c r="G4014" s="11">
        <v>0.87899452232069997</v>
      </c>
      <c r="H4014" s="11">
        <v>0</v>
      </c>
      <c r="I4014" s="11">
        <v>1.263643721192</v>
      </c>
      <c r="J4014" s="11">
        <v>0.8557155213141</v>
      </c>
      <c r="K4014" s="11">
        <v>2.3514024294749998</v>
      </c>
      <c r="L4014" s="11">
        <v>3.5449264502850002</v>
      </c>
      <c r="M4014" s="11">
        <v>58.46519611595</v>
      </c>
    </row>
    <row r="4015" spans="1:13" x14ac:dyDescent="0.35">
      <c r="A4015" s="1" t="s">
        <v>4523</v>
      </c>
      <c r="B4015" s="8">
        <v>6.9236161396990001E-2</v>
      </c>
      <c r="C4015" s="8">
        <v>0.1161723324151</v>
      </c>
      <c r="D4015" s="8">
        <v>0</v>
      </c>
      <c r="E4015" s="8">
        <v>0</v>
      </c>
      <c r="F4015" s="8">
        <v>0.54646050376019994</v>
      </c>
      <c r="G4015" s="8">
        <v>0</v>
      </c>
      <c r="H4015" s="8">
        <v>0</v>
      </c>
      <c r="I4015" s="8">
        <v>0.36605680837409998</v>
      </c>
      <c r="J4015" s="8">
        <v>0</v>
      </c>
      <c r="K4015" s="8">
        <v>0.1267158902121</v>
      </c>
      <c r="L4015" s="8">
        <v>0.2310907592258</v>
      </c>
      <c r="M4015" s="8">
        <v>9.7905670687259999E-2</v>
      </c>
    </row>
    <row r="4016" spans="1:13" x14ac:dyDescent="0.35">
      <c r="B4016" s="11">
        <v>10.44158843009</v>
      </c>
      <c r="C4016" s="11">
        <v>14.6763381158</v>
      </c>
      <c r="D4016" s="11">
        <v>0</v>
      </c>
      <c r="E4016" s="11">
        <v>0</v>
      </c>
      <c r="F4016" s="11">
        <v>1.0424243964340001</v>
      </c>
      <c r="G4016" s="11">
        <v>0</v>
      </c>
      <c r="H4016" s="11">
        <v>0</v>
      </c>
      <c r="I4016" s="11">
        <v>1.2180552616410001</v>
      </c>
      <c r="J4016" s="11">
        <v>0</v>
      </c>
      <c r="K4016" s="11">
        <v>1.01230400194</v>
      </c>
      <c r="L4016" s="11">
        <v>1.9600477071469999</v>
      </c>
      <c r="M4016" s="11">
        <v>30.35075791305</v>
      </c>
    </row>
    <row r="4017" spans="1:13" x14ac:dyDescent="0.35">
      <c r="A4017" s="1" t="s">
        <v>4524</v>
      </c>
      <c r="B4017" s="8">
        <v>1</v>
      </c>
      <c r="C4017" s="8">
        <v>1</v>
      </c>
      <c r="D4017" s="8">
        <v>1</v>
      </c>
      <c r="E4017" s="8">
        <v>1</v>
      </c>
      <c r="F4017" s="8">
        <v>1</v>
      </c>
      <c r="G4017" s="8">
        <v>1</v>
      </c>
      <c r="H4017" s="8">
        <v>1</v>
      </c>
      <c r="I4017" s="8">
        <v>1</v>
      </c>
      <c r="J4017" s="8">
        <v>1</v>
      </c>
      <c r="K4017" s="8">
        <v>1</v>
      </c>
      <c r="L4017" s="8">
        <v>1</v>
      </c>
      <c r="M4017" s="8">
        <v>1</v>
      </c>
    </row>
    <row r="4018" spans="1:13" x14ac:dyDescent="0.35">
      <c r="B4018" s="11">
        <v>150.81119778179999</v>
      </c>
      <c r="C4018" s="11">
        <v>126.33247358200001</v>
      </c>
      <c r="D4018" s="11">
        <v>2.4786450397670001</v>
      </c>
      <c r="E4018" s="11">
        <v>0.85514827400820004</v>
      </c>
      <c r="F4018" s="11">
        <v>1.907593301366</v>
      </c>
      <c r="G4018" s="11">
        <v>1.872173313085</v>
      </c>
      <c r="H4018" s="11">
        <v>1.484807441624</v>
      </c>
      <c r="I4018" s="11">
        <v>3.3275033649850001</v>
      </c>
      <c r="J4018" s="11">
        <v>4.4599661277529998</v>
      </c>
      <c r="K4018" s="11">
        <v>7.9887692083869997</v>
      </c>
      <c r="L4018" s="11">
        <v>8.4817225652529995</v>
      </c>
      <c r="M4018" s="11">
        <v>310</v>
      </c>
    </row>
    <row r="4019" spans="1:13" x14ac:dyDescent="0.35">
      <c r="A4019" s="1" t="s">
        <v>4525</v>
      </c>
    </row>
    <row r="4020" spans="1:13" x14ac:dyDescent="0.35">
      <c r="A4020" s="1" t="s">
        <v>4526</v>
      </c>
    </row>
    <row r="4024" spans="1:13" x14ac:dyDescent="0.35">
      <c r="A4024" s="4" t="s">
        <v>4527</v>
      </c>
    </row>
    <row r="4025" spans="1:13" x14ac:dyDescent="0.35">
      <c r="A4025" s="1" t="s">
        <v>4528</v>
      </c>
    </row>
    <row r="4026" spans="1:13" ht="46.5" x14ac:dyDescent="0.35">
      <c r="A4026" s="5" t="s">
        <v>4529</v>
      </c>
      <c r="B4026" s="5" t="s">
        <v>4530</v>
      </c>
      <c r="C4026" s="5" t="s">
        <v>4531</v>
      </c>
      <c r="D4026" s="5" t="s">
        <v>4532</v>
      </c>
      <c r="E4026" s="5" t="s">
        <v>4533</v>
      </c>
      <c r="F4026" s="5" t="s">
        <v>4534</v>
      </c>
      <c r="G4026" s="5" t="s">
        <v>4535</v>
      </c>
    </row>
    <row r="4027" spans="1:13" x14ac:dyDescent="0.35">
      <c r="A4027" s="1" t="s">
        <v>4536</v>
      </c>
      <c r="B4027" s="8">
        <v>0.25879825258020001</v>
      </c>
      <c r="C4027" s="8">
        <v>0.40167987708620001</v>
      </c>
      <c r="D4027" s="8">
        <v>0.19717793808299999</v>
      </c>
      <c r="E4027" s="8">
        <v>0.47465236023079999</v>
      </c>
      <c r="F4027" s="8">
        <v>0.5252889264342</v>
      </c>
      <c r="G4027" s="8">
        <v>0.36304383132840001</v>
      </c>
    </row>
    <row r="4028" spans="1:13" x14ac:dyDescent="0.35">
      <c r="B4028" s="11">
        <v>17.226305743409998</v>
      </c>
      <c r="C4028" s="11">
        <v>38.77406549661</v>
      </c>
      <c r="D4028" s="11">
        <v>9.4387929118030005</v>
      </c>
      <c r="E4028" s="11">
        <v>46.111244769210003</v>
      </c>
      <c r="F4028" s="11">
        <v>0.99317879076409998</v>
      </c>
      <c r="G4028" s="11">
        <v>112.5435877118</v>
      </c>
    </row>
    <row r="4029" spans="1:13" x14ac:dyDescent="0.35">
      <c r="A4029" s="1" t="s">
        <v>4537</v>
      </c>
      <c r="B4029" s="8">
        <v>0.4775698379817</v>
      </c>
      <c r="C4029" s="8">
        <v>0.33383137129189999</v>
      </c>
      <c r="D4029" s="8">
        <v>0.46677849672479998</v>
      </c>
      <c r="E4029" s="8">
        <v>0.2293735982682</v>
      </c>
      <c r="F4029" s="8">
        <v>0</v>
      </c>
      <c r="G4029" s="8">
        <v>0.35045309115880002</v>
      </c>
    </row>
    <row r="4030" spans="1:13" x14ac:dyDescent="0.35">
      <c r="B4030" s="11">
        <v>31.788329174889999</v>
      </c>
      <c r="C4030" s="11">
        <v>32.22466494759</v>
      </c>
      <c r="D4030" s="11">
        <v>22.344414436529998</v>
      </c>
      <c r="E4030" s="11">
        <v>22.283049700199999</v>
      </c>
      <c r="F4030" s="11">
        <v>0</v>
      </c>
      <c r="G4030" s="11">
        <v>108.6404582592</v>
      </c>
    </row>
    <row r="4031" spans="1:13" x14ac:dyDescent="0.35">
      <c r="A4031" s="1" t="s">
        <v>4538</v>
      </c>
      <c r="B4031" s="8">
        <v>0.1825098656103</v>
      </c>
      <c r="C4031" s="8">
        <v>0.26044605899680001</v>
      </c>
      <c r="D4031" s="8">
        <v>0.122273149755</v>
      </c>
      <c r="E4031" s="8">
        <v>0.23846816310310001</v>
      </c>
      <c r="F4031" s="8">
        <v>0</v>
      </c>
      <c r="G4031" s="8">
        <v>0.21389952034519999</v>
      </c>
    </row>
    <row r="4032" spans="1:13" x14ac:dyDescent="0.35">
      <c r="B4032" s="11">
        <v>12.148346114580001</v>
      </c>
      <c r="C4032" s="11">
        <v>25.140797749520001</v>
      </c>
      <c r="D4032" s="11">
        <v>5.853144375237</v>
      </c>
      <c r="E4032" s="11">
        <v>23.166563067689999</v>
      </c>
      <c r="F4032" s="11">
        <v>0</v>
      </c>
      <c r="G4032" s="11">
        <v>66.308851307020007</v>
      </c>
    </row>
    <row r="4033" spans="1:7" x14ac:dyDescent="0.35">
      <c r="A4033" s="1" t="s">
        <v>4539</v>
      </c>
      <c r="B4033" s="8">
        <v>7.6288386969829994E-2</v>
      </c>
      <c r="C4033" s="8">
        <v>0.1412338180894</v>
      </c>
      <c r="D4033" s="8">
        <v>7.4904788327989996E-2</v>
      </c>
      <c r="E4033" s="8">
        <v>0.2361841971276</v>
      </c>
      <c r="F4033" s="8">
        <v>0.5252889264342</v>
      </c>
      <c r="G4033" s="8">
        <v>0.14914431098309999</v>
      </c>
    </row>
    <row r="4034" spans="1:7" x14ac:dyDescent="0.35">
      <c r="B4034" s="11">
        <v>5.0779596288309996</v>
      </c>
      <c r="C4034" s="11">
        <v>13.633267747090001</v>
      </c>
      <c r="D4034" s="11">
        <v>3.5856485365649999</v>
      </c>
      <c r="E4034" s="11">
        <v>22.94468170152</v>
      </c>
      <c r="F4034" s="11">
        <v>0.99317879076409998</v>
      </c>
      <c r="G4034" s="11">
        <v>46.234736404769997</v>
      </c>
    </row>
    <row r="4035" spans="1:7" x14ac:dyDescent="0.35">
      <c r="A4035" s="1" t="s">
        <v>4540</v>
      </c>
      <c r="B4035" s="8">
        <v>9.6732250377119994E-2</v>
      </c>
      <c r="C4035" s="8">
        <v>8.6922232206790004E-2</v>
      </c>
      <c r="D4035" s="8">
        <v>7.8359805550750006E-2</v>
      </c>
      <c r="E4035" s="8">
        <v>5.3905162839510003E-2</v>
      </c>
      <c r="F4035" s="8">
        <v>0</v>
      </c>
      <c r="G4035" s="8">
        <v>7.6829438043210005E-2</v>
      </c>
    </row>
    <row r="4036" spans="1:7" x14ac:dyDescent="0.35">
      <c r="B4036" s="11">
        <v>6.4387580040880001</v>
      </c>
      <c r="C4036" s="11">
        <v>8.3905829416840003</v>
      </c>
      <c r="D4036" s="11">
        <v>3.7510381962260002</v>
      </c>
      <c r="E4036" s="11">
        <v>5.2367466513979997</v>
      </c>
      <c r="F4036" s="11">
        <v>0</v>
      </c>
      <c r="G4036" s="11">
        <v>23.817125793399999</v>
      </c>
    </row>
    <row r="4037" spans="1:7" x14ac:dyDescent="0.35">
      <c r="A4037" s="1" t="s">
        <v>4541</v>
      </c>
      <c r="B4037" s="8">
        <v>0.38083758760460001</v>
      </c>
      <c r="C4037" s="8">
        <v>0.24690913908510001</v>
      </c>
      <c r="D4037" s="8">
        <v>0.38841869117400002</v>
      </c>
      <c r="E4037" s="8">
        <v>0.1754684354287</v>
      </c>
      <c r="F4037" s="8">
        <v>0</v>
      </c>
      <c r="G4037" s="8">
        <v>0.27362365311550002</v>
      </c>
    </row>
    <row r="4038" spans="1:7" x14ac:dyDescent="0.35">
      <c r="B4038" s="11">
        <v>25.349571170800001</v>
      </c>
      <c r="C4038" s="11">
        <v>23.834082005909998</v>
      </c>
      <c r="D4038" s="11">
        <v>18.5933762403</v>
      </c>
      <c r="E4038" s="11">
        <v>17.046303048799999</v>
      </c>
      <c r="F4038" s="11">
        <v>0</v>
      </c>
      <c r="G4038" s="11">
        <v>84.823332465820002</v>
      </c>
    </row>
    <row r="4039" spans="1:7" x14ac:dyDescent="0.35">
      <c r="A4039" s="1" t="s">
        <v>4542</v>
      </c>
      <c r="B4039" s="8">
        <v>0.18560478820830001</v>
      </c>
      <c r="C4039" s="8">
        <v>0.18831726157459999</v>
      </c>
      <c r="D4039" s="8">
        <v>0.18099796827129999</v>
      </c>
      <c r="E4039" s="8">
        <v>0.19834142710280001</v>
      </c>
      <c r="F4039" s="8">
        <v>0</v>
      </c>
      <c r="G4039" s="8">
        <v>0.1885974068256</v>
      </c>
    </row>
    <row r="4040" spans="1:7" x14ac:dyDescent="0.35">
      <c r="B4040" s="11">
        <v>12.35435246274</v>
      </c>
      <c r="C4040" s="11">
        <v>18.17822164108</v>
      </c>
      <c r="D4040" s="11">
        <v>8.6642671922580003</v>
      </c>
      <c r="E4040" s="11">
        <v>19.268354819860001</v>
      </c>
      <c r="F4040" s="11">
        <v>0</v>
      </c>
      <c r="G4040" s="11">
        <v>58.46519611595</v>
      </c>
    </row>
    <row r="4041" spans="1:7" x14ac:dyDescent="0.35">
      <c r="A4041" s="1" t="s">
        <v>4543</v>
      </c>
      <c r="B4041" s="8">
        <v>7.8027121229850005E-2</v>
      </c>
      <c r="C4041" s="8">
        <v>7.6171490047209994E-2</v>
      </c>
      <c r="D4041" s="8">
        <v>0.1550455969209</v>
      </c>
      <c r="E4041" s="8">
        <v>9.7632614398209999E-2</v>
      </c>
      <c r="F4041" s="8">
        <v>0.4747110735658</v>
      </c>
      <c r="G4041" s="8">
        <v>9.7905670687259999E-2</v>
      </c>
    </row>
    <row r="4042" spans="1:7" x14ac:dyDescent="0.35">
      <c r="B4042" s="11">
        <v>5.1936944441590001</v>
      </c>
      <c r="C4042" s="11">
        <v>7.3528162911440003</v>
      </c>
      <c r="D4042" s="11">
        <v>7.4219423098270001</v>
      </c>
      <c r="E4042" s="11">
        <v>9.4847550695519995</v>
      </c>
      <c r="F4042" s="11">
        <v>0.89754979836890003</v>
      </c>
      <c r="G4042" s="11">
        <v>30.35075791305</v>
      </c>
    </row>
    <row r="4043" spans="1:7" x14ac:dyDescent="0.35">
      <c r="A4043" s="1" t="s">
        <v>4544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</row>
    <row r="4044" spans="1:7" x14ac:dyDescent="0.35">
      <c r="B4044" s="11">
        <v>66.562681825200002</v>
      </c>
      <c r="C4044" s="11">
        <v>96.529768376429999</v>
      </c>
      <c r="D4044" s="11">
        <v>47.869416850420002</v>
      </c>
      <c r="E4044" s="11">
        <v>97.147404358819998</v>
      </c>
      <c r="F4044" s="11">
        <v>1.8907285891329999</v>
      </c>
      <c r="G4044" s="11">
        <v>310</v>
      </c>
    </row>
    <row r="4045" spans="1:7" x14ac:dyDescent="0.35">
      <c r="A4045" s="1" t="s">
        <v>4545</v>
      </c>
    </row>
    <row r="4046" spans="1:7" x14ac:dyDescent="0.35">
      <c r="A4046" s="1" t="s">
        <v>4546</v>
      </c>
    </row>
    <row r="4050" spans="1:15" x14ac:dyDescent="0.35">
      <c r="A4050" s="4" t="s">
        <v>4547</v>
      </c>
    </row>
    <row r="4051" spans="1:15" x14ac:dyDescent="0.35">
      <c r="A4051" s="1" t="s">
        <v>4548</v>
      </c>
    </row>
    <row r="4052" spans="1:15" ht="31" x14ac:dyDescent="0.35">
      <c r="A4052" s="5" t="s">
        <v>4549</v>
      </c>
      <c r="B4052" s="5" t="s">
        <v>4550</v>
      </c>
      <c r="C4052" s="5" t="s">
        <v>4551</v>
      </c>
      <c r="D4052" s="5" t="s">
        <v>4552</v>
      </c>
      <c r="E4052" s="5" t="s">
        <v>4553</v>
      </c>
      <c r="F4052" s="5" t="s">
        <v>4554</v>
      </c>
      <c r="G4052" s="5" t="s">
        <v>4555</v>
      </c>
      <c r="H4052" s="5" t="s">
        <v>4556</v>
      </c>
      <c r="I4052" s="5" t="s">
        <v>4557</v>
      </c>
      <c r="J4052" s="5" t="s">
        <v>4558</v>
      </c>
      <c r="K4052" s="5" t="s">
        <v>4559</v>
      </c>
      <c r="L4052" s="5" t="s">
        <v>4560</v>
      </c>
      <c r="M4052" s="5" t="s">
        <v>4561</v>
      </c>
      <c r="N4052" s="5" t="s">
        <v>4562</v>
      </c>
      <c r="O4052" s="5" t="s">
        <v>4563</v>
      </c>
    </row>
    <row r="4053" spans="1:15" x14ac:dyDescent="0.35">
      <c r="A4053" s="1" t="s">
        <v>4564</v>
      </c>
      <c r="B4053" s="8">
        <v>0.52180902117289996</v>
      </c>
      <c r="C4053" s="6">
        <v>0.73175253008300001</v>
      </c>
      <c r="D4053" s="8">
        <v>0.50474198243650004</v>
      </c>
      <c r="E4053" s="6">
        <v>0.56707460964779999</v>
      </c>
      <c r="F4053" s="8">
        <v>0</v>
      </c>
      <c r="G4053" s="7">
        <v>0</v>
      </c>
      <c r="H4053" s="8">
        <v>9.5357046960250005E-2</v>
      </c>
      <c r="I4053" s="7">
        <v>9.3129173378819999E-2</v>
      </c>
      <c r="J4053" s="8">
        <v>0.30193070138040001</v>
      </c>
      <c r="K4053" s="8">
        <v>0.4036383251656</v>
      </c>
      <c r="L4053" s="8">
        <v>0.57973676141870001</v>
      </c>
      <c r="M4053" s="8">
        <v>0.20210276207559999</v>
      </c>
      <c r="N4053" s="8">
        <v>0</v>
      </c>
      <c r="O4053" s="8">
        <v>0.36304383132840001</v>
      </c>
    </row>
    <row r="4054" spans="1:15" x14ac:dyDescent="0.35">
      <c r="B4054" s="11">
        <v>7.6416532914069997</v>
      </c>
      <c r="C4054" s="9">
        <v>15.536795205880001</v>
      </c>
      <c r="D4054" s="11">
        <v>18.738788749739999</v>
      </c>
      <c r="E4054" s="9">
        <v>33.593967273099999</v>
      </c>
      <c r="F4054" s="11">
        <v>0</v>
      </c>
      <c r="G4054" s="10">
        <v>0</v>
      </c>
      <c r="H4054" s="11">
        <v>1.671005828797</v>
      </c>
      <c r="I4054" s="10">
        <v>3.791278718844</v>
      </c>
      <c r="J4054" s="11">
        <v>6.1771716493</v>
      </c>
      <c r="K4054" s="11">
        <v>7.0273671741000001</v>
      </c>
      <c r="L4054" s="11">
        <v>11.62670900691</v>
      </c>
      <c r="M4054" s="11">
        <v>6.7388508137140004</v>
      </c>
      <c r="N4054" s="11">
        <v>0</v>
      </c>
      <c r="O4054" s="11">
        <v>112.5435877118</v>
      </c>
    </row>
    <row r="4055" spans="1:15" x14ac:dyDescent="0.35">
      <c r="A4055" s="1" t="s">
        <v>4565</v>
      </c>
      <c r="B4055" s="8">
        <v>0.1914722720251</v>
      </c>
      <c r="C4055" s="8">
        <v>0.1332630423683</v>
      </c>
      <c r="D4055" s="8">
        <v>0.17594549131789999</v>
      </c>
      <c r="E4055" s="7">
        <v>9.5080487747899997E-2</v>
      </c>
      <c r="F4055" s="8">
        <v>0.66798265445460003</v>
      </c>
      <c r="G4055" s="6">
        <v>0.81235172871899997</v>
      </c>
      <c r="H4055" s="6">
        <v>0.67986811520620005</v>
      </c>
      <c r="I4055" s="6">
        <v>0.71463468201869995</v>
      </c>
      <c r="J4055" s="8">
        <v>0.20348665388270001</v>
      </c>
      <c r="K4055" s="8">
        <v>0.3041269673334</v>
      </c>
      <c r="L4055" s="8">
        <v>0.23820712183580001</v>
      </c>
      <c r="M4055" s="8">
        <v>0.49252090589649999</v>
      </c>
      <c r="N4055" s="8">
        <v>0.39017429308200002</v>
      </c>
      <c r="O4055" s="8">
        <v>0.35045309115880002</v>
      </c>
    </row>
    <row r="4056" spans="1:15" x14ac:dyDescent="0.35">
      <c r="B4056" s="11">
        <v>2.804023423062</v>
      </c>
      <c r="C4056" s="11">
        <v>2.8294819801350002</v>
      </c>
      <c r="D4056" s="11">
        <v>6.5320609499520002</v>
      </c>
      <c r="E4056" s="10">
        <v>5.6326464619829997</v>
      </c>
      <c r="F4056" s="11">
        <v>5.1144172784870001</v>
      </c>
      <c r="G4056" s="9">
        <v>11.59602243708</v>
      </c>
      <c r="H4056" s="9">
        <v>11.913787386859999</v>
      </c>
      <c r="I4056" s="9">
        <v>29.092701710829999</v>
      </c>
      <c r="J4056" s="11">
        <v>4.1631141968290004</v>
      </c>
      <c r="K4056" s="11">
        <v>5.2948685339030002</v>
      </c>
      <c r="L4056" s="11">
        <v>4.7772800920579996</v>
      </c>
      <c r="M4056" s="11">
        <v>16.422461887139999</v>
      </c>
      <c r="N4056" s="11">
        <v>2.467591920906</v>
      </c>
      <c r="O4056" s="11">
        <v>108.6404582592</v>
      </c>
    </row>
    <row r="4057" spans="1:15" x14ac:dyDescent="0.35">
      <c r="A4057" s="1" t="s">
        <v>4566</v>
      </c>
      <c r="B4057" s="8">
        <v>0.31438345358250003</v>
      </c>
      <c r="C4057" s="6">
        <v>0.47257135723749999</v>
      </c>
      <c r="D4057" s="8">
        <v>0.27959913684460003</v>
      </c>
      <c r="E4057" s="8">
        <v>0.35108383084380002</v>
      </c>
      <c r="F4057" s="8">
        <v>0</v>
      </c>
      <c r="G4057" s="8">
        <v>0</v>
      </c>
      <c r="H4057" s="8">
        <v>4.8831969191449998E-2</v>
      </c>
      <c r="I4057" s="8">
        <v>4.819872007065E-2</v>
      </c>
      <c r="J4057" s="8">
        <v>0.14786652013230001</v>
      </c>
      <c r="K4057" s="8">
        <v>0.1709801961114</v>
      </c>
      <c r="L4057" s="8">
        <v>0.43523844704269998</v>
      </c>
      <c r="M4057" s="8">
        <v>8.8283747962690007E-2</v>
      </c>
      <c r="N4057" s="8">
        <v>0</v>
      </c>
      <c r="O4057" s="8">
        <v>0.21389952034519999</v>
      </c>
    </row>
    <row r="4058" spans="1:15" x14ac:dyDescent="0.35">
      <c r="B4058" s="11">
        <v>4.6040011869340001</v>
      </c>
      <c r="C4058" s="9">
        <v>10.03378067819</v>
      </c>
      <c r="D4058" s="11">
        <v>10.380252371019999</v>
      </c>
      <c r="E4058" s="11">
        <v>20.798495511559999</v>
      </c>
      <c r="F4058" s="11">
        <v>0</v>
      </c>
      <c r="G4058" s="11">
        <v>0</v>
      </c>
      <c r="H4058" s="11">
        <v>0.8557155213141</v>
      </c>
      <c r="I4058" s="11">
        <v>1.9621647551420001</v>
      </c>
      <c r="J4058" s="11">
        <v>3.025187143493</v>
      </c>
      <c r="K4058" s="11">
        <v>2.9767753522449998</v>
      </c>
      <c r="L4058" s="11">
        <v>8.7287733142930009</v>
      </c>
      <c r="M4058" s="11">
        <v>2.9437054728300001</v>
      </c>
      <c r="N4058" s="11">
        <v>0</v>
      </c>
      <c r="O4058" s="11">
        <v>66.308851307020007</v>
      </c>
    </row>
    <row r="4059" spans="1:15" x14ac:dyDescent="0.35">
      <c r="A4059" s="1" t="s">
        <v>4567</v>
      </c>
      <c r="B4059" s="8">
        <v>0.20742556759040001</v>
      </c>
      <c r="C4059" s="8">
        <v>0.25918117284550002</v>
      </c>
      <c r="D4059" s="8">
        <v>0.22514284559190001</v>
      </c>
      <c r="E4059" s="8">
        <v>0.215990778804</v>
      </c>
      <c r="F4059" s="8">
        <v>0</v>
      </c>
      <c r="G4059" s="8">
        <v>0</v>
      </c>
      <c r="H4059" s="8">
        <v>4.6525077768800001E-2</v>
      </c>
      <c r="I4059" s="8">
        <v>4.4930453308169999E-2</v>
      </c>
      <c r="J4059" s="8">
        <v>0.15406418124810001</v>
      </c>
      <c r="K4059" s="8">
        <v>0.2326581290542</v>
      </c>
      <c r="L4059" s="8">
        <v>0.144498314376</v>
      </c>
      <c r="M4059" s="8">
        <v>0.1138190141129</v>
      </c>
      <c r="N4059" s="8">
        <v>0</v>
      </c>
      <c r="O4059" s="8">
        <v>0.14914431098309999</v>
      </c>
    </row>
    <row r="4060" spans="1:15" x14ac:dyDescent="0.35">
      <c r="B4060" s="11">
        <v>3.037652104473</v>
      </c>
      <c r="C4060" s="11">
        <v>5.5030145276890003</v>
      </c>
      <c r="D4060" s="11">
        <v>8.3585363787190001</v>
      </c>
      <c r="E4060" s="11">
        <v>12.79547176154</v>
      </c>
      <c r="F4060" s="11">
        <v>0</v>
      </c>
      <c r="G4060" s="11">
        <v>0</v>
      </c>
      <c r="H4060" s="11">
        <v>0.8152903074833</v>
      </c>
      <c r="I4060" s="11">
        <v>1.8291139637030001</v>
      </c>
      <c r="J4060" s="11">
        <v>3.151984505807</v>
      </c>
      <c r="K4060" s="11">
        <v>4.0505918218539998</v>
      </c>
      <c r="L4060" s="11">
        <v>2.8979356926199999</v>
      </c>
      <c r="M4060" s="11">
        <v>3.7951453408839999</v>
      </c>
      <c r="N4060" s="11">
        <v>0</v>
      </c>
      <c r="O4060" s="11">
        <v>46.234736404769997</v>
      </c>
    </row>
    <row r="4061" spans="1:15" x14ac:dyDescent="0.35">
      <c r="A4061" s="1" t="s">
        <v>4568</v>
      </c>
      <c r="B4061" s="8">
        <v>8.62877008576E-2</v>
      </c>
      <c r="C4061" s="8">
        <v>8.2797830197819999E-2</v>
      </c>
      <c r="D4061" s="8">
        <v>4.6961226816680003E-2</v>
      </c>
      <c r="E4061" s="8">
        <v>4.7182369680650003E-2</v>
      </c>
      <c r="F4061" s="8">
        <v>0.18476598939120001</v>
      </c>
      <c r="G4061" s="8">
        <v>7.6508183550349995E-2</v>
      </c>
      <c r="H4061" s="8">
        <v>0.10554596556650001</v>
      </c>
      <c r="I4061" s="8">
        <v>0.1117463147302</v>
      </c>
      <c r="J4061" s="8">
        <v>0</v>
      </c>
      <c r="K4061" s="8">
        <v>0</v>
      </c>
      <c r="L4061" s="8">
        <v>9.5068034505069995E-2</v>
      </c>
      <c r="M4061" s="8">
        <v>8.9288082626479998E-2</v>
      </c>
      <c r="N4061" s="8">
        <v>0.39017429308200002</v>
      </c>
      <c r="O4061" s="8">
        <v>7.6829438043210005E-2</v>
      </c>
    </row>
    <row r="4062" spans="1:15" x14ac:dyDescent="0.35">
      <c r="B4062" s="11">
        <v>1.263643721192</v>
      </c>
      <c r="C4062" s="11">
        <v>1.757989044641</v>
      </c>
      <c r="D4062" s="11">
        <v>1.743458121907</v>
      </c>
      <c r="E4062" s="11">
        <v>2.7951224688109999</v>
      </c>
      <c r="F4062" s="11">
        <v>1.4146630340140001</v>
      </c>
      <c r="G4062" s="11">
        <v>1.092126208027</v>
      </c>
      <c r="H4062" s="11">
        <v>1.8495531194579999</v>
      </c>
      <c r="I4062" s="11">
        <v>4.5491805583050002</v>
      </c>
      <c r="J4062" s="11">
        <v>0</v>
      </c>
      <c r="K4062" s="11">
        <v>0</v>
      </c>
      <c r="L4062" s="11">
        <v>1.9066039047529999</v>
      </c>
      <c r="M4062" s="11">
        <v>2.9771936913819999</v>
      </c>
      <c r="N4062" s="11">
        <v>2.467591920906</v>
      </c>
      <c r="O4062" s="11">
        <v>23.817125793399999</v>
      </c>
    </row>
    <row r="4063" spans="1:15" x14ac:dyDescent="0.35">
      <c r="A4063" s="1" t="s">
        <v>4569</v>
      </c>
      <c r="B4063" s="8">
        <v>0.1051845711675</v>
      </c>
      <c r="C4063" s="8">
        <v>5.0465212170439998E-2</v>
      </c>
      <c r="D4063" s="8">
        <v>0.12898426450120001</v>
      </c>
      <c r="E4063" s="7">
        <v>4.7898118067250001E-2</v>
      </c>
      <c r="F4063" s="8">
        <v>0.48321666506330002</v>
      </c>
      <c r="G4063" s="6">
        <v>0.73584354516869999</v>
      </c>
      <c r="H4063" s="6">
        <v>0.57432214963979999</v>
      </c>
      <c r="I4063" s="6">
        <v>0.60288836728850004</v>
      </c>
      <c r="J4063" s="8">
        <v>0.20348665388270001</v>
      </c>
      <c r="K4063" s="8">
        <v>0.3041269673334</v>
      </c>
      <c r="L4063" s="8">
        <v>0.1431390873308</v>
      </c>
      <c r="M4063" s="8">
        <v>0.40323282326999998</v>
      </c>
      <c r="N4063" s="8">
        <v>0</v>
      </c>
      <c r="O4063" s="8">
        <v>0.27362365311550002</v>
      </c>
    </row>
    <row r="4064" spans="1:15" x14ac:dyDescent="0.35">
      <c r="B4064" s="11">
        <v>1.5403797018700001</v>
      </c>
      <c r="C4064" s="11">
        <v>1.0714929354930001</v>
      </c>
      <c r="D4064" s="11">
        <v>4.7886028280449997</v>
      </c>
      <c r="E4064" s="10">
        <v>2.8375239931720002</v>
      </c>
      <c r="F4064" s="11">
        <v>3.6997542444730001</v>
      </c>
      <c r="G4064" s="9">
        <v>10.50389622905</v>
      </c>
      <c r="H4064" s="9">
        <v>10.0642342674</v>
      </c>
      <c r="I4064" s="9">
        <v>24.54352115252</v>
      </c>
      <c r="J4064" s="11">
        <v>4.1631141968290004</v>
      </c>
      <c r="K4064" s="11">
        <v>5.2948685339030002</v>
      </c>
      <c r="L4064" s="11">
        <v>2.870676187305</v>
      </c>
      <c r="M4064" s="11">
        <v>13.44526819575</v>
      </c>
      <c r="N4064" s="11">
        <v>0</v>
      </c>
      <c r="O4064" s="11">
        <v>84.823332465820002</v>
      </c>
    </row>
    <row r="4065" spans="1:15" x14ac:dyDescent="0.35">
      <c r="A4065" s="1" t="s">
        <v>4570</v>
      </c>
      <c r="B4065" s="8">
        <v>0.18650320382980001</v>
      </c>
      <c r="C4065" s="8">
        <v>9.1532795791920002E-2</v>
      </c>
      <c r="D4065" s="8">
        <v>0.19782520754839999</v>
      </c>
      <c r="E4065" s="8">
        <v>0.225089962108</v>
      </c>
      <c r="F4065" s="8">
        <v>0.16504169315969999</v>
      </c>
      <c r="G4065" s="8">
        <v>0</v>
      </c>
      <c r="H4065" s="8">
        <v>0.16763825149379999</v>
      </c>
      <c r="I4065" s="8">
        <v>0.17123023662770001</v>
      </c>
      <c r="J4065" s="8">
        <v>0.29653973720420002</v>
      </c>
      <c r="K4065" s="8">
        <v>0.23571312926829999</v>
      </c>
      <c r="L4065" s="8">
        <v>0.13213164271210001</v>
      </c>
      <c r="M4065" s="8">
        <v>0.21660178328999999</v>
      </c>
      <c r="N4065" s="8">
        <v>0.29990402900039997</v>
      </c>
      <c r="O4065" s="8">
        <v>0.1885974068256</v>
      </c>
    </row>
    <row r="4066" spans="1:15" x14ac:dyDescent="0.35">
      <c r="B4066" s="11">
        <v>2.731253703128</v>
      </c>
      <c r="C4066" s="11">
        <v>1.943452525786</v>
      </c>
      <c r="D4066" s="11">
        <v>7.3443559335559998</v>
      </c>
      <c r="E4066" s="11">
        <v>13.33451488025</v>
      </c>
      <c r="F4066" s="11">
        <v>1.263643721192</v>
      </c>
      <c r="G4066" s="11">
        <v>0</v>
      </c>
      <c r="H4066" s="11">
        <v>2.9376381117619998</v>
      </c>
      <c r="I4066" s="11">
        <v>6.9707646765930003</v>
      </c>
      <c r="J4066" s="11">
        <v>6.0668784233390003</v>
      </c>
      <c r="K4066" s="11">
        <v>4.1037795567220003</v>
      </c>
      <c r="L4066" s="11">
        <v>2.649920209752</v>
      </c>
      <c r="M4066" s="11">
        <v>7.2223016082770002</v>
      </c>
      <c r="N4066" s="11">
        <v>1.8966927655920001</v>
      </c>
      <c r="O4066" s="11">
        <v>58.46519611595</v>
      </c>
    </row>
    <row r="4067" spans="1:15" x14ac:dyDescent="0.35">
      <c r="A4067" s="1" t="s">
        <v>4571</v>
      </c>
      <c r="B4067" s="8">
        <v>0.1002155029722</v>
      </c>
      <c r="C4067" s="8">
        <v>4.3451631756860003E-2</v>
      </c>
      <c r="D4067" s="8">
        <v>0.12148731869730001</v>
      </c>
      <c r="E4067" s="8">
        <v>0.1127549404963</v>
      </c>
      <c r="F4067" s="8">
        <v>0.16697565238580001</v>
      </c>
      <c r="G4067" s="8">
        <v>0.18764827128100001</v>
      </c>
      <c r="H4067" s="8">
        <v>5.7136586339750002E-2</v>
      </c>
      <c r="I4067" s="8">
        <v>2.1005907974759999E-2</v>
      </c>
      <c r="J4067" s="8">
        <v>0.19804290753270001</v>
      </c>
      <c r="K4067" s="8">
        <v>5.6521578232729998E-2</v>
      </c>
      <c r="L4067" s="8">
        <v>4.9924474033359999E-2</v>
      </c>
      <c r="M4067" s="8">
        <v>8.8774548737860004E-2</v>
      </c>
      <c r="N4067" s="8">
        <v>0.30992167791769998</v>
      </c>
      <c r="O4067" s="8">
        <v>9.7905670687259999E-2</v>
      </c>
    </row>
    <row r="4068" spans="1:15" x14ac:dyDescent="0.35">
      <c r="B4068" s="11">
        <v>1.467609981936</v>
      </c>
      <c r="C4068" s="11">
        <v>0.92257843494030001</v>
      </c>
      <c r="D4068" s="11">
        <v>4.5102751109610004</v>
      </c>
      <c r="E4068" s="11">
        <v>6.6796956105390004</v>
      </c>
      <c r="F4068" s="11">
        <v>1.2784511034129999</v>
      </c>
      <c r="G4068" s="11">
        <v>2.6786101230870001</v>
      </c>
      <c r="H4068" s="11">
        <v>1.001242927029</v>
      </c>
      <c r="I4068" s="11">
        <v>0.85514827400820004</v>
      </c>
      <c r="J4068" s="11">
        <v>4.0517411053689996</v>
      </c>
      <c r="K4068" s="11">
        <v>0.98404402837119997</v>
      </c>
      <c r="L4068" s="11">
        <v>1.001242927029</v>
      </c>
      <c r="M4068" s="11">
        <v>2.960070579221</v>
      </c>
      <c r="N4068" s="11">
        <v>1.9600477071469999</v>
      </c>
      <c r="O4068" s="11">
        <v>30.35075791305</v>
      </c>
    </row>
    <row r="4069" spans="1:15" x14ac:dyDescent="0.35">
      <c r="A4069" s="1" t="s">
        <v>4572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  <c r="N4069" s="8">
        <v>1</v>
      </c>
      <c r="O4069" s="8">
        <v>1</v>
      </c>
    </row>
    <row r="4070" spans="1:15" x14ac:dyDescent="0.35">
      <c r="B4070" s="11">
        <v>14.644540399529999</v>
      </c>
      <c r="C4070" s="11">
        <v>21.232308146739999</v>
      </c>
      <c r="D4070" s="11">
        <v>37.125480744210002</v>
      </c>
      <c r="E4070" s="11">
        <v>59.240824225860003</v>
      </c>
      <c r="F4070" s="11">
        <v>7.656512103092</v>
      </c>
      <c r="G4070" s="11">
        <v>14.27463256017</v>
      </c>
      <c r="H4070" s="11">
        <v>17.52367425445</v>
      </c>
      <c r="I4070" s="11">
        <v>40.709893380270003</v>
      </c>
      <c r="J4070" s="11">
        <v>20.45890537484</v>
      </c>
      <c r="K4070" s="11">
        <v>17.410059293100002</v>
      </c>
      <c r="L4070" s="11">
        <v>20.055152235750001</v>
      </c>
      <c r="M4070" s="11">
        <v>33.343684888349998</v>
      </c>
      <c r="N4070" s="11">
        <v>6.3243323936450002</v>
      </c>
      <c r="O4070" s="11">
        <v>310</v>
      </c>
    </row>
    <row r="4071" spans="1:15" x14ac:dyDescent="0.35">
      <c r="A4071" s="1" t="s">
        <v>4573</v>
      </c>
    </row>
    <row r="4072" spans="1:15" x14ac:dyDescent="0.35">
      <c r="A4072" s="1" t="s">
        <v>4574</v>
      </c>
    </row>
    <row r="4076" spans="1:15" x14ac:dyDescent="0.35">
      <c r="A4076" s="4" t="s">
        <v>4575</v>
      </c>
    </row>
    <row r="4077" spans="1:15" x14ac:dyDescent="0.35">
      <c r="A4077" s="1" t="s">
        <v>4576</v>
      </c>
    </row>
    <row r="4078" spans="1:15" ht="31" x14ac:dyDescent="0.35">
      <c r="A4078" s="5" t="s">
        <v>4577</v>
      </c>
      <c r="B4078" s="5" t="s">
        <v>4578</v>
      </c>
      <c r="C4078" s="5" t="s">
        <v>4579</v>
      </c>
      <c r="D4078" s="5" t="s">
        <v>4580</v>
      </c>
      <c r="E4078" s="5" t="s">
        <v>4581</v>
      </c>
      <c r="F4078" s="5" t="s">
        <v>4582</v>
      </c>
      <c r="G4078" s="5" t="s">
        <v>4583</v>
      </c>
      <c r="H4078" s="5" t="s">
        <v>4584</v>
      </c>
      <c r="I4078" s="5" t="s">
        <v>4585</v>
      </c>
    </row>
    <row r="4079" spans="1:15" x14ac:dyDescent="0.35">
      <c r="A4079" s="1" t="s">
        <v>4586</v>
      </c>
      <c r="B4079" s="6">
        <v>0.58674653691470002</v>
      </c>
      <c r="C4079" s="6">
        <v>0.55321498828369997</v>
      </c>
      <c r="D4079" s="7">
        <v>6.2517145764500001E-2</v>
      </c>
      <c r="E4079" s="7">
        <v>7.5642495595209996E-2</v>
      </c>
      <c r="F4079" s="8">
        <v>0.28155498692940001</v>
      </c>
      <c r="G4079" s="8">
        <v>0.402051807559</v>
      </c>
      <c r="H4079" s="8">
        <v>0</v>
      </c>
      <c r="I4079" s="8">
        <v>0.36304383132840001</v>
      </c>
    </row>
    <row r="4080" spans="1:15" x14ac:dyDescent="0.35">
      <c r="B4080" s="9">
        <v>41.161525254559997</v>
      </c>
      <c r="C4080" s="9">
        <v>34.349679265570003</v>
      </c>
      <c r="D4080" s="10">
        <v>2.8653492489939998</v>
      </c>
      <c r="E4080" s="10">
        <v>2.5969352986479999</v>
      </c>
      <c r="F4080" s="11">
        <v>11.97349673647</v>
      </c>
      <c r="G4080" s="11">
        <v>19.59660190756</v>
      </c>
      <c r="H4080" s="11">
        <v>0</v>
      </c>
      <c r="I4080" s="11">
        <v>112.5435877118</v>
      </c>
    </row>
    <row r="4081" spans="1:9" x14ac:dyDescent="0.35">
      <c r="A4081" s="1" t="s">
        <v>4587</v>
      </c>
      <c r="B4081" s="7">
        <v>0.130186034747</v>
      </c>
      <c r="C4081" s="7">
        <v>0.13955938854290001</v>
      </c>
      <c r="D4081" s="6">
        <v>0.7473587115143</v>
      </c>
      <c r="E4081" s="6">
        <v>0.68342749284049997</v>
      </c>
      <c r="F4081" s="8">
        <v>0.42700312888370001</v>
      </c>
      <c r="G4081" s="8">
        <v>0.25643154446549998</v>
      </c>
      <c r="H4081" s="8">
        <v>0.39017429308200002</v>
      </c>
      <c r="I4081" s="8">
        <v>0.35045309115880002</v>
      </c>
    </row>
    <row r="4082" spans="1:9" x14ac:dyDescent="0.35">
      <c r="B4082" s="10">
        <v>9.1328289472450006</v>
      </c>
      <c r="C4082" s="10">
        <v>8.6653838678859998</v>
      </c>
      <c r="D4082" s="9">
        <v>34.253702669550002</v>
      </c>
      <c r="E4082" s="9">
        <v>23.463226143699998</v>
      </c>
      <c r="F4082" s="11">
        <v>18.158870584780001</v>
      </c>
      <c r="G4082" s="11">
        <v>12.49885412515</v>
      </c>
      <c r="H4082" s="11">
        <v>2.467591920906</v>
      </c>
      <c r="I4082" s="11">
        <v>108.6404582592</v>
      </c>
    </row>
    <row r="4083" spans="1:9" x14ac:dyDescent="0.35">
      <c r="A4083" s="1" t="s">
        <v>4588</v>
      </c>
      <c r="B4083" s="6">
        <v>0.3921965932714</v>
      </c>
      <c r="C4083" s="8">
        <v>0.29477855785820001</v>
      </c>
      <c r="D4083" s="7">
        <v>4.0593716233049998E-2</v>
      </c>
      <c r="E4083" s="7">
        <v>2.7885247541049998E-2</v>
      </c>
      <c r="F4083" s="8">
        <v>0.18612430163929999</v>
      </c>
      <c r="G4083" s="8">
        <v>0.20022492702190001</v>
      </c>
      <c r="H4083" s="8">
        <v>0</v>
      </c>
      <c r="I4083" s="8">
        <v>0.21389952034519999</v>
      </c>
    </row>
    <row r="4084" spans="1:9" x14ac:dyDescent="0.35">
      <c r="B4084" s="9">
        <v>27.51343035372</v>
      </c>
      <c r="C4084" s="11">
        <v>18.303099393979998</v>
      </c>
      <c r="D4084" s="10">
        <v>1.8605323851540001</v>
      </c>
      <c r="E4084" s="10">
        <v>0.95734789130190001</v>
      </c>
      <c r="F4084" s="11">
        <v>7.9151811252210003</v>
      </c>
      <c r="G4084" s="11">
        <v>9.75926015764</v>
      </c>
      <c r="H4084" s="11">
        <v>0</v>
      </c>
      <c r="I4084" s="11">
        <v>66.308851307020007</v>
      </c>
    </row>
    <row r="4085" spans="1:9" x14ac:dyDescent="0.35">
      <c r="A4085" s="1" t="s">
        <v>4589</v>
      </c>
      <c r="B4085" s="8">
        <v>0.1945499436433</v>
      </c>
      <c r="C4085" s="6">
        <v>0.25843643042550002</v>
      </c>
      <c r="D4085" s="7">
        <v>2.192342953145E-2</v>
      </c>
      <c r="E4085" s="8">
        <v>4.7757248054159998E-2</v>
      </c>
      <c r="F4085" s="8">
        <v>9.5430685290110007E-2</v>
      </c>
      <c r="G4085" s="8">
        <v>0.20182688053709999</v>
      </c>
      <c r="H4085" s="8">
        <v>0</v>
      </c>
      <c r="I4085" s="8">
        <v>0.14914431098309999</v>
      </c>
    </row>
    <row r="4086" spans="1:9" x14ac:dyDescent="0.35">
      <c r="B4086" s="11">
        <v>13.648094900829999</v>
      </c>
      <c r="C4086" s="9">
        <v>16.046579871580001</v>
      </c>
      <c r="D4086" s="10">
        <v>1.0048168638399999</v>
      </c>
      <c r="E4086" s="11">
        <v>1.6395874073459999</v>
      </c>
      <c r="F4086" s="11">
        <v>4.058315611247</v>
      </c>
      <c r="G4086" s="11">
        <v>9.837341749918</v>
      </c>
      <c r="H4086" s="11">
        <v>0</v>
      </c>
      <c r="I4086" s="11">
        <v>46.234736404769997</v>
      </c>
    </row>
    <row r="4087" spans="1:9" x14ac:dyDescent="0.35">
      <c r="A4087" s="1" t="s">
        <v>4590</v>
      </c>
      <c r="B4087" s="8">
        <v>5.2506342814649998E-2</v>
      </c>
      <c r="C4087" s="8">
        <v>6.243707141931E-2</v>
      </c>
      <c r="D4087" s="8">
        <v>0.1245655551041</v>
      </c>
      <c r="E4087" s="8">
        <v>9.3100785314659998E-2</v>
      </c>
      <c r="F4087" s="8">
        <v>6.9817985564290003E-2</v>
      </c>
      <c r="G4087" s="8">
        <v>3.9282672779330001E-2</v>
      </c>
      <c r="H4087" s="6">
        <v>0.39017429308200002</v>
      </c>
      <c r="I4087" s="8">
        <v>7.6829438043210005E-2</v>
      </c>
    </row>
    <row r="4088" spans="1:9" x14ac:dyDescent="0.35">
      <c r="B4088" s="11">
        <v>3.6834323167099998</v>
      </c>
      <c r="C4088" s="11">
        <v>3.8767810398420002</v>
      </c>
      <c r="D4088" s="11">
        <v>5.7092148946250001</v>
      </c>
      <c r="E4088" s="11">
        <v>3.1963080251789999</v>
      </c>
      <c r="F4088" s="11">
        <v>2.9691018135310001</v>
      </c>
      <c r="G4088" s="11">
        <v>1.9146957826040001</v>
      </c>
      <c r="H4088" s="9">
        <v>2.467591920906</v>
      </c>
      <c r="I4088" s="11">
        <v>23.817125793399999</v>
      </c>
    </row>
    <row r="4089" spans="1:9" x14ac:dyDescent="0.35">
      <c r="A4089" s="1" t="s">
        <v>4591</v>
      </c>
      <c r="B4089" s="7">
        <v>7.7679691932389994E-2</v>
      </c>
      <c r="C4089" s="7">
        <v>7.7122317123569997E-2</v>
      </c>
      <c r="D4089" s="6">
        <v>0.62279315641020006</v>
      </c>
      <c r="E4089" s="6">
        <v>0.59032670752579997</v>
      </c>
      <c r="F4089" s="8">
        <v>0.35718514331939999</v>
      </c>
      <c r="G4089" s="8">
        <v>0.21714887168620001</v>
      </c>
      <c r="H4089" s="8">
        <v>0</v>
      </c>
      <c r="I4089" s="8">
        <v>0.27362365311550002</v>
      </c>
    </row>
    <row r="4090" spans="1:9" x14ac:dyDescent="0.35">
      <c r="B4090" s="10">
        <v>5.4493966305350003</v>
      </c>
      <c r="C4090" s="10">
        <v>4.7886028280449997</v>
      </c>
      <c r="D4090" s="9">
        <v>28.544487774930001</v>
      </c>
      <c r="E4090" s="9">
        <v>20.26691811852</v>
      </c>
      <c r="F4090" s="11">
        <v>15.18976877125</v>
      </c>
      <c r="G4090" s="11">
        <v>10.58415834254</v>
      </c>
      <c r="H4090" s="11">
        <v>0</v>
      </c>
      <c r="I4090" s="11">
        <v>84.823332465820002</v>
      </c>
    </row>
    <row r="4091" spans="1:9" x14ac:dyDescent="0.35">
      <c r="A4091" s="1" t="s">
        <v>4592</v>
      </c>
      <c r="B4091" s="8">
        <v>0.1899755100154</v>
      </c>
      <c r="C4091" s="8">
        <v>0.1936896788568</v>
      </c>
      <c r="D4091" s="8">
        <v>0.16223047006919999</v>
      </c>
      <c r="E4091" s="8">
        <v>0.10883630177380001</v>
      </c>
      <c r="F4091" s="8">
        <v>0.20502564470449999</v>
      </c>
      <c r="G4091" s="8">
        <v>0.2323255907607</v>
      </c>
      <c r="H4091" s="8">
        <v>0.29990402900039997</v>
      </c>
      <c r="I4091" s="8">
        <v>0.1885974068256</v>
      </c>
    </row>
    <row r="4092" spans="1:9" x14ac:dyDescent="0.35">
      <c r="B4092" s="11">
        <v>13.327188592140001</v>
      </c>
      <c r="C4092" s="11">
        <v>12.026388450580001</v>
      </c>
      <c r="D4092" s="11">
        <v>7.4355114887660001</v>
      </c>
      <c r="E4092" s="11">
        <v>3.736535020781</v>
      </c>
      <c r="F4092" s="11">
        <v>8.7189856394819998</v>
      </c>
      <c r="G4092" s="11">
        <v>11.323894158610001</v>
      </c>
      <c r="H4092" s="11">
        <v>1.8966927655920001</v>
      </c>
      <c r="I4092" s="11">
        <v>58.46519611595</v>
      </c>
    </row>
    <row r="4093" spans="1:9" x14ac:dyDescent="0.35">
      <c r="A4093" s="1" t="s">
        <v>4593</v>
      </c>
      <c r="B4093" s="8">
        <v>9.3091918322800005E-2</v>
      </c>
      <c r="C4093" s="8">
        <v>0.1135359443166</v>
      </c>
      <c r="D4093" s="8">
        <v>2.7893672651930001E-2</v>
      </c>
      <c r="E4093" s="8">
        <v>0.1320937097905</v>
      </c>
      <c r="F4093" s="8">
        <v>8.6416239482439997E-2</v>
      </c>
      <c r="G4093" s="8">
        <v>0.10919105721480001</v>
      </c>
      <c r="H4093" s="8">
        <v>0.30992167791769998</v>
      </c>
      <c r="I4093" s="8">
        <v>9.7905670687259999E-2</v>
      </c>
    </row>
    <row r="4094" spans="1:9" x14ac:dyDescent="0.35">
      <c r="B4094" s="11">
        <v>6.530597295363</v>
      </c>
      <c r="C4094" s="11">
        <v>7.0495618430139997</v>
      </c>
      <c r="D4094" s="11">
        <v>1.2784511034129999</v>
      </c>
      <c r="E4094" s="11">
        <v>4.5350013241239999</v>
      </c>
      <c r="F4094" s="11">
        <v>3.6749644277489999</v>
      </c>
      <c r="G4094" s="11">
        <v>5.322134212241</v>
      </c>
      <c r="H4094" s="11">
        <v>1.9600477071469999</v>
      </c>
      <c r="I4094" s="11">
        <v>30.35075791305</v>
      </c>
    </row>
    <row r="4095" spans="1:9" x14ac:dyDescent="0.35">
      <c r="A4095" s="1" t="s">
        <v>4594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  <c r="I4095" s="8">
        <v>1</v>
      </c>
    </row>
    <row r="4096" spans="1:9" x14ac:dyDescent="0.35">
      <c r="B4096" s="11">
        <v>70.152140089300005</v>
      </c>
      <c r="C4096" s="11">
        <v>62.091013427050001</v>
      </c>
      <c r="D4096" s="11">
        <v>45.833014510730003</v>
      </c>
      <c r="E4096" s="11">
        <v>34.33169778725</v>
      </c>
      <c r="F4096" s="11">
        <v>42.526317388480003</v>
      </c>
      <c r="G4096" s="11">
        <v>48.741484403549997</v>
      </c>
      <c r="H4096" s="11">
        <v>6.3243323936450002</v>
      </c>
      <c r="I4096" s="11">
        <v>310</v>
      </c>
    </row>
    <row r="4097" spans="1:11" x14ac:dyDescent="0.35">
      <c r="A4097" s="1" t="s">
        <v>4595</v>
      </c>
    </row>
    <row r="4098" spans="1:11" x14ac:dyDescent="0.35">
      <c r="A4098" s="1" t="s">
        <v>4596</v>
      </c>
    </row>
    <row r="4102" spans="1:11" x14ac:dyDescent="0.35">
      <c r="A4102" s="4" t="s">
        <v>4597</v>
      </c>
    </row>
    <row r="4103" spans="1:11" x14ac:dyDescent="0.35">
      <c r="A4103" s="1" t="s">
        <v>4598</v>
      </c>
    </row>
    <row r="4104" spans="1:11" ht="77.5" x14ac:dyDescent="0.35">
      <c r="A4104" s="5" t="s">
        <v>4599</v>
      </c>
      <c r="B4104" s="5" t="s">
        <v>4600</v>
      </c>
      <c r="C4104" s="5" t="s">
        <v>4601</v>
      </c>
      <c r="D4104" s="5" t="s">
        <v>4602</v>
      </c>
      <c r="E4104" s="5" t="s">
        <v>4603</v>
      </c>
      <c r="F4104" s="5" t="s">
        <v>4604</v>
      </c>
      <c r="G4104" s="5" t="s">
        <v>4605</v>
      </c>
      <c r="H4104" s="5" t="s">
        <v>4606</v>
      </c>
      <c r="I4104" s="5" t="s">
        <v>4607</v>
      </c>
      <c r="J4104" s="5" t="s">
        <v>4608</v>
      </c>
      <c r="K4104" s="5" t="s">
        <v>4609</v>
      </c>
    </row>
    <row r="4105" spans="1:11" x14ac:dyDescent="0.35">
      <c r="A4105" s="1" t="s">
        <v>4610</v>
      </c>
      <c r="B4105" s="7">
        <v>0.15663909362100001</v>
      </c>
      <c r="C4105" s="8">
        <v>0.36589354662719997</v>
      </c>
      <c r="D4105" s="8">
        <v>0.35900097307000001</v>
      </c>
      <c r="E4105" s="7">
        <v>0.1458598089566</v>
      </c>
      <c r="F4105" s="8">
        <v>0.18860957268969999</v>
      </c>
      <c r="G4105" s="8">
        <v>0.436386719009</v>
      </c>
      <c r="H4105" s="8">
        <v>0.30110008757790002</v>
      </c>
      <c r="I4105" s="8">
        <v>0.32493768334119999</v>
      </c>
      <c r="J4105" s="8">
        <v>0.41895787857860001</v>
      </c>
      <c r="K4105" s="8">
        <v>0.24046291614509999</v>
      </c>
    </row>
    <row r="4106" spans="1:11" x14ac:dyDescent="0.35">
      <c r="B4106" s="10">
        <v>28.844063754720001</v>
      </c>
      <c r="C4106" s="11">
        <v>27.435370105979999</v>
      </c>
      <c r="D4106" s="11">
        <v>18.264070144280002</v>
      </c>
      <c r="E4106" s="10">
        <v>20.086642542490001</v>
      </c>
      <c r="F4106" s="11">
        <v>8.7574212122340001</v>
      </c>
      <c r="G4106" s="11">
        <v>15.671258729470001</v>
      </c>
      <c r="H4106" s="11">
        <v>11.76411137651</v>
      </c>
      <c r="I4106" s="11">
        <v>10.541928876009999</v>
      </c>
      <c r="J4106" s="11">
        <v>7.722141268274</v>
      </c>
      <c r="K4106" s="11">
        <v>74.543504004979994</v>
      </c>
    </row>
    <row r="4107" spans="1:11" x14ac:dyDescent="0.35">
      <c r="A4107" s="1" t="s">
        <v>4611</v>
      </c>
      <c r="B4107" s="8">
        <v>0.1721166287807</v>
      </c>
      <c r="C4107" s="8">
        <v>6.9100752429109999E-2</v>
      </c>
      <c r="D4107" s="8">
        <v>3.3434149884650002E-2</v>
      </c>
      <c r="E4107" s="8">
        <v>0.17256678092</v>
      </c>
      <c r="F4107" s="8">
        <v>0.17078151425329999</v>
      </c>
      <c r="G4107" s="8">
        <v>7.2903877100369996E-2</v>
      </c>
      <c r="H4107" s="8">
        <v>6.5605128749229996E-2</v>
      </c>
      <c r="I4107" s="8">
        <v>5.2429078403649999E-2</v>
      </c>
      <c r="J4107" s="8">
        <v>0</v>
      </c>
      <c r="K4107" s="8">
        <v>0.12444001458289999</v>
      </c>
    </row>
    <row r="4108" spans="1:11" x14ac:dyDescent="0.35">
      <c r="B4108" s="11">
        <v>31.694150540780001</v>
      </c>
      <c r="C4108" s="11">
        <v>5.1813013237580003</v>
      </c>
      <c r="D4108" s="11">
        <v>1.700952656161</v>
      </c>
      <c r="E4108" s="11">
        <v>23.764512430420002</v>
      </c>
      <c r="F4108" s="11">
        <v>7.9296381103610001</v>
      </c>
      <c r="G4108" s="11">
        <v>2.6180804104569999</v>
      </c>
      <c r="H4108" s="11">
        <v>2.563220913301</v>
      </c>
      <c r="I4108" s="11">
        <v>1.700952656161</v>
      </c>
      <c r="J4108" s="11">
        <v>0</v>
      </c>
      <c r="K4108" s="11">
        <v>38.576404520700002</v>
      </c>
    </row>
    <row r="4109" spans="1:11" x14ac:dyDescent="0.35">
      <c r="A4109" s="1" t="s">
        <v>4612</v>
      </c>
      <c r="B4109" s="7">
        <v>8.1988228672339999E-2</v>
      </c>
      <c r="C4109" s="8">
        <v>0.22577118177370001</v>
      </c>
      <c r="D4109" s="8">
        <v>0.24252288635989999</v>
      </c>
      <c r="E4109" s="8">
        <v>9.442791087329E-2</v>
      </c>
      <c r="F4109" s="8">
        <v>4.5093145945790003E-2</v>
      </c>
      <c r="G4109" s="8">
        <v>0.2839077834648</v>
      </c>
      <c r="H4109" s="8">
        <v>0.17233520501649999</v>
      </c>
      <c r="I4109" s="8">
        <v>0.1998235849451</v>
      </c>
      <c r="J4109" s="8">
        <v>0.31768057079369999</v>
      </c>
      <c r="K4109" s="8">
        <v>0.14311166070529999</v>
      </c>
    </row>
    <row r="4110" spans="1:11" x14ac:dyDescent="0.35">
      <c r="B4110" s="10">
        <v>15.097595627580001</v>
      </c>
      <c r="C4110" s="11">
        <v>16.92873784827</v>
      </c>
      <c r="D4110" s="11">
        <v>12.338281342789999</v>
      </c>
      <c r="E4110" s="11">
        <v>13.00385421669</v>
      </c>
      <c r="F4110" s="11">
        <v>2.0937414108970001</v>
      </c>
      <c r="G4110" s="11">
        <v>10.19552643602</v>
      </c>
      <c r="H4110" s="11">
        <v>6.7332114122469999</v>
      </c>
      <c r="I4110" s="11">
        <v>6.4828615708079997</v>
      </c>
      <c r="J4110" s="11">
        <v>5.855419771977</v>
      </c>
      <c r="K4110" s="11">
        <v>44.36461481864</v>
      </c>
    </row>
    <row r="4111" spans="1:11" x14ac:dyDescent="0.35">
      <c r="A4111" s="1" t="s">
        <v>4613</v>
      </c>
      <c r="B4111" s="8">
        <v>7.4650864948709997E-2</v>
      </c>
      <c r="C4111" s="8">
        <v>0.14012236485349999</v>
      </c>
      <c r="D4111" s="8">
        <v>0.1164780867101</v>
      </c>
      <c r="E4111" s="8">
        <v>5.1431898083339998E-2</v>
      </c>
      <c r="F4111" s="8">
        <v>0.1435164267439</v>
      </c>
      <c r="G4111" s="8">
        <v>0.1524789355442</v>
      </c>
      <c r="H4111" s="8">
        <v>0.12876488256140001</v>
      </c>
      <c r="I4111" s="8">
        <v>0.12511409839609999</v>
      </c>
      <c r="J4111" s="8">
        <v>0.1012773077849</v>
      </c>
      <c r="K4111" s="8">
        <v>9.7351255439819998E-2</v>
      </c>
    </row>
    <row r="4112" spans="1:11" x14ac:dyDescent="0.35">
      <c r="B4112" s="11">
        <v>13.74646812714</v>
      </c>
      <c r="C4112" s="11">
        <v>10.506632257710001</v>
      </c>
      <c r="D4112" s="11">
        <v>5.9257888014970002</v>
      </c>
      <c r="E4112" s="11">
        <v>7.0827883258020004</v>
      </c>
      <c r="F4112" s="11">
        <v>6.6636798013379996</v>
      </c>
      <c r="G4112" s="11">
        <v>5.4757322934430004</v>
      </c>
      <c r="H4112" s="11">
        <v>5.0308999642660002</v>
      </c>
      <c r="I4112" s="11">
        <v>4.0590673052000001</v>
      </c>
      <c r="J4112" s="11">
        <v>1.866721496297</v>
      </c>
      <c r="K4112" s="11">
        <v>30.178889186349998</v>
      </c>
    </row>
    <row r="4113" spans="1:11" x14ac:dyDescent="0.35">
      <c r="A4113" s="1" t="s">
        <v>4614</v>
      </c>
      <c r="B4113" s="8">
        <v>8.4028524922939996E-2</v>
      </c>
      <c r="C4113" s="8">
        <v>4.572293739681E-2</v>
      </c>
      <c r="D4113" s="8">
        <v>0</v>
      </c>
      <c r="E4113" s="8">
        <v>9.9214187220030003E-2</v>
      </c>
      <c r="F4113" s="8">
        <v>3.8989089215689998E-2</v>
      </c>
      <c r="G4113" s="8">
        <v>2.4091760995689999E-2</v>
      </c>
      <c r="H4113" s="8">
        <v>6.5605128749229996E-2</v>
      </c>
      <c r="I4113" s="8">
        <v>0</v>
      </c>
      <c r="J4113" s="8">
        <v>0</v>
      </c>
      <c r="K4113" s="8">
        <v>6.0973202080309999E-2</v>
      </c>
    </row>
    <row r="4114" spans="1:11" x14ac:dyDescent="0.35">
      <c r="B4114" s="11">
        <v>15.473302826659999</v>
      </c>
      <c r="C4114" s="11">
        <v>3.4283898182330002</v>
      </c>
      <c r="D4114" s="11">
        <v>0</v>
      </c>
      <c r="E4114" s="11">
        <v>13.662981791130001</v>
      </c>
      <c r="F4114" s="11">
        <v>1.8103210355329999</v>
      </c>
      <c r="G4114" s="11">
        <v>0.86516890493190002</v>
      </c>
      <c r="H4114" s="11">
        <v>2.563220913301</v>
      </c>
      <c r="I4114" s="11">
        <v>0</v>
      </c>
      <c r="J4114" s="11">
        <v>0</v>
      </c>
      <c r="K4114" s="11">
        <v>18.901692644899999</v>
      </c>
    </row>
    <row r="4115" spans="1:11" x14ac:dyDescent="0.35">
      <c r="A4115" s="1" t="s">
        <v>4615</v>
      </c>
      <c r="B4115" s="8">
        <v>8.8088103857710001E-2</v>
      </c>
      <c r="C4115" s="8">
        <v>2.3377815032299999E-2</v>
      </c>
      <c r="D4115" s="8">
        <v>3.3434149884650002E-2</v>
      </c>
      <c r="E4115" s="8">
        <v>7.3352593699999996E-2</v>
      </c>
      <c r="F4115" s="8">
        <v>0.1317924250376</v>
      </c>
      <c r="G4115" s="8">
        <v>4.8812116104690002E-2</v>
      </c>
      <c r="H4115" s="8">
        <v>0</v>
      </c>
      <c r="I4115" s="8">
        <v>5.2429078403649999E-2</v>
      </c>
      <c r="J4115" s="8">
        <v>0</v>
      </c>
      <c r="K4115" s="8">
        <v>6.3466812502589995E-2</v>
      </c>
    </row>
    <row r="4116" spans="1:11" x14ac:dyDescent="0.35">
      <c r="B4116" s="11">
        <v>16.220847714120001</v>
      </c>
      <c r="C4116" s="11">
        <v>1.752911505525</v>
      </c>
      <c r="D4116" s="11">
        <v>1.700952656161</v>
      </c>
      <c r="E4116" s="11">
        <v>10.101530639290001</v>
      </c>
      <c r="F4116" s="11">
        <v>6.1193170748280004</v>
      </c>
      <c r="G4116" s="11">
        <v>1.752911505525</v>
      </c>
      <c r="H4116" s="11">
        <v>0</v>
      </c>
      <c r="I4116" s="11">
        <v>1.700952656161</v>
      </c>
      <c r="J4116" s="11">
        <v>0</v>
      </c>
      <c r="K4116" s="11">
        <v>19.6747118758</v>
      </c>
    </row>
    <row r="4117" spans="1:11" x14ac:dyDescent="0.35">
      <c r="A4117" s="1" t="s">
        <v>4616</v>
      </c>
      <c r="B4117" s="8">
        <v>0.23994967148640001</v>
      </c>
      <c r="C4117" s="8">
        <v>0.26009399863909999</v>
      </c>
      <c r="D4117" s="8">
        <v>0.2671508290138</v>
      </c>
      <c r="E4117" s="8">
        <v>0.24162649845279999</v>
      </c>
      <c r="F4117" s="8">
        <v>0.23497633947970001</v>
      </c>
      <c r="G4117" s="8">
        <v>0.2821551515822</v>
      </c>
      <c r="H4117" s="8">
        <v>0.2398165964241</v>
      </c>
      <c r="I4117" s="8">
        <v>0.2675768092011</v>
      </c>
      <c r="J4117" s="8">
        <v>0.26640103490869999</v>
      </c>
      <c r="K4117" s="8">
        <v>0.24928615415659999</v>
      </c>
    </row>
    <row r="4118" spans="1:11" x14ac:dyDescent="0.35">
      <c r="B4118" s="11">
        <v>44.185161330299998</v>
      </c>
      <c r="C4118" s="11">
        <v>19.502325692229999</v>
      </c>
      <c r="D4118" s="11">
        <v>13.59122076603</v>
      </c>
      <c r="E4118" s="11">
        <v>33.274862609049997</v>
      </c>
      <c r="F4118" s="11">
        <v>10.910298721249999</v>
      </c>
      <c r="G4118" s="11">
        <v>10.132586968589999</v>
      </c>
      <c r="H4118" s="11">
        <v>9.3697387236350007</v>
      </c>
      <c r="I4118" s="11">
        <v>8.680974340873</v>
      </c>
      <c r="J4118" s="11">
        <v>4.9102464251519997</v>
      </c>
      <c r="K4118" s="11">
        <v>77.278707788559998</v>
      </c>
    </row>
    <row r="4119" spans="1:11" x14ac:dyDescent="0.35">
      <c r="A4119" s="1" t="s">
        <v>4617</v>
      </c>
      <c r="B4119" s="8">
        <v>0.43129460611190001</v>
      </c>
      <c r="C4119" s="8">
        <v>0.30491170230449999</v>
      </c>
      <c r="D4119" s="8">
        <v>0.34041404803160003</v>
      </c>
      <c r="E4119" s="8">
        <v>0.43994691167049998</v>
      </c>
      <c r="F4119" s="8">
        <v>0.40563257357729998</v>
      </c>
      <c r="G4119" s="8">
        <v>0.2085542523084</v>
      </c>
      <c r="H4119" s="8">
        <v>0.39347818724880002</v>
      </c>
      <c r="I4119" s="8">
        <v>0.35505642905410001</v>
      </c>
      <c r="J4119" s="8">
        <v>0.31464108651270001</v>
      </c>
      <c r="K4119" s="8">
        <v>0.3858109151154</v>
      </c>
    </row>
    <row r="4120" spans="1:11" x14ac:dyDescent="0.35">
      <c r="B4120" s="11">
        <v>79.420078526859996</v>
      </c>
      <c r="C4120" s="11">
        <v>22.862839422779999</v>
      </c>
      <c r="D4120" s="11">
        <v>17.318465736130001</v>
      </c>
      <c r="E4120" s="11">
        <v>60.58595863803</v>
      </c>
      <c r="F4120" s="11">
        <v>18.834119888829999</v>
      </c>
      <c r="G4120" s="11">
        <v>7.4894755149209997</v>
      </c>
      <c r="H4120" s="11">
        <v>15.37336390786</v>
      </c>
      <c r="I4120" s="11">
        <v>11.51906908294</v>
      </c>
      <c r="J4120" s="11">
        <v>5.7993966531850001</v>
      </c>
      <c r="K4120" s="11">
        <v>119.6013836858</v>
      </c>
    </row>
    <row r="4121" spans="1:11" x14ac:dyDescent="0.35">
      <c r="A4121" s="1" t="s">
        <v>4618</v>
      </c>
      <c r="B4121" s="8">
        <v>1</v>
      </c>
      <c r="C4121" s="8">
        <v>1</v>
      </c>
      <c r="D4121" s="8">
        <v>1</v>
      </c>
      <c r="E4121" s="8">
        <v>1</v>
      </c>
      <c r="F4121" s="8">
        <v>1</v>
      </c>
      <c r="G4121" s="8">
        <v>1</v>
      </c>
      <c r="H4121" s="8">
        <v>1</v>
      </c>
      <c r="I4121" s="8">
        <v>1</v>
      </c>
      <c r="J4121" s="8">
        <v>1</v>
      </c>
      <c r="K4121" s="8">
        <v>1</v>
      </c>
    </row>
    <row r="4122" spans="1:11" x14ac:dyDescent="0.35">
      <c r="B4122" s="11">
        <v>184.1434541527</v>
      </c>
      <c r="C4122" s="11">
        <v>74.981836544740005</v>
      </c>
      <c r="D4122" s="11">
        <v>50.874709302589999</v>
      </c>
      <c r="E4122" s="11">
        <v>137.71197622</v>
      </c>
      <c r="F4122" s="11">
        <v>46.431477932669999</v>
      </c>
      <c r="G4122" s="11">
        <v>35.911401623430002</v>
      </c>
      <c r="H4122" s="11">
        <v>39.070434921299999</v>
      </c>
      <c r="I4122" s="11">
        <v>32.442924955979997</v>
      </c>
      <c r="J4122" s="11">
        <v>18.431784346610002</v>
      </c>
      <c r="K4122" s="11">
        <v>310</v>
      </c>
    </row>
    <row r="4123" spans="1:11" x14ac:dyDescent="0.35">
      <c r="A4123" s="1" t="s">
        <v>4619</v>
      </c>
    </row>
    <row r="4124" spans="1:11" x14ac:dyDescent="0.35">
      <c r="A4124" s="1" t="s">
        <v>4620</v>
      </c>
    </row>
    <row r="4128" spans="1:11" x14ac:dyDescent="0.35">
      <c r="A4128" s="4" t="s">
        <v>4621</v>
      </c>
    </row>
    <row r="4129" spans="1:9" x14ac:dyDescent="0.35">
      <c r="A4129" s="1" t="s">
        <v>4622</v>
      </c>
    </row>
    <row r="4130" spans="1:9" ht="46.5" x14ac:dyDescent="0.35">
      <c r="A4130" s="5" t="s">
        <v>4623</v>
      </c>
      <c r="B4130" s="5" t="s">
        <v>4624</v>
      </c>
      <c r="C4130" s="5" t="s">
        <v>4625</v>
      </c>
      <c r="D4130" s="5" t="s">
        <v>4626</v>
      </c>
      <c r="E4130" s="5" t="s">
        <v>4627</v>
      </c>
      <c r="F4130" s="5" t="s">
        <v>4628</v>
      </c>
      <c r="G4130" s="5" t="s">
        <v>4629</v>
      </c>
      <c r="H4130" s="5" t="s">
        <v>4630</v>
      </c>
      <c r="I4130" s="5" t="s">
        <v>4631</v>
      </c>
    </row>
    <row r="4131" spans="1:9" x14ac:dyDescent="0.35">
      <c r="A4131" s="1" t="s">
        <v>4632</v>
      </c>
      <c r="B4131" s="7">
        <v>0.13061415432939999</v>
      </c>
      <c r="C4131" s="6">
        <v>0.40792086569960001</v>
      </c>
      <c r="D4131" s="8">
        <v>0.1121931460376</v>
      </c>
      <c r="E4131" s="7">
        <v>0.13912388393960001</v>
      </c>
      <c r="F4131" s="6">
        <v>0.40822657246889998</v>
      </c>
      <c r="G4131" s="6">
        <v>0.40760528911510002</v>
      </c>
      <c r="H4131" s="8">
        <v>0.1975383024606</v>
      </c>
      <c r="I4131" s="8">
        <v>0.24046291614509999</v>
      </c>
    </row>
    <row r="4132" spans="1:9" x14ac:dyDescent="0.35">
      <c r="B4132" s="10">
        <v>21.95580196745</v>
      </c>
      <c r="C4132" s="9">
        <v>47.613498074559999</v>
      </c>
      <c r="D4132" s="11">
        <v>5.9592677144820003</v>
      </c>
      <c r="E4132" s="10">
        <v>15.996534252969999</v>
      </c>
      <c r="F4132" s="9">
        <v>24.203072031240001</v>
      </c>
      <c r="G4132" s="9">
        <v>23.410426043320001</v>
      </c>
      <c r="H4132" s="11">
        <v>4.9742039629699999</v>
      </c>
      <c r="I4132" s="11">
        <v>74.543504004979994</v>
      </c>
    </row>
    <row r="4133" spans="1:9" x14ac:dyDescent="0.35">
      <c r="A4133" s="1" t="s">
        <v>4633</v>
      </c>
      <c r="B4133" s="6">
        <v>0.18471415876979999</v>
      </c>
      <c r="C4133" s="8">
        <v>5.5126071347719997E-2</v>
      </c>
      <c r="D4133" s="8">
        <v>0.21786252429479999</v>
      </c>
      <c r="E4133" s="8">
        <v>0.16940101069620001</v>
      </c>
      <c r="F4133" s="7">
        <v>1.513872608135E-2</v>
      </c>
      <c r="G4133" s="8">
        <v>9.6404417502100007E-2</v>
      </c>
      <c r="H4133" s="8">
        <v>4.3371112003529999E-2</v>
      </c>
      <c r="I4133" s="8">
        <v>0.12444001458289999</v>
      </c>
    </row>
    <row r="4134" spans="1:9" x14ac:dyDescent="0.35">
      <c r="B4134" s="9">
        <v>31.049831554299999</v>
      </c>
      <c r="C4134" s="11">
        <v>6.4344467583710001</v>
      </c>
      <c r="D4134" s="11">
        <v>11.57201801607</v>
      </c>
      <c r="E4134" s="11">
        <v>19.47781353824</v>
      </c>
      <c r="F4134" s="10">
        <v>0.89754979836890003</v>
      </c>
      <c r="G4134" s="11">
        <v>5.5368969600030002</v>
      </c>
      <c r="H4134" s="11">
        <v>1.092126208027</v>
      </c>
      <c r="I4134" s="11">
        <v>38.576404520700002</v>
      </c>
    </row>
    <row r="4135" spans="1:9" x14ac:dyDescent="0.35">
      <c r="A4135" s="1" t="s">
        <v>4634</v>
      </c>
      <c r="B4135" s="7">
        <v>3.743647933785E-2</v>
      </c>
      <c r="C4135" s="6">
        <v>0.30170327738929997</v>
      </c>
      <c r="D4135" s="8">
        <v>5.1116534802529999E-2</v>
      </c>
      <c r="E4135" s="7">
        <v>3.1116870160509999E-2</v>
      </c>
      <c r="F4135" s="6">
        <v>0.28387581722389998</v>
      </c>
      <c r="G4135" s="6">
        <v>0.32010630131739998</v>
      </c>
      <c r="H4135" s="8">
        <v>0.11342461491560001</v>
      </c>
      <c r="I4135" s="8">
        <v>0.14311166070529999</v>
      </c>
    </row>
    <row r="4136" spans="1:9" x14ac:dyDescent="0.35">
      <c r="B4136" s="10">
        <v>6.2929468166799998</v>
      </c>
      <c r="C4136" s="9">
        <v>35.215527385260003</v>
      </c>
      <c r="D4136" s="11">
        <v>2.7151134118560001</v>
      </c>
      <c r="E4136" s="10">
        <v>3.5778334048240001</v>
      </c>
      <c r="F4136" s="9">
        <v>16.83052333082</v>
      </c>
      <c r="G4136" s="9">
        <v>18.38500405444</v>
      </c>
      <c r="H4136" s="11">
        <v>2.8561406166999999</v>
      </c>
      <c r="I4136" s="11">
        <v>44.36461481864</v>
      </c>
    </row>
    <row r="4137" spans="1:9" x14ac:dyDescent="0.35">
      <c r="A4137" s="1" t="s">
        <v>4635</v>
      </c>
      <c r="B4137" s="8">
        <v>9.3177674991529999E-2</v>
      </c>
      <c r="C4137" s="8">
        <v>0.1062175883103</v>
      </c>
      <c r="D4137" s="8">
        <v>6.1076611235029998E-2</v>
      </c>
      <c r="E4137" s="8">
        <v>0.10800701377910001</v>
      </c>
      <c r="F4137" s="8">
        <v>0.1243507552449</v>
      </c>
      <c r="G4137" s="8">
        <v>8.7498987797689998E-2</v>
      </c>
      <c r="H4137" s="8">
        <v>8.4113687544999996E-2</v>
      </c>
      <c r="I4137" s="8">
        <v>9.7351255439819998E-2</v>
      </c>
    </row>
    <row r="4138" spans="1:9" x14ac:dyDescent="0.35">
      <c r="B4138" s="11">
        <v>15.66285515077</v>
      </c>
      <c r="C4138" s="11">
        <v>12.397970689299999</v>
      </c>
      <c r="D4138" s="11">
        <v>3.2441543026259998</v>
      </c>
      <c r="E4138" s="11">
        <v>12.418700848149999</v>
      </c>
      <c r="F4138" s="11">
        <v>7.3725487004210004</v>
      </c>
      <c r="G4138" s="11">
        <v>5.0254219888809999</v>
      </c>
      <c r="H4138" s="11">
        <v>2.1180633462710001</v>
      </c>
      <c r="I4138" s="11">
        <v>30.178889186349998</v>
      </c>
    </row>
    <row r="4139" spans="1:9" x14ac:dyDescent="0.35">
      <c r="A4139" s="1" t="s">
        <v>4636</v>
      </c>
      <c r="B4139" s="8">
        <v>8.0526965205969997E-2</v>
      </c>
      <c r="C4139" s="8">
        <v>3.6610398962899998E-2</v>
      </c>
      <c r="D4139" s="8">
        <v>0.1203306179199</v>
      </c>
      <c r="E4139" s="8">
        <v>6.2139354890230002E-2</v>
      </c>
      <c r="F4139" s="8">
        <v>0</v>
      </c>
      <c r="G4139" s="8">
        <v>7.4402773304690001E-2</v>
      </c>
      <c r="H4139" s="8">
        <v>4.3371112003529999E-2</v>
      </c>
      <c r="I4139" s="8">
        <v>6.0973202080309999E-2</v>
      </c>
    </row>
    <row r="4140" spans="1:9" x14ac:dyDescent="0.35">
      <c r="B4140" s="11">
        <v>13.53631319806</v>
      </c>
      <c r="C4140" s="11">
        <v>4.2732532388109998</v>
      </c>
      <c r="D4140" s="11">
        <v>6.3914988727870004</v>
      </c>
      <c r="E4140" s="11">
        <v>7.1448143252729999</v>
      </c>
      <c r="F4140" s="11">
        <v>0</v>
      </c>
      <c r="G4140" s="11">
        <v>4.2732532388109998</v>
      </c>
      <c r="H4140" s="11">
        <v>1.092126208027</v>
      </c>
      <c r="I4140" s="11">
        <v>18.901692644899999</v>
      </c>
    </row>
    <row r="4141" spans="1:9" x14ac:dyDescent="0.35">
      <c r="A4141" s="1" t="s">
        <v>4637</v>
      </c>
      <c r="B4141" s="6">
        <v>0.10418719356389999</v>
      </c>
      <c r="C4141" s="8">
        <v>1.8515672384819999E-2</v>
      </c>
      <c r="D4141" s="8">
        <v>9.7531906374980007E-2</v>
      </c>
      <c r="E4141" s="8">
        <v>0.107261655806</v>
      </c>
      <c r="F4141" s="8">
        <v>1.513872608135E-2</v>
      </c>
      <c r="G4141" s="8">
        <v>2.2001644197409999E-2</v>
      </c>
      <c r="H4141" s="8">
        <v>0</v>
      </c>
      <c r="I4141" s="8">
        <v>6.3466812502589995E-2</v>
      </c>
    </row>
    <row r="4142" spans="1:9" x14ac:dyDescent="0.35">
      <c r="B4142" s="9">
        <v>17.513518356239999</v>
      </c>
      <c r="C4142" s="11">
        <v>2.1611935195609999</v>
      </c>
      <c r="D4142" s="11">
        <v>5.1805191432789996</v>
      </c>
      <c r="E4142" s="11">
        <v>12.332999212960001</v>
      </c>
      <c r="F4142" s="11">
        <v>0.89754979836890003</v>
      </c>
      <c r="G4142" s="11">
        <v>1.263643721192</v>
      </c>
      <c r="H4142" s="11">
        <v>0</v>
      </c>
      <c r="I4142" s="11">
        <v>19.6747118758</v>
      </c>
    </row>
    <row r="4143" spans="1:9" x14ac:dyDescent="0.35">
      <c r="A4143" s="1" t="s">
        <v>4638</v>
      </c>
      <c r="B4143" s="8">
        <v>0.27798458639029999</v>
      </c>
      <c r="C4143" s="8">
        <v>0.22763689174349999</v>
      </c>
      <c r="D4143" s="8">
        <v>0.27280669204969998</v>
      </c>
      <c r="E4143" s="8">
        <v>0.28037655539060002</v>
      </c>
      <c r="F4143" s="8">
        <v>0.25857907301389998</v>
      </c>
      <c r="G4143" s="8">
        <v>0.19569573484139999</v>
      </c>
      <c r="H4143" s="8">
        <v>0.15806021265039999</v>
      </c>
      <c r="I4143" s="8">
        <v>0.24928615415659999</v>
      </c>
    </row>
    <row r="4144" spans="1:9" x14ac:dyDescent="0.35">
      <c r="B4144" s="11">
        <v>46.728278111409999</v>
      </c>
      <c r="C4144" s="11">
        <v>26.570321888630001</v>
      </c>
      <c r="D4144" s="11">
        <v>14.490440545109999</v>
      </c>
      <c r="E4144" s="11">
        <v>32.237837566300001</v>
      </c>
      <c r="F4144" s="11">
        <v>15.330721594330001</v>
      </c>
      <c r="G4144" s="11">
        <v>11.23960029431</v>
      </c>
      <c r="H4144" s="11">
        <v>3.9801077885140002</v>
      </c>
      <c r="I4144" s="11">
        <v>77.278707788559998</v>
      </c>
    </row>
    <row r="4145" spans="1:9" x14ac:dyDescent="0.35">
      <c r="A4145" s="1" t="s">
        <v>4639</v>
      </c>
      <c r="B4145" s="8">
        <v>0.4066871005105</v>
      </c>
      <c r="C4145" s="8">
        <v>0.30931617120920002</v>
      </c>
      <c r="D4145" s="8">
        <v>0.3971376376179</v>
      </c>
      <c r="E4145" s="8">
        <v>0.41109854997360001</v>
      </c>
      <c r="F4145" s="8">
        <v>0.31805562843590002</v>
      </c>
      <c r="G4145" s="8">
        <v>0.30029455854140003</v>
      </c>
      <c r="H4145" s="8">
        <v>0.60103037288549999</v>
      </c>
      <c r="I4145" s="8">
        <v>0.3858109151154</v>
      </c>
    </row>
    <row r="4146" spans="1:9" x14ac:dyDescent="0.35">
      <c r="B4146" s="11">
        <v>68.362739761029999</v>
      </c>
      <c r="C4146" s="11">
        <v>36.104122541119999</v>
      </c>
      <c r="D4146" s="11">
        <v>21.094421412070002</v>
      </c>
      <c r="E4146" s="11">
        <v>47.268318348960001</v>
      </c>
      <c r="F4146" s="11">
        <v>18.856987281399999</v>
      </c>
      <c r="G4146" s="11">
        <v>17.24713525972</v>
      </c>
      <c r="H4146" s="11">
        <v>15.13452138361</v>
      </c>
      <c r="I4146" s="11">
        <v>119.6013836858</v>
      </c>
    </row>
    <row r="4147" spans="1:9" x14ac:dyDescent="0.35">
      <c r="A4147" s="1" t="s">
        <v>4640</v>
      </c>
      <c r="B4147" s="8">
        <v>1</v>
      </c>
      <c r="C4147" s="8">
        <v>1</v>
      </c>
      <c r="D4147" s="8">
        <v>1</v>
      </c>
      <c r="E4147" s="8">
        <v>1</v>
      </c>
      <c r="F4147" s="8">
        <v>1</v>
      </c>
      <c r="G4147" s="8">
        <v>1</v>
      </c>
      <c r="H4147" s="8">
        <v>1</v>
      </c>
      <c r="I4147" s="8">
        <v>1</v>
      </c>
    </row>
    <row r="4148" spans="1:9" x14ac:dyDescent="0.35">
      <c r="B4148" s="11">
        <v>168.09665139419999</v>
      </c>
      <c r="C4148" s="11">
        <v>116.72238926270001</v>
      </c>
      <c r="D4148" s="11">
        <v>53.116147687729999</v>
      </c>
      <c r="E4148" s="11">
        <v>114.9805037065</v>
      </c>
      <c r="F4148" s="11">
        <v>59.288330705340002</v>
      </c>
      <c r="G4148" s="11">
        <v>57.434058557349999</v>
      </c>
      <c r="H4148" s="11">
        <v>25.180959343120001</v>
      </c>
      <c r="I4148" s="11">
        <v>310</v>
      </c>
    </row>
    <row r="4149" spans="1:9" x14ac:dyDescent="0.35">
      <c r="A4149" s="1" t="s">
        <v>4641</v>
      </c>
    </row>
    <row r="4150" spans="1:9" x14ac:dyDescent="0.35">
      <c r="A4150" s="1" t="s">
        <v>4642</v>
      </c>
    </row>
    <row r="4154" spans="1:9" x14ac:dyDescent="0.35">
      <c r="A4154" s="4" t="s">
        <v>4643</v>
      </c>
    </row>
    <row r="4155" spans="1:9" x14ac:dyDescent="0.35">
      <c r="A4155" s="1" t="s">
        <v>4644</v>
      </c>
    </row>
    <row r="4156" spans="1:9" ht="62" x14ac:dyDescent="0.35">
      <c r="A4156" s="5" t="s">
        <v>4645</v>
      </c>
      <c r="B4156" s="5" t="s">
        <v>4646</v>
      </c>
      <c r="C4156" s="5" t="s">
        <v>4647</v>
      </c>
      <c r="D4156" s="5" t="s">
        <v>4648</v>
      </c>
      <c r="E4156" s="5" t="s">
        <v>4649</v>
      </c>
      <c r="F4156" s="5" t="s">
        <v>4650</v>
      </c>
      <c r="G4156" s="5" t="s">
        <v>4651</v>
      </c>
      <c r="H4156" s="5" t="s">
        <v>4652</v>
      </c>
      <c r="I4156" s="5" t="s">
        <v>4653</v>
      </c>
    </row>
    <row r="4157" spans="1:9" x14ac:dyDescent="0.35">
      <c r="A4157" s="1" t="s">
        <v>4654</v>
      </c>
      <c r="B4157" s="7">
        <v>8.6806506012000004E-2</v>
      </c>
      <c r="C4157" s="6">
        <v>0.5376995090151</v>
      </c>
      <c r="D4157" s="7">
        <v>8.8552336167969994E-2</v>
      </c>
      <c r="E4157" s="8">
        <v>7.7215695452510003E-2</v>
      </c>
      <c r="F4157" s="8">
        <v>0.39727795871249999</v>
      </c>
      <c r="G4157" s="6">
        <v>0.56750104030769999</v>
      </c>
      <c r="H4157" s="7">
        <v>0</v>
      </c>
      <c r="I4157" s="8">
        <v>0.24046291614509999</v>
      </c>
    </row>
    <row r="4158" spans="1:9" x14ac:dyDescent="0.35">
      <c r="B4158" s="10">
        <v>14.598546808929999</v>
      </c>
      <c r="C4158" s="9">
        <v>59.944957196060003</v>
      </c>
      <c r="D4158" s="10">
        <v>12.59877452119</v>
      </c>
      <c r="E4158" s="11">
        <v>1.999772287736</v>
      </c>
      <c r="F4158" s="11">
        <v>7.7540324979669997</v>
      </c>
      <c r="G4158" s="9">
        <v>52.190924698090001</v>
      </c>
      <c r="H4158" s="10">
        <v>0</v>
      </c>
      <c r="I4158" s="11">
        <v>74.543504004979994</v>
      </c>
    </row>
    <row r="4159" spans="1:9" x14ac:dyDescent="0.35">
      <c r="A4159" s="1" t="s">
        <v>4655</v>
      </c>
      <c r="B4159" s="6">
        <v>0.18932529330639999</v>
      </c>
      <c r="C4159" s="7">
        <v>3.2992855859940003E-2</v>
      </c>
      <c r="D4159" s="6">
        <v>0.186861327656</v>
      </c>
      <c r="E4159" s="8">
        <v>0.20286121929379999</v>
      </c>
      <c r="F4159" s="8">
        <v>5.595510087108E-2</v>
      </c>
      <c r="G4159" s="7">
        <v>2.811960056704E-2</v>
      </c>
      <c r="H4159" s="8">
        <v>0.1008073576388</v>
      </c>
      <c r="I4159" s="8">
        <v>0.12444001458289999</v>
      </c>
    </row>
    <row r="4160" spans="1:9" x14ac:dyDescent="0.35">
      <c r="B4160" s="9">
        <v>31.839481663570002</v>
      </c>
      <c r="C4160" s="10">
        <v>3.6781795392049998</v>
      </c>
      <c r="D4160" s="9">
        <v>26.585676174629999</v>
      </c>
      <c r="E4160" s="11">
        <v>5.2538054889319996</v>
      </c>
      <c r="F4160" s="11">
        <v>1.092126208027</v>
      </c>
      <c r="G4160" s="10">
        <v>2.5860533311779998</v>
      </c>
      <c r="H4160" s="11">
        <v>3.0587433179299999</v>
      </c>
      <c r="I4160" s="11">
        <v>38.576404520700002</v>
      </c>
    </row>
    <row r="4161" spans="1:9" x14ac:dyDescent="0.35">
      <c r="A4161" s="1" t="s">
        <v>4656</v>
      </c>
      <c r="B4161" s="7">
        <v>1.6010991940539999E-2</v>
      </c>
      <c r="C4161" s="6">
        <v>0.37379306718459998</v>
      </c>
      <c r="D4161" s="7">
        <v>1.8925497694069999E-2</v>
      </c>
      <c r="E4161" s="8">
        <v>0</v>
      </c>
      <c r="F4161" s="8">
        <v>0.10755079222150001</v>
      </c>
      <c r="G4161" s="6">
        <v>0.43029741051120002</v>
      </c>
      <c r="H4161" s="8">
        <v>0</v>
      </c>
      <c r="I4161" s="8">
        <v>0.14311166070529999</v>
      </c>
    </row>
    <row r="4162" spans="1:9" x14ac:dyDescent="0.35">
      <c r="B4162" s="10">
        <v>2.6926232380439998</v>
      </c>
      <c r="C4162" s="9">
        <v>41.671991580590003</v>
      </c>
      <c r="D4162" s="10">
        <v>2.6926232380439998</v>
      </c>
      <c r="E4162" s="11">
        <v>0</v>
      </c>
      <c r="F4162" s="11">
        <v>2.0991658856940001</v>
      </c>
      <c r="G4162" s="9">
        <v>39.572825694899997</v>
      </c>
      <c r="H4162" s="11">
        <v>0</v>
      </c>
      <c r="I4162" s="11">
        <v>44.36461481864</v>
      </c>
    </row>
    <row r="4163" spans="1:9" x14ac:dyDescent="0.35">
      <c r="A4163" s="1" t="s">
        <v>4657</v>
      </c>
      <c r="B4163" s="8">
        <v>7.0795514071459995E-2</v>
      </c>
      <c r="C4163" s="6">
        <v>0.16390644183040001</v>
      </c>
      <c r="D4163" s="8">
        <v>6.9626838473889993E-2</v>
      </c>
      <c r="E4163" s="8">
        <v>7.7215695452510003E-2</v>
      </c>
      <c r="F4163" s="6">
        <v>0.289727166491</v>
      </c>
      <c r="G4163" s="8">
        <v>0.1372036297965</v>
      </c>
      <c r="H4163" s="8">
        <v>0</v>
      </c>
      <c r="I4163" s="8">
        <v>9.7351255439819998E-2</v>
      </c>
    </row>
    <row r="4164" spans="1:9" x14ac:dyDescent="0.35">
      <c r="B4164" s="11">
        <v>11.905923570880001</v>
      </c>
      <c r="C4164" s="9">
        <v>18.272965615459999</v>
      </c>
      <c r="D4164" s="11">
        <v>9.9061512831470004</v>
      </c>
      <c r="E4164" s="11">
        <v>1.999772287736</v>
      </c>
      <c r="F4164" s="9">
        <v>5.6548666122739997</v>
      </c>
      <c r="G4164" s="11">
        <v>12.61809900319</v>
      </c>
      <c r="H4164" s="11">
        <v>0</v>
      </c>
      <c r="I4164" s="11">
        <v>30.178889186349998</v>
      </c>
    </row>
    <row r="4165" spans="1:9" x14ac:dyDescent="0.35">
      <c r="A4165" s="1" t="s">
        <v>4658</v>
      </c>
      <c r="B4165" s="8">
        <v>8.5185658287879995E-2</v>
      </c>
      <c r="C4165" s="8">
        <v>3.2992855859940003E-2</v>
      </c>
      <c r="D4165" s="8">
        <v>7.5786063332100001E-2</v>
      </c>
      <c r="E4165" s="8">
        <v>0.13682283172590001</v>
      </c>
      <c r="F4165" s="8">
        <v>5.595510087108E-2</v>
      </c>
      <c r="G4165" s="8">
        <v>2.811960056704E-2</v>
      </c>
      <c r="H4165" s="8">
        <v>2.9580652613910002E-2</v>
      </c>
      <c r="I4165" s="8">
        <v>6.0973202080309999E-2</v>
      </c>
    </row>
    <row r="4166" spans="1:9" x14ac:dyDescent="0.35">
      <c r="B4166" s="11">
        <v>14.32596330732</v>
      </c>
      <c r="C4166" s="11">
        <v>3.6781795392049998</v>
      </c>
      <c r="D4166" s="11">
        <v>10.782454366410001</v>
      </c>
      <c r="E4166" s="11">
        <v>3.5435089409159999</v>
      </c>
      <c r="F4166" s="11">
        <v>1.092126208027</v>
      </c>
      <c r="G4166" s="11">
        <v>2.5860533311779998</v>
      </c>
      <c r="H4166" s="11">
        <v>0.89754979836890003</v>
      </c>
      <c r="I4166" s="11">
        <v>18.901692644899999</v>
      </c>
    </row>
    <row r="4167" spans="1:9" x14ac:dyDescent="0.35">
      <c r="A4167" s="1" t="s">
        <v>4659</v>
      </c>
      <c r="B4167" s="6">
        <v>0.1041396350185</v>
      </c>
      <c r="C4167" s="7">
        <v>0</v>
      </c>
      <c r="D4167" s="6">
        <v>0.1110752643239</v>
      </c>
      <c r="E4167" s="8">
        <v>6.6038387567929999E-2</v>
      </c>
      <c r="F4167" s="8">
        <v>0</v>
      </c>
      <c r="G4167" s="7">
        <v>0</v>
      </c>
      <c r="H4167" s="8">
        <v>7.1226705024889994E-2</v>
      </c>
      <c r="I4167" s="8">
        <v>6.3466812502589995E-2</v>
      </c>
    </row>
    <row r="4168" spans="1:9" x14ac:dyDescent="0.35">
      <c r="B4168" s="9">
        <v>17.513518356239999</v>
      </c>
      <c r="C4168" s="10">
        <v>0</v>
      </c>
      <c r="D4168" s="9">
        <v>15.803221808229999</v>
      </c>
      <c r="E4168" s="11">
        <v>1.710296548016</v>
      </c>
      <c r="F4168" s="11">
        <v>0</v>
      </c>
      <c r="G4168" s="10">
        <v>0</v>
      </c>
      <c r="H4168" s="11">
        <v>2.1611935195609999</v>
      </c>
      <c r="I4168" s="11">
        <v>19.6747118758</v>
      </c>
    </row>
    <row r="4169" spans="1:9" x14ac:dyDescent="0.35">
      <c r="A4169" s="1" t="s">
        <v>4660</v>
      </c>
      <c r="B4169" s="8">
        <v>0.25280770718149997</v>
      </c>
      <c r="C4169" s="8">
        <v>0.1971886539711</v>
      </c>
      <c r="D4169" s="8">
        <v>0.2581664596114</v>
      </c>
      <c r="E4169" s="8">
        <v>0.2233691164829</v>
      </c>
      <c r="F4169" s="8">
        <v>0.22121330898319999</v>
      </c>
      <c r="G4169" s="8">
        <v>0.1920899244199</v>
      </c>
      <c r="H4169" s="8">
        <v>0.42118428768569999</v>
      </c>
      <c r="I4169" s="8">
        <v>0.24928615415659999</v>
      </c>
    </row>
    <row r="4170" spans="1:9" x14ac:dyDescent="0.35">
      <c r="B4170" s="11">
        <v>42.515536179229997</v>
      </c>
      <c r="C4170" s="11">
        <v>21.983403785309999</v>
      </c>
      <c r="D4170" s="11">
        <v>36.730606490249997</v>
      </c>
      <c r="E4170" s="11">
        <v>5.7849296889820003</v>
      </c>
      <c r="F4170" s="11">
        <v>4.3176198156019998</v>
      </c>
      <c r="G4170" s="11">
        <v>17.665783969709999</v>
      </c>
      <c r="H4170" s="11">
        <v>12.779767824009999</v>
      </c>
      <c r="I4170" s="11">
        <v>77.278707788559998</v>
      </c>
    </row>
    <row r="4171" spans="1:9" x14ac:dyDescent="0.35">
      <c r="A4171" s="1" t="s">
        <v>4661</v>
      </c>
      <c r="B4171" s="6">
        <v>0.47106049350009999</v>
      </c>
      <c r="C4171" s="7">
        <v>0.23211898115390001</v>
      </c>
      <c r="D4171" s="6">
        <v>0.46641987656459999</v>
      </c>
      <c r="E4171" s="8">
        <v>0.49655396877070002</v>
      </c>
      <c r="F4171" s="8">
        <v>0.32555363143319999</v>
      </c>
      <c r="G4171" s="7">
        <v>0.21228943470530001</v>
      </c>
      <c r="H4171" s="8">
        <v>0.47800835467550001</v>
      </c>
      <c r="I4171" s="8">
        <v>0.3858109151154</v>
      </c>
    </row>
    <row r="4172" spans="1:9" x14ac:dyDescent="0.35">
      <c r="B4172" s="9">
        <v>79.219853212930005</v>
      </c>
      <c r="C4172" s="10">
        <v>25.877580612180001</v>
      </c>
      <c r="D4172" s="9">
        <v>66.359839969589999</v>
      </c>
      <c r="E4172" s="11">
        <v>12.860013243339999</v>
      </c>
      <c r="F4172" s="11">
        <v>6.3541240650380004</v>
      </c>
      <c r="G4172" s="10">
        <v>19.52345654714</v>
      </c>
      <c r="H4172" s="11">
        <v>14.503949860660001</v>
      </c>
      <c r="I4172" s="11">
        <v>119.6013836858</v>
      </c>
    </row>
    <row r="4173" spans="1:9" x14ac:dyDescent="0.35">
      <c r="A4173" s="1" t="s">
        <v>4662</v>
      </c>
      <c r="B4173" s="8">
        <v>1</v>
      </c>
      <c r="C4173" s="8">
        <v>1</v>
      </c>
      <c r="D4173" s="8">
        <v>1</v>
      </c>
      <c r="E4173" s="8">
        <v>1</v>
      </c>
      <c r="F4173" s="8">
        <v>1</v>
      </c>
      <c r="G4173" s="8">
        <v>1</v>
      </c>
      <c r="H4173" s="8">
        <v>1</v>
      </c>
      <c r="I4173" s="8">
        <v>1</v>
      </c>
    </row>
    <row r="4174" spans="1:9" x14ac:dyDescent="0.35">
      <c r="B4174" s="11">
        <v>168.17341786470001</v>
      </c>
      <c r="C4174" s="11">
        <v>111.4841211328</v>
      </c>
      <c r="D4174" s="11">
        <v>142.27489715569999</v>
      </c>
      <c r="E4174" s="11">
        <v>25.898520708989999</v>
      </c>
      <c r="F4174" s="11">
        <v>19.517902586630001</v>
      </c>
      <c r="G4174" s="11">
        <v>91.966218546120004</v>
      </c>
      <c r="H4174" s="11">
        <v>30.342461002589999</v>
      </c>
      <c r="I4174" s="11">
        <v>310</v>
      </c>
    </row>
    <row r="4175" spans="1:9" x14ac:dyDescent="0.35">
      <c r="A4175" s="1" t="s">
        <v>4663</v>
      </c>
    </row>
    <row r="4176" spans="1:9" x14ac:dyDescent="0.35">
      <c r="A4176" s="1" t="s">
        <v>4664</v>
      </c>
    </row>
    <row r="4180" spans="1:10" x14ac:dyDescent="0.35">
      <c r="A4180" s="4" t="s">
        <v>4665</v>
      </c>
    </row>
    <row r="4181" spans="1:10" x14ac:dyDescent="0.35">
      <c r="A4181" s="1" t="s">
        <v>4666</v>
      </c>
    </row>
    <row r="4182" spans="1:10" ht="31" x14ac:dyDescent="0.35">
      <c r="A4182" s="5" t="s">
        <v>4667</v>
      </c>
      <c r="B4182" s="5" t="s">
        <v>4668</v>
      </c>
      <c r="C4182" s="5" t="s">
        <v>4669</v>
      </c>
      <c r="D4182" s="5" t="s">
        <v>4670</v>
      </c>
      <c r="E4182" s="5" t="s">
        <v>4671</v>
      </c>
      <c r="F4182" s="5" t="s">
        <v>4672</v>
      </c>
      <c r="G4182" s="5" t="s">
        <v>4673</v>
      </c>
      <c r="H4182" s="5" t="s">
        <v>4674</v>
      </c>
      <c r="I4182" s="5" t="s">
        <v>4675</v>
      </c>
      <c r="J4182" s="5" t="s">
        <v>4676</v>
      </c>
    </row>
    <row r="4183" spans="1:10" x14ac:dyDescent="0.35">
      <c r="A4183" s="1" t="s">
        <v>4677</v>
      </c>
      <c r="B4183" s="6">
        <v>0.49983380889869999</v>
      </c>
      <c r="C4183" s="7">
        <v>0.1068909041922</v>
      </c>
      <c r="D4183" s="6">
        <v>0.51016172842639995</v>
      </c>
      <c r="E4183" s="6">
        <v>0.48201811770250003</v>
      </c>
      <c r="F4183" s="8">
        <v>0.28403126461139999</v>
      </c>
      <c r="G4183" s="7">
        <v>8.3969142225170004E-2</v>
      </c>
      <c r="H4183" s="8">
        <v>0</v>
      </c>
      <c r="I4183" s="8">
        <v>0</v>
      </c>
      <c r="J4183" s="8">
        <v>0.24046291614509999</v>
      </c>
    </row>
    <row r="4184" spans="1:10" x14ac:dyDescent="0.35">
      <c r="B4184" s="9">
        <v>53.70210041184</v>
      </c>
      <c r="C4184" s="10">
        <v>20.841403593140001</v>
      </c>
      <c r="D4184" s="9">
        <v>34.697355863360002</v>
      </c>
      <c r="E4184" s="9">
        <v>19.004744548480001</v>
      </c>
      <c r="F4184" s="11">
        <v>6.3450564015089999</v>
      </c>
      <c r="G4184" s="10">
        <v>14.496347191630001</v>
      </c>
      <c r="H4184" s="11">
        <v>0</v>
      </c>
      <c r="I4184" s="11">
        <v>0</v>
      </c>
      <c r="J4184" s="11">
        <v>74.543504004979994</v>
      </c>
    </row>
    <row r="4185" spans="1:10" x14ac:dyDescent="0.35">
      <c r="A4185" s="1" t="s">
        <v>4678</v>
      </c>
      <c r="B4185" s="7">
        <v>5.1337109308230003E-2</v>
      </c>
      <c r="C4185" s="6">
        <v>0.1695612028646</v>
      </c>
      <c r="D4185" s="8">
        <v>6.5039965861279997E-2</v>
      </c>
      <c r="E4185" s="8">
        <v>2.769964193646E-2</v>
      </c>
      <c r="F4185" s="8">
        <v>4.0178083243170001E-2</v>
      </c>
      <c r="G4185" s="6">
        <v>0.18630323197359999</v>
      </c>
      <c r="H4185" s="8">
        <v>0</v>
      </c>
      <c r="I4185" s="8">
        <v>0</v>
      </c>
      <c r="J4185" s="8">
        <v>0.12444001458289999</v>
      </c>
    </row>
    <row r="4186" spans="1:10" x14ac:dyDescent="0.35">
      <c r="B4186" s="10">
        <v>5.5156545032409996</v>
      </c>
      <c r="C4186" s="9">
        <v>33.060750017460002</v>
      </c>
      <c r="D4186" s="11">
        <v>4.423528295214</v>
      </c>
      <c r="E4186" s="11">
        <v>1.092126208027</v>
      </c>
      <c r="F4186" s="11">
        <v>0.89754979836890003</v>
      </c>
      <c r="G4186" s="9">
        <v>32.163200219090001</v>
      </c>
      <c r="H4186" s="11">
        <v>0</v>
      </c>
      <c r="I4186" s="11">
        <v>0</v>
      </c>
      <c r="J4186" s="11">
        <v>38.576404520700002</v>
      </c>
    </row>
    <row r="4187" spans="1:10" x14ac:dyDescent="0.35">
      <c r="A4187" s="1" t="s">
        <v>4679</v>
      </c>
      <c r="B4187" s="6">
        <v>0.37231557879619998</v>
      </c>
      <c r="C4187" s="7">
        <v>2.2377169601489999E-2</v>
      </c>
      <c r="D4187" s="6">
        <v>0.43054667983930001</v>
      </c>
      <c r="E4187" s="8">
        <v>0.27186676028880002</v>
      </c>
      <c r="F4187" s="8">
        <v>3.6495804356419997E-2</v>
      </c>
      <c r="G4187" s="7">
        <v>2.0550234258309999E-2</v>
      </c>
      <c r="H4187" s="8">
        <v>0</v>
      </c>
      <c r="I4187" s="8">
        <v>0</v>
      </c>
      <c r="J4187" s="8">
        <v>0.14311166070529999</v>
      </c>
    </row>
    <row r="4188" spans="1:10" x14ac:dyDescent="0.35">
      <c r="B4188" s="9">
        <v>40.001552999099999</v>
      </c>
      <c r="C4188" s="10">
        <v>4.363061819536</v>
      </c>
      <c r="D4188" s="9">
        <v>29.282540288260002</v>
      </c>
      <c r="E4188" s="11">
        <v>10.71901271085</v>
      </c>
      <c r="F4188" s="11">
        <v>0.8152903074833</v>
      </c>
      <c r="G4188" s="10">
        <v>3.5477715120519999</v>
      </c>
      <c r="H4188" s="11">
        <v>0</v>
      </c>
      <c r="I4188" s="11">
        <v>0</v>
      </c>
      <c r="J4188" s="11">
        <v>44.36461481864</v>
      </c>
    </row>
    <row r="4189" spans="1:10" x14ac:dyDescent="0.35">
      <c r="A4189" s="1" t="s">
        <v>4680</v>
      </c>
      <c r="B4189" s="8">
        <v>0.12751823010249999</v>
      </c>
      <c r="C4189" s="8">
        <v>8.4513734590760003E-2</v>
      </c>
      <c r="D4189" s="8">
        <v>7.9615048587100001E-2</v>
      </c>
      <c r="E4189" s="8">
        <v>0.2101513574137</v>
      </c>
      <c r="F4189" s="8">
        <v>0.24753546025500001</v>
      </c>
      <c r="G4189" s="8">
        <v>6.3418907966849999E-2</v>
      </c>
      <c r="H4189" s="8">
        <v>0</v>
      </c>
      <c r="I4189" s="8">
        <v>0</v>
      </c>
      <c r="J4189" s="8">
        <v>9.7351255439819998E-2</v>
      </c>
    </row>
    <row r="4190" spans="1:10" x14ac:dyDescent="0.35">
      <c r="B4190" s="11">
        <v>13.700547412740001</v>
      </c>
      <c r="C4190" s="11">
        <v>16.478341773610001</v>
      </c>
      <c r="D4190" s="11">
        <v>5.4148155751039999</v>
      </c>
      <c r="E4190" s="11">
        <v>8.2857318376349998</v>
      </c>
      <c r="F4190" s="11">
        <v>5.5297660940259998</v>
      </c>
      <c r="G4190" s="11">
        <v>10.948575679579999</v>
      </c>
      <c r="H4190" s="11">
        <v>0</v>
      </c>
      <c r="I4190" s="11">
        <v>0</v>
      </c>
      <c r="J4190" s="11">
        <v>30.178889186349998</v>
      </c>
    </row>
    <row r="4191" spans="1:10" x14ac:dyDescent="0.35">
      <c r="A4191" s="1" t="s">
        <v>4681</v>
      </c>
      <c r="B4191" s="8">
        <v>4.3377792713670003E-2</v>
      </c>
      <c r="C4191" s="8">
        <v>7.3039864418800005E-2</v>
      </c>
      <c r="D4191" s="8">
        <v>5.246656046269E-2</v>
      </c>
      <c r="E4191" s="8">
        <v>2.769964193646E-2</v>
      </c>
      <c r="F4191" s="8">
        <v>4.0178083243170001E-2</v>
      </c>
      <c r="G4191" s="8">
        <v>7.7292141675890005E-2</v>
      </c>
      <c r="H4191" s="8">
        <v>0</v>
      </c>
      <c r="I4191" s="8">
        <v>0</v>
      </c>
      <c r="J4191" s="8">
        <v>6.0973202080309999E-2</v>
      </c>
    </row>
    <row r="4192" spans="1:10" x14ac:dyDescent="0.35">
      <c r="B4192" s="11">
        <v>4.6605062292330004</v>
      </c>
      <c r="C4192" s="11">
        <v>14.24118641566</v>
      </c>
      <c r="D4192" s="11">
        <v>3.568380021206</v>
      </c>
      <c r="E4192" s="11">
        <v>1.092126208027</v>
      </c>
      <c r="F4192" s="11">
        <v>0.89754979836890003</v>
      </c>
      <c r="G4192" s="11">
        <v>13.3436366173</v>
      </c>
      <c r="H4192" s="11">
        <v>0</v>
      </c>
      <c r="I4192" s="11">
        <v>0</v>
      </c>
      <c r="J4192" s="11">
        <v>18.901692644899999</v>
      </c>
    </row>
    <row r="4193" spans="1:10" x14ac:dyDescent="0.35">
      <c r="A4193" s="1" t="s">
        <v>4682</v>
      </c>
      <c r="B4193" s="7">
        <v>7.9593165945590003E-3</v>
      </c>
      <c r="C4193" s="6">
        <v>9.6521338445809998E-2</v>
      </c>
      <c r="D4193" s="8">
        <v>1.257340539858E-2</v>
      </c>
      <c r="E4193" s="8">
        <v>0</v>
      </c>
      <c r="F4193" s="8">
        <v>0</v>
      </c>
      <c r="G4193" s="6">
        <v>0.10901109029769999</v>
      </c>
      <c r="H4193" s="8">
        <v>0</v>
      </c>
      <c r="I4193" s="8">
        <v>0</v>
      </c>
      <c r="J4193" s="8">
        <v>6.3466812502589995E-2</v>
      </c>
    </row>
    <row r="4194" spans="1:10" x14ac:dyDescent="0.35">
      <c r="B4194" s="10">
        <v>0.85514827400820004</v>
      </c>
      <c r="C4194" s="9">
        <v>18.819563601799999</v>
      </c>
      <c r="D4194" s="11">
        <v>0.85514827400820004</v>
      </c>
      <c r="E4194" s="11">
        <v>0</v>
      </c>
      <c r="F4194" s="11">
        <v>0</v>
      </c>
      <c r="G4194" s="9">
        <v>18.819563601799999</v>
      </c>
      <c r="H4194" s="11">
        <v>0</v>
      </c>
      <c r="I4194" s="11">
        <v>0</v>
      </c>
      <c r="J4194" s="11">
        <v>19.6747118758</v>
      </c>
    </row>
    <row r="4195" spans="1:10" x14ac:dyDescent="0.35">
      <c r="A4195" s="1" t="s">
        <v>4683</v>
      </c>
      <c r="B4195" s="8">
        <v>0.2405407600916</v>
      </c>
      <c r="C4195" s="8">
        <v>0.2538993841421</v>
      </c>
      <c r="D4195" s="8">
        <v>0.2496373763968</v>
      </c>
      <c r="E4195" s="8">
        <v>0.22484907053229999</v>
      </c>
      <c r="F4195" s="8">
        <v>0.2424629040954</v>
      </c>
      <c r="G4195" s="8">
        <v>0.25537925170440001</v>
      </c>
      <c r="H4195" s="8">
        <v>0.15591968059649999</v>
      </c>
      <c r="I4195" s="8">
        <v>0.55206466941690002</v>
      </c>
      <c r="J4195" s="8">
        <v>0.24928615415659999</v>
      </c>
    </row>
    <row r="4196" spans="1:10" x14ac:dyDescent="0.35">
      <c r="B4196" s="11">
        <v>25.843678081810001</v>
      </c>
      <c r="C4196" s="11">
        <v>49.504862709720001</v>
      </c>
      <c r="D4196" s="11">
        <v>16.978452915999998</v>
      </c>
      <c r="E4196" s="11">
        <v>8.8652251658040004</v>
      </c>
      <c r="F4196" s="11">
        <v>5.4164487978590001</v>
      </c>
      <c r="G4196" s="11">
        <v>44.088413911860002</v>
      </c>
      <c r="H4196" s="11">
        <v>0.88774260059319998</v>
      </c>
      <c r="I4196" s="11">
        <v>1.0424243964340001</v>
      </c>
      <c r="J4196" s="11">
        <v>77.278707788559998</v>
      </c>
    </row>
    <row r="4197" spans="1:10" x14ac:dyDescent="0.35">
      <c r="A4197" s="1" t="s">
        <v>4684</v>
      </c>
      <c r="B4197" s="7">
        <v>0.20828832170139999</v>
      </c>
      <c r="C4197" s="6">
        <v>0.46964850880109998</v>
      </c>
      <c r="D4197" s="7">
        <v>0.17516092931550001</v>
      </c>
      <c r="E4197" s="8">
        <v>0.26543316982870002</v>
      </c>
      <c r="F4197" s="8">
        <v>0.43332774805009999</v>
      </c>
      <c r="G4197" s="6">
        <v>0.47434837409679997</v>
      </c>
      <c r="H4197" s="8">
        <v>0.84408031940350003</v>
      </c>
      <c r="I4197" s="8">
        <v>0.44793533058309998</v>
      </c>
      <c r="J4197" s="8">
        <v>0.3858109151154</v>
      </c>
    </row>
    <row r="4198" spans="1:10" x14ac:dyDescent="0.35">
      <c r="B4198" s="10">
        <v>22.378478941369998</v>
      </c>
      <c r="C4198" s="9">
        <v>91.571253820029995</v>
      </c>
      <c r="D4198" s="10">
        <v>11.91312628755</v>
      </c>
      <c r="E4198" s="11">
        <v>10.46535265382</v>
      </c>
      <c r="F4198" s="11">
        <v>9.6802336372309998</v>
      </c>
      <c r="G4198" s="9">
        <v>81.891020182800006</v>
      </c>
      <c r="H4198" s="11">
        <v>4.805846542207</v>
      </c>
      <c r="I4198" s="11">
        <v>0.84580438215279996</v>
      </c>
      <c r="J4198" s="11">
        <v>119.6013836858</v>
      </c>
    </row>
    <row r="4199" spans="1:10" x14ac:dyDescent="0.35">
      <c r="A4199" s="1" t="s">
        <v>4685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I4199" s="8">
        <v>1</v>
      </c>
      <c r="J4199" s="8">
        <v>1</v>
      </c>
    </row>
    <row r="4200" spans="1:10" x14ac:dyDescent="0.35">
      <c r="B4200" s="11">
        <v>107.4399119383</v>
      </c>
      <c r="C4200" s="11">
        <v>194.97827014040001</v>
      </c>
      <c r="D4200" s="11">
        <v>68.012463362130006</v>
      </c>
      <c r="E4200" s="11">
        <v>39.427448576129997</v>
      </c>
      <c r="F4200" s="11">
        <v>22.33928863497</v>
      </c>
      <c r="G4200" s="11">
        <v>172.63898150540001</v>
      </c>
      <c r="H4200" s="11">
        <v>5.6935891427999996</v>
      </c>
      <c r="I4200" s="11">
        <v>1.888228778587</v>
      </c>
      <c r="J4200" s="11">
        <v>310</v>
      </c>
    </row>
    <row r="4201" spans="1:10" x14ac:dyDescent="0.35">
      <c r="A4201" s="1" t="s">
        <v>4686</v>
      </c>
    </row>
    <row r="4202" spans="1:10" x14ac:dyDescent="0.35">
      <c r="A4202" s="1" t="s">
        <v>4687</v>
      </c>
    </row>
    <row r="4206" spans="1:10" x14ac:dyDescent="0.35">
      <c r="A4206" s="4" t="s">
        <v>4688</v>
      </c>
    </row>
    <row r="4207" spans="1:10" x14ac:dyDescent="0.35">
      <c r="A4207" s="1" t="s">
        <v>4689</v>
      </c>
    </row>
    <row r="4208" spans="1:10" ht="31" x14ac:dyDescent="0.35">
      <c r="A4208" s="5" t="s">
        <v>4690</v>
      </c>
      <c r="B4208" s="5" t="s">
        <v>4691</v>
      </c>
      <c r="C4208" s="5" t="s">
        <v>4692</v>
      </c>
      <c r="D4208" s="5" t="s">
        <v>4693</v>
      </c>
      <c r="E4208" s="5" t="s">
        <v>4694</v>
      </c>
      <c r="F4208" s="5" t="s">
        <v>4695</v>
      </c>
      <c r="G4208" s="5" t="s">
        <v>4696</v>
      </c>
      <c r="H4208" s="5" t="s">
        <v>4697</v>
      </c>
      <c r="I4208" s="5" t="s">
        <v>4698</v>
      </c>
      <c r="J4208" s="5" t="s">
        <v>4699</v>
      </c>
    </row>
    <row r="4209" spans="1:10" x14ac:dyDescent="0.35">
      <c r="A4209" s="1" t="s">
        <v>4700</v>
      </c>
      <c r="B4209" s="7">
        <v>0.1354996648423</v>
      </c>
      <c r="C4209" s="6">
        <v>0.46747343405039998</v>
      </c>
      <c r="D4209" s="8">
        <v>0.1248599564087</v>
      </c>
      <c r="E4209" s="8">
        <v>0.15075890279490001</v>
      </c>
      <c r="F4209" s="8">
        <v>0.27454749459860001</v>
      </c>
      <c r="G4209" s="6">
        <v>0.52164415848629997</v>
      </c>
      <c r="H4209" s="7">
        <v>9.1892536809900005E-2</v>
      </c>
      <c r="I4209" s="8">
        <v>0.1032871176868</v>
      </c>
      <c r="J4209" s="8">
        <v>0.24046291614509999</v>
      </c>
    </row>
    <row r="4210" spans="1:10" x14ac:dyDescent="0.35">
      <c r="B4210" s="10">
        <v>15.2496184151</v>
      </c>
      <c r="C4210" s="9">
        <v>50.786528099249999</v>
      </c>
      <c r="D4210" s="11">
        <v>8.2793202837069995</v>
      </c>
      <c r="E4210" s="11">
        <v>6.9702981313960004</v>
      </c>
      <c r="F4210" s="11">
        <v>6.5389322151179998</v>
      </c>
      <c r="G4210" s="9">
        <v>44.24759588413</v>
      </c>
      <c r="H4210" s="10">
        <v>5.3725151861829996</v>
      </c>
      <c r="I4210" s="11">
        <v>3.1348423044499998</v>
      </c>
      <c r="J4210" s="11">
        <v>74.543504004979994</v>
      </c>
    </row>
    <row r="4211" spans="1:10" x14ac:dyDescent="0.35">
      <c r="A4211" s="1" t="s">
        <v>4701</v>
      </c>
      <c r="B4211" s="6">
        <v>0.20823719435220001</v>
      </c>
      <c r="C4211" s="8">
        <v>9.0173316074429993E-2</v>
      </c>
      <c r="D4211" s="8">
        <v>0.2031848035395</v>
      </c>
      <c r="E4211" s="8">
        <v>0.21548322314339999</v>
      </c>
      <c r="F4211" s="8">
        <v>0.20167349892690001</v>
      </c>
      <c r="G4211" s="8">
        <v>5.8865728836529997E-2</v>
      </c>
      <c r="H4211" s="8">
        <v>5.8393820973259999E-2</v>
      </c>
      <c r="I4211" s="8">
        <v>6.3595347521689993E-2</v>
      </c>
      <c r="J4211" s="8">
        <v>0.12444001458289999</v>
      </c>
    </row>
    <row r="4212" spans="1:10" x14ac:dyDescent="0.35">
      <c r="B4212" s="9">
        <v>23.435760947430001</v>
      </c>
      <c r="C4212" s="11">
        <v>9.7964703810790006</v>
      </c>
      <c r="D4212" s="11">
        <v>13.47295092575</v>
      </c>
      <c r="E4212" s="11">
        <v>9.9628100216829996</v>
      </c>
      <c r="F4212" s="11">
        <v>4.8032830931359998</v>
      </c>
      <c r="G4212" s="11">
        <v>4.993187287944</v>
      </c>
      <c r="H4212" s="11">
        <v>3.4140061951609999</v>
      </c>
      <c r="I4212" s="11">
        <v>1.9301669970269999</v>
      </c>
      <c r="J4212" s="11">
        <v>38.576404520700002</v>
      </c>
    </row>
    <row r="4213" spans="1:10" x14ac:dyDescent="0.35">
      <c r="A4213" s="1" t="s">
        <v>4702</v>
      </c>
      <c r="B4213" s="7">
        <v>3.8772791551810001E-2</v>
      </c>
      <c r="C4213" s="6">
        <v>0.3079496676688</v>
      </c>
      <c r="D4213" s="7">
        <v>4.0615851915159998E-2</v>
      </c>
      <c r="E4213" s="8">
        <v>3.6129514546540002E-2</v>
      </c>
      <c r="F4213" s="8">
        <v>0.15398137822310001</v>
      </c>
      <c r="G4213" s="6">
        <v>0.35118166541419998</v>
      </c>
      <c r="H4213" s="8">
        <v>5.8331292078070002E-2</v>
      </c>
      <c r="I4213" s="8">
        <v>0.1032871176868</v>
      </c>
      <c r="J4213" s="8">
        <v>0.14311166070529999</v>
      </c>
    </row>
    <row r="4214" spans="1:10" x14ac:dyDescent="0.35">
      <c r="B4214" s="10">
        <v>4.3636290668419999</v>
      </c>
      <c r="C4214" s="9">
        <v>33.455793016309997</v>
      </c>
      <c r="D4214" s="10">
        <v>2.6931904853500002</v>
      </c>
      <c r="E4214" s="11">
        <v>1.670438581492</v>
      </c>
      <c r="F4214" s="11">
        <v>3.6673938549809999</v>
      </c>
      <c r="G4214" s="9">
        <v>29.788399161329998</v>
      </c>
      <c r="H4214" s="11">
        <v>3.410350431041</v>
      </c>
      <c r="I4214" s="11">
        <v>3.1348423044499998</v>
      </c>
      <c r="J4214" s="11">
        <v>44.36461481864</v>
      </c>
    </row>
    <row r="4215" spans="1:10" x14ac:dyDescent="0.35">
      <c r="A4215" s="1" t="s">
        <v>4703</v>
      </c>
      <c r="B4215" s="8">
        <v>9.672687329054E-2</v>
      </c>
      <c r="C4215" s="6">
        <v>0.15952376638169999</v>
      </c>
      <c r="D4215" s="8">
        <v>8.4244104493550007E-2</v>
      </c>
      <c r="E4215" s="8">
        <v>0.11462938824839999</v>
      </c>
      <c r="F4215" s="8">
        <v>0.12056611637549999</v>
      </c>
      <c r="G4215" s="6">
        <v>0.17046249307210001</v>
      </c>
      <c r="H4215" s="8">
        <v>3.3561244731830003E-2</v>
      </c>
      <c r="I4215" s="8">
        <v>0</v>
      </c>
      <c r="J4215" s="8">
        <v>9.7351255439819998E-2</v>
      </c>
    </row>
    <row r="4216" spans="1:10" x14ac:dyDescent="0.35">
      <c r="B4216" s="11">
        <v>10.885989348260001</v>
      </c>
      <c r="C4216" s="9">
        <v>17.330735082939999</v>
      </c>
      <c r="D4216" s="11">
        <v>5.5861297983559997</v>
      </c>
      <c r="E4216" s="11">
        <v>5.2998595499050003</v>
      </c>
      <c r="F4216" s="11">
        <v>2.8715383601369999</v>
      </c>
      <c r="G4216" s="9">
        <v>14.459196722810001</v>
      </c>
      <c r="H4216" s="11">
        <v>1.9621647551420001</v>
      </c>
      <c r="I4216" s="11">
        <v>0</v>
      </c>
      <c r="J4216" s="11">
        <v>30.178889186349998</v>
      </c>
    </row>
    <row r="4217" spans="1:10" x14ac:dyDescent="0.35">
      <c r="A4217" s="1" t="s">
        <v>4704</v>
      </c>
      <c r="B4217" s="8">
        <v>9.3289220276070006E-2</v>
      </c>
      <c r="C4217" s="8">
        <v>5.1791181767550001E-2</v>
      </c>
      <c r="D4217" s="8">
        <v>6.437612784374E-2</v>
      </c>
      <c r="E4217" s="8">
        <v>0.13475574730750001</v>
      </c>
      <c r="F4217" s="8">
        <v>0.1639884396063</v>
      </c>
      <c r="G4217" s="8">
        <v>2.0287866277119999E-2</v>
      </c>
      <c r="H4217" s="8">
        <v>2.965092222231E-2</v>
      </c>
      <c r="I4217" s="8">
        <v>3.4345909891950001E-2</v>
      </c>
      <c r="J4217" s="8">
        <v>6.0973202080309999E-2</v>
      </c>
    </row>
    <row r="4218" spans="1:10" x14ac:dyDescent="0.35">
      <c r="B4218" s="11">
        <v>10.499103544700001</v>
      </c>
      <c r="C4218" s="11">
        <v>5.626617721013</v>
      </c>
      <c r="D4218" s="11">
        <v>4.2687070889129997</v>
      </c>
      <c r="E4218" s="11">
        <v>6.2303964557920004</v>
      </c>
      <c r="F4218" s="11">
        <v>3.9057332947669998</v>
      </c>
      <c r="G4218" s="11">
        <v>1.7208844262459999</v>
      </c>
      <c r="H4218" s="11">
        <v>1.7335469827459999</v>
      </c>
      <c r="I4218" s="11">
        <v>1.0424243964340001</v>
      </c>
      <c r="J4218" s="11">
        <v>18.901692644899999</v>
      </c>
    </row>
    <row r="4219" spans="1:10" x14ac:dyDescent="0.35">
      <c r="A4219" s="1" t="s">
        <v>4705</v>
      </c>
      <c r="B4219" s="6">
        <v>0.1149479740761</v>
      </c>
      <c r="C4219" s="8">
        <v>3.8382134306879999E-2</v>
      </c>
      <c r="D4219" s="6">
        <v>0.13880867569579999</v>
      </c>
      <c r="E4219" s="8">
        <v>8.0727475835820003E-2</v>
      </c>
      <c r="F4219" s="8">
        <v>3.7685059320539997E-2</v>
      </c>
      <c r="G4219" s="8">
        <v>3.8577862559410002E-2</v>
      </c>
      <c r="H4219" s="8">
        <v>2.8742898750949999E-2</v>
      </c>
      <c r="I4219" s="8">
        <v>2.9249437629739999E-2</v>
      </c>
      <c r="J4219" s="8">
        <v>6.3466812502589995E-2</v>
      </c>
    </row>
    <row r="4220" spans="1:10" x14ac:dyDescent="0.35">
      <c r="B4220" s="9">
        <v>12.936657402730001</v>
      </c>
      <c r="C4220" s="11">
        <v>4.1698526600659997</v>
      </c>
      <c r="D4220" s="9">
        <v>9.2042438368369996</v>
      </c>
      <c r="E4220" s="11">
        <v>3.732413565891</v>
      </c>
      <c r="F4220" s="11">
        <v>0.89754979836890003</v>
      </c>
      <c r="G4220" s="11">
        <v>3.2723028616979999</v>
      </c>
      <c r="H4220" s="11">
        <v>1.680459212415</v>
      </c>
      <c r="I4220" s="11">
        <v>0.88774260059319998</v>
      </c>
      <c r="J4220" s="11">
        <v>19.6747118758</v>
      </c>
    </row>
    <row r="4221" spans="1:10" x14ac:dyDescent="0.35">
      <c r="A4221" s="1" t="s">
        <v>4706</v>
      </c>
      <c r="B4221" s="8">
        <v>0.22496145908849999</v>
      </c>
      <c r="C4221" s="8">
        <v>0.17254710598860001</v>
      </c>
      <c r="D4221" s="8">
        <v>0.1901095840972</v>
      </c>
      <c r="E4221" s="8">
        <v>0.27494525863570002</v>
      </c>
      <c r="F4221" s="8">
        <v>0.2083558080564</v>
      </c>
      <c r="G4221" s="8">
        <v>0.16249255688219999</v>
      </c>
      <c r="H4221" s="6">
        <v>0.5029541644394</v>
      </c>
      <c r="I4221" s="8">
        <v>0.12552660363820001</v>
      </c>
      <c r="J4221" s="8">
        <v>0.24928615415659999</v>
      </c>
    </row>
    <row r="4222" spans="1:10" x14ac:dyDescent="0.35">
      <c r="B4222" s="11">
        <v>25.317969702700001</v>
      </c>
      <c r="C4222" s="11">
        <v>18.745596665899999</v>
      </c>
      <c r="D4222" s="11">
        <v>12.605948143939999</v>
      </c>
      <c r="E4222" s="11">
        <v>12.71202155876</v>
      </c>
      <c r="F4222" s="11">
        <v>4.9624364902650004</v>
      </c>
      <c r="G4222" s="11">
        <v>13.783160175640001</v>
      </c>
      <c r="H4222" s="9">
        <v>29.40531386128</v>
      </c>
      <c r="I4222" s="11">
        <v>3.8098275586689998</v>
      </c>
      <c r="J4222" s="11">
        <v>77.278707788559998</v>
      </c>
    </row>
    <row r="4223" spans="1:10" x14ac:dyDescent="0.35">
      <c r="A4223" s="1" t="s">
        <v>4707</v>
      </c>
      <c r="B4223" s="8">
        <v>0.43130168171689998</v>
      </c>
      <c r="C4223" s="7">
        <v>0.26980614388649998</v>
      </c>
      <c r="D4223" s="8">
        <v>0.48184565595459999</v>
      </c>
      <c r="E4223" s="8">
        <v>0.35881261542600001</v>
      </c>
      <c r="F4223" s="8">
        <v>0.31542319841810001</v>
      </c>
      <c r="G4223" s="7">
        <v>0.256997555795</v>
      </c>
      <c r="H4223" s="8">
        <v>0.34675947777749999</v>
      </c>
      <c r="I4223" s="6">
        <v>0.70759093115329996</v>
      </c>
      <c r="J4223" s="8">
        <v>0.3858109151154</v>
      </c>
    </row>
    <row r="4224" spans="1:10" x14ac:dyDescent="0.35">
      <c r="B4224" s="11">
        <v>48.540238646550002</v>
      </c>
      <c r="C4224" s="10">
        <v>29.311863112979999</v>
      </c>
      <c r="D4224" s="11">
        <v>31.950631953630001</v>
      </c>
      <c r="E4224" s="11">
        <v>16.589606692930001</v>
      </c>
      <c r="F4224" s="11">
        <v>7.5124739948780004</v>
      </c>
      <c r="G4224" s="10">
        <v>21.799389118099999</v>
      </c>
      <c r="H4224" s="11">
        <v>20.273360873320001</v>
      </c>
      <c r="I4224" s="9">
        <v>21.475921052899999</v>
      </c>
      <c r="J4224" s="11">
        <v>119.6013836858</v>
      </c>
    </row>
    <row r="4225" spans="1:10" x14ac:dyDescent="0.35">
      <c r="A4225" s="1" t="s">
        <v>4708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  <c r="J4225" s="8">
        <v>1</v>
      </c>
    </row>
    <row r="4226" spans="1:10" x14ac:dyDescent="0.35">
      <c r="B4226" s="11">
        <v>112.5435877118</v>
      </c>
      <c r="C4226" s="11">
        <v>108.6404582592</v>
      </c>
      <c r="D4226" s="11">
        <v>66.308851307020007</v>
      </c>
      <c r="E4226" s="11">
        <v>46.234736404769997</v>
      </c>
      <c r="F4226" s="11">
        <v>23.817125793399999</v>
      </c>
      <c r="G4226" s="11">
        <v>84.823332465820002</v>
      </c>
      <c r="H4226" s="11">
        <v>58.46519611595</v>
      </c>
      <c r="I4226" s="11">
        <v>30.35075791305</v>
      </c>
      <c r="J4226" s="11">
        <v>310</v>
      </c>
    </row>
    <row r="4227" spans="1:10" x14ac:dyDescent="0.35">
      <c r="A4227" s="1" t="s">
        <v>4709</v>
      </c>
    </row>
    <row r="4228" spans="1:10" x14ac:dyDescent="0.35">
      <c r="A4228" s="1" t="s">
        <v>4710</v>
      </c>
    </row>
    <row r="4232" spans="1:10" x14ac:dyDescent="0.35">
      <c r="A4232" s="4" t="s">
        <v>4711</v>
      </c>
    </row>
    <row r="4233" spans="1:10" x14ac:dyDescent="0.35">
      <c r="A4233" s="1" t="s">
        <v>4712</v>
      </c>
    </row>
    <row r="4234" spans="1:10" ht="31" x14ac:dyDescent="0.35">
      <c r="A4234" s="5" t="s">
        <v>4713</v>
      </c>
      <c r="B4234" s="5" t="s">
        <v>4714</v>
      </c>
      <c r="C4234" s="5" t="s">
        <v>4715</v>
      </c>
      <c r="D4234" s="5" t="s">
        <v>4716</v>
      </c>
      <c r="E4234" s="5" t="s">
        <v>4717</v>
      </c>
      <c r="F4234" s="5" t="s">
        <v>4718</v>
      </c>
      <c r="G4234" s="5" t="s">
        <v>4719</v>
      </c>
      <c r="H4234" s="5" t="s">
        <v>4720</v>
      </c>
      <c r="I4234" s="5" t="s">
        <v>4721</v>
      </c>
      <c r="J4234" s="5" t="s">
        <v>4722</v>
      </c>
    </row>
    <row r="4235" spans="1:10" x14ac:dyDescent="0.35">
      <c r="A4235" s="1" t="s">
        <v>4723</v>
      </c>
      <c r="B4235" s="6">
        <v>1</v>
      </c>
      <c r="C4235" s="7">
        <v>0</v>
      </c>
      <c r="D4235" s="6">
        <v>1</v>
      </c>
      <c r="E4235" s="6">
        <v>1</v>
      </c>
      <c r="F4235" s="7">
        <v>0</v>
      </c>
      <c r="G4235" s="7">
        <v>0</v>
      </c>
      <c r="H4235" s="7">
        <v>0</v>
      </c>
      <c r="I4235" s="7">
        <v>0</v>
      </c>
      <c r="J4235" s="8">
        <v>0.24046291614509999</v>
      </c>
    </row>
    <row r="4236" spans="1:10" x14ac:dyDescent="0.35">
      <c r="B4236" s="9">
        <v>74.543504004979994</v>
      </c>
      <c r="C4236" s="10">
        <v>0</v>
      </c>
      <c r="D4236" s="9">
        <v>44.36461481864</v>
      </c>
      <c r="E4236" s="9">
        <v>30.178889186349998</v>
      </c>
      <c r="F4236" s="10">
        <v>0</v>
      </c>
      <c r="G4236" s="10">
        <v>0</v>
      </c>
      <c r="H4236" s="10">
        <v>0</v>
      </c>
      <c r="I4236" s="10">
        <v>0</v>
      </c>
      <c r="J4236" s="11">
        <v>74.543504004979994</v>
      </c>
    </row>
    <row r="4237" spans="1:10" x14ac:dyDescent="0.35">
      <c r="A4237" s="1" t="s">
        <v>4724</v>
      </c>
      <c r="B4237" s="7">
        <v>0</v>
      </c>
      <c r="C4237" s="6">
        <v>1</v>
      </c>
      <c r="D4237" s="7">
        <v>0</v>
      </c>
      <c r="E4237" s="7">
        <v>0</v>
      </c>
      <c r="F4237" s="6">
        <v>1</v>
      </c>
      <c r="G4237" s="6">
        <v>1</v>
      </c>
      <c r="H4237" s="7">
        <v>0</v>
      </c>
      <c r="I4237" s="7">
        <v>0</v>
      </c>
      <c r="J4237" s="8">
        <v>0.12444001458289999</v>
      </c>
    </row>
    <row r="4238" spans="1:10" x14ac:dyDescent="0.35">
      <c r="B4238" s="10">
        <v>0</v>
      </c>
      <c r="C4238" s="9">
        <v>38.576404520700002</v>
      </c>
      <c r="D4238" s="10">
        <v>0</v>
      </c>
      <c r="E4238" s="10">
        <v>0</v>
      </c>
      <c r="F4238" s="9">
        <v>18.901692644899999</v>
      </c>
      <c r="G4238" s="9">
        <v>19.6747118758</v>
      </c>
      <c r="H4238" s="10">
        <v>0</v>
      </c>
      <c r="I4238" s="10">
        <v>0</v>
      </c>
      <c r="J4238" s="11">
        <v>38.576404520700002</v>
      </c>
    </row>
    <row r="4239" spans="1:10" x14ac:dyDescent="0.35">
      <c r="A4239" s="1" t="s">
        <v>4725</v>
      </c>
      <c r="B4239" s="6">
        <v>0.59515064942039997</v>
      </c>
      <c r="C4239" s="7">
        <v>0</v>
      </c>
      <c r="D4239" s="6">
        <v>1</v>
      </c>
      <c r="E4239" s="7">
        <v>0</v>
      </c>
      <c r="F4239" s="8">
        <v>0</v>
      </c>
      <c r="G4239" s="8">
        <v>0</v>
      </c>
      <c r="H4239" s="7">
        <v>0</v>
      </c>
      <c r="I4239" s="7">
        <v>0</v>
      </c>
      <c r="J4239" s="8">
        <v>0.14311166070529999</v>
      </c>
    </row>
    <row r="4240" spans="1:10" x14ac:dyDescent="0.35">
      <c r="B4240" s="9">
        <v>44.36461481864</v>
      </c>
      <c r="C4240" s="10">
        <v>0</v>
      </c>
      <c r="D4240" s="9">
        <v>44.36461481864</v>
      </c>
      <c r="E4240" s="10">
        <v>0</v>
      </c>
      <c r="F4240" s="11">
        <v>0</v>
      </c>
      <c r="G4240" s="11">
        <v>0</v>
      </c>
      <c r="H4240" s="10">
        <v>0</v>
      </c>
      <c r="I4240" s="10">
        <v>0</v>
      </c>
      <c r="J4240" s="11">
        <v>44.36461481864</v>
      </c>
    </row>
    <row r="4241" spans="1:10" x14ac:dyDescent="0.35">
      <c r="A4241" s="1" t="s">
        <v>4726</v>
      </c>
      <c r="B4241" s="6">
        <v>0.40484935057959998</v>
      </c>
      <c r="C4241" s="7">
        <v>0</v>
      </c>
      <c r="D4241" s="7">
        <v>0</v>
      </c>
      <c r="E4241" s="6">
        <v>1</v>
      </c>
      <c r="F4241" s="8">
        <v>0</v>
      </c>
      <c r="G4241" s="8">
        <v>0</v>
      </c>
      <c r="H4241" s="7">
        <v>0</v>
      </c>
      <c r="I4241" s="7">
        <v>0</v>
      </c>
      <c r="J4241" s="8">
        <v>9.7351255439819998E-2</v>
      </c>
    </row>
    <row r="4242" spans="1:10" x14ac:dyDescent="0.35">
      <c r="B4242" s="9">
        <v>30.178889186349998</v>
      </c>
      <c r="C4242" s="10">
        <v>0</v>
      </c>
      <c r="D4242" s="10">
        <v>0</v>
      </c>
      <c r="E4242" s="9">
        <v>30.178889186349998</v>
      </c>
      <c r="F4242" s="11">
        <v>0</v>
      </c>
      <c r="G4242" s="11">
        <v>0</v>
      </c>
      <c r="H4242" s="10">
        <v>0</v>
      </c>
      <c r="I4242" s="10">
        <v>0</v>
      </c>
      <c r="J4242" s="11">
        <v>30.178889186349998</v>
      </c>
    </row>
    <row r="4243" spans="1:10" x14ac:dyDescent="0.35">
      <c r="A4243" s="1" t="s">
        <v>4727</v>
      </c>
      <c r="B4243" s="7">
        <v>0</v>
      </c>
      <c r="C4243" s="6">
        <v>0.48998067289429997</v>
      </c>
      <c r="D4243" s="8">
        <v>0</v>
      </c>
      <c r="E4243" s="8">
        <v>0</v>
      </c>
      <c r="F4243" s="6">
        <v>1</v>
      </c>
      <c r="G4243" s="8">
        <v>0</v>
      </c>
      <c r="H4243" s="7">
        <v>0</v>
      </c>
      <c r="I4243" s="7">
        <v>0</v>
      </c>
      <c r="J4243" s="8">
        <v>6.0973202080309999E-2</v>
      </c>
    </row>
    <row r="4244" spans="1:10" x14ac:dyDescent="0.35">
      <c r="B4244" s="10">
        <v>0</v>
      </c>
      <c r="C4244" s="9">
        <v>18.901692644899999</v>
      </c>
      <c r="D4244" s="11">
        <v>0</v>
      </c>
      <c r="E4244" s="11">
        <v>0</v>
      </c>
      <c r="F4244" s="9">
        <v>18.901692644899999</v>
      </c>
      <c r="G4244" s="11">
        <v>0</v>
      </c>
      <c r="H4244" s="10">
        <v>0</v>
      </c>
      <c r="I4244" s="10">
        <v>0</v>
      </c>
      <c r="J4244" s="11">
        <v>18.901692644899999</v>
      </c>
    </row>
    <row r="4245" spans="1:10" x14ac:dyDescent="0.35">
      <c r="A4245" s="1" t="s">
        <v>4728</v>
      </c>
      <c r="B4245" s="7">
        <v>0</v>
      </c>
      <c r="C4245" s="6">
        <v>0.51001932710569997</v>
      </c>
      <c r="D4245" s="8">
        <v>0</v>
      </c>
      <c r="E4245" s="8">
        <v>0</v>
      </c>
      <c r="F4245" s="8">
        <v>0</v>
      </c>
      <c r="G4245" s="6">
        <v>1</v>
      </c>
      <c r="H4245" s="7">
        <v>0</v>
      </c>
      <c r="I4245" s="7">
        <v>0</v>
      </c>
      <c r="J4245" s="8">
        <v>6.3466812502589995E-2</v>
      </c>
    </row>
    <row r="4246" spans="1:10" x14ac:dyDescent="0.35">
      <c r="B4246" s="10">
        <v>0</v>
      </c>
      <c r="C4246" s="9">
        <v>19.6747118758</v>
      </c>
      <c r="D4246" s="11">
        <v>0</v>
      </c>
      <c r="E4246" s="11">
        <v>0</v>
      </c>
      <c r="F4246" s="11">
        <v>0</v>
      </c>
      <c r="G4246" s="9">
        <v>19.6747118758</v>
      </c>
      <c r="H4246" s="10">
        <v>0</v>
      </c>
      <c r="I4246" s="10">
        <v>0</v>
      </c>
      <c r="J4246" s="11">
        <v>19.6747118758</v>
      </c>
    </row>
    <row r="4247" spans="1:10" x14ac:dyDescent="0.35">
      <c r="A4247" s="1" t="s">
        <v>4729</v>
      </c>
      <c r="B4247" s="7">
        <v>0</v>
      </c>
      <c r="C4247" s="7">
        <v>0</v>
      </c>
      <c r="D4247" s="7">
        <v>0</v>
      </c>
      <c r="E4247" s="7">
        <v>0</v>
      </c>
      <c r="F4247" s="7">
        <v>0</v>
      </c>
      <c r="G4247" s="7">
        <v>0</v>
      </c>
      <c r="H4247" s="6">
        <v>1</v>
      </c>
      <c r="I4247" s="7">
        <v>0</v>
      </c>
      <c r="J4247" s="8">
        <v>0.24928615415659999</v>
      </c>
    </row>
    <row r="4248" spans="1:10" x14ac:dyDescent="0.35">
      <c r="B4248" s="10">
        <v>0</v>
      </c>
      <c r="C4248" s="10">
        <v>0</v>
      </c>
      <c r="D4248" s="10">
        <v>0</v>
      </c>
      <c r="E4248" s="10">
        <v>0</v>
      </c>
      <c r="F4248" s="10">
        <v>0</v>
      </c>
      <c r="G4248" s="10">
        <v>0</v>
      </c>
      <c r="H4248" s="9">
        <v>77.278707788559998</v>
      </c>
      <c r="I4248" s="10">
        <v>0</v>
      </c>
      <c r="J4248" s="11">
        <v>77.278707788559998</v>
      </c>
    </row>
    <row r="4249" spans="1:10" x14ac:dyDescent="0.35">
      <c r="A4249" s="1" t="s">
        <v>4730</v>
      </c>
      <c r="B4249" s="7">
        <v>0</v>
      </c>
      <c r="C4249" s="7">
        <v>0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6">
        <v>1</v>
      </c>
      <c r="J4249" s="8">
        <v>0.3858109151154</v>
      </c>
    </row>
    <row r="4250" spans="1:10" x14ac:dyDescent="0.35"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9">
        <v>119.6013836858</v>
      </c>
      <c r="J4250" s="11">
        <v>119.6013836858</v>
      </c>
    </row>
    <row r="4251" spans="1:10" x14ac:dyDescent="0.35">
      <c r="A4251" s="1" t="s">
        <v>4731</v>
      </c>
      <c r="B4251" s="8">
        <v>1</v>
      </c>
      <c r="C4251" s="8">
        <v>1</v>
      </c>
      <c r="D4251" s="8">
        <v>1</v>
      </c>
      <c r="E4251" s="8">
        <v>1</v>
      </c>
      <c r="F4251" s="8">
        <v>1</v>
      </c>
      <c r="G4251" s="8">
        <v>1</v>
      </c>
      <c r="H4251" s="8">
        <v>1</v>
      </c>
      <c r="I4251" s="8">
        <v>1</v>
      </c>
      <c r="J4251" s="8">
        <v>1</v>
      </c>
    </row>
    <row r="4252" spans="1:10" x14ac:dyDescent="0.35">
      <c r="B4252" s="11">
        <v>74.543504004979994</v>
      </c>
      <c r="C4252" s="11">
        <v>38.576404520700002</v>
      </c>
      <c r="D4252" s="11">
        <v>44.36461481864</v>
      </c>
      <c r="E4252" s="11">
        <v>30.178889186349998</v>
      </c>
      <c r="F4252" s="11">
        <v>18.901692644899999</v>
      </c>
      <c r="G4252" s="11">
        <v>19.6747118758</v>
      </c>
      <c r="H4252" s="11">
        <v>77.278707788559998</v>
      </c>
      <c r="I4252" s="11">
        <v>119.6013836858</v>
      </c>
      <c r="J4252" s="11">
        <v>310</v>
      </c>
    </row>
    <row r="4253" spans="1:10" x14ac:dyDescent="0.35">
      <c r="A4253" s="1" t="s">
        <v>4732</v>
      </c>
    </row>
    <row r="4254" spans="1:10" x14ac:dyDescent="0.35">
      <c r="A4254" s="1" t="s">
        <v>4733</v>
      </c>
    </row>
    <row r="4258" spans="1:13" x14ac:dyDescent="0.35">
      <c r="A4258" s="4" t="s">
        <v>4734</v>
      </c>
    </row>
    <row r="4259" spans="1:13" x14ac:dyDescent="0.35">
      <c r="A4259" s="1" t="s">
        <v>4735</v>
      </c>
    </row>
    <row r="4260" spans="1:13" ht="77.5" x14ac:dyDescent="0.35">
      <c r="A4260" s="5" t="s">
        <v>4736</v>
      </c>
      <c r="B4260" s="5" t="s">
        <v>4737</v>
      </c>
      <c r="C4260" s="5" t="s">
        <v>4738</v>
      </c>
      <c r="D4260" s="5" t="s">
        <v>4739</v>
      </c>
      <c r="E4260" s="5" t="s">
        <v>4740</v>
      </c>
      <c r="F4260" s="5" t="s">
        <v>4741</v>
      </c>
      <c r="G4260" s="5" t="s">
        <v>4742</v>
      </c>
      <c r="H4260" s="5" t="s">
        <v>4743</v>
      </c>
      <c r="I4260" s="5" t="s">
        <v>4744</v>
      </c>
      <c r="J4260" s="5" t="s">
        <v>4745</v>
      </c>
      <c r="K4260" s="5" t="s">
        <v>4746</v>
      </c>
      <c r="L4260" s="5" t="s">
        <v>4747</v>
      </c>
      <c r="M4260" s="5" t="s">
        <v>4748</v>
      </c>
    </row>
    <row r="4261" spans="1:13" x14ac:dyDescent="0.35">
      <c r="A4261" s="1" t="s">
        <v>4749</v>
      </c>
      <c r="B4261" s="8">
        <v>0.1483893852092</v>
      </c>
      <c r="C4261" s="6">
        <v>0.44424266175880001</v>
      </c>
      <c r="D4261" s="8">
        <v>0.39820691395419999</v>
      </c>
      <c r="E4261" s="8">
        <v>7.2078653703060006E-2</v>
      </c>
      <c r="F4261" s="8">
        <v>0</v>
      </c>
      <c r="G4261" s="8">
        <v>0.14701352858389999</v>
      </c>
      <c r="H4261" s="8">
        <v>0.17108200086270001</v>
      </c>
      <c r="I4261" s="8">
        <v>0.45260423033780001</v>
      </c>
      <c r="J4261" s="8">
        <v>0.2327358774579</v>
      </c>
      <c r="K4261" s="8">
        <v>0.51896423036789996</v>
      </c>
      <c r="L4261" s="8">
        <v>0.12585417005880001</v>
      </c>
      <c r="M4261" s="8">
        <v>0.24046291614509999</v>
      </c>
    </row>
    <row r="4262" spans="1:13" x14ac:dyDescent="0.35">
      <c r="B4262" s="11">
        <v>12.94939014505</v>
      </c>
      <c r="C4262" s="9">
        <v>25.80508027762</v>
      </c>
      <c r="D4262" s="11">
        <v>13.71195145593</v>
      </c>
      <c r="E4262" s="11">
        <v>1.929213991703</v>
      </c>
      <c r="F4262" s="11">
        <v>0</v>
      </c>
      <c r="G4262" s="11">
        <v>2.4249578732380002</v>
      </c>
      <c r="H4262" s="11">
        <v>2.7519639135729999</v>
      </c>
      <c r="I4262" s="11">
        <v>5.6737821820779999</v>
      </c>
      <c r="J4262" s="11">
        <v>2.5679883798600001</v>
      </c>
      <c r="K4262" s="11">
        <v>5.0805815862030004</v>
      </c>
      <c r="L4262" s="11">
        <v>1.6485941997260001</v>
      </c>
      <c r="M4262" s="11">
        <v>74.543504004979994</v>
      </c>
    </row>
    <row r="4263" spans="1:13" x14ac:dyDescent="0.35">
      <c r="A4263" s="1" t="s">
        <v>4750</v>
      </c>
      <c r="B4263" s="8">
        <v>0.17876114691</v>
      </c>
      <c r="C4263" s="8">
        <v>3.664818621918E-2</v>
      </c>
      <c r="D4263" s="8">
        <v>0.1252326554182</v>
      </c>
      <c r="E4263" s="8">
        <v>3.0460606233050001E-2</v>
      </c>
      <c r="F4263" s="8">
        <v>0.13917214572719999</v>
      </c>
      <c r="G4263" s="8">
        <v>0.15637366314539999</v>
      </c>
      <c r="H4263" s="6">
        <v>0.3916034626921</v>
      </c>
      <c r="I4263" s="8">
        <v>0</v>
      </c>
      <c r="J4263" s="8">
        <v>0.15330990325489999</v>
      </c>
      <c r="K4263" s="8">
        <v>8.7408447123170002E-2</v>
      </c>
      <c r="L4263" s="8">
        <v>6.8519217754700004E-2</v>
      </c>
      <c r="M4263" s="8">
        <v>0.12444001458289999</v>
      </c>
    </row>
    <row r="4264" spans="1:13" x14ac:dyDescent="0.35">
      <c r="B4264" s="11">
        <v>15.599820909370001</v>
      </c>
      <c r="C4264" s="11">
        <v>2.1288126261240001</v>
      </c>
      <c r="D4264" s="11">
        <v>4.3122910015320004</v>
      </c>
      <c r="E4264" s="11">
        <v>0.8152903074833</v>
      </c>
      <c r="F4264" s="11">
        <v>3.3967709029069999</v>
      </c>
      <c r="G4264" s="11">
        <v>2.5793513648989999</v>
      </c>
      <c r="H4264" s="9">
        <v>6.2991933243989999</v>
      </c>
      <c r="I4264" s="11">
        <v>0</v>
      </c>
      <c r="J4264" s="11">
        <v>1.691608764306</v>
      </c>
      <c r="K4264" s="11">
        <v>0.8557155213141</v>
      </c>
      <c r="L4264" s="11">
        <v>0.89754979836890003</v>
      </c>
      <c r="M4264" s="11">
        <v>38.576404520700002</v>
      </c>
    </row>
    <row r="4265" spans="1:13" x14ac:dyDescent="0.35">
      <c r="A4265" s="1" t="s">
        <v>4751</v>
      </c>
      <c r="B4265" s="8">
        <v>6.6898708035129997E-2</v>
      </c>
      <c r="C4265" s="6">
        <v>0.32214053560330003</v>
      </c>
      <c r="D4265" s="8">
        <v>0.2520607341885</v>
      </c>
      <c r="E4265" s="8">
        <v>3.6701364191999999E-2</v>
      </c>
      <c r="F4265" s="8">
        <v>0</v>
      </c>
      <c r="G4265" s="8">
        <v>0</v>
      </c>
      <c r="H4265" s="8">
        <v>5.3785162883090001E-2</v>
      </c>
      <c r="I4265" s="8">
        <v>0.28929340429860001</v>
      </c>
      <c r="J4265" s="8">
        <v>0.15139125708350001</v>
      </c>
      <c r="K4265" s="8">
        <v>0.32338453021980001</v>
      </c>
      <c r="L4265" s="8">
        <v>6.2927085029400004E-2</v>
      </c>
      <c r="M4265" s="8">
        <v>0.14311166070529999</v>
      </c>
    </row>
    <row r="4266" spans="1:13" x14ac:dyDescent="0.35">
      <c r="B4266" s="11">
        <v>5.838001615314</v>
      </c>
      <c r="C4266" s="9">
        <v>18.712436011899999</v>
      </c>
      <c r="D4266" s="11">
        <v>8.6795191897089996</v>
      </c>
      <c r="E4266" s="11">
        <v>0.98232669002789996</v>
      </c>
      <c r="F4266" s="11">
        <v>0</v>
      </c>
      <c r="G4266" s="11">
        <v>0</v>
      </c>
      <c r="H4266" s="11">
        <v>0.86516890493190002</v>
      </c>
      <c r="I4266" s="11">
        <v>3.6265409218040001</v>
      </c>
      <c r="J4266" s="11">
        <v>1.670438581492</v>
      </c>
      <c r="K4266" s="11">
        <v>3.1658858035990001</v>
      </c>
      <c r="L4266" s="11">
        <v>0.82429709986290001</v>
      </c>
      <c r="M4266" s="11">
        <v>44.36461481864</v>
      </c>
    </row>
    <row r="4267" spans="1:13" x14ac:dyDescent="0.35">
      <c r="A4267" s="1" t="s">
        <v>4752</v>
      </c>
      <c r="B4267" s="8">
        <v>8.1490677174099996E-2</v>
      </c>
      <c r="C4267" s="8">
        <v>0.12210212615549999</v>
      </c>
      <c r="D4267" s="8">
        <v>0.14614617976559999</v>
      </c>
      <c r="E4267" s="8">
        <v>3.5377289511069998E-2</v>
      </c>
      <c r="F4267" s="8">
        <v>0</v>
      </c>
      <c r="G4267" s="8">
        <v>0.14701352858389999</v>
      </c>
      <c r="H4267" s="8">
        <v>0.1172968379796</v>
      </c>
      <c r="I4267" s="8">
        <v>0.1633108260393</v>
      </c>
      <c r="J4267" s="8">
        <v>8.1344620374359994E-2</v>
      </c>
      <c r="K4267" s="8">
        <v>0.1955797001481</v>
      </c>
      <c r="L4267" s="8">
        <v>6.2927085029400004E-2</v>
      </c>
      <c r="M4267" s="8">
        <v>9.7351255439819998E-2</v>
      </c>
    </row>
    <row r="4268" spans="1:13" x14ac:dyDescent="0.35">
      <c r="B4268" s="11">
        <v>7.111388529739</v>
      </c>
      <c r="C4268" s="11">
        <v>7.0926442657180004</v>
      </c>
      <c r="D4268" s="11">
        <v>5.0324322662250003</v>
      </c>
      <c r="E4268" s="11">
        <v>0.9468873016753</v>
      </c>
      <c r="F4268" s="11">
        <v>0</v>
      </c>
      <c r="G4268" s="11">
        <v>2.4249578732380002</v>
      </c>
      <c r="H4268" s="11">
        <v>1.8867950086409999</v>
      </c>
      <c r="I4268" s="11">
        <v>2.0472412602740002</v>
      </c>
      <c r="J4268" s="11">
        <v>0.89754979836890003</v>
      </c>
      <c r="K4268" s="11">
        <v>1.9146957826040001</v>
      </c>
      <c r="L4268" s="11">
        <v>0.82429709986290001</v>
      </c>
      <c r="M4268" s="11">
        <v>30.178889186349998</v>
      </c>
    </row>
    <row r="4269" spans="1:13" x14ac:dyDescent="0.35">
      <c r="A4269" s="1" t="s">
        <v>4753</v>
      </c>
      <c r="B4269" s="8">
        <v>9.4865863170490006E-2</v>
      </c>
      <c r="C4269" s="8">
        <v>1.489415778068E-2</v>
      </c>
      <c r="D4269" s="8">
        <v>9.8440180792069995E-2</v>
      </c>
      <c r="E4269" s="8">
        <v>0</v>
      </c>
      <c r="F4269" s="8">
        <v>0</v>
      </c>
      <c r="G4269" s="8">
        <v>0.1050966128987</v>
      </c>
      <c r="H4269" s="8">
        <v>0.12654783171780001</v>
      </c>
      <c r="I4269" s="8">
        <v>0</v>
      </c>
      <c r="J4269" s="8">
        <v>7.6654951627449994E-2</v>
      </c>
      <c r="K4269" s="8">
        <v>8.7408447123170002E-2</v>
      </c>
      <c r="L4269" s="8">
        <v>6.8519217754700004E-2</v>
      </c>
      <c r="M4269" s="8">
        <v>6.0973202080309999E-2</v>
      </c>
    </row>
    <row r="4270" spans="1:13" x14ac:dyDescent="0.35">
      <c r="B4270" s="11">
        <v>8.2785913015929999</v>
      </c>
      <c r="C4270" s="11">
        <v>0.86516890493190002</v>
      </c>
      <c r="D4270" s="11">
        <v>3.3897125665919998</v>
      </c>
      <c r="E4270" s="11">
        <v>0</v>
      </c>
      <c r="F4270" s="11">
        <v>0</v>
      </c>
      <c r="G4270" s="11">
        <v>1.7335469827459999</v>
      </c>
      <c r="H4270" s="11">
        <v>2.0356031871979998</v>
      </c>
      <c r="I4270" s="11">
        <v>0</v>
      </c>
      <c r="J4270" s="11">
        <v>0.84580438215279996</v>
      </c>
      <c r="K4270" s="11">
        <v>0.8557155213141</v>
      </c>
      <c r="L4270" s="11">
        <v>0.89754979836890003</v>
      </c>
      <c r="M4270" s="11">
        <v>18.901692644899999</v>
      </c>
    </row>
    <row r="4271" spans="1:13" x14ac:dyDescent="0.35">
      <c r="A4271" s="1" t="s">
        <v>4754</v>
      </c>
      <c r="B4271" s="8">
        <v>8.389528373954E-2</v>
      </c>
      <c r="C4271" s="8">
        <v>2.1754028438499998E-2</v>
      </c>
      <c r="D4271" s="8">
        <v>2.6792474626159999E-2</v>
      </c>
      <c r="E4271" s="8">
        <v>3.0460606233050001E-2</v>
      </c>
      <c r="F4271" s="8">
        <v>0.13917214572719999</v>
      </c>
      <c r="G4271" s="8">
        <v>5.1277050246629999E-2</v>
      </c>
      <c r="H4271" s="6">
        <v>0.26505563097430002</v>
      </c>
      <c r="I4271" s="8">
        <v>0</v>
      </c>
      <c r="J4271" s="8">
        <v>7.6654951627449994E-2</v>
      </c>
      <c r="K4271" s="8">
        <v>0</v>
      </c>
      <c r="L4271" s="8">
        <v>0</v>
      </c>
      <c r="M4271" s="8">
        <v>6.3466812502589995E-2</v>
      </c>
    </row>
    <row r="4272" spans="1:13" x14ac:dyDescent="0.35">
      <c r="B4272" s="11">
        <v>7.3212296077739998</v>
      </c>
      <c r="C4272" s="11">
        <v>1.263643721192</v>
      </c>
      <c r="D4272" s="11">
        <v>0.92257843494030001</v>
      </c>
      <c r="E4272" s="11">
        <v>0.8152903074833</v>
      </c>
      <c r="F4272" s="11">
        <v>3.3967709029069999</v>
      </c>
      <c r="G4272" s="11">
        <v>0.84580438215279996</v>
      </c>
      <c r="H4272" s="9">
        <v>4.2635901372009997</v>
      </c>
      <c r="I4272" s="11">
        <v>0</v>
      </c>
      <c r="J4272" s="11">
        <v>0.84580438215279996</v>
      </c>
      <c r="K4272" s="11">
        <v>0</v>
      </c>
      <c r="L4272" s="11">
        <v>0</v>
      </c>
      <c r="M4272" s="11">
        <v>19.6747118758</v>
      </c>
    </row>
    <row r="4273" spans="1:13" x14ac:dyDescent="0.35">
      <c r="A4273" s="1" t="s">
        <v>4755</v>
      </c>
      <c r="B4273" s="8">
        <v>0.24400896442430001</v>
      </c>
      <c r="C4273" s="8">
        <v>0.2418118688574</v>
      </c>
      <c r="D4273" s="8">
        <v>7.8710080242859998E-2</v>
      </c>
      <c r="E4273" s="8">
        <v>0.4070222222762</v>
      </c>
      <c r="F4273" s="8">
        <v>0.31722373468780002</v>
      </c>
      <c r="G4273" s="8">
        <v>0.40347108066499998</v>
      </c>
      <c r="H4273" s="8">
        <v>7.8853400803099993E-2</v>
      </c>
      <c r="I4273" s="8">
        <v>0.3026038611395</v>
      </c>
      <c r="J4273" s="8">
        <v>0.1869863952428</v>
      </c>
      <c r="K4273" s="8">
        <v>0.29211017226149999</v>
      </c>
      <c r="L4273" s="8">
        <v>0.3016846955609</v>
      </c>
      <c r="M4273" s="8">
        <v>0.24928615415659999</v>
      </c>
    </row>
    <row r="4274" spans="1:13" x14ac:dyDescent="0.35">
      <c r="B4274" s="11">
        <v>21.293755444609999</v>
      </c>
      <c r="C4274" s="11">
        <v>14.046320232379999</v>
      </c>
      <c r="D4274" s="11">
        <v>2.7103215980500002</v>
      </c>
      <c r="E4274" s="11">
        <v>10.89411255355</v>
      </c>
      <c r="F4274" s="11">
        <v>7.7424713549449997</v>
      </c>
      <c r="G4274" s="11">
        <v>6.6551723715979998</v>
      </c>
      <c r="H4274" s="11">
        <v>1.268407619612</v>
      </c>
      <c r="I4274" s="11">
        <v>3.7933989133939998</v>
      </c>
      <c r="J4274" s="11">
        <v>2.0631923853790002</v>
      </c>
      <c r="K4274" s="11">
        <v>2.859714553511</v>
      </c>
      <c r="L4274" s="11">
        <v>3.951840761538</v>
      </c>
      <c r="M4274" s="11">
        <v>77.278707788559998</v>
      </c>
    </row>
    <row r="4275" spans="1:13" x14ac:dyDescent="0.35">
      <c r="A4275" s="1" t="s">
        <v>4756</v>
      </c>
      <c r="B4275" s="8">
        <v>0.42884050345640001</v>
      </c>
      <c r="C4275" s="8">
        <v>0.27729728316460001</v>
      </c>
      <c r="D4275" s="8">
        <v>0.39785035038479999</v>
      </c>
      <c r="E4275" s="8">
        <v>0.49043851778769998</v>
      </c>
      <c r="F4275" s="8">
        <v>0.54360411958499999</v>
      </c>
      <c r="G4275" s="8">
        <v>0.29314172760579998</v>
      </c>
      <c r="H4275" s="8">
        <v>0.35846113564210003</v>
      </c>
      <c r="I4275" s="8">
        <v>0.2447919085227</v>
      </c>
      <c r="J4275" s="8">
        <v>0.42696782404439998</v>
      </c>
      <c r="K4275" s="8">
        <v>0.10151715024749999</v>
      </c>
      <c r="L4275" s="8">
        <v>0.50394191662559995</v>
      </c>
      <c r="M4275" s="8">
        <v>0.3858109151154</v>
      </c>
    </row>
    <row r="4276" spans="1:13" x14ac:dyDescent="0.35">
      <c r="B4276" s="11">
        <v>37.423316913320001</v>
      </c>
      <c r="C4276" s="11">
        <v>16.10758999259</v>
      </c>
      <c r="D4276" s="11">
        <v>13.699673461290001</v>
      </c>
      <c r="E4276" s="11">
        <v>13.12678306235</v>
      </c>
      <c r="F4276" s="11">
        <v>13.26773145918</v>
      </c>
      <c r="G4276" s="11">
        <v>4.8353124177050004</v>
      </c>
      <c r="H4276" s="11">
        <v>5.7660776980130004</v>
      </c>
      <c r="I4276" s="11">
        <v>3.068676507633</v>
      </c>
      <c r="J4276" s="11">
        <v>4.7111275781659998</v>
      </c>
      <c r="K4276" s="11">
        <v>0.9938375981434</v>
      </c>
      <c r="L4276" s="11">
        <v>6.6012569973610002</v>
      </c>
      <c r="M4276" s="11">
        <v>119.6013836858</v>
      </c>
    </row>
    <row r="4277" spans="1:13" x14ac:dyDescent="0.35">
      <c r="A4277" s="1" t="s">
        <v>4757</v>
      </c>
      <c r="B4277" s="8">
        <v>1</v>
      </c>
      <c r="C4277" s="8">
        <v>1</v>
      </c>
      <c r="D4277" s="8">
        <v>1</v>
      </c>
      <c r="E4277" s="8">
        <v>1</v>
      </c>
      <c r="F4277" s="8">
        <v>1</v>
      </c>
      <c r="G4277" s="8">
        <v>1</v>
      </c>
      <c r="H4277" s="8">
        <v>1</v>
      </c>
      <c r="I4277" s="8">
        <v>1</v>
      </c>
      <c r="J4277" s="8">
        <v>1</v>
      </c>
      <c r="K4277" s="8">
        <v>1</v>
      </c>
      <c r="L4277" s="8">
        <v>1</v>
      </c>
      <c r="M4277" s="8">
        <v>1</v>
      </c>
    </row>
    <row r="4278" spans="1:13" x14ac:dyDescent="0.35">
      <c r="B4278" s="11">
        <v>87.266283412350006</v>
      </c>
      <c r="C4278" s="11">
        <v>58.08780312871</v>
      </c>
      <c r="D4278" s="11">
        <v>34.434237516810001</v>
      </c>
      <c r="E4278" s="11">
        <v>26.76539991508</v>
      </c>
      <c r="F4278" s="11">
        <v>24.406973717029999</v>
      </c>
      <c r="G4278" s="11">
        <v>16.494794027440001</v>
      </c>
      <c r="H4278" s="11">
        <v>16.0856425556</v>
      </c>
      <c r="I4278" s="11">
        <v>12.535857603109999</v>
      </c>
      <c r="J4278" s="11">
        <v>11.03391710771</v>
      </c>
      <c r="K4278" s="11">
        <v>9.7898492591709996</v>
      </c>
      <c r="L4278" s="11">
        <v>13.099241756990001</v>
      </c>
      <c r="M4278" s="11">
        <v>310</v>
      </c>
    </row>
    <row r="4279" spans="1:13" x14ac:dyDescent="0.35">
      <c r="A4279" s="1" t="s">
        <v>4758</v>
      </c>
    </row>
    <row r="4280" spans="1:13" x14ac:dyDescent="0.35">
      <c r="A4280" s="1" t="s">
        <v>4759</v>
      </c>
    </row>
    <row r="4284" spans="1:13" x14ac:dyDescent="0.35">
      <c r="A4284" s="4" t="s">
        <v>4760</v>
      </c>
    </row>
    <row r="4285" spans="1:13" x14ac:dyDescent="0.35">
      <c r="A4285" s="1" t="s">
        <v>4761</v>
      </c>
    </row>
    <row r="4286" spans="1:13" ht="62" x14ac:dyDescent="0.35">
      <c r="A4286" s="5" t="s">
        <v>4762</v>
      </c>
      <c r="B4286" s="5" t="s">
        <v>4763</v>
      </c>
      <c r="C4286" s="5" t="s">
        <v>4764</v>
      </c>
      <c r="D4286" s="5" t="s">
        <v>4765</v>
      </c>
      <c r="E4286" s="5" t="s">
        <v>4766</v>
      </c>
      <c r="F4286" s="5" t="s">
        <v>4767</v>
      </c>
      <c r="G4286" s="5" t="s">
        <v>4768</v>
      </c>
      <c r="H4286" s="5" t="s">
        <v>4769</v>
      </c>
      <c r="I4286" s="5" t="s">
        <v>4770</v>
      </c>
    </row>
    <row r="4287" spans="1:13" x14ac:dyDescent="0.35">
      <c r="A4287" s="1" t="s">
        <v>4771</v>
      </c>
      <c r="B4287" s="7">
        <v>8.1735794010590002E-2</v>
      </c>
      <c r="C4287" s="6">
        <v>0.47925051917950001</v>
      </c>
      <c r="D4287" s="7">
        <v>7.4653257611920001E-2</v>
      </c>
      <c r="E4287" s="8">
        <v>0.1219207954785</v>
      </c>
      <c r="F4287" s="8">
        <v>0.26900543264999999</v>
      </c>
      <c r="G4287" s="6">
        <v>0.52880729079139999</v>
      </c>
      <c r="H4287" s="8">
        <v>0.11682726979539999</v>
      </c>
      <c r="I4287" s="8">
        <v>0.24046291614509999</v>
      </c>
    </row>
    <row r="4288" spans="1:13" x14ac:dyDescent="0.35">
      <c r="B4288" s="10">
        <v>13.70099701056</v>
      </c>
      <c r="C4288" s="9">
        <v>58.460149754429999</v>
      </c>
      <c r="D4288" s="10">
        <v>10.63872681404</v>
      </c>
      <c r="E4288" s="11">
        <v>3.062270196514</v>
      </c>
      <c r="F4288" s="11">
        <v>6.2592044254200001</v>
      </c>
      <c r="G4288" s="9">
        <v>52.200945329009997</v>
      </c>
      <c r="H4288" s="11">
        <v>2.382357239993</v>
      </c>
      <c r="I4288" s="11">
        <v>74.543504004979994</v>
      </c>
    </row>
    <row r="4289" spans="1:9" x14ac:dyDescent="0.35">
      <c r="A4289" s="1" t="s">
        <v>4772</v>
      </c>
      <c r="B4289" s="6">
        <v>0.18188263179479999</v>
      </c>
      <c r="C4289" s="7">
        <v>4.7870602142679998E-2</v>
      </c>
      <c r="D4289" s="6">
        <v>0.18101608240770001</v>
      </c>
      <c r="E4289" s="8">
        <v>0.18679927273159999</v>
      </c>
      <c r="F4289" s="8">
        <v>0.13981979519859999</v>
      </c>
      <c r="G4289" s="7">
        <v>2.619730059069E-2</v>
      </c>
      <c r="H4289" s="8">
        <v>0.1102816675836</v>
      </c>
      <c r="I4289" s="8">
        <v>0.12444001458289999</v>
      </c>
    </row>
    <row r="4290" spans="1:9" x14ac:dyDescent="0.35">
      <c r="B4290" s="9">
        <v>30.488153013720002</v>
      </c>
      <c r="C4290" s="10">
        <v>5.8393730587660002</v>
      </c>
      <c r="D4290" s="9">
        <v>25.796337779320002</v>
      </c>
      <c r="E4290" s="11">
        <v>4.6918152344030002</v>
      </c>
      <c r="F4290" s="11">
        <v>3.2533197275879999</v>
      </c>
      <c r="G4290" s="10">
        <v>2.5860533311779998</v>
      </c>
      <c r="H4290" s="11">
        <v>2.2488784482119999</v>
      </c>
      <c r="I4290" s="11">
        <v>38.576404520700002</v>
      </c>
    </row>
    <row r="4291" spans="1:9" x14ac:dyDescent="0.35">
      <c r="A4291" s="1" t="s">
        <v>4773</v>
      </c>
      <c r="B4291" s="7">
        <v>1.6063334526919999E-2</v>
      </c>
      <c r="C4291" s="6">
        <v>0.34162286077159998</v>
      </c>
      <c r="D4291" s="7">
        <v>1.889446921188E-2</v>
      </c>
      <c r="E4291" s="8">
        <v>0</v>
      </c>
      <c r="F4291" s="8">
        <v>8.978639854704E-2</v>
      </c>
      <c r="G4291" s="6">
        <v>0.40098311621459998</v>
      </c>
      <c r="H4291" s="8">
        <v>0</v>
      </c>
      <c r="I4291" s="8">
        <v>0.14311166070529999</v>
      </c>
    </row>
    <row r="4292" spans="1:9" x14ac:dyDescent="0.35">
      <c r="B4292" s="10">
        <v>2.6926232380439998</v>
      </c>
      <c r="C4292" s="9">
        <v>41.671991580590003</v>
      </c>
      <c r="D4292" s="10">
        <v>2.6926232380439998</v>
      </c>
      <c r="E4292" s="11">
        <v>0</v>
      </c>
      <c r="F4292" s="11">
        <v>2.08914525477</v>
      </c>
      <c r="G4292" s="9">
        <v>39.58284632582</v>
      </c>
      <c r="H4292" s="11">
        <v>0</v>
      </c>
      <c r="I4292" s="11">
        <v>44.36461481864</v>
      </c>
    </row>
    <row r="4293" spans="1:9" x14ac:dyDescent="0.35">
      <c r="A4293" s="1" t="s">
        <v>4774</v>
      </c>
      <c r="B4293" s="8">
        <v>6.5672459483669995E-2</v>
      </c>
      <c r="C4293" s="8">
        <v>0.13762765840790001</v>
      </c>
      <c r="D4293" s="8">
        <v>5.5758788400039998E-2</v>
      </c>
      <c r="E4293" s="8">
        <v>0.1219207954785</v>
      </c>
      <c r="F4293" s="8">
        <v>0.179219034103</v>
      </c>
      <c r="G4293" s="8">
        <v>0.12782417457690001</v>
      </c>
      <c r="H4293" s="8">
        <v>0.11682726979539999</v>
      </c>
      <c r="I4293" s="8">
        <v>9.7351255439819998E-2</v>
      </c>
    </row>
    <row r="4294" spans="1:9" x14ac:dyDescent="0.35">
      <c r="B4294" s="11">
        <v>11.00837377251</v>
      </c>
      <c r="C4294" s="11">
        <v>16.788158173839999</v>
      </c>
      <c r="D4294" s="11">
        <v>7.9461035759999996</v>
      </c>
      <c r="E4294" s="11">
        <v>3.062270196514</v>
      </c>
      <c r="F4294" s="11">
        <v>4.1700591706500001</v>
      </c>
      <c r="G4294" s="11">
        <v>12.61809900319</v>
      </c>
      <c r="H4294" s="11">
        <v>2.382357239993</v>
      </c>
      <c r="I4294" s="11">
        <v>30.178889186349998</v>
      </c>
    </row>
    <row r="4295" spans="1:9" x14ac:dyDescent="0.35">
      <c r="A4295" s="1" t="s">
        <v>4775</v>
      </c>
      <c r="B4295" s="8">
        <v>8.5314831432100002E-2</v>
      </c>
      <c r="C4295" s="8">
        <v>3.0153351662700001E-2</v>
      </c>
      <c r="D4295" s="8">
        <v>7.3429056573769996E-2</v>
      </c>
      <c r="E4295" s="8">
        <v>0.15275251946410001</v>
      </c>
      <c r="F4295" s="8">
        <v>4.6936936890189997E-2</v>
      </c>
      <c r="G4295" s="8">
        <v>2.619730059069E-2</v>
      </c>
      <c r="H4295" s="8">
        <v>4.524187973023E-2</v>
      </c>
      <c r="I4295" s="8">
        <v>6.0973202080309999E-2</v>
      </c>
    </row>
    <row r="4296" spans="1:9" x14ac:dyDescent="0.35">
      <c r="B4296" s="11">
        <v>14.300934670749999</v>
      </c>
      <c r="C4296" s="11">
        <v>3.6781795392049998</v>
      </c>
      <c r="D4296" s="11">
        <v>10.46426771036</v>
      </c>
      <c r="E4296" s="11">
        <v>3.8366669603950001</v>
      </c>
      <c r="F4296" s="11">
        <v>1.092126208027</v>
      </c>
      <c r="G4296" s="11">
        <v>2.5860533311779998</v>
      </c>
      <c r="H4296" s="11">
        <v>0.92257843494030001</v>
      </c>
      <c r="I4296" s="11">
        <v>18.901692644899999</v>
      </c>
    </row>
    <row r="4297" spans="1:9" x14ac:dyDescent="0.35">
      <c r="A4297" s="1" t="s">
        <v>4776</v>
      </c>
      <c r="B4297" s="8">
        <v>9.6567800362700004E-2</v>
      </c>
      <c r="C4297" s="8">
        <v>1.7717250479989999E-2</v>
      </c>
      <c r="D4297" s="6">
        <v>0.10758702583389999</v>
      </c>
      <c r="E4297" s="8">
        <v>3.40467532675E-2</v>
      </c>
      <c r="F4297" s="8">
        <v>9.288285830845E-2</v>
      </c>
      <c r="G4297" s="7">
        <v>0</v>
      </c>
      <c r="H4297" s="8">
        <v>6.5039787853389999E-2</v>
      </c>
      <c r="I4297" s="8">
        <v>6.3466812502589995E-2</v>
      </c>
    </row>
    <row r="4298" spans="1:9" x14ac:dyDescent="0.35">
      <c r="B4298" s="11">
        <v>16.187218342969999</v>
      </c>
      <c r="C4298" s="11">
        <v>2.1611935195609999</v>
      </c>
      <c r="D4298" s="9">
        <v>15.33207006896</v>
      </c>
      <c r="E4298" s="11">
        <v>0.85514827400820004</v>
      </c>
      <c r="F4298" s="11">
        <v>2.1611935195609999</v>
      </c>
      <c r="G4298" s="10">
        <v>0</v>
      </c>
      <c r="H4298" s="11">
        <v>1.3263000132709999</v>
      </c>
      <c r="I4298" s="11">
        <v>19.6747118758</v>
      </c>
    </row>
    <row r="4299" spans="1:9" x14ac:dyDescent="0.35">
      <c r="A4299" s="1" t="s">
        <v>4777</v>
      </c>
      <c r="B4299" s="8">
        <v>0.2490436358659</v>
      </c>
      <c r="C4299" s="8">
        <v>0.22171611604059999</v>
      </c>
      <c r="D4299" s="8">
        <v>0.2414244150781</v>
      </c>
      <c r="E4299" s="8">
        <v>0.29227368528730002</v>
      </c>
      <c r="F4299" s="8">
        <v>0.15177406877989999</v>
      </c>
      <c r="G4299" s="8">
        <v>0.2382021234874</v>
      </c>
      <c r="H4299" s="8">
        <v>0.41619919096840002</v>
      </c>
      <c r="I4299" s="8">
        <v>0.24928615415659999</v>
      </c>
    </row>
    <row r="4300" spans="1:9" x14ac:dyDescent="0.35">
      <c r="B4300" s="11">
        <v>41.74604470173</v>
      </c>
      <c r="C4300" s="11">
        <v>27.045473772040001</v>
      </c>
      <c r="D4300" s="11">
        <v>34.40504112504</v>
      </c>
      <c r="E4300" s="11">
        <v>7.3410035766909996</v>
      </c>
      <c r="F4300" s="11">
        <v>3.5314711439569999</v>
      </c>
      <c r="G4300" s="11">
        <v>23.51400262808</v>
      </c>
      <c r="H4300" s="11">
        <v>8.4871893147810002</v>
      </c>
      <c r="I4300" s="11">
        <v>77.278707788559998</v>
      </c>
    </row>
    <row r="4301" spans="1:9" x14ac:dyDescent="0.35">
      <c r="A4301" s="1" t="s">
        <v>4778</v>
      </c>
      <c r="B4301" s="6">
        <v>0.48733793832869998</v>
      </c>
      <c r="C4301" s="7">
        <v>0.2511627626372</v>
      </c>
      <c r="D4301" s="6">
        <v>0.50290624490229996</v>
      </c>
      <c r="E4301" s="8">
        <v>0.39900624650260003</v>
      </c>
      <c r="F4301" s="8">
        <v>0.4394007033715</v>
      </c>
      <c r="G4301" s="7">
        <v>0.20679328513049999</v>
      </c>
      <c r="H4301" s="8">
        <v>0.35669187165260002</v>
      </c>
      <c r="I4301" s="8">
        <v>0.3858109151154</v>
      </c>
    </row>
    <row r="4302" spans="1:9" x14ac:dyDescent="0.35">
      <c r="B4302" s="9">
        <v>81.690227849349995</v>
      </c>
      <c r="C4302" s="10">
        <v>30.637447699900001</v>
      </c>
      <c r="D4302" s="9">
        <v>71.668435159330002</v>
      </c>
      <c r="E4302" s="11">
        <v>10.02179269002</v>
      </c>
      <c r="F4302" s="11">
        <v>10.22395272832</v>
      </c>
      <c r="G4302" s="10">
        <v>20.41349497158</v>
      </c>
      <c r="H4302" s="11">
        <v>7.2737081365179996</v>
      </c>
      <c r="I4302" s="11">
        <v>119.6013836858</v>
      </c>
    </row>
    <row r="4303" spans="1:9" x14ac:dyDescent="0.35">
      <c r="A4303" s="1" t="s">
        <v>4779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</row>
    <row r="4304" spans="1:9" x14ac:dyDescent="0.35">
      <c r="B4304" s="11">
        <v>167.62542257539999</v>
      </c>
      <c r="C4304" s="11">
        <v>121.9824442851</v>
      </c>
      <c r="D4304" s="11">
        <v>142.5085408777</v>
      </c>
      <c r="E4304" s="11">
        <v>25.116881697629999</v>
      </c>
      <c r="F4304" s="11">
        <v>23.26794802529</v>
      </c>
      <c r="G4304" s="11">
        <v>98.714496259849994</v>
      </c>
      <c r="H4304" s="11">
        <v>20.3921331395</v>
      </c>
      <c r="I4304" s="11">
        <v>310</v>
      </c>
    </row>
    <row r="4305" spans="1:12" x14ac:dyDescent="0.35">
      <c r="A4305" s="1" t="s">
        <v>4780</v>
      </c>
    </row>
    <row r="4306" spans="1:12" x14ac:dyDescent="0.35">
      <c r="A4306" s="1" t="s">
        <v>4781</v>
      </c>
    </row>
    <row r="4310" spans="1:12" x14ac:dyDescent="0.35">
      <c r="A4310" s="4" t="s">
        <v>4782</v>
      </c>
    </row>
    <row r="4311" spans="1:12" x14ac:dyDescent="0.35">
      <c r="A4311" s="1" t="s">
        <v>4783</v>
      </c>
    </row>
    <row r="4312" spans="1:12" ht="62" x14ac:dyDescent="0.35">
      <c r="A4312" s="5" t="s">
        <v>4784</v>
      </c>
      <c r="B4312" s="5" t="s">
        <v>4785</v>
      </c>
      <c r="C4312" s="5" t="s">
        <v>4786</v>
      </c>
      <c r="D4312" s="5" t="s">
        <v>4787</v>
      </c>
      <c r="E4312" s="5" t="s">
        <v>4788</v>
      </c>
      <c r="F4312" s="5" t="s">
        <v>4789</v>
      </c>
      <c r="G4312" s="5" t="s">
        <v>4790</v>
      </c>
      <c r="H4312" s="5" t="s">
        <v>4791</v>
      </c>
      <c r="I4312" s="5" t="s">
        <v>4792</v>
      </c>
      <c r="J4312" s="5" t="s">
        <v>4793</v>
      </c>
      <c r="K4312" s="5" t="s">
        <v>4794</v>
      </c>
      <c r="L4312" s="5" t="s">
        <v>4795</v>
      </c>
    </row>
    <row r="4313" spans="1:12" x14ac:dyDescent="0.35">
      <c r="A4313" s="1" t="s">
        <v>4796</v>
      </c>
      <c r="B4313" s="7">
        <v>8.4471240918139998E-2</v>
      </c>
      <c r="C4313" s="6">
        <v>0.53469981460250005</v>
      </c>
      <c r="D4313" s="8">
        <v>0</v>
      </c>
      <c r="E4313" s="7">
        <v>6.4679472464820004E-2</v>
      </c>
      <c r="F4313" s="8">
        <v>0.20926322720589999</v>
      </c>
      <c r="G4313" s="6">
        <v>0.60501474917989995</v>
      </c>
      <c r="H4313" s="8">
        <v>0.252126647875</v>
      </c>
      <c r="I4313" s="8">
        <v>0</v>
      </c>
      <c r="J4313" s="8">
        <v>0</v>
      </c>
      <c r="K4313" s="8">
        <v>0.1387618291579</v>
      </c>
      <c r="L4313" s="8">
        <v>0.24046291614509999</v>
      </c>
    </row>
    <row r="4314" spans="1:12" x14ac:dyDescent="0.35">
      <c r="B4314" s="10">
        <v>14.598546808929999</v>
      </c>
      <c r="C4314" s="9">
        <v>56.755564863270003</v>
      </c>
      <c r="D4314" s="11">
        <v>0</v>
      </c>
      <c r="E4314" s="10">
        <v>9.6479361370109995</v>
      </c>
      <c r="F4314" s="11">
        <v>4.9506106719160003</v>
      </c>
      <c r="G4314" s="9">
        <v>51.423103363140001</v>
      </c>
      <c r="H4314" s="11">
        <v>5.3324615001279998</v>
      </c>
      <c r="I4314" s="11">
        <v>0</v>
      </c>
      <c r="J4314" s="11">
        <v>0</v>
      </c>
      <c r="K4314" s="11">
        <v>3.1893923327849998</v>
      </c>
      <c r="L4314" s="11">
        <v>74.543504004979994</v>
      </c>
    </row>
    <row r="4315" spans="1:12" x14ac:dyDescent="0.35">
      <c r="A4315" s="1" t="s">
        <v>4797</v>
      </c>
      <c r="B4315" s="6">
        <v>0.19461901612579999</v>
      </c>
      <c r="C4315" s="7">
        <v>2.4363465328280001E-2</v>
      </c>
      <c r="D4315" s="8">
        <v>0.15701462876610001</v>
      </c>
      <c r="E4315" s="6">
        <v>0.20159573842600001</v>
      </c>
      <c r="F4315" s="8">
        <v>0.1506290596108</v>
      </c>
      <c r="G4315" s="7">
        <v>2.0246939438099999E-2</v>
      </c>
      <c r="H4315" s="8">
        <v>4.090646239845E-2</v>
      </c>
      <c r="I4315" s="8">
        <v>0.31709932173310001</v>
      </c>
      <c r="J4315" s="8">
        <v>0</v>
      </c>
      <c r="K4315" s="8">
        <v>4.7515455762319997E-2</v>
      </c>
      <c r="L4315" s="8">
        <v>0.12444001458289999</v>
      </c>
    </row>
    <row r="4316" spans="1:12" x14ac:dyDescent="0.35">
      <c r="B4316" s="9">
        <v>33.634581260300003</v>
      </c>
      <c r="C4316" s="10">
        <v>2.5860533311779998</v>
      </c>
      <c r="D4316" s="11">
        <v>1.263643721192</v>
      </c>
      <c r="E4316" s="9">
        <v>30.071098846470001</v>
      </c>
      <c r="F4316" s="11">
        <v>3.5634824138310002</v>
      </c>
      <c r="G4316" s="10">
        <v>1.7208844262459999</v>
      </c>
      <c r="H4316" s="11">
        <v>0.86516890493190002</v>
      </c>
      <c r="I4316" s="11">
        <v>1.263643721192</v>
      </c>
      <c r="J4316" s="11">
        <v>0</v>
      </c>
      <c r="K4316" s="11">
        <v>1.092126208027</v>
      </c>
      <c r="L4316" s="11">
        <v>38.576404520700002</v>
      </c>
    </row>
    <row r="4317" spans="1:12" x14ac:dyDescent="0.35">
      <c r="A4317" s="1" t="s">
        <v>4798</v>
      </c>
      <c r="B4317" s="7">
        <v>1.5580264886610001E-2</v>
      </c>
      <c r="C4317" s="6">
        <v>0.38491504134670002</v>
      </c>
      <c r="D4317" s="8">
        <v>0</v>
      </c>
      <c r="E4317" s="7">
        <v>1.8051264862250001E-2</v>
      </c>
      <c r="F4317" s="8">
        <v>0</v>
      </c>
      <c r="G4317" s="6">
        <v>0.45599893856380003</v>
      </c>
      <c r="H4317" s="8">
        <v>9.9251660435030004E-2</v>
      </c>
      <c r="I4317" s="8">
        <v>0</v>
      </c>
      <c r="J4317" s="8">
        <v>0</v>
      </c>
      <c r="K4317" s="8">
        <v>3.5471074912349999E-2</v>
      </c>
      <c r="L4317" s="8">
        <v>0.14311166070529999</v>
      </c>
    </row>
    <row r="4318" spans="1:12" x14ac:dyDescent="0.35">
      <c r="B4318" s="10">
        <v>2.6926232380439998</v>
      </c>
      <c r="C4318" s="9">
        <v>40.856701273109998</v>
      </c>
      <c r="D4318" s="11">
        <v>0</v>
      </c>
      <c r="E4318" s="10">
        <v>2.6926232380439998</v>
      </c>
      <c r="F4318" s="11">
        <v>0</v>
      </c>
      <c r="G4318" s="9">
        <v>38.757535387419999</v>
      </c>
      <c r="H4318" s="11">
        <v>2.0991658856940001</v>
      </c>
      <c r="I4318" s="11">
        <v>0</v>
      </c>
      <c r="J4318" s="11">
        <v>0</v>
      </c>
      <c r="K4318" s="11">
        <v>0.8152903074833</v>
      </c>
      <c r="L4318" s="11">
        <v>44.36461481864</v>
      </c>
    </row>
    <row r="4319" spans="1:12" x14ac:dyDescent="0.35">
      <c r="A4319" s="1" t="s">
        <v>4799</v>
      </c>
      <c r="B4319" s="8">
        <v>6.8890976031529993E-2</v>
      </c>
      <c r="C4319" s="8">
        <v>0.1497847732558</v>
      </c>
      <c r="D4319" s="8">
        <v>0</v>
      </c>
      <c r="E4319" s="7">
        <v>4.6628207602579998E-2</v>
      </c>
      <c r="F4319" s="8">
        <v>0.20926322720589999</v>
      </c>
      <c r="G4319" s="8">
        <v>0.1490158106161</v>
      </c>
      <c r="H4319" s="8">
        <v>0.15287498744</v>
      </c>
      <c r="I4319" s="8">
        <v>0</v>
      </c>
      <c r="J4319" s="8">
        <v>0</v>
      </c>
      <c r="K4319" s="8">
        <v>0.1032907542456</v>
      </c>
      <c r="L4319" s="8">
        <v>9.7351255439819998E-2</v>
      </c>
    </row>
    <row r="4320" spans="1:12" x14ac:dyDescent="0.35">
      <c r="B4320" s="11">
        <v>11.905923570880001</v>
      </c>
      <c r="C4320" s="11">
        <v>15.89886359016</v>
      </c>
      <c r="D4320" s="11">
        <v>0</v>
      </c>
      <c r="E4320" s="10">
        <v>6.9553128989669997</v>
      </c>
      <c r="F4320" s="11">
        <v>4.9506106719160003</v>
      </c>
      <c r="G4320" s="11">
        <v>12.665567975729999</v>
      </c>
      <c r="H4320" s="11">
        <v>3.2332956144340002</v>
      </c>
      <c r="I4320" s="11">
        <v>0</v>
      </c>
      <c r="J4320" s="11">
        <v>0</v>
      </c>
      <c r="K4320" s="11">
        <v>2.3741020253020002</v>
      </c>
      <c r="L4320" s="11">
        <v>30.178889186349998</v>
      </c>
    </row>
    <row r="4321" spans="1:12" x14ac:dyDescent="0.35">
      <c r="A4321" s="1" t="s">
        <v>4800</v>
      </c>
      <c r="B4321" s="8">
        <v>8.8087469253100001E-2</v>
      </c>
      <c r="C4321" s="8">
        <v>2.4363465328280001E-2</v>
      </c>
      <c r="D4321" s="8">
        <v>0</v>
      </c>
      <c r="E4321" s="8">
        <v>8.9855887360510006E-2</v>
      </c>
      <c r="F4321" s="8">
        <v>7.6937156499019999E-2</v>
      </c>
      <c r="G4321" s="8">
        <v>2.0246939438099999E-2</v>
      </c>
      <c r="H4321" s="8">
        <v>4.090646239845E-2</v>
      </c>
      <c r="I4321" s="8">
        <v>0</v>
      </c>
      <c r="J4321" s="8">
        <v>0</v>
      </c>
      <c r="K4321" s="8">
        <v>4.7515455762319997E-2</v>
      </c>
      <c r="L4321" s="8">
        <v>6.0973202080309999E-2</v>
      </c>
    </row>
    <row r="4322" spans="1:12" x14ac:dyDescent="0.35">
      <c r="B4322" s="11">
        <v>15.223513105689999</v>
      </c>
      <c r="C4322" s="11">
        <v>2.5860533311779998</v>
      </c>
      <c r="D4322" s="11">
        <v>0</v>
      </c>
      <c r="E4322" s="11">
        <v>13.40338487238</v>
      </c>
      <c r="F4322" s="11">
        <v>1.8201282333090001</v>
      </c>
      <c r="G4322" s="11">
        <v>1.7208844262459999</v>
      </c>
      <c r="H4322" s="11">
        <v>0.86516890493190002</v>
      </c>
      <c r="I4322" s="11">
        <v>0</v>
      </c>
      <c r="J4322" s="11">
        <v>0</v>
      </c>
      <c r="K4322" s="11">
        <v>1.092126208027</v>
      </c>
      <c r="L4322" s="11">
        <v>18.901692644899999</v>
      </c>
    </row>
    <row r="4323" spans="1:12" x14ac:dyDescent="0.35">
      <c r="A4323" s="1" t="s">
        <v>4801</v>
      </c>
      <c r="B4323" s="6">
        <v>0.1065315468727</v>
      </c>
      <c r="C4323" s="7">
        <v>0</v>
      </c>
      <c r="D4323" s="8">
        <v>0.15701462876610001</v>
      </c>
      <c r="E4323" s="6">
        <v>0.1117398510655</v>
      </c>
      <c r="F4323" s="8">
        <v>7.3691903111769999E-2</v>
      </c>
      <c r="G4323" s="7">
        <v>0</v>
      </c>
      <c r="H4323" s="8">
        <v>0</v>
      </c>
      <c r="I4323" s="8">
        <v>0.31709932173310001</v>
      </c>
      <c r="J4323" s="8">
        <v>0</v>
      </c>
      <c r="K4323" s="8">
        <v>0</v>
      </c>
      <c r="L4323" s="8">
        <v>6.3466812502589995E-2</v>
      </c>
    </row>
    <row r="4324" spans="1:12" x14ac:dyDescent="0.35">
      <c r="B4324" s="9">
        <v>18.41106815461</v>
      </c>
      <c r="C4324" s="10">
        <v>0</v>
      </c>
      <c r="D4324" s="11">
        <v>1.263643721192</v>
      </c>
      <c r="E4324" s="9">
        <v>16.667713974089999</v>
      </c>
      <c r="F4324" s="11">
        <v>1.7433541805220001</v>
      </c>
      <c r="G4324" s="10">
        <v>0</v>
      </c>
      <c r="H4324" s="11">
        <v>0</v>
      </c>
      <c r="I4324" s="11">
        <v>1.263643721192</v>
      </c>
      <c r="J4324" s="11">
        <v>0</v>
      </c>
      <c r="K4324" s="11">
        <v>0</v>
      </c>
      <c r="L4324" s="11">
        <v>19.6747118758</v>
      </c>
    </row>
    <row r="4325" spans="1:12" x14ac:dyDescent="0.35">
      <c r="A4325" s="1" t="s">
        <v>4802</v>
      </c>
      <c r="B4325" s="8">
        <v>0.24406923136190001</v>
      </c>
      <c r="C4325" s="8">
        <v>0.20317132494410001</v>
      </c>
      <c r="D4325" s="8">
        <v>0.39331539495349999</v>
      </c>
      <c r="E4325" s="8">
        <v>0.24920683845210001</v>
      </c>
      <c r="F4325" s="8">
        <v>0.21167535028600001</v>
      </c>
      <c r="G4325" s="8">
        <v>0.19609010427320001</v>
      </c>
      <c r="H4325" s="8">
        <v>0.23162847933530001</v>
      </c>
      <c r="I4325" s="8">
        <v>0</v>
      </c>
      <c r="J4325" s="8">
        <v>0.77908788563989995</v>
      </c>
      <c r="K4325" s="8">
        <v>0.45104297739159999</v>
      </c>
      <c r="L4325" s="8">
        <v>0.24928615415659999</v>
      </c>
    </row>
    <row r="4326" spans="1:12" x14ac:dyDescent="0.35">
      <c r="B4326" s="11">
        <v>42.18070031797</v>
      </c>
      <c r="C4326" s="11">
        <v>21.56556444628</v>
      </c>
      <c r="D4326" s="11">
        <v>3.1653772211339999</v>
      </c>
      <c r="E4326" s="11">
        <v>37.173025237639997</v>
      </c>
      <c r="F4326" s="11">
        <v>5.0076750803239998</v>
      </c>
      <c r="G4326" s="11">
        <v>16.666637820319998</v>
      </c>
      <c r="H4326" s="11">
        <v>4.8989266259589996</v>
      </c>
      <c r="I4326" s="11">
        <v>0</v>
      </c>
      <c r="J4326" s="11">
        <v>3.1653772211339999</v>
      </c>
      <c r="K4326" s="11">
        <v>10.367065803179999</v>
      </c>
      <c r="L4326" s="11">
        <v>77.278707788559998</v>
      </c>
    </row>
    <row r="4327" spans="1:12" x14ac:dyDescent="0.35">
      <c r="A4327" s="1" t="s">
        <v>4803</v>
      </c>
      <c r="B4327" s="6">
        <v>0.47684051159419999</v>
      </c>
      <c r="C4327" s="7">
        <v>0.2377653951251</v>
      </c>
      <c r="D4327" s="8">
        <v>0.44966997628040001</v>
      </c>
      <c r="E4327" s="6">
        <v>0.48451795065710002</v>
      </c>
      <c r="F4327" s="8">
        <v>0.42843236289730002</v>
      </c>
      <c r="G4327" s="7">
        <v>0.1786482071088</v>
      </c>
      <c r="H4327" s="8">
        <v>0.47533841039129998</v>
      </c>
      <c r="I4327" s="8">
        <v>0.68290067826690004</v>
      </c>
      <c r="J4327" s="8">
        <v>0.2209121143601</v>
      </c>
      <c r="K4327" s="8">
        <v>0.36267973768810002</v>
      </c>
      <c r="L4327" s="8">
        <v>0.3858109151154</v>
      </c>
    </row>
    <row r="4328" spans="1:12" x14ac:dyDescent="0.35">
      <c r="B4328" s="9">
        <v>82.408858366920001</v>
      </c>
      <c r="C4328" s="10">
        <v>25.237542517750001</v>
      </c>
      <c r="D4328" s="11">
        <v>3.618915298533</v>
      </c>
      <c r="E4328" s="9">
        <v>72.273289608509998</v>
      </c>
      <c r="F4328" s="11">
        <v>10.13556875842</v>
      </c>
      <c r="G4328" s="10">
        <v>15.184167381449999</v>
      </c>
      <c r="H4328" s="11">
        <v>10.053375136290001</v>
      </c>
      <c r="I4328" s="11">
        <v>2.721365500164</v>
      </c>
      <c r="J4328" s="11">
        <v>0.89754979836890003</v>
      </c>
      <c r="K4328" s="11">
        <v>8.3360675025600006</v>
      </c>
      <c r="L4328" s="11">
        <v>119.6013836858</v>
      </c>
    </row>
    <row r="4329" spans="1:12" x14ac:dyDescent="0.35">
      <c r="A4329" s="1" t="s">
        <v>4804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  <c r="K4329" s="8">
        <v>1</v>
      </c>
      <c r="L4329" s="8">
        <v>1</v>
      </c>
    </row>
    <row r="4330" spans="1:12" x14ac:dyDescent="0.35">
      <c r="B4330" s="11">
        <v>172.8226867541</v>
      </c>
      <c r="C4330" s="11">
        <v>106.14472515849999</v>
      </c>
      <c r="D4330" s="11">
        <v>8.0479362408580002</v>
      </c>
      <c r="E4330" s="11">
        <v>149.16534982959999</v>
      </c>
      <c r="F4330" s="11">
        <v>23.65733692449</v>
      </c>
      <c r="G4330" s="11">
        <v>84.994792991159997</v>
      </c>
      <c r="H4330" s="11">
        <v>21.149932167309998</v>
      </c>
      <c r="I4330" s="11">
        <v>3.985009221356</v>
      </c>
      <c r="J4330" s="11">
        <v>4.0629270195030003</v>
      </c>
      <c r="K4330" s="11">
        <v>22.984651846550001</v>
      </c>
      <c r="L4330" s="11">
        <v>310</v>
      </c>
    </row>
    <row r="4331" spans="1:12" x14ac:dyDescent="0.35">
      <c r="A4331" s="1" t="s">
        <v>4805</v>
      </c>
    </row>
    <row r="4332" spans="1:12" x14ac:dyDescent="0.35">
      <c r="A4332" s="1" t="s">
        <v>4806</v>
      </c>
    </row>
    <row r="4336" spans="1:12" x14ac:dyDescent="0.35">
      <c r="A4336" s="4" t="s">
        <v>4807</v>
      </c>
    </row>
    <row r="4337" spans="1:9" x14ac:dyDescent="0.35">
      <c r="A4337" s="1" t="s">
        <v>4808</v>
      </c>
    </row>
    <row r="4338" spans="1:9" ht="62" x14ac:dyDescent="0.35">
      <c r="A4338" s="5" t="s">
        <v>4809</v>
      </c>
      <c r="B4338" s="5" t="s">
        <v>4810</v>
      </c>
      <c r="C4338" s="5" t="s">
        <v>4811</v>
      </c>
      <c r="D4338" s="5" t="s">
        <v>4812</v>
      </c>
      <c r="E4338" s="5" t="s">
        <v>4813</v>
      </c>
      <c r="F4338" s="5" t="s">
        <v>4814</v>
      </c>
      <c r="G4338" s="5" t="s">
        <v>4815</v>
      </c>
      <c r="H4338" s="5" t="s">
        <v>4816</v>
      </c>
      <c r="I4338" s="5" t="s">
        <v>4817</v>
      </c>
    </row>
    <row r="4339" spans="1:9" x14ac:dyDescent="0.35">
      <c r="A4339" s="1" t="s">
        <v>4818</v>
      </c>
      <c r="B4339" s="7">
        <v>9.3258835911460003E-2</v>
      </c>
      <c r="C4339" s="6">
        <v>0.51463391127210001</v>
      </c>
      <c r="D4339" s="7">
        <v>7.5145695894939996E-2</v>
      </c>
      <c r="E4339" s="8">
        <v>0.13737738406450001</v>
      </c>
      <c r="F4339" s="8">
        <v>0.18723171312680001</v>
      </c>
      <c r="G4339" s="6">
        <v>0.61164376342560001</v>
      </c>
      <c r="H4339" s="7">
        <v>0</v>
      </c>
      <c r="I4339" s="8">
        <v>0.24046291614509999</v>
      </c>
    </row>
    <row r="4340" spans="1:9" x14ac:dyDescent="0.35">
      <c r="B4340" s="10">
        <v>14.62103698274</v>
      </c>
      <c r="C4340" s="9">
        <v>59.922467022249997</v>
      </c>
      <c r="D4340" s="10">
        <v>8.3522200161929998</v>
      </c>
      <c r="E4340" s="11">
        <v>6.2688169665459998</v>
      </c>
      <c r="F4340" s="11">
        <v>4.98309116134</v>
      </c>
      <c r="G4340" s="9">
        <v>54.939375860909998</v>
      </c>
      <c r="H4340" s="10">
        <v>0</v>
      </c>
      <c r="I4340" s="11">
        <v>74.543504004979994</v>
      </c>
    </row>
    <row r="4341" spans="1:9" x14ac:dyDescent="0.35">
      <c r="A4341" s="1" t="s">
        <v>4819</v>
      </c>
      <c r="B4341" s="6">
        <v>0.20711769057029999</v>
      </c>
      <c r="C4341" s="7">
        <v>4.3049448262010001E-2</v>
      </c>
      <c r="D4341" s="6">
        <v>0.20199379562700001</v>
      </c>
      <c r="E4341" s="8">
        <v>0.2195980670031</v>
      </c>
      <c r="F4341" s="8">
        <v>0.112138891268</v>
      </c>
      <c r="G4341" s="7">
        <v>2.257812372802E-2</v>
      </c>
      <c r="H4341" s="8">
        <v>2.969039757177E-2</v>
      </c>
      <c r="I4341" s="8">
        <v>0.12444001458289999</v>
      </c>
    </row>
    <row r="4342" spans="1:9" x14ac:dyDescent="0.35">
      <c r="B4342" s="9">
        <v>32.471726501950002</v>
      </c>
      <c r="C4342" s="10">
        <v>5.012551810723</v>
      </c>
      <c r="D4342" s="9">
        <v>22.451008043640002</v>
      </c>
      <c r="E4342" s="11">
        <v>10.02071845831</v>
      </c>
      <c r="F4342" s="11">
        <v>2.9845281474380001</v>
      </c>
      <c r="G4342" s="10">
        <v>2.0280236632849999</v>
      </c>
      <c r="H4342" s="11">
        <v>1.092126208027</v>
      </c>
      <c r="I4342" s="11">
        <v>38.576404520700002</v>
      </c>
    </row>
    <row r="4343" spans="1:9" x14ac:dyDescent="0.35">
      <c r="A4343" s="1" t="s">
        <v>4820</v>
      </c>
      <c r="B4343" s="7">
        <v>1.717463056995E-2</v>
      </c>
      <c r="C4343" s="6">
        <v>0.35789280854639999</v>
      </c>
      <c r="D4343" s="7">
        <v>2.4225780285170001E-2</v>
      </c>
      <c r="E4343" s="7">
        <v>0</v>
      </c>
      <c r="F4343" s="8">
        <v>7.8872814522229995E-2</v>
      </c>
      <c r="G4343" s="6">
        <v>0.4405669277841</v>
      </c>
      <c r="H4343" s="7">
        <v>0</v>
      </c>
      <c r="I4343" s="8">
        <v>0.14311166070529999</v>
      </c>
    </row>
    <row r="4344" spans="1:9" x14ac:dyDescent="0.35">
      <c r="B4344" s="10">
        <v>2.6926232380439998</v>
      </c>
      <c r="C4344" s="9">
        <v>41.671991580590003</v>
      </c>
      <c r="D4344" s="10">
        <v>2.6926232380439998</v>
      </c>
      <c r="E4344" s="10">
        <v>0</v>
      </c>
      <c r="F4344" s="11">
        <v>2.0991658856940001</v>
      </c>
      <c r="G4344" s="9">
        <v>39.572825694899997</v>
      </c>
      <c r="H4344" s="10">
        <v>0</v>
      </c>
      <c r="I4344" s="11">
        <v>44.36461481864</v>
      </c>
    </row>
    <row r="4345" spans="1:9" x14ac:dyDescent="0.35">
      <c r="A4345" s="1" t="s">
        <v>4821</v>
      </c>
      <c r="B4345" s="8">
        <v>7.6084205341510003E-2</v>
      </c>
      <c r="C4345" s="6">
        <v>0.15674110272569999</v>
      </c>
      <c r="D4345" s="8">
        <v>5.0919915609770001E-2</v>
      </c>
      <c r="E4345" s="8">
        <v>0.13737738406450001</v>
      </c>
      <c r="F4345" s="8">
        <v>0.1083588986045</v>
      </c>
      <c r="G4345" s="6">
        <v>0.1710768356415</v>
      </c>
      <c r="H4345" s="8">
        <v>0</v>
      </c>
      <c r="I4345" s="8">
        <v>9.7351255439819998E-2</v>
      </c>
    </row>
    <row r="4346" spans="1:9" x14ac:dyDescent="0.35">
      <c r="B4346" s="11">
        <v>11.9284137447</v>
      </c>
      <c r="C4346" s="9">
        <v>18.25047544165</v>
      </c>
      <c r="D4346" s="11">
        <v>5.659596778149</v>
      </c>
      <c r="E4346" s="11">
        <v>6.2688169665459998</v>
      </c>
      <c r="F4346" s="11">
        <v>2.8839252756459999</v>
      </c>
      <c r="G4346" s="9">
        <v>15.366550166</v>
      </c>
      <c r="H4346" s="11">
        <v>0</v>
      </c>
      <c r="I4346" s="11">
        <v>30.178889186349998</v>
      </c>
    </row>
    <row r="4347" spans="1:9" x14ac:dyDescent="0.35">
      <c r="A4347" s="1" t="s">
        <v>4822</v>
      </c>
      <c r="B4347" s="6">
        <v>9.7101670175360005E-2</v>
      </c>
      <c r="C4347" s="8">
        <v>2.2209878977249999E-2</v>
      </c>
      <c r="D4347" s="8">
        <v>7.7972996134160005E-2</v>
      </c>
      <c r="E4347" s="6">
        <v>0.14369377546590001</v>
      </c>
      <c r="F4347" s="8">
        <v>6.4659491224839993E-2</v>
      </c>
      <c r="G4347" s="7">
        <v>9.6319835585889999E-3</v>
      </c>
      <c r="H4347" s="8">
        <v>2.969039757177E-2</v>
      </c>
      <c r="I4347" s="8">
        <v>6.0973202080309999E-2</v>
      </c>
    </row>
    <row r="4348" spans="1:9" x14ac:dyDescent="0.35">
      <c r="B4348" s="9">
        <v>15.223513105689999</v>
      </c>
      <c r="C4348" s="11">
        <v>2.5860533311779998</v>
      </c>
      <c r="D4348" s="11">
        <v>8.6664660068450008</v>
      </c>
      <c r="E4348" s="9">
        <v>6.5570470988469998</v>
      </c>
      <c r="F4348" s="11">
        <v>1.7208844262459999</v>
      </c>
      <c r="G4348" s="10">
        <v>0.86516890493190002</v>
      </c>
      <c r="H4348" s="11">
        <v>1.092126208027</v>
      </c>
      <c r="I4348" s="11">
        <v>18.901692644899999</v>
      </c>
    </row>
    <row r="4349" spans="1:9" x14ac:dyDescent="0.35">
      <c r="A4349" s="1" t="s">
        <v>4823</v>
      </c>
      <c r="B4349" s="6">
        <v>0.11001602039489999</v>
      </c>
      <c r="C4349" s="8">
        <v>2.0839569284759999E-2</v>
      </c>
      <c r="D4349" s="6">
        <v>0.1240207994928</v>
      </c>
      <c r="E4349" s="8">
        <v>7.5904291537200005E-2</v>
      </c>
      <c r="F4349" s="8">
        <v>4.7479400043129998E-2</v>
      </c>
      <c r="G4349" s="8">
        <v>1.294614016943E-2</v>
      </c>
      <c r="H4349" s="8">
        <v>0</v>
      </c>
      <c r="I4349" s="8">
        <v>6.3466812502589995E-2</v>
      </c>
    </row>
    <row r="4350" spans="1:9" x14ac:dyDescent="0.35">
      <c r="B4350" s="9">
        <v>17.248213396259999</v>
      </c>
      <c r="C4350" s="11">
        <v>2.4264984795450002</v>
      </c>
      <c r="D4350" s="9">
        <v>13.7845420368</v>
      </c>
      <c r="E4350" s="11">
        <v>3.4636713594619999</v>
      </c>
      <c r="F4350" s="11">
        <v>1.263643721192</v>
      </c>
      <c r="G4350" s="11">
        <v>1.162854758353</v>
      </c>
      <c r="H4350" s="11">
        <v>0</v>
      </c>
      <c r="I4350" s="11">
        <v>19.6747118758</v>
      </c>
    </row>
    <row r="4351" spans="1:9" x14ac:dyDescent="0.35">
      <c r="A4351" s="1" t="s">
        <v>4824</v>
      </c>
      <c r="B4351" s="8">
        <v>0.23731281518889999</v>
      </c>
      <c r="C4351" s="8">
        <v>0.19625456031470001</v>
      </c>
      <c r="D4351" s="8">
        <v>0.2366650275294</v>
      </c>
      <c r="E4351" s="8">
        <v>0.2388906449315</v>
      </c>
      <c r="F4351" s="8">
        <v>0.31123644732529998</v>
      </c>
      <c r="G4351" s="8">
        <v>0.16218522320449999</v>
      </c>
      <c r="H4351" s="6">
        <v>0.46818710738410002</v>
      </c>
      <c r="I4351" s="8">
        <v>0.24928615415659999</v>
      </c>
    </row>
    <row r="4352" spans="1:9" x14ac:dyDescent="0.35">
      <c r="B4352" s="11">
        <v>37.205691165280001</v>
      </c>
      <c r="C4352" s="11">
        <v>22.851306843250001</v>
      </c>
      <c r="D4352" s="11">
        <v>26.304612080879998</v>
      </c>
      <c r="E4352" s="11">
        <v>10.901079084399999</v>
      </c>
      <c r="F4352" s="11">
        <v>8.2834235923650006</v>
      </c>
      <c r="G4352" s="11">
        <v>14.56788325089</v>
      </c>
      <c r="H4352" s="9">
        <v>17.221709780019999</v>
      </c>
      <c r="I4352" s="11">
        <v>77.278707788559998</v>
      </c>
    </row>
    <row r="4353" spans="1:13" x14ac:dyDescent="0.35">
      <c r="A4353" s="1" t="s">
        <v>4825</v>
      </c>
      <c r="B4353" s="6">
        <v>0.46231065832939999</v>
      </c>
      <c r="C4353" s="7">
        <v>0.24606208015120001</v>
      </c>
      <c r="D4353" s="6">
        <v>0.48619548094870002</v>
      </c>
      <c r="E4353" s="8">
        <v>0.40413390400089999</v>
      </c>
      <c r="F4353" s="8">
        <v>0.38939294827999998</v>
      </c>
      <c r="G4353" s="7">
        <v>0.2035928896418</v>
      </c>
      <c r="H4353" s="8">
        <v>0.5021224950441</v>
      </c>
      <c r="I4353" s="8">
        <v>0.3858109151154</v>
      </c>
    </row>
    <row r="4354" spans="1:13" x14ac:dyDescent="0.35">
      <c r="B4354" s="9">
        <v>72.480652014200004</v>
      </c>
      <c r="C4354" s="10">
        <v>28.650748736779999</v>
      </c>
      <c r="D4354" s="9">
        <v>54.039177885039997</v>
      </c>
      <c r="E4354" s="11">
        <v>18.44147412916</v>
      </c>
      <c r="F4354" s="11">
        <v>10.36352510191</v>
      </c>
      <c r="G4354" s="10">
        <v>18.287223634869999</v>
      </c>
      <c r="H4354" s="11">
        <v>18.469982934779999</v>
      </c>
      <c r="I4354" s="11">
        <v>119.6013836858</v>
      </c>
    </row>
    <row r="4355" spans="1:13" x14ac:dyDescent="0.35">
      <c r="A4355" s="1" t="s">
        <v>4826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  <c r="I4355" s="8">
        <v>1</v>
      </c>
    </row>
    <row r="4356" spans="1:13" x14ac:dyDescent="0.35">
      <c r="B4356" s="11">
        <v>156.77910666419999</v>
      </c>
      <c r="C4356" s="11">
        <v>116.437074413</v>
      </c>
      <c r="D4356" s="11">
        <v>111.14701802579999</v>
      </c>
      <c r="E4356" s="11">
        <v>45.632088638420001</v>
      </c>
      <c r="F4356" s="11">
        <v>26.61456800305</v>
      </c>
      <c r="G4356" s="11">
        <v>89.822506409949995</v>
      </c>
      <c r="H4356" s="11">
        <v>36.783818922830001</v>
      </c>
      <c r="I4356" s="11">
        <v>310</v>
      </c>
    </row>
    <row r="4357" spans="1:13" x14ac:dyDescent="0.35">
      <c r="A4357" s="1" t="s">
        <v>4827</v>
      </c>
    </row>
    <row r="4358" spans="1:13" x14ac:dyDescent="0.35">
      <c r="A4358" s="1" t="s">
        <v>4828</v>
      </c>
    </row>
    <row r="4362" spans="1:13" x14ac:dyDescent="0.35">
      <c r="A4362" s="4" t="s">
        <v>4829</v>
      </c>
    </row>
    <row r="4363" spans="1:13" x14ac:dyDescent="0.35">
      <c r="A4363" s="1" t="s">
        <v>4830</v>
      </c>
    </row>
    <row r="4364" spans="1:13" ht="124" x14ac:dyDescent="0.35">
      <c r="A4364" s="5" t="s">
        <v>4831</v>
      </c>
      <c r="B4364" s="5" t="s">
        <v>4832</v>
      </c>
      <c r="C4364" s="5" t="s">
        <v>4833</v>
      </c>
      <c r="D4364" s="5" t="s">
        <v>4834</v>
      </c>
      <c r="E4364" s="5" t="s">
        <v>4835</v>
      </c>
      <c r="F4364" s="5" t="s">
        <v>4836</v>
      </c>
      <c r="G4364" s="5" t="s">
        <v>4837</v>
      </c>
      <c r="H4364" s="5" t="s">
        <v>4838</v>
      </c>
      <c r="I4364" s="5" t="s">
        <v>4839</v>
      </c>
      <c r="J4364" s="5" t="s">
        <v>4840</v>
      </c>
      <c r="K4364" s="5" t="s">
        <v>4841</v>
      </c>
      <c r="L4364" s="5" t="s">
        <v>4842</v>
      </c>
      <c r="M4364" s="5" t="s">
        <v>4843</v>
      </c>
    </row>
    <row r="4365" spans="1:13" x14ac:dyDescent="0.35">
      <c r="A4365" s="1" t="s">
        <v>4844</v>
      </c>
      <c r="B4365" s="8">
        <v>0.15772021906969999</v>
      </c>
      <c r="C4365" s="8">
        <v>0.37550251127930001</v>
      </c>
      <c r="D4365" s="8">
        <v>0.3402533530406</v>
      </c>
      <c r="E4365" s="8">
        <v>0.33102788343619999</v>
      </c>
      <c r="F4365" s="8">
        <v>0.20340901973219999</v>
      </c>
      <c r="G4365" s="8">
        <v>0.30007163634889999</v>
      </c>
      <c r="H4365" s="8">
        <v>0.44324641259129999</v>
      </c>
      <c r="I4365" s="8">
        <v>0.2511804440282</v>
      </c>
      <c r="J4365" s="8">
        <v>0.31851266391150002</v>
      </c>
      <c r="K4365" s="8">
        <v>0.13584599530989999</v>
      </c>
      <c r="L4365" s="8">
        <v>0.1380909127494</v>
      </c>
      <c r="M4365" s="8">
        <v>0.24046291614509999</v>
      </c>
    </row>
    <row r="4366" spans="1:13" x14ac:dyDescent="0.35">
      <c r="B4366" s="11">
        <v>5.8750096859600003</v>
      </c>
      <c r="C4366" s="11">
        <v>29.45955229862</v>
      </c>
      <c r="D4366" s="11">
        <v>5.6047583013709996</v>
      </c>
      <c r="E4366" s="11">
        <v>4.6913171421269997</v>
      </c>
      <c r="F4366" s="11">
        <v>11.519958450420001</v>
      </c>
      <c r="G4366" s="11">
        <v>2.7519639135729999</v>
      </c>
      <c r="H4366" s="11">
        <v>19.105621933039998</v>
      </c>
      <c r="I4366" s="11">
        <v>10.784230011809999</v>
      </c>
      <c r="J4366" s="11">
        <v>30.02053043519</v>
      </c>
      <c r="K4366" s="11">
        <v>8.5890758873759996</v>
      </c>
      <c r="L4366" s="11">
        <v>4.1618928505710002</v>
      </c>
      <c r="M4366" s="11">
        <v>74.543504004979994</v>
      </c>
    </row>
    <row r="4367" spans="1:13" x14ac:dyDescent="0.35">
      <c r="A4367" s="1" t="s">
        <v>4845</v>
      </c>
      <c r="B4367" s="8">
        <v>9.2636112935889997E-2</v>
      </c>
      <c r="C4367" s="8">
        <v>0.1241150645944</v>
      </c>
      <c r="D4367" s="8">
        <v>0.1032957749986</v>
      </c>
      <c r="E4367" s="8">
        <v>6.0340819985720003E-2</v>
      </c>
      <c r="F4367" s="8">
        <v>0.1420156076987</v>
      </c>
      <c r="G4367" s="8">
        <v>0</v>
      </c>
      <c r="H4367" s="8">
        <v>0.10987207773050001</v>
      </c>
      <c r="I4367" s="8">
        <v>0.131213220465</v>
      </c>
      <c r="J4367" s="8">
        <v>0.15268563812880001</v>
      </c>
      <c r="K4367" s="8">
        <v>9.9085652473589997E-2</v>
      </c>
      <c r="L4367" s="8">
        <v>9.641215693895E-2</v>
      </c>
      <c r="M4367" s="8">
        <v>0.12444001458289999</v>
      </c>
    </row>
    <row r="4368" spans="1:13" x14ac:dyDescent="0.35">
      <c r="B4368" s="11">
        <v>3.4506549888040001</v>
      </c>
      <c r="C4368" s="11">
        <v>9.7372830450799999</v>
      </c>
      <c r="D4368" s="11">
        <v>1.7015199034670001</v>
      </c>
      <c r="E4368" s="11">
        <v>0.85514827400820004</v>
      </c>
      <c r="F4368" s="11">
        <v>8.0429761775250004</v>
      </c>
      <c r="G4368" s="11">
        <v>0</v>
      </c>
      <c r="H4368" s="11">
        <v>4.7359083310869998</v>
      </c>
      <c r="I4368" s="11">
        <v>5.6335339144730003</v>
      </c>
      <c r="J4368" s="11">
        <v>14.3909626392</v>
      </c>
      <c r="K4368" s="11">
        <v>6.2648456180409999</v>
      </c>
      <c r="L4368" s="11">
        <v>2.9057456329539999</v>
      </c>
      <c r="M4368" s="11">
        <v>38.576404520700002</v>
      </c>
    </row>
    <row r="4369" spans="1:13" x14ac:dyDescent="0.35">
      <c r="A4369" s="1" t="s">
        <v>4846</v>
      </c>
      <c r="B4369" s="8">
        <v>8.0631042466260003E-2</v>
      </c>
      <c r="C4369" s="8">
        <v>0.2087097303763</v>
      </c>
      <c r="D4369" s="8">
        <v>0.1039594372062</v>
      </c>
      <c r="E4369" s="8">
        <v>0.1402164690197</v>
      </c>
      <c r="F4369" s="8">
        <v>6.9228163474220006E-2</v>
      </c>
      <c r="G4369" s="8">
        <v>9.4337228675359999E-2</v>
      </c>
      <c r="H4369" s="8">
        <v>0.22416236108109999</v>
      </c>
      <c r="I4369" s="8">
        <v>0.1332308818713</v>
      </c>
      <c r="J4369" s="8">
        <v>0.15026030267269999</v>
      </c>
      <c r="K4369" s="8">
        <v>0.10481213001179999</v>
      </c>
      <c r="L4369" s="8">
        <v>6.2045816869770003E-2</v>
      </c>
      <c r="M4369" s="8">
        <v>0.14311166070529999</v>
      </c>
    </row>
    <row r="4370" spans="1:13" x14ac:dyDescent="0.35">
      <c r="B4370" s="11">
        <v>3.0034713258229999</v>
      </c>
      <c r="C4370" s="11">
        <v>16.374045532490001</v>
      </c>
      <c r="D4370" s="11">
        <v>1.7124519522899999</v>
      </c>
      <c r="E4370" s="11">
        <v>1.987143553868</v>
      </c>
      <c r="F4370" s="11">
        <v>3.920699130609</v>
      </c>
      <c r="G4370" s="11">
        <v>0.86516890493190002</v>
      </c>
      <c r="H4370" s="11">
        <v>9.6622582851699992</v>
      </c>
      <c r="I4370" s="11">
        <v>5.7201605815140004</v>
      </c>
      <c r="J4370" s="11">
        <v>14.16236935195</v>
      </c>
      <c r="K4370" s="11">
        <v>6.6269111322340004</v>
      </c>
      <c r="L4370" s="11">
        <v>1.8699857687720001</v>
      </c>
      <c r="M4370" s="11">
        <v>44.36461481864</v>
      </c>
    </row>
    <row r="4371" spans="1:13" x14ac:dyDescent="0.35">
      <c r="A4371" s="1" t="s">
        <v>4847</v>
      </c>
      <c r="B4371" s="8">
        <v>7.7089176603420004E-2</v>
      </c>
      <c r="C4371" s="8">
        <v>0.16679278090300001</v>
      </c>
      <c r="D4371" s="8">
        <v>0.23629391583439999</v>
      </c>
      <c r="E4371" s="8">
        <v>0.19081141441650001</v>
      </c>
      <c r="F4371" s="8">
        <v>0.134180856258</v>
      </c>
      <c r="G4371" s="8">
        <v>0.20573440767350001</v>
      </c>
      <c r="H4371" s="8">
        <v>0.2190840515102</v>
      </c>
      <c r="I4371" s="8">
        <v>0.1179495621569</v>
      </c>
      <c r="J4371" s="8">
        <v>0.1682523612388</v>
      </c>
      <c r="K4371" s="8">
        <v>3.103386529814E-2</v>
      </c>
      <c r="L4371" s="8">
        <v>7.6045095879669997E-2</v>
      </c>
      <c r="M4371" s="8">
        <v>9.7351255439819998E-2</v>
      </c>
    </row>
    <row r="4372" spans="1:13" x14ac:dyDescent="0.35">
      <c r="B4372" s="11">
        <v>2.8715383601369999</v>
      </c>
      <c r="C4372" s="11">
        <v>13.085506766130001</v>
      </c>
      <c r="D4372" s="11">
        <v>3.8923063490810001</v>
      </c>
      <c r="E4372" s="11">
        <v>2.7041735882600002</v>
      </c>
      <c r="F4372" s="11">
        <v>7.599259319812</v>
      </c>
      <c r="G4372" s="11">
        <v>1.8867950086409999</v>
      </c>
      <c r="H4372" s="11">
        <v>9.4433636478670007</v>
      </c>
      <c r="I4372" s="11">
        <v>5.0640694303</v>
      </c>
      <c r="J4372" s="11">
        <v>15.858161083240001</v>
      </c>
      <c r="K4372" s="11">
        <v>1.9621647551420001</v>
      </c>
      <c r="L4372" s="11">
        <v>2.2919070817990002</v>
      </c>
      <c r="M4372" s="11">
        <v>30.178889186349998</v>
      </c>
    </row>
    <row r="4373" spans="1:13" x14ac:dyDescent="0.35">
      <c r="A4373" s="1" t="s">
        <v>4848</v>
      </c>
      <c r="B4373" s="8">
        <v>4.6452563148699999E-2</v>
      </c>
      <c r="C4373" s="8">
        <v>4.7695019961830003E-2</v>
      </c>
      <c r="D4373" s="8">
        <v>0.1032957749986</v>
      </c>
      <c r="E4373" s="8">
        <v>0</v>
      </c>
      <c r="F4373" s="8">
        <v>6.3704607687169998E-2</v>
      </c>
      <c r="G4373" s="8">
        <v>0</v>
      </c>
      <c r="H4373" s="8">
        <v>9.0032817536989995E-2</v>
      </c>
      <c r="I4373" s="8">
        <v>7.7173831950169997E-2</v>
      </c>
      <c r="J4373" s="8">
        <v>8.2071708758070003E-2</v>
      </c>
      <c r="K4373" s="8">
        <v>4.7304781647069999E-2</v>
      </c>
      <c r="L4373" s="8">
        <v>2.9455151875340001E-2</v>
      </c>
      <c r="M4373" s="8">
        <v>6.0973202080309999E-2</v>
      </c>
    </row>
    <row r="4374" spans="1:13" x14ac:dyDescent="0.35">
      <c r="B4374" s="11">
        <v>1.7303378098640001</v>
      </c>
      <c r="C4374" s="11">
        <v>3.7418496354720001</v>
      </c>
      <c r="D4374" s="11">
        <v>1.7015199034670001</v>
      </c>
      <c r="E4374" s="11">
        <v>0</v>
      </c>
      <c r="F4374" s="11">
        <v>3.6078755731809999</v>
      </c>
      <c r="G4374" s="11">
        <v>0</v>
      </c>
      <c r="H4374" s="11">
        <v>3.8807600570790002</v>
      </c>
      <c r="I4374" s="11">
        <v>3.313396303058</v>
      </c>
      <c r="J4374" s="11">
        <v>7.7354419770409999</v>
      </c>
      <c r="K4374" s="11">
        <v>2.9909189334250001</v>
      </c>
      <c r="L4374" s="11">
        <v>0.88774260059319998</v>
      </c>
      <c r="M4374" s="11">
        <v>18.901692644899999</v>
      </c>
    </row>
    <row r="4375" spans="1:13" x14ac:dyDescent="0.35">
      <c r="A4375" s="1" t="s">
        <v>4849</v>
      </c>
      <c r="B4375" s="8">
        <v>4.6183549787189998E-2</v>
      </c>
      <c r="C4375" s="8">
        <v>7.6420044632539999E-2</v>
      </c>
      <c r="D4375" s="8">
        <v>0</v>
      </c>
      <c r="E4375" s="8">
        <v>6.0340819985720003E-2</v>
      </c>
      <c r="F4375" s="8">
        <v>7.8311000011489995E-2</v>
      </c>
      <c r="G4375" s="8">
        <v>0</v>
      </c>
      <c r="H4375" s="8">
        <v>1.983926019348E-2</v>
      </c>
      <c r="I4375" s="8">
        <v>5.4039388514839998E-2</v>
      </c>
      <c r="J4375" s="8">
        <v>7.0613929370759998E-2</v>
      </c>
      <c r="K4375" s="8">
        <v>5.1780870826519998E-2</v>
      </c>
      <c r="L4375" s="8">
        <v>6.69570050636E-2</v>
      </c>
      <c r="M4375" s="8">
        <v>6.3466812502589995E-2</v>
      </c>
    </row>
    <row r="4376" spans="1:13" x14ac:dyDescent="0.35">
      <c r="B4376" s="11">
        <v>1.72031717894</v>
      </c>
      <c r="C4376" s="11">
        <v>5.9954334096070001</v>
      </c>
      <c r="D4376" s="11">
        <v>0</v>
      </c>
      <c r="E4376" s="11">
        <v>0.85514827400820004</v>
      </c>
      <c r="F4376" s="11">
        <v>4.435100604344</v>
      </c>
      <c r="G4376" s="11">
        <v>0</v>
      </c>
      <c r="H4376" s="11">
        <v>0.85514827400820004</v>
      </c>
      <c r="I4376" s="11">
        <v>2.3201376114149999</v>
      </c>
      <c r="J4376" s="11">
        <v>6.6555206621640002</v>
      </c>
      <c r="K4376" s="11">
        <v>3.2739266846159998</v>
      </c>
      <c r="L4376" s="11">
        <v>2.0180030323609999</v>
      </c>
      <c r="M4376" s="11">
        <v>19.6747118758</v>
      </c>
    </row>
    <row r="4377" spans="1:13" x14ac:dyDescent="0.35">
      <c r="A4377" s="1" t="s">
        <v>4850</v>
      </c>
      <c r="B4377" s="8">
        <v>0.24312835629019999</v>
      </c>
      <c r="C4377" s="8">
        <v>0.12644910903779999</v>
      </c>
      <c r="D4377" s="8">
        <v>0.1234323068009</v>
      </c>
      <c r="E4377" s="8">
        <v>6.33327487849E-2</v>
      </c>
      <c r="F4377" s="8">
        <v>0.19996165329839999</v>
      </c>
      <c r="G4377" s="8">
        <v>0.3008247799248</v>
      </c>
      <c r="H4377" s="8">
        <v>0.19627708312530001</v>
      </c>
      <c r="I4377" s="8">
        <v>0.2297118110436</v>
      </c>
      <c r="J4377" s="8">
        <v>0.2034955882533</v>
      </c>
      <c r="K4377" s="8">
        <v>0.39146209912509999</v>
      </c>
      <c r="L4377" s="8">
        <v>0.37631581053989999</v>
      </c>
      <c r="M4377" s="8">
        <v>0.24928615415659999</v>
      </c>
    </row>
    <row r="4378" spans="1:13" x14ac:dyDescent="0.35">
      <c r="B4378" s="11">
        <v>9.0564257173979996</v>
      </c>
      <c r="C4378" s="11">
        <v>9.9203974112480005</v>
      </c>
      <c r="D4378" s="11">
        <v>2.0332150734669998</v>
      </c>
      <c r="E4378" s="11">
        <v>0.89754979836890003</v>
      </c>
      <c r="F4378" s="11">
        <v>11.32471874014</v>
      </c>
      <c r="G4378" s="11">
        <v>2.7588710107179999</v>
      </c>
      <c r="H4378" s="11">
        <v>8.4602957582599991</v>
      </c>
      <c r="I4378" s="11">
        <v>9.8624915498819998</v>
      </c>
      <c r="J4378" s="11">
        <v>19.1799139964</v>
      </c>
      <c r="K4378" s="11">
        <v>24.750804532339998</v>
      </c>
      <c r="L4378" s="11">
        <v>11.34170272511</v>
      </c>
      <c r="M4378" s="11">
        <v>77.278707788559998</v>
      </c>
    </row>
    <row r="4379" spans="1:13" x14ac:dyDescent="0.35">
      <c r="A4379" s="1" t="s">
        <v>4851</v>
      </c>
      <c r="B4379" s="8">
        <v>0.50651531170429998</v>
      </c>
      <c r="C4379" s="8">
        <v>0.3739333150886</v>
      </c>
      <c r="D4379" s="8">
        <v>0.4330185651599</v>
      </c>
      <c r="E4379" s="8">
        <v>0.54529854779319997</v>
      </c>
      <c r="F4379" s="8">
        <v>0.45461371927080002</v>
      </c>
      <c r="G4379" s="8">
        <v>0.3991035837263</v>
      </c>
      <c r="H4379" s="8">
        <v>0.25060442655300003</v>
      </c>
      <c r="I4379" s="8">
        <v>0.3878945244632</v>
      </c>
      <c r="J4379" s="8">
        <v>0.3253061097064</v>
      </c>
      <c r="K4379" s="8">
        <v>0.37360625309130002</v>
      </c>
      <c r="L4379" s="8">
        <v>0.3891811197717</v>
      </c>
      <c r="M4379" s="8">
        <v>0.3858109151154</v>
      </c>
    </row>
    <row r="4380" spans="1:13" x14ac:dyDescent="0.35">
      <c r="B4380" s="11">
        <v>18.86747545687</v>
      </c>
      <c r="C4380" s="11">
        <v>29.336443089340001</v>
      </c>
      <c r="D4380" s="11">
        <v>7.1328155212580002</v>
      </c>
      <c r="E4380" s="11">
        <v>7.7279545103110001</v>
      </c>
      <c r="F4380" s="11">
        <v>25.746799054859999</v>
      </c>
      <c r="G4380" s="11">
        <v>3.6601881922469999</v>
      </c>
      <c r="H4380" s="11">
        <v>10.80201281377</v>
      </c>
      <c r="I4380" s="11">
        <v>16.653938917569999</v>
      </c>
      <c r="J4380" s="11">
        <v>30.660827884420002</v>
      </c>
      <c r="K4380" s="11">
        <v>23.62184069157</v>
      </c>
      <c r="L4380" s="11">
        <v>11.729447562520001</v>
      </c>
      <c r="M4380" s="11">
        <v>119.6013836858</v>
      </c>
    </row>
    <row r="4381" spans="1:13" x14ac:dyDescent="0.35">
      <c r="A4381" s="1" t="s">
        <v>4852</v>
      </c>
      <c r="B4381" s="8">
        <v>1</v>
      </c>
      <c r="C4381" s="8">
        <v>1</v>
      </c>
      <c r="D4381" s="8">
        <v>1</v>
      </c>
      <c r="E4381" s="8">
        <v>1</v>
      </c>
      <c r="F4381" s="8">
        <v>1</v>
      </c>
      <c r="G4381" s="8">
        <v>1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x14ac:dyDescent="0.35">
      <c r="B4382" s="11">
        <v>37.249565849029999</v>
      </c>
      <c r="C4382" s="11">
        <v>78.453675844290004</v>
      </c>
      <c r="D4382" s="11">
        <v>16.47230879956</v>
      </c>
      <c r="E4382" s="11">
        <v>14.17196972482</v>
      </c>
      <c r="F4382" s="11">
        <v>56.634452422940001</v>
      </c>
      <c r="G4382" s="11">
        <v>9.1710231165380005</v>
      </c>
      <c r="H4382" s="11">
        <v>43.103838836149997</v>
      </c>
      <c r="I4382" s="11">
        <v>42.93419439374</v>
      </c>
      <c r="J4382" s="11">
        <v>94.25223495521</v>
      </c>
      <c r="K4382" s="11">
        <v>63.226566729330003</v>
      </c>
      <c r="L4382" s="11">
        <v>30.138788771150001</v>
      </c>
      <c r="M4382" s="11">
        <v>310</v>
      </c>
    </row>
    <row r="4383" spans="1:13" x14ac:dyDescent="0.35">
      <c r="A4383" s="1" t="s">
        <v>4853</v>
      </c>
    </row>
    <row r="4384" spans="1:13" x14ac:dyDescent="0.35">
      <c r="A4384" s="1" t="s">
        <v>4854</v>
      </c>
    </row>
    <row r="4388" spans="1:10" x14ac:dyDescent="0.35">
      <c r="A4388" s="4" t="s">
        <v>4855</v>
      </c>
    </row>
    <row r="4389" spans="1:10" x14ac:dyDescent="0.35">
      <c r="A4389" s="1" t="s">
        <v>4856</v>
      </c>
    </row>
    <row r="4390" spans="1:10" ht="46.5" x14ac:dyDescent="0.35">
      <c r="A4390" s="5" t="s">
        <v>4857</v>
      </c>
      <c r="B4390" s="5" t="s">
        <v>4858</v>
      </c>
      <c r="C4390" s="5" t="s">
        <v>4859</v>
      </c>
      <c r="D4390" s="5" t="s">
        <v>4860</v>
      </c>
      <c r="E4390" s="5" t="s">
        <v>4861</v>
      </c>
      <c r="F4390" s="5" t="s">
        <v>4862</v>
      </c>
      <c r="G4390" s="5" t="s">
        <v>4863</v>
      </c>
      <c r="H4390" s="5" t="s">
        <v>4864</v>
      </c>
      <c r="I4390" s="5" t="s">
        <v>4865</v>
      </c>
      <c r="J4390" s="5" t="s">
        <v>4866</v>
      </c>
    </row>
    <row r="4391" spans="1:10" x14ac:dyDescent="0.35">
      <c r="A4391" s="1" t="s">
        <v>4867</v>
      </c>
      <c r="B4391" s="7">
        <v>0.17567129976170001</v>
      </c>
      <c r="C4391" s="8">
        <v>0.2018021273666</v>
      </c>
      <c r="D4391" s="6">
        <v>0.60246651505040005</v>
      </c>
      <c r="E4391" s="8">
        <v>0.17154587799830001</v>
      </c>
      <c r="F4391" s="8">
        <v>0.1784709384616</v>
      </c>
      <c r="G4391" s="6">
        <v>0.64780263520269998</v>
      </c>
      <c r="H4391" s="6">
        <v>0.5687800491021</v>
      </c>
      <c r="I4391" s="8">
        <v>0.31925704914210001</v>
      </c>
      <c r="J4391" s="8">
        <v>0.28523847332820002</v>
      </c>
    </row>
    <row r="4392" spans="1:10" x14ac:dyDescent="0.35">
      <c r="B4392" s="10">
        <v>18.59247174934</v>
      </c>
      <c r="C4392" s="11">
        <v>9.6003066620799995</v>
      </c>
      <c r="D4392" s="9">
        <v>28.53687362342</v>
      </c>
      <c r="E4392" s="11">
        <v>7.3399824467419998</v>
      </c>
      <c r="F4392" s="11">
        <v>11.252489302600001</v>
      </c>
      <c r="G4392" s="9">
        <v>13.080381222530001</v>
      </c>
      <c r="H4392" s="9">
        <v>15.456492400889999</v>
      </c>
      <c r="I4392" s="11">
        <v>5.062883232201</v>
      </c>
      <c r="J4392" s="11">
        <v>61.792535267040002</v>
      </c>
    </row>
    <row r="4393" spans="1:10" x14ac:dyDescent="0.35">
      <c r="A4393" s="1" t="s">
        <v>4868</v>
      </c>
      <c r="B4393" s="8">
        <v>0.14852685126849999</v>
      </c>
      <c r="C4393" s="8">
        <v>0.21551139754269999</v>
      </c>
      <c r="D4393" s="8">
        <v>3.6331073150010003E-2</v>
      </c>
      <c r="E4393" s="8">
        <v>0.24288856947939999</v>
      </c>
      <c r="F4393" s="8">
        <v>8.4490073154949996E-2</v>
      </c>
      <c r="G4393" s="8">
        <v>0</v>
      </c>
      <c r="H4393" s="8">
        <v>6.3326445811410004E-2</v>
      </c>
      <c r="I4393" s="8">
        <v>0.1080088662462</v>
      </c>
      <c r="J4393" s="8">
        <v>0.13573919969100001</v>
      </c>
    </row>
    <row r="4394" spans="1:10" x14ac:dyDescent="0.35">
      <c r="B4394" s="11">
        <v>15.71959272786</v>
      </c>
      <c r="C4394" s="11">
        <v>10.25249600974</v>
      </c>
      <c r="D4394" s="11">
        <v>1.7208844262459999</v>
      </c>
      <c r="E4394" s="11">
        <v>10.392542550690001</v>
      </c>
      <c r="F4394" s="11">
        <v>5.3270501771710004</v>
      </c>
      <c r="G4394" s="11">
        <v>0</v>
      </c>
      <c r="H4394" s="11">
        <v>1.7208844262459999</v>
      </c>
      <c r="I4394" s="11">
        <v>1.712840105852</v>
      </c>
      <c r="J4394" s="11">
        <v>29.405813269709999</v>
      </c>
    </row>
    <row r="4395" spans="1:10" x14ac:dyDescent="0.35">
      <c r="A4395" s="1" t="s">
        <v>4869</v>
      </c>
      <c r="B4395" s="8">
        <v>8.5941251729779997E-2</v>
      </c>
      <c r="C4395" s="8">
        <v>0.11749656318399999</v>
      </c>
      <c r="D4395" s="6">
        <v>0.37972148810579998</v>
      </c>
      <c r="E4395" s="8">
        <v>8.2580153328529998E-2</v>
      </c>
      <c r="F4395" s="8">
        <v>8.822219697559E-2</v>
      </c>
      <c r="G4395" s="8">
        <v>0.33178135852110002</v>
      </c>
      <c r="H4395" s="6">
        <v>0.41534283235379998</v>
      </c>
      <c r="I4395" s="8">
        <v>0.20154467673590001</v>
      </c>
      <c r="J4395" s="8">
        <v>0.1655677834932</v>
      </c>
    </row>
    <row r="4396" spans="1:10" x14ac:dyDescent="0.35">
      <c r="B4396" s="11">
        <v>9.0957390140350007</v>
      </c>
      <c r="C4396" s="11">
        <v>5.5896488953130001</v>
      </c>
      <c r="D4396" s="9">
        <v>17.986168272379999</v>
      </c>
      <c r="E4396" s="11">
        <v>3.5333805915559999</v>
      </c>
      <c r="F4396" s="11">
        <v>5.5623584224789999</v>
      </c>
      <c r="G4396" s="11">
        <v>6.6993037943209996</v>
      </c>
      <c r="H4396" s="9">
        <v>11.28686447806</v>
      </c>
      <c r="I4396" s="11">
        <v>3.196161735904</v>
      </c>
      <c r="J4396" s="11">
        <v>35.867717917630003</v>
      </c>
    </row>
    <row r="4397" spans="1:10" x14ac:dyDescent="0.35">
      <c r="A4397" s="1" t="s">
        <v>4870</v>
      </c>
      <c r="B4397" s="8">
        <v>8.9730048031950005E-2</v>
      </c>
      <c r="C4397" s="8">
        <v>8.4305564182620002E-2</v>
      </c>
      <c r="D4397" s="8">
        <v>0.22274502694459999</v>
      </c>
      <c r="E4397" s="8">
        <v>8.8965724669780005E-2</v>
      </c>
      <c r="F4397" s="8">
        <v>9.0248741486010003E-2</v>
      </c>
      <c r="G4397" s="8">
        <v>0.31602127668160002</v>
      </c>
      <c r="H4397" s="8">
        <v>0.15343721674829999</v>
      </c>
      <c r="I4397" s="8">
        <v>0.1177123724062</v>
      </c>
      <c r="J4397" s="8">
        <v>0.11967068983489999</v>
      </c>
    </row>
    <row r="4398" spans="1:10" x14ac:dyDescent="0.35">
      <c r="B4398" s="11">
        <v>9.4967327353060007</v>
      </c>
      <c r="C4398" s="11">
        <v>4.0106577667670003</v>
      </c>
      <c r="D4398" s="11">
        <v>10.55070535104</v>
      </c>
      <c r="E4398" s="11">
        <v>3.8066018551859999</v>
      </c>
      <c r="F4398" s="11">
        <v>5.6901308801199999</v>
      </c>
      <c r="G4398" s="11">
        <v>6.3810774282080001</v>
      </c>
      <c r="H4398" s="11">
        <v>4.1696279228269999</v>
      </c>
      <c r="I4398" s="11">
        <v>1.866721496297</v>
      </c>
      <c r="J4398" s="11">
        <v>25.924817349400001</v>
      </c>
    </row>
    <row r="4399" spans="1:10" x14ac:dyDescent="0.35">
      <c r="A4399" s="1" t="s">
        <v>4871</v>
      </c>
      <c r="B4399" s="8">
        <v>6.6654433191090004E-2</v>
      </c>
      <c r="C4399" s="8">
        <v>0.13132823033999999</v>
      </c>
      <c r="D4399" s="8">
        <v>3.6331073150010003E-2</v>
      </c>
      <c r="E4399" s="8">
        <v>0.12074280560260001</v>
      </c>
      <c r="F4399" s="8">
        <v>2.9948392136379998E-2</v>
      </c>
      <c r="G4399" s="8">
        <v>0</v>
      </c>
      <c r="H4399" s="8">
        <v>6.3326445811410004E-2</v>
      </c>
      <c r="I4399" s="8">
        <v>0</v>
      </c>
      <c r="J4399" s="8">
        <v>6.9347315825619996E-2</v>
      </c>
    </row>
    <row r="4400" spans="1:10" x14ac:dyDescent="0.35">
      <c r="B4400" s="11">
        <v>7.0544856658680004</v>
      </c>
      <c r="C4400" s="11">
        <v>6.2476610187650001</v>
      </c>
      <c r="D4400" s="11">
        <v>1.7208844262459999</v>
      </c>
      <c r="E4400" s="11">
        <v>5.1662568872810004</v>
      </c>
      <c r="F4400" s="11">
        <v>1.888228778587</v>
      </c>
      <c r="G4400" s="11">
        <v>0</v>
      </c>
      <c r="H4400" s="11">
        <v>1.7208844262459999</v>
      </c>
      <c r="I4400" s="11">
        <v>0</v>
      </c>
      <c r="J4400" s="11">
        <v>15.02303111088</v>
      </c>
    </row>
    <row r="4401" spans="1:13" x14ac:dyDescent="0.35">
      <c r="A4401" s="1" t="s">
        <v>4872</v>
      </c>
      <c r="B4401" s="8">
        <v>8.1872418077459999E-2</v>
      </c>
      <c r="C4401" s="8">
        <v>8.4183167202750001E-2</v>
      </c>
      <c r="D4401" s="8">
        <v>0</v>
      </c>
      <c r="E4401" s="8">
        <v>0.1221457638768</v>
      </c>
      <c r="F4401" s="8">
        <v>5.4541681018570001E-2</v>
      </c>
      <c r="G4401" s="8">
        <v>0</v>
      </c>
      <c r="H4401" s="8">
        <v>0</v>
      </c>
      <c r="I4401" s="8">
        <v>0.1080088662462</v>
      </c>
      <c r="J4401" s="8">
        <v>6.6391883865360005E-2</v>
      </c>
    </row>
    <row r="4402" spans="1:13" x14ac:dyDescent="0.35">
      <c r="B4402" s="11">
        <v>8.6651070619960002</v>
      </c>
      <c r="C4402" s="11">
        <v>4.0048349909779999</v>
      </c>
      <c r="D4402" s="11">
        <v>0</v>
      </c>
      <c r="E4402" s="11">
        <v>5.2262856634119998</v>
      </c>
      <c r="F4402" s="11">
        <v>3.438821398585</v>
      </c>
      <c r="G4402" s="11">
        <v>0</v>
      </c>
      <c r="H4402" s="11">
        <v>0</v>
      </c>
      <c r="I4402" s="11">
        <v>1.712840105852</v>
      </c>
      <c r="J4402" s="11">
        <v>14.38278215883</v>
      </c>
    </row>
    <row r="4403" spans="1:13" x14ac:dyDescent="0.35">
      <c r="A4403" s="1" t="s">
        <v>4873</v>
      </c>
      <c r="B4403" s="8">
        <v>0.1840554200839</v>
      </c>
      <c r="C4403" s="8">
        <v>0.16036272201060001</v>
      </c>
      <c r="D4403" s="8">
        <v>0.1782208700115</v>
      </c>
      <c r="E4403" s="8">
        <v>0.15726724093909999</v>
      </c>
      <c r="F4403" s="8">
        <v>0.2022347063081</v>
      </c>
      <c r="G4403" s="8">
        <v>0.21318628854589999</v>
      </c>
      <c r="H4403" s="8">
        <v>0.15224023080220001</v>
      </c>
      <c r="I4403" s="8">
        <v>0.35537948362810001</v>
      </c>
      <c r="J4403" s="8">
        <v>0.19011825475220001</v>
      </c>
    </row>
    <row r="4404" spans="1:13" x14ac:dyDescent="0.35">
      <c r="B4404" s="11">
        <v>19.479819429039999</v>
      </c>
      <c r="C4404" s="11">
        <v>7.6289151584179997</v>
      </c>
      <c r="D4404" s="11">
        <v>8.4417412711280004</v>
      </c>
      <c r="E4404" s="11">
        <v>6.7290383272960002</v>
      </c>
      <c r="F4404" s="11">
        <v>12.750781101739999</v>
      </c>
      <c r="G4404" s="11">
        <v>4.304641219504</v>
      </c>
      <c r="H4404" s="11">
        <v>4.1371000516249996</v>
      </c>
      <c r="I4404" s="11">
        <v>5.635724672527</v>
      </c>
      <c r="J4404" s="11">
        <v>41.186200531110003</v>
      </c>
    </row>
    <row r="4405" spans="1:13" x14ac:dyDescent="0.35">
      <c r="A4405" s="1" t="s">
        <v>4874</v>
      </c>
      <c r="B4405" s="8">
        <v>0.4917464288858</v>
      </c>
      <c r="C4405" s="8">
        <v>0.42232375307999998</v>
      </c>
      <c r="D4405" s="7">
        <v>0.1829815417881</v>
      </c>
      <c r="E4405" s="8">
        <v>0.42829831158319998</v>
      </c>
      <c r="F4405" s="8">
        <v>0.53480428207539998</v>
      </c>
      <c r="G4405" s="8">
        <v>0.1390110762514</v>
      </c>
      <c r="H4405" s="8">
        <v>0.21565327428430001</v>
      </c>
      <c r="I4405" s="8">
        <v>0.21735460098359999</v>
      </c>
      <c r="J4405" s="8">
        <v>0.38890407222869999</v>
      </c>
    </row>
    <row r="4406" spans="1:13" x14ac:dyDescent="0.35">
      <c r="B4406" s="11">
        <v>52.044822343210001</v>
      </c>
      <c r="C4406" s="11">
        <v>20.09115361249</v>
      </c>
      <c r="D4406" s="10">
        <v>8.6672387642800004</v>
      </c>
      <c r="E4406" s="11">
        <v>18.325722108120001</v>
      </c>
      <c r="F4406" s="11">
        <v>33.719100235090004</v>
      </c>
      <c r="G4406" s="11">
        <v>2.8069010107589998</v>
      </c>
      <c r="H4406" s="11">
        <v>5.8603377535199996</v>
      </c>
      <c r="I4406" s="11">
        <v>3.4468807116979998</v>
      </c>
      <c r="J4406" s="11">
        <v>84.250095431670005</v>
      </c>
    </row>
    <row r="4407" spans="1:13" x14ac:dyDescent="0.35">
      <c r="A4407" s="1" t="s">
        <v>4875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</row>
    <row r="4408" spans="1:13" x14ac:dyDescent="0.35">
      <c r="B4408" s="11">
        <v>105.8367062494</v>
      </c>
      <c r="C4408" s="11">
        <v>47.572871442729998</v>
      </c>
      <c r="D4408" s="11">
        <v>47.366738085069997</v>
      </c>
      <c r="E4408" s="11">
        <v>42.787285432849998</v>
      </c>
      <c r="F4408" s="11">
        <v>63.049420816599998</v>
      </c>
      <c r="G4408" s="11">
        <v>20.19192345279</v>
      </c>
      <c r="H4408" s="11">
        <v>27.17481463228</v>
      </c>
      <c r="I4408" s="11">
        <v>15.85832872228</v>
      </c>
      <c r="J4408" s="11">
        <v>216.63464449950001</v>
      </c>
    </row>
    <row r="4409" spans="1:13" x14ac:dyDescent="0.35">
      <c r="A4409" s="1" t="s">
        <v>4876</v>
      </c>
    </row>
    <row r="4410" spans="1:13" x14ac:dyDescent="0.35">
      <c r="A4410" s="1" t="s">
        <v>4877</v>
      </c>
    </row>
    <row r="4414" spans="1:13" x14ac:dyDescent="0.35">
      <c r="A4414" s="4" t="s">
        <v>4878</v>
      </c>
    </row>
    <row r="4415" spans="1:13" x14ac:dyDescent="0.35">
      <c r="A4415" s="1" t="s">
        <v>4879</v>
      </c>
    </row>
    <row r="4416" spans="1:13" ht="124" x14ac:dyDescent="0.35">
      <c r="A4416" s="5" t="s">
        <v>4880</v>
      </c>
      <c r="B4416" s="5" t="s">
        <v>4881</v>
      </c>
      <c r="C4416" s="5" t="s">
        <v>4882</v>
      </c>
      <c r="D4416" s="5" t="s">
        <v>4883</v>
      </c>
      <c r="E4416" s="5" t="s">
        <v>4884</v>
      </c>
      <c r="F4416" s="5" t="s">
        <v>4885</v>
      </c>
      <c r="G4416" s="5" t="s">
        <v>4886</v>
      </c>
      <c r="H4416" s="5" t="s">
        <v>4887</v>
      </c>
      <c r="I4416" s="5" t="s">
        <v>4888</v>
      </c>
      <c r="J4416" s="5" t="s">
        <v>4889</v>
      </c>
      <c r="K4416" s="5" t="s">
        <v>4890</v>
      </c>
      <c r="L4416" s="5" t="s">
        <v>4891</v>
      </c>
      <c r="M4416" s="5" t="s">
        <v>4892</v>
      </c>
    </row>
    <row r="4417" spans="1:13" x14ac:dyDescent="0.35">
      <c r="A4417" s="1" t="s">
        <v>4893</v>
      </c>
      <c r="B4417" s="8">
        <v>0.23602607535930001</v>
      </c>
      <c r="C4417" s="6">
        <v>0.55712378407950003</v>
      </c>
      <c r="D4417" s="8">
        <v>0.4208891279045</v>
      </c>
      <c r="E4417" s="8">
        <v>0.44956219350819998</v>
      </c>
      <c r="F4417" s="8">
        <v>0.2329655582364</v>
      </c>
      <c r="G4417" s="8">
        <v>0</v>
      </c>
      <c r="H4417" s="8">
        <v>0.39363385279770002</v>
      </c>
      <c r="I4417" s="6">
        <v>0.66158029262880003</v>
      </c>
      <c r="J4417" s="6">
        <v>0.54690947634590004</v>
      </c>
      <c r="K4417" s="7">
        <v>0.1037949214323</v>
      </c>
      <c r="L4417" s="7">
        <v>5.7976597346230001E-2</v>
      </c>
      <c r="M4417" s="8">
        <v>0.24046291614509999</v>
      </c>
    </row>
    <row r="4418" spans="1:13" x14ac:dyDescent="0.35">
      <c r="B4418" s="11">
        <v>4.7586140187719996</v>
      </c>
      <c r="C4418" s="9">
        <v>27.830321464560001</v>
      </c>
      <c r="D4418" s="11">
        <v>6.2006997803140003</v>
      </c>
      <c r="E4418" s="11">
        <v>3.209046783862</v>
      </c>
      <c r="F4418" s="11">
        <v>6.6511783620499996</v>
      </c>
      <c r="G4418" s="11">
        <v>0</v>
      </c>
      <c r="H4418" s="11">
        <v>8.4969062817730006</v>
      </c>
      <c r="I4418" s="9">
        <v>15.29659434293</v>
      </c>
      <c r="J4418" s="9">
        <v>29.006780691060001</v>
      </c>
      <c r="K4418" s="10">
        <v>14.688521058259999</v>
      </c>
      <c r="L4418" s="10">
        <v>1.7816449911650001</v>
      </c>
      <c r="M4418" s="11">
        <v>74.543504004979994</v>
      </c>
    </row>
    <row r="4419" spans="1:13" x14ac:dyDescent="0.35">
      <c r="A4419" s="1" t="s">
        <v>4894</v>
      </c>
      <c r="B4419" s="8">
        <v>0.19729781915790001</v>
      </c>
      <c r="C4419" s="8">
        <v>0.16638789517079999</v>
      </c>
      <c r="D4419" s="6">
        <v>0.39378214554590002</v>
      </c>
      <c r="E4419" s="6">
        <v>0.55043780649179996</v>
      </c>
      <c r="F4419" s="8">
        <v>0.14046885413900001</v>
      </c>
      <c r="G4419" s="6">
        <v>0.71551792521720003</v>
      </c>
      <c r="H4419" s="8">
        <v>0.18340756657580001</v>
      </c>
      <c r="I4419" s="8">
        <v>0.1152303954103</v>
      </c>
      <c r="J4419" s="8">
        <v>0.20206440358550001</v>
      </c>
      <c r="K4419" s="8">
        <v>9.7599715533060002E-2</v>
      </c>
      <c r="L4419" s="8">
        <v>6.7047726088959994E-2</v>
      </c>
      <c r="M4419" s="8">
        <v>0.12444001458289999</v>
      </c>
    </row>
    <row r="4420" spans="1:13" x14ac:dyDescent="0.35">
      <c r="B4420" s="11">
        <v>3.9777984982749999</v>
      </c>
      <c r="C4420" s="11">
        <v>8.3116692245780008</v>
      </c>
      <c r="D4420" s="9">
        <v>5.801349337615</v>
      </c>
      <c r="E4420" s="9">
        <v>3.9291130307339999</v>
      </c>
      <c r="F4420" s="11">
        <v>4.0103928248600003</v>
      </c>
      <c r="G4420" s="9">
        <v>2.2574813193350001</v>
      </c>
      <c r="H4420" s="11">
        <v>3.9590012228020002</v>
      </c>
      <c r="I4420" s="11">
        <v>2.6642761796349999</v>
      </c>
      <c r="J4420" s="11">
        <v>10.717016423700001</v>
      </c>
      <c r="K4420" s="11">
        <v>13.811807524920001</v>
      </c>
      <c r="L4420" s="11">
        <v>2.0604045567220002</v>
      </c>
      <c r="M4420" s="11">
        <v>38.576404520700002</v>
      </c>
    </row>
    <row r="4421" spans="1:13" x14ac:dyDescent="0.35">
      <c r="A4421" s="1" t="s">
        <v>4895</v>
      </c>
      <c r="B4421" s="8">
        <v>0.14258949772580001</v>
      </c>
      <c r="C4421" s="6">
        <v>0.39575213058140002</v>
      </c>
      <c r="D4421" s="8">
        <v>0.2011260087201</v>
      </c>
      <c r="E4421" s="8">
        <v>0.44956219350819998</v>
      </c>
      <c r="F4421" s="8">
        <v>0.20409355637910001</v>
      </c>
      <c r="G4421" s="8">
        <v>0</v>
      </c>
      <c r="H4421" s="8">
        <v>0.30287093325550002</v>
      </c>
      <c r="I4421" s="6">
        <v>0.4922327359541</v>
      </c>
      <c r="J4421" s="6">
        <v>0.32193353292900001</v>
      </c>
      <c r="K4421" s="7">
        <v>3.8144108085150001E-2</v>
      </c>
      <c r="L4421" s="8">
        <v>3.115310484946E-2</v>
      </c>
      <c r="M4421" s="8">
        <v>0.14311166070529999</v>
      </c>
    </row>
    <row r="4422" spans="1:13" x14ac:dyDescent="0.35">
      <c r="B4422" s="11">
        <v>2.874802632612</v>
      </c>
      <c r="C4422" s="9">
        <v>19.769231415179998</v>
      </c>
      <c r="D4422" s="11">
        <v>2.9630653666329998</v>
      </c>
      <c r="E4422" s="11">
        <v>3.209046783862</v>
      </c>
      <c r="F4422" s="11">
        <v>5.8268812621870003</v>
      </c>
      <c r="G4422" s="11">
        <v>0</v>
      </c>
      <c r="H4422" s="11">
        <v>6.5377149781580002</v>
      </c>
      <c r="I4422" s="9">
        <v>11.381059212449999</v>
      </c>
      <c r="J4422" s="9">
        <v>17.07459056874</v>
      </c>
      <c r="K4422" s="10">
        <v>5.3979571170289997</v>
      </c>
      <c r="L4422" s="11">
        <v>0.95734789130190001</v>
      </c>
      <c r="M4422" s="11">
        <v>44.36461481864</v>
      </c>
    </row>
    <row r="4423" spans="1:13" x14ac:dyDescent="0.35">
      <c r="A4423" s="1" t="s">
        <v>4896</v>
      </c>
      <c r="B4423" s="8">
        <v>9.3436577633440002E-2</v>
      </c>
      <c r="C4423" s="8">
        <v>0.16137165349810001</v>
      </c>
      <c r="D4423" s="8">
        <v>0.2197631191844</v>
      </c>
      <c r="E4423" s="8">
        <v>0</v>
      </c>
      <c r="F4423" s="8">
        <v>2.8872001857279998E-2</v>
      </c>
      <c r="G4423" s="8">
        <v>0</v>
      </c>
      <c r="H4423" s="8">
        <v>9.0762919542150003E-2</v>
      </c>
      <c r="I4423" s="8">
        <v>0.1693475566747</v>
      </c>
      <c r="J4423" s="6">
        <v>0.2249759434169</v>
      </c>
      <c r="K4423" s="8">
        <v>6.5650813347199993E-2</v>
      </c>
      <c r="L4423" s="8">
        <v>2.6823492496770001E-2</v>
      </c>
      <c r="M4423" s="8">
        <v>9.7351255439819998E-2</v>
      </c>
    </row>
    <row r="4424" spans="1:13" x14ac:dyDescent="0.35">
      <c r="B4424" s="11">
        <v>1.883811386161</v>
      </c>
      <c r="C4424" s="11">
        <v>8.0610900493849993</v>
      </c>
      <c r="D4424" s="11">
        <v>3.237634413681</v>
      </c>
      <c r="E4424" s="11">
        <v>0</v>
      </c>
      <c r="F4424" s="11">
        <v>0.82429709986290001</v>
      </c>
      <c r="G4424" s="11">
        <v>0</v>
      </c>
      <c r="H4424" s="11">
        <v>1.9591913036149999</v>
      </c>
      <c r="I4424" s="11">
        <v>3.9155351304780002</v>
      </c>
      <c r="J4424" s="9">
        <v>11.93219012232</v>
      </c>
      <c r="K4424" s="11">
        <v>9.2905639412309995</v>
      </c>
      <c r="L4424" s="11">
        <v>0.82429709986290001</v>
      </c>
      <c r="M4424" s="11">
        <v>30.178889186349998</v>
      </c>
    </row>
    <row r="4425" spans="1:13" x14ac:dyDescent="0.35">
      <c r="A4425" s="1" t="s">
        <v>4897</v>
      </c>
      <c r="B4425" s="8">
        <v>4.2912163152630002E-2</v>
      </c>
      <c r="C4425" s="8">
        <v>5.6437833159299997E-2</v>
      </c>
      <c r="D4425" s="8">
        <v>0.18029163647050001</v>
      </c>
      <c r="E4425" s="8">
        <v>0</v>
      </c>
      <c r="F4425" s="8">
        <v>3.0303586212070001E-2</v>
      </c>
      <c r="G4425" s="8">
        <v>0</v>
      </c>
      <c r="H4425" s="8">
        <v>7.8825847079230002E-2</v>
      </c>
      <c r="I4425" s="8">
        <v>0</v>
      </c>
      <c r="J4425" s="8">
        <v>0.1117294747188</v>
      </c>
      <c r="K4425" s="8">
        <v>5.5191541104679998E-2</v>
      </c>
      <c r="L4425" s="8">
        <v>0</v>
      </c>
      <c r="M4425" s="8">
        <v>6.0973202080309999E-2</v>
      </c>
    </row>
    <row r="4426" spans="1:13" x14ac:dyDescent="0.35">
      <c r="B4426" s="11">
        <v>0.86516890493190002</v>
      </c>
      <c r="C4426" s="11">
        <v>2.819271200532</v>
      </c>
      <c r="D4426" s="11">
        <v>2.6561254176859999</v>
      </c>
      <c r="E4426" s="11">
        <v>0</v>
      </c>
      <c r="F4426" s="11">
        <v>0.86516890493190002</v>
      </c>
      <c r="G4426" s="11">
        <v>0</v>
      </c>
      <c r="H4426" s="11">
        <v>1.7015199034670001</v>
      </c>
      <c r="I4426" s="11">
        <v>0</v>
      </c>
      <c r="J4426" s="11">
        <v>5.9258661809079998</v>
      </c>
      <c r="K4426" s="11">
        <v>7.8104217679119996</v>
      </c>
      <c r="L4426" s="11">
        <v>0</v>
      </c>
      <c r="M4426" s="11">
        <v>18.901692644899999</v>
      </c>
    </row>
    <row r="4427" spans="1:13" x14ac:dyDescent="0.35">
      <c r="A4427" s="1" t="s">
        <v>4898</v>
      </c>
      <c r="B4427" s="8">
        <v>0.15438565600529999</v>
      </c>
      <c r="C4427" s="8">
        <v>0.1099500620115</v>
      </c>
      <c r="D4427" s="8">
        <v>0.21349050907539999</v>
      </c>
      <c r="E4427" s="6">
        <v>0.55043780649179996</v>
      </c>
      <c r="F4427" s="8">
        <v>0.1101652679269</v>
      </c>
      <c r="G4427" s="6">
        <v>0.71551792521720003</v>
      </c>
      <c r="H4427" s="8">
        <v>0.1045817194965</v>
      </c>
      <c r="I4427" s="8">
        <v>0.1152303954103</v>
      </c>
      <c r="J4427" s="8">
        <v>9.033492886668E-2</v>
      </c>
      <c r="K4427" s="8">
        <v>4.2408174428389997E-2</v>
      </c>
      <c r="L4427" s="8">
        <v>6.7047726088959994E-2</v>
      </c>
      <c r="M4427" s="8">
        <v>6.3466812502589995E-2</v>
      </c>
    </row>
    <row r="4428" spans="1:13" x14ac:dyDescent="0.35">
      <c r="B4428" s="11">
        <v>3.1126295933439998</v>
      </c>
      <c r="C4428" s="11">
        <v>5.4923980240460004</v>
      </c>
      <c r="D4428" s="11">
        <v>3.1452239199290002</v>
      </c>
      <c r="E4428" s="9">
        <v>3.9291130307339999</v>
      </c>
      <c r="F4428" s="11">
        <v>3.1452239199290002</v>
      </c>
      <c r="G4428" s="9">
        <v>2.2574813193350001</v>
      </c>
      <c r="H4428" s="11">
        <v>2.2574813193350001</v>
      </c>
      <c r="I4428" s="11">
        <v>2.6642761796349999</v>
      </c>
      <c r="J4428" s="11">
        <v>4.7911502427889996</v>
      </c>
      <c r="K4428" s="11">
        <v>6.0013857570070002</v>
      </c>
      <c r="L4428" s="11">
        <v>2.0604045567220002</v>
      </c>
      <c r="M4428" s="11">
        <v>19.6747118758</v>
      </c>
    </row>
    <row r="4429" spans="1:13" x14ac:dyDescent="0.35">
      <c r="A4429" s="1" t="s">
        <v>4899</v>
      </c>
      <c r="B4429" s="8">
        <v>0.22474487182690001</v>
      </c>
      <c r="C4429" s="7">
        <v>9.0537667810880004E-2</v>
      </c>
      <c r="D4429" s="8">
        <v>0.12728324393830001</v>
      </c>
      <c r="E4429" s="8">
        <v>0</v>
      </c>
      <c r="F4429" s="8">
        <v>0.28904229750869997</v>
      </c>
      <c r="G4429" s="8">
        <v>0</v>
      </c>
      <c r="H4429" s="8">
        <v>0.21379767948850001</v>
      </c>
      <c r="I4429" s="8">
        <v>0.13475090558159999</v>
      </c>
      <c r="J4429" s="8">
        <v>0.16355676351449999</v>
      </c>
      <c r="K4429" s="8">
        <v>0.23123136211770001</v>
      </c>
      <c r="L4429" s="8">
        <v>0.41452893693039999</v>
      </c>
      <c r="M4429" s="8">
        <v>0.24928615415659999</v>
      </c>
    </row>
    <row r="4430" spans="1:13" x14ac:dyDescent="0.35">
      <c r="B4430" s="11">
        <v>4.531169262103</v>
      </c>
      <c r="C4430" s="10">
        <v>4.5226796482790004</v>
      </c>
      <c r="D4430" s="11">
        <v>1.8751854833020001</v>
      </c>
      <c r="E4430" s="11">
        <v>0</v>
      </c>
      <c r="F4430" s="11">
        <v>8.2521720783999992</v>
      </c>
      <c r="G4430" s="11">
        <v>0</v>
      </c>
      <c r="H4430" s="11">
        <v>4.6149964820439999</v>
      </c>
      <c r="I4430" s="11">
        <v>3.1156156901749998</v>
      </c>
      <c r="J4430" s="11">
        <v>8.6746625812769995</v>
      </c>
      <c r="K4430" s="11">
        <v>32.722667784949998</v>
      </c>
      <c r="L4430" s="11">
        <v>12.738646936529999</v>
      </c>
      <c r="M4430" s="11">
        <v>77.278707788559998</v>
      </c>
    </row>
    <row r="4431" spans="1:13" x14ac:dyDescent="0.35">
      <c r="A4431" s="1" t="s">
        <v>4900</v>
      </c>
      <c r="B4431" s="8">
        <v>0.3419312336559</v>
      </c>
      <c r="C4431" s="7">
        <v>0.18595065293890001</v>
      </c>
      <c r="D4431" s="7">
        <v>5.8045482611330003E-2</v>
      </c>
      <c r="E4431" s="8">
        <v>0</v>
      </c>
      <c r="F4431" s="8">
        <v>0.33752329011589999</v>
      </c>
      <c r="G4431" s="8">
        <v>0.28448207478280002</v>
      </c>
      <c r="H4431" s="8">
        <v>0.20916090113800001</v>
      </c>
      <c r="I4431" s="7">
        <v>8.8438406379239998E-2</v>
      </c>
      <c r="J4431" s="7">
        <v>8.74693565541E-2</v>
      </c>
      <c r="K4431" s="6">
        <v>0.56737400091690005</v>
      </c>
      <c r="L4431" s="8">
        <v>0.46044673963440003</v>
      </c>
      <c r="M4431" s="8">
        <v>0.3858109151154</v>
      </c>
    </row>
    <row r="4432" spans="1:13" x14ac:dyDescent="0.35">
      <c r="B4432" s="11">
        <v>6.8938093363380002</v>
      </c>
      <c r="C4432" s="10">
        <v>9.2888987972100008</v>
      </c>
      <c r="D4432" s="10">
        <v>0.85514827400820004</v>
      </c>
      <c r="E4432" s="11">
        <v>0</v>
      </c>
      <c r="F4432" s="11">
        <v>9.6363068468190001</v>
      </c>
      <c r="G4432" s="11">
        <v>0.89754979836890003</v>
      </c>
      <c r="H4432" s="11">
        <v>4.5149078570079997</v>
      </c>
      <c r="I4432" s="10">
        <v>2.0448106477649999</v>
      </c>
      <c r="J4432" s="10">
        <v>4.6391670879509999</v>
      </c>
      <c r="K4432" s="9">
        <v>80.291837455739994</v>
      </c>
      <c r="L4432" s="11">
        <v>14.1497201443</v>
      </c>
      <c r="M4432" s="11">
        <v>119.6013836858</v>
      </c>
    </row>
    <row r="4433" spans="1:13" x14ac:dyDescent="0.35">
      <c r="A4433" s="1" t="s">
        <v>4901</v>
      </c>
      <c r="B4433" s="8">
        <v>1</v>
      </c>
      <c r="C4433" s="8">
        <v>1</v>
      </c>
      <c r="D4433" s="8">
        <v>1</v>
      </c>
      <c r="E4433" s="8">
        <v>1</v>
      </c>
      <c r="F4433" s="8">
        <v>1</v>
      </c>
      <c r="G4433" s="8">
        <v>1</v>
      </c>
      <c r="H4433" s="8">
        <v>1</v>
      </c>
      <c r="I4433" s="8">
        <v>1</v>
      </c>
      <c r="J4433" s="8">
        <v>1</v>
      </c>
      <c r="K4433" s="8">
        <v>1</v>
      </c>
      <c r="L4433" s="8">
        <v>1</v>
      </c>
      <c r="M4433" s="8">
        <v>1</v>
      </c>
    </row>
    <row r="4434" spans="1:13" x14ac:dyDescent="0.35">
      <c r="B4434" s="11">
        <v>20.161391115490002</v>
      </c>
      <c r="C4434" s="11">
        <v>49.953569134630001</v>
      </c>
      <c r="D4434" s="11">
        <v>14.732382875240001</v>
      </c>
      <c r="E4434" s="11">
        <v>7.1381598145950003</v>
      </c>
      <c r="F4434" s="11">
        <v>28.550050112129998</v>
      </c>
      <c r="G4434" s="11">
        <v>3.155031117704</v>
      </c>
      <c r="H4434" s="11">
        <v>21.585811843630001</v>
      </c>
      <c r="I4434" s="11">
        <v>23.12129686051</v>
      </c>
      <c r="J4434" s="11">
        <v>53.037626783980002</v>
      </c>
      <c r="K4434" s="11">
        <v>141.51483382390001</v>
      </c>
      <c r="L4434" s="11">
        <v>30.73041662871</v>
      </c>
      <c r="M4434" s="11">
        <v>310</v>
      </c>
    </row>
    <row r="4435" spans="1:13" x14ac:dyDescent="0.35">
      <c r="A4435" s="1" t="s">
        <v>4902</v>
      </c>
    </row>
    <row r="4436" spans="1:13" x14ac:dyDescent="0.35">
      <c r="A4436" s="1" t="s">
        <v>4903</v>
      </c>
    </row>
    <row r="4440" spans="1:13" x14ac:dyDescent="0.35">
      <c r="A4440" s="4" t="s">
        <v>4904</v>
      </c>
    </row>
    <row r="4441" spans="1:13" x14ac:dyDescent="0.35">
      <c r="A4441" s="1" t="s">
        <v>4905</v>
      </c>
    </row>
    <row r="4442" spans="1:13" ht="46.5" x14ac:dyDescent="0.35">
      <c r="A4442" s="5" t="s">
        <v>4906</v>
      </c>
      <c r="B4442" s="5" t="s">
        <v>4907</v>
      </c>
      <c r="C4442" s="5" t="s">
        <v>4908</v>
      </c>
      <c r="D4442" s="5" t="s">
        <v>4909</v>
      </c>
      <c r="E4442" s="5" t="s">
        <v>4910</v>
      </c>
      <c r="F4442" s="5" t="s">
        <v>4911</v>
      </c>
      <c r="G4442" s="5" t="s">
        <v>4912</v>
      </c>
      <c r="H4442" s="5" t="s">
        <v>4913</v>
      </c>
      <c r="I4442" s="5" t="s">
        <v>4914</v>
      </c>
      <c r="J4442" s="5" t="s">
        <v>4915</v>
      </c>
    </row>
    <row r="4443" spans="1:13" x14ac:dyDescent="0.35">
      <c r="A4443" s="1" t="s">
        <v>4916</v>
      </c>
      <c r="B4443" s="6">
        <v>0.76735915278319999</v>
      </c>
      <c r="C4443" s="7">
        <v>0.1303593001891</v>
      </c>
      <c r="D4443" s="7">
        <v>0</v>
      </c>
      <c r="E4443" s="6">
        <v>0.81934143128589998</v>
      </c>
      <c r="F4443" s="6">
        <v>0.71416260435250001</v>
      </c>
      <c r="G4443" s="7">
        <v>0</v>
      </c>
      <c r="H4443" s="8">
        <v>0</v>
      </c>
      <c r="I4443" s="7">
        <v>8.4809497193170005E-2</v>
      </c>
      <c r="J4443" s="8">
        <v>0.42157049500190003</v>
      </c>
    </row>
    <row r="4444" spans="1:13" x14ac:dyDescent="0.35">
      <c r="B4444" s="9">
        <v>52.422763237760002</v>
      </c>
      <c r="C4444" s="10">
        <v>3.9164319214710002</v>
      </c>
      <c r="D4444" s="10">
        <v>0</v>
      </c>
      <c r="E4444" s="9">
        <v>28.310091935100001</v>
      </c>
      <c r="F4444" s="9">
        <v>24.112671302660001</v>
      </c>
      <c r="G4444" s="10">
        <v>0</v>
      </c>
      <c r="H4444" s="11">
        <v>0</v>
      </c>
      <c r="I4444" s="10">
        <v>1.7341427963289999</v>
      </c>
      <c r="J4444" s="11">
        <v>58.07333795556</v>
      </c>
    </row>
    <row r="4445" spans="1:13" x14ac:dyDescent="0.35">
      <c r="A4445" s="1" t="s">
        <v>4917</v>
      </c>
      <c r="B4445" s="7">
        <v>0</v>
      </c>
      <c r="C4445" s="6">
        <v>0.34318941913470002</v>
      </c>
      <c r="D4445" s="6">
        <v>0.47196999010099999</v>
      </c>
      <c r="E4445" s="7">
        <v>0</v>
      </c>
      <c r="F4445" s="7">
        <v>0</v>
      </c>
      <c r="G4445" s="8">
        <v>0.44094808911010003</v>
      </c>
      <c r="H4445" s="6">
        <v>0.51316054398800004</v>
      </c>
      <c r="I4445" s="8">
        <v>0.1687593910962</v>
      </c>
      <c r="J4445" s="8">
        <v>0.1648160409253</v>
      </c>
    </row>
    <row r="4446" spans="1:13" x14ac:dyDescent="0.35">
      <c r="B4446" s="10">
        <v>0</v>
      </c>
      <c r="C4446" s="9">
        <v>10.310564679780001</v>
      </c>
      <c r="D4446" s="9">
        <v>8.9429189110029998</v>
      </c>
      <c r="E4446" s="10">
        <v>0</v>
      </c>
      <c r="F4446" s="10">
        <v>0</v>
      </c>
      <c r="G4446" s="11">
        <v>4.7658228512449998</v>
      </c>
      <c r="H4446" s="9">
        <v>4.177096059758</v>
      </c>
      <c r="I4446" s="11">
        <v>3.4507088482760002</v>
      </c>
      <c r="J4446" s="11">
        <v>22.704192439060002</v>
      </c>
    </row>
    <row r="4447" spans="1:13" x14ac:dyDescent="0.35">
      <c r="A4447" s="1" t="s">
        <v>4918</v>
      </c>
      <c r="B4447" s="6">
        <v>0.52947969217799995</v>
      </c>
      <c r="C4447" s="7">
        <v>3.2696960508120002E-2</v>
      </c>
      <c r="D4447" s="7">
        <v>0</v>
      </c>
      <c r="E4447" s="6">
        <v>0.6791796365096</v>
      </c>
      <c r="F4447" s="8">
        <v>0.37628286110230003</v>
      </c>
      <c r="G4447" s="8">
        <v>0</v>
      </c>
      <c r="H4447" s="8">
        <v>0</v>
      </c>
      <c r="I4447" s="7">
        <v>4.1821639658379997E-2</v>
      </c>
      <c r="J4447" s="8">
        <v>0.2759201402143</v>
      </c>
    </row>
    <row r="4448" spans="1:13" x14ac:dyDescent="0.35">
      <c r="B4448" s="9">
        <v>36.171834846270002</v>
      </c>
      <c r="C4448" s="10">
        <v>0.98232669002789996</v>
      </c>
      <c r="D4448" s="10">
        <v>0</v>
      </c>
      <c r="E4448" s="9">
        <v>23.467186225230002</v>
      </c>
      <c r="F4448" s="11">
        <v>12.70464862104</v>
      </c>
      <c r="G4448" s="11">
        <v>0</v>
      </c>
      <c r="H4448" s="11">
        <v>0</v>
      </c>
      <c r="I4448" s="10">
        <v>0.85514827400820004</v>
      </c>
      <c r="J4448" s="11">
        <v>38.00930981031</v>
      </c>
    </row>
    <row r="4449" spans="1:10" x14ac:dyDescent="0.35">
      <c r="A4449" s="1" t="s">
        <v>4919</v>
      </c>
      <c r="B4449" s="6">
        <v>0.23787946060519999</v>
      </c>
      <c r="C4449" s="8">
        <v>9.766233968094E-2</v>
      </c>
      <c r="D4449" s="8">
        <v>0</v>
      </c>
      <c r="E4449" s="8">
        <v>0.1401617947763</v>
      </c>
      <c r="F4449" s="6">
        <v>0.33787974325019998</v>
      </c>
      <c r="G4449" s="8">
        <v>0</v>
      </c>
      <c r="H4449" s="8">
        <v>0</v>
      </c>
      <c r="I4449" s="8">
        <v>4.2987857534790001E-2</v>
      </c>
      <c r="J4449" s="8">
        <v>0.14565035478759999</v>
      </c>
    </row>
    <row r="4450" spans="1:10" x14ac:dyDescent="0.35">
      <c r="B4450" s="9">
        <v>16.25092839149</v>
      </c>
      <c r="C4450" s="11">
        <v>2.9341052314430001</v>
      </c>
      <c r="D4450" s="11">
        <v>0</v>
      </c>
      <c r="E4450" s="11">
        <v>4.842905709868</v>
      </c>
      <c r="F4450" s="9">
        <v>11.40802268162</v>
      </c>
      <c r="G4450" s="11">
        <v>0</v>
      </c>
      <c r="H4450" s="11">
        <v>0</v>
      </c>
      <c r="I4450" s="11">
        <v>0.87899452232069997</v>
      </c>
      <c r="J4450" s="11">
        <v>20.064028145249999</v>
      </c>
    </row>
    <row r="4451" spans="1:10" x14ac:dyDescent="0.35">
      <c r="A4451" s="1" t="s">
        <v>4920</v>
      </c>
      <c r="B4451" s="7">
        <v>0</v>
      </c>
      <c r="C4451" s="8">
        <v>0.18098344746</v>
      </c>
      <c r="D4451" s="6">
        <v>0.25102135811510001</v>
      </c>
      <c r="E4451" s="8">
        <v>0</v>
      </c>
      <c r="F4451" s="8">
        <v>0</v>
      </c>
      <c r="G4451" s="6">
        <v>0.36090009167199999</v>
      </c>
      <c r="H4451" s="8">
        <v>0.1051255312625</v>
      </c>
      <c r="I4451" s="8">
        <v>4.389531661789E-2</v>
      </c>
      <c r="J4451" s="8">
        <v>8.0514616834809996E-2</v>
      </c>
    </row>
    <row r="4452" spans="1:10" x14ac:dyDescent="0.35">
      <c r="B4452" s="10">
        <v>0</v>
      </c>
      <c r="C4452" s="11">
        <v>5.4373516109890003</v>
      </c>
      <c r="D4452" s="9">
        <v>4.7563694676269996</v>
      </c>
      <c r="E4452" s="11">
        <v>0</v>
      </c>
      <c r="F4452" s="11">
        <v>0</v>
      </c>
      <c r="G4452" s="9">
        <v>3.9006539463130001</v>
      </c>
      <c r="H4452" s="11">
        <v>0.8557155213141</v>
      </c>
      <c r="I4452" s="11">
        <v>0.89754979836890003</v>
      </c>
      <c r="J4452" s="11">
        <v>11.09127087699</v>
      </c>
    </row>
    <row r="4453" spans="1:10" x14ac:dyDescent="0.35">
      <c r="A4453" s="1" t="s">
        <v>4921</v>
      </c>
      <c r="B4453" s="7">
        <v>0</v>
      </c>
      <c r="C4453" s="8">
        <v>0.16220597167469999</v>
      </c>
      <c r="D4453" s="8">
        <v>0.22094863198590001</v>
      </c>
      <c r="E4453" s="8">
        <v>0</v>
      </c>
      <c r="F4453" s="8">
        <v>0</v>
      </c>
      <c r="G4453" s="8">
        <v>8.0047997438169996E-2</v>
      </c>
      <c r="H4453" s="6">
        <v>0.40803501272550002</v>
      </c>
      <c r="I4453" s="8">
        <v>0.1248640744783</v>
      </c>
      <c r="J4453" s="8">
        <v>8.4301424090479998E-2</v>
      </c>
    </row>
    <row r="4454" spans="1:10" x14ac:dyDescent="0.35">
      <c r="B4454" s="10">
        <v>0</v>
      </c>
      <c r="C4454" s="11">
        <v>4.8732130687920003</v>
      </c>
      <c r="D4454" s="11">
        <v>4.1865494433750001</v>
      </c>
      <c r="E4454" s="11">
        <v>0</v>
      </c>
      <c r="F4454" s="11">
        <v>0</v>
      </c>
      <c r="G4454" s="11">
        <v>0.86516890493190002</v>
      </c>
      <c r="H4454" s="9">
        <v>3.321380538443</v>
      </c>
      <c r="I4454" s="11">
        <v>2.5531590499069998</v>
      </c>
      <c r="J4454" s="11">
        <v>11.612921562069999</v>
      </c>
    </row>
    <row r="4455" spans="1:10" x14ac:dyDescent="0.35">
      <c r="A4455" s="1" t="s">
        <v>4922</v>
      </c>
      <c r="B4455" s="7">
        <v>0.11928669143660001</v>
      </c>
      <c r="C4455" s="8">
        <v>0.22345790455780001</v>
      </c>
      <c r="D4455" s="8">
        <v>0.2438804121575</v>
      </c>
      <c r="E4455" s="8">
        <v>9.56005766195E-2</v>
      </c>
      <c r="F4455" s="8">
        <v>0.1435260974476</v>
      </c>
      <c r="G4455" s="8">
        <v>0.23843124940079999</v>
      </c>
      <c r="H4455" s="8">
        <v>0.25111575315860002</v>
      </c>
      <c r="I4455" s="6">
        <v>0.60319022458969995</v>
      </c>
      <c r="J4455" s="8">
        <v>0.23097129624650001</v>
      </c>
    </row>
    <row r="4456" spans="1:10" x14ac:dyDescent="0.35">
      <c r="B4456" s="10">
        <v>8.1491671271739996</v>
      </c>
      <c r="C4456" s="11">
        <v>6.7134271912010002</v>
      </c>
      <c r="D4456" s="11">
        <v>4.6210623464429998</v>
      </c>
      <c r="E4456" s="11">
        <v>3.3032152528880001</v>
      </c>
      <c r="F4456" s="11">
        <v>4.8459518742860004</v>
      </c>
      <c r="G4456" s="11">
        <v>2.5769951722400002</v>
      </c>
      <c r="H4456" s="11">
        <v>2.0440671742030001</v>
      </c>
      <c r="I4456" s="9">
        <v>12.33373640226</v>
      </c>
      <c r="J4456" s="11">
        <v>31.81739306707</v>
      </c>
    </row>
    <row r="4457" spans="1:10" x14ac:dyDescent="0.35">
      <c r="A4457" s="1" t="s">
        <v>4923</v>
      </c>
      <c r="B4457" s="8">
        <v>0.1133541557802</v>
      </c>
      <c r="C4457" s="8">
        <v>0.30299337611839999</v>
      </c>
      <c r="D4457" s="8">
        <v>0.28414959774139997</v>
      </c>
      <c r="E4457" s="8">
        <v>8.5057992094599993E-2</v>
      </c>
      <c r="F4457" s="8">
        <v>0.14231129819989999</v>
      </c>
      <c r="G4457" s="8">
        <v>0.32062066148910001</v>
      </c>
      <c r="H4457" s="8">
        <v>0.2357237028534</v>
      </c>
      <c r="I4457" s="8">
        <v>0.1432408871209</v>
      </c>
      <c r="J4457" s="8">
        <v>0.1826421678264</v>
      </c>
    </row>
    <row r="4458" spans="1:10" x14ac:dyDescent="0.35">
      <c r="B4458" s="11">
        <v>7.7438811395279998</v>
      </c>
      <c r="C4458" s="11">
        <v>9.1029403234250008</v>
      </c>
      <c r="D4458" s="11">
        <v>5.3840855658039999</v>
      </c>
      <c r="E4458" s="11">
        <v>2.9389452114410002</v>
      </c>
      <c r="F4458" s="11">
        <v>4.8049359280869997</v>
      </c>
      <c r="G4458" s="11">
        <v>3.4653087582020001</v>
      </c>
      <c r="H4458" s="11">
        <v>1.918776807602</v>
      </c>
      <c r="I4458" s="11">
        <v>2.9289190569630001</v>
      </c>
      <c r="J4458" s="11">
        <v>25.159826085719999</v>
      </c>
    </row>
    <row r="4459" spans="1:10" x14ac:dyDescent="0.35">
      <c r="A4459" s="1" t="s">
        <v>4924</v>
      </c>
      <c r="B4459" s="8">
        <v>1</v>
      </c>
      <c r="C4459" s="8">
        <v>1</v>
      </c>
      <c r="D4459" s="8">
        <v>1</v>
      </c>
      <c r="E4459" s="8">
        <v>1</v>
      </c>
      <c r="F4459" s="8">
        <v>1</v>
      </c>
      <c r="G4459" s="8">
        <v>1</v>
      </c>
      <c r="H4459" s="8">
        <v>1</v>
      </c>
      <c r="I4459" s="8">
        <v>1</v>
      </c>
      <c r="J4459" s="8">
        <v>1</v>
      </c>
    </row>
    <row r="4460" spans="1:10" x14ac:dyDescent="0.35">
      <c r="B4460" s="11">
        <v>68.315811504460001</v>
      </c>
      <c r="C4460" s="11">
        <v>30.043364115879999</v>
      </c>
      <c r="D4460" s="11">
        <v>18.948066823249999</v>
      </c>
      <c r="E4460" s="11">
        <v>34.552252399430003</v>
      </c>
      <c r="F4460" s="11">
        <v>33.763559105029998</v>
      </c>
      <c r="G4460" s="11">
        <v>10.80812678169</v>
      </c>
      <c r="H4460" s="11">
        <v>8.1399400415619994</v>
      </c>
      <c r="I4460" s="11">
        <v>20.447507103820001</v>
      </c>
      <c r="J4460" s="11">
        <v>137.7547495474</v>
      </c>
    </row>
    <row r="4461" spans="1:10" x14ac:dyDescent="0.35">
      <c r="A4461" s="1" t="s">
        <v>4925</v>
      </c>
    </row>
    <row r="4462" spans="1:10" x14ac:dyDescent="0.35">
      <c r="A4462" s="1" t="s">
        <v>4926</v>
      </c>
    </row>
    <row r="4466" spans="1:4" x14ac:dyDescent="0.35">
      <c r="A4466" s="4" t="s">
        <v>4927</v>
      </c>
    </row>
    <row r="4467" spans="1:4" x14ac:dyDescent="0.35">
      <c r="A4467" s="1" t="s">
        <v>4928</v>
      </c>
    </row>
    <row r="4468" spans="1:4" ht="31" x14ac:dyDescent="0.35">
      <c r="A4468" s="5" t="s">
        <v>4929</v>
      </c>
      <c r="B4468" s="5" t="s">
        <v>4930</v>
      </c>
      <c r="C4468" s="5" t="s">
        <v>4931</v>
      </c>
      <c r="D4468" s="5" t="s">
        <v>4932</v>
      </c>
    </row>
    <row r="4469" spans="1:4" x14ac:dyDescent="0.35">
      <c r="A4469" s="1" t="s">
        <v>4933</v>
      </c>
      <c r="B4469" s="8">
        <v>0.22722830996749999</v>
      </c>
      <c r="C4469" s="8">
        <v>0.25532726151230001</v>
      </c>
      <c r="D4469" s="8">
        <v>0.24046291614509999</v>
      </c>
    </row>
    <row r="4470" spans="1:4" x14ac:dyDescent="0.35">
      <c r="B4470" s="11">
        <v>37.263170551569999</v>
      </c>
      <c r="C4470" s="11">
        <v>37.280333453410002</v>
      </c>
      <c r="D4470" s="11">
        <v>74.543504004979994</v>
      </c>
    </row>
    <row r="4471" spans="1:4" x14ac:dyDescent="0.35">
      <c r="A4471" s="1" t="s">
        <v>4934</v>
      </c>
      <c r="B4471" s="8">
        <v>0.13238902638889999</v>
      </c>
      <c r="C4471" s="8">
        <v>0.1155121435737</v>
      </c>
      <c r="D4471" s="8">
        <v>0.12444001458289999</v>
      </c>
    </row>
    <row r="4472" spans="1:4" x14ac:dyDescent="0.35">
      <c r="B4472" s="11">
        <v>21.71047643751</v>
      </c>
      <c r="C4472" s="11">
        <v>16.865928083189999</v>
      </c>
      <c r="D4472" s="11">
        <v>38.576404520700002</v>
      </c>
    </row>
    <row r="4473" spans="1:4" x14ac:dyDescent="0.35">
      <c r="A4473" s="1" t="s">
        <v>4935</v>
      </c>
      <c r="B4473" s="8">
        <v>0.1460450562948</v>
      </c>
      <c r="C4473" s="8">
        <v>0.1398170401812</v>
      </c>
      <c r="D4473" s="8">
        <v>0.14311166070529999</v>
      </c>
    </row>
    <row r="4474" spans="1:4" x14ac:dyDescent="0.35">
      <c r="B4474" s="11">
        <v>23.949928781779999</v>
      </c>
      <c r="C4474" s="11">
        <v>20.414686036860001</v>
      </c>
      <c r="D4474" s="11">
        <v>44.36461481864</v>
      </c>
    </row>
    <row r="4475" spans="1:4" x14ac:dyDescent="0.35">
      <c r="A4475" s="1" t="s">
        <v>4936</v>
      </c>
      <c r="B4475" s="8">
        <v>8.1183253672759997E-2</v>
      </c>
      <c r="C4475" s="8">
        <v>0.1155102213311</v>
      </c>
      <c r="D4475" s="8">
        <v>9.7351255439819998E-2</v>
      </c>
    </row>
    <row r="4476" spans="1:4" x14ac:dyDescent="0.35">
      <c r="B4476" s="11">
        <v>13.313241769799999</v>
      </c>
      <c r="C4476" s="11">
        <v>16.865647416550001</v>
      </c>
      <c r="D4476" s="11">
        <v>30.178889186349998</v>
      </c>
    </row>
    <row r="4477" spans="1:4" x14ac:dyDescent="0.35">
      <c r="A4477" s="1" t="s">
        <v>4937</v>
      </c>
      <c r="B4477" s="8">
        <v>8.1433873714550006E-2</v>
      </c>
      <c r="C4477" s="8">
        <v>3.799295729366E-2</v>
      </c>
      <c r="D4477" s="8">
        <v>6.0973202080309999E-2</v>
      </c>
    </row>
    <row r="4478" spans="1:4" x14ac:dyDescent="0.35">
      <c r="B4478" s="11">
        <v>13.35434095045</v>
      </c>
      <c r="C4478" s="11">
        <v>5.5473516944470003</v>
      </c>
      <c r="D4478" s="11">
        <v>18.901692644899999</v>
      </c>
    </row>
    <row r="4479" spans="1:4" x14ac:dyDescent="0.35">
      <c r="A4479" s="1" t="s">
        <v>4938</v>
      </c>
      <c r="B4479" s="8">
        <v>5.0955152674300001E-2</v>
      </c>
      <c r="C4479" s="8">
        <v>7.7519186280010005E-2</v>
      </c>
      <c r="D4479" s="8">
        <v>6.3466812502589995E-2</v>
      </c>
    </row>
    <row r="4480" spans="1:4" x14ac:dyDescent="0.35">
      <c r="B4480" s="11">
        <v>8.3561354870589994</v>
      </c>
      <c r="C4480" s="11">
        <v>11.31857638874</v>
      </c>
      <c r="D4480" s="11">
        <v>19.6747118758</v>
      </c>
    </row>
    <row r="4481" spans="1:8" x14ac:dyDescent="0.35">
      <c r="A4481" s="1" t="s">
        <v>4939</v>
      </c>
      <c r="B4481" s="8">
        <v>0.24577910444840001</v>
      </c>
      <c r="C4481" s="8">
        <v>0.25322506985870002</v>
      </c>
      <c r="D4481" s="8">
        <v>0.24928615415659999</v>
      </c>
    </row>
    <row r="4482" spans="1:8" x14ac:dyDescent="0.35">
      <c r="B4482" s="11">
        <v>40.305315338489997</v>
      </c>
      <c r="C4482" s="11">
        <v>36.973392450059997</v>
      </c>
      <c r="D4482" s="11">
        <v>77.278707788559998</v>
      </c>
    </row>
    <row r="4483" spans="1:8" x14ac:dyDescent="0.35">
      <c r="A4483" s="1" t="s">
        <v>4940</v>
      </c>
      <c r="B4483" s="8">
        <v>0.39460355919520002</v>
      </c>
      <c r="C4483" s="8">
        <v>0.37593552505540001</v>
      </c>
      <c r="D4483" s="8">
        <v>0.3858109151154</v>
      </c>
    </row>
    <row r="4484" spans="1:8" x14ac:dyDescent="0.35">
      <c r="B4484" s="11">
        <v>64.711037672429995</v>
      </c>
      <c r="C4484" s="11">
        <v>54.89034601334</v>
      </c>
      <c r="D4484" s="11">
        <v>119.6013836858</v>
      </c>
    </row>
    <row r="4485" spans="1:8" x14ac:dyDescent="0.35">
      <c r="A4485" s="1" t="s">
        <v>4941</v>
      </c>
      <c r="B4485" s="8">
        <v>1</v>
      </c>
      <c r="C4485" s="8">
        <v>1</v>
      </c>
      <c r="D4485" s="8">
        <v>1</v>
      </c>
    </row>
    <row r="4486" spans="1:8" x14ac:dyDescent="0.35">
      <c r="B4486" s="11">
        <v>163.99</v>
      </c>
      <c r="C4486" s="11">
        <v>146.01</v>
      </c>
      <c r="D4486" s="11">
        <v>310</v>
      </c>
    </row>
    <row r="4487" spans="1:8" x14ac:dyDescent="0.35">
      <c r="A4487" s="1" t="s">
        <v>4942</v>
      </c>
    </row>
    <row r="4488" spans="1:8" x14ac:dyDescent="0.35">
      <c r="A4488" s="1" t="s">
        <v>4943</v>
      </c>
    </row>
    <row r="4492" spans="1:8" x14ac:dyDescent="0.35">
      <c r="A4492" s="4" t="s">
        <v>4944</v>
      </c>
    </row>
    <row r="4493" spans="1:8" x14ac:dyDescent="0.35">
      <c r="A4493" s="1" t="s">
        <v>4945</v>
      </c>
    </row>
    <row r="4494" spans="1:8" ht="31" x14ac:dyDescent="0.35">
      <c r="A4494" s="5" t="s">
        <v>4946</v>
      </c>
      <c r="B4494" s="5" t="s">
        <v>4947</v>
      </c>
      <c r="C4494" s="5" t="s">
        <v>4948</v>
      </c>
      <c r="D4494" s="5" t="s">
        <v>4949</v>
      </c>
      <c r="E4494" s="5" t="s">
        <v>4950</v>
      </c>
      <c r="F4494" s="5" t="s">
        <v>4951</v>
      </c>
      <c r="G4494" s="5" t="s">
        <v>4952</v>
      </c>
      <c r="H4494" s="5" t="s">
        <v>4953</v>
      </c>
    </row>
    <row r="4495" spans="1:8" x14ac:dyDescent="0.35">
      <c r="A4495" s="1" t="s">
        <v>4954</v>
      </c>
      <c r="B4495" s="8">
        <v>0.17073993013239999</v>
      </c>
      <c r="C4495" s="8">
        <v>0.27233250774090001</v>
      </c>
      <c r="D4495" s="8">
        <v>0.18333477427969999</v>
      </c>
      <c r="E4495" s="8">
        <v>0.1601888890482</v>
      </c>
      <c r="F4495" s="8">
        <v>0.2179564690204</v>
      </c>
      <c r="G4495" s="8">
        <v>0.30292521987170001</v>
      </c>
      <c r="H4495" s="8">
        <v>0.24046291614509999</v>
      </c>
    </row>
    <row r="4496" spans="1:8" x14ac:dyDescent="0.35">
      <c r="B4496" s="11">
        <v>16.603945985580001</v>
      </c>
      <c r="C4496" s="11">
        <v>57.939558019400003</v>
      </c>
      <c r="D4496" s="11">
        <v>8.1272305438199997</v>
      </c>
      <c r="E4496" s="11">
        <v>8.476715441764</v>
      </c>
      <c r="F4496" s="11">
        <v>16.695683483429999</v>
      </c>
      <c r="G4496" s="11">
        <v>41.243874535970001</v>
      </c>
      <c r="H4496" s="11">
        <v>74.543504004979994</v>
      </c>
    </row>
    <row r="4497" spans="1:8" x14ac:dyDescent="0.35">
      <c r="A4497" s="1" t="s">
        <v>4955</v>
      </c>
      <c r="B4497" s="8">
        <v>0.1426006104193</v>
      </c>
      <c r="C4497" s="8">
        <v>0.1161390107742</v>
      </c>
      <c r="D4497" s="8">
        <v>0.16208375818840001</v>
      </c>
      <c r="E4497" s="8">
        <v>0.12627905136260001</v>
      </c>
      <c r="F4497" s="8">
        <v>0.1934663886911</v>
      </c>
      <c r="G4497" s="8">
        <v>7.2633557488140002E-2</v>
      </c>
      <c r="H4497" s="8">
        <v>0.12444001458289999</v>
      </c>
    </row>
    <row r="4498" spans="1:8" x14ac:dyDescent="0.35">
      <c r="B4498" s="11">
        <v>13.867481561450001</v>
      </c>
      <c r="C4498" s="11">
        <v>24.70892295925</v>
      </c>
      <c r="D4498" s="11">
        <v>7.1851730004930001</v>
      </c>
      <c r="E4498" s="11">
        <v>6.6823085609549997</v>
      </c>
      <c r="F4498" s="11">
        <v>14.819718840129999</v>
      </c>
      <c r="G4498" s="11">
        <v>9.8892041191250009</v>
      </c>
      <c r="H4498" s="11">
        <v>38.576404520700002</v>
      </c>
    </row>
    <row r="4499" spans="1:8" x14ac:dyDescent="0.35">
      <c r="A4499" s="1" t="s">
        <v>4956</v>
      </c>
      <c r="B4499" s="8">
        <v>9.4655184230049996E-2</v>
      </c>
      <c r="C4499" s="8">
        <v>0.16526057032249999</v>
      </c>
      <c r="D4499" s="8">
        <v>5.6316407964220001E-2</v>
      </c>
      <c r="E4499" s="8">
        <v>0.1267726125019</v>
      </c>
      <c r="F4499" s="8">
        <v>0.1413044442186</v>
      </c>
      <c r="G4499" s="8">
        <v>0.1787386185016</v>
      </c>
      <c r="H4499" s="8">
        <v>0.14311166070529999</v>
      </c>
    </row>
    <row r="4500" spans="1:8" x14ac:dyDescent="0.35">
      <c r="B4500" s="11">
        <v>9.2049327008190005</v>
      </c>
      <c r="C4500" s="11">
        <v>35.159682117819997</v>
      </c>
      <c r="D4500" s="11">
        <v>2.496506365054</v>
      </c>
      <c r="E4500" s="11">
        <v>6.708426335765</v>
      </c>
      <c r="F4500" s="11">
        <v>10.82406173159</v>
      </c>
      <c r="G4500" s="11">
        <v>24.335620386230001</v>
      </c>
      <c r="H4500" s="11">
        <v>44.36461481864</v>
      </c>
    </row>
    <row r="4501" spans="1:8" x14ac:dyDescent="0.35">
      <c r="A4501" s="1" t="s">
        <v>4957</v>
      </c>
      <c r="B4501" s="8">
        <v>7.6084745902340004E-2</v>
      </c>
      <c r="C4501" s="8">
        <v>0.1070719374184</v>
      </c>
      <c r="D4501" s="8">
        <v>0.12701836631550001</v>
      </c>
      <c r="E4501" s="8">
        <v>3.3416276546270003E-2</v>
      </c>
      <c r="F4501" s="8">
        <v>7.6652024801780003E-2</v>
      </c>
      <c r="G4501" s="8">
        <v>0.1241866013701</v>
      </c>
      <c r="H4501" s="8">
        <v>9.7351255439819998E-2</v>
      </c>
    </row>
    <row r="4502" spans="1:8" x14ac:dyDescent="0.35">
      <c r="B4502" s="11">
        <v>7.3990132847650001</v>
      </c>
      <c r="C4502" s="11">
        <v>22.779875901579999</v>
      </c>
      <c r="D4502" s="11">
        <v>5.6307241787660001</v>
      </c>
      <c r="E4502" s="11">
        <v>1.768289105999</v>
      </c>
      <c r="F4502" s="11">
        <v>5.8716217518410003</v>
      </c>
      <c r="G4502" s="11">
        <v>16.908254149739999</v>
      </c>
      <c r="H4502" s="11">
        <v>30.178889186349998</v>
      </c>
    </row>
    <row r="4503" spans="1:8" x14ac:dyDescent="0.35">
      <c r="A4503" s="1" t="s">
        <v>4958</v>
      </c>
      <c r="B4503" s="8">
        <v>7.0656443534390004E-2</v>
      </c>
      <c r="C4503" s="8">
        <v>5.6547101476869997E-2</v>
      </c>
      <c r="D4503" s="8">
        <v>6.8911562466959994E-2</v>
      </c>
      <c r="E4503" s="8">
        <v>7.2118177527599997E-2</v>
      </c>
      <c r="F4503" s="8">
        <v>8.4457446857199997E-2</v>
      </c>
      <c r="G4503" s="8">
        <v>4.0844354793170001E-2</v>
      </c>
      <c r="H4503" s="8">
        <v>6.0973202080309999E-2</v>
      </c>
    </row>
    <row r="4504" spans="1:8" x14ac:dyDescent="0.35">
      <c r="B4504" s="11">
        <v>6.8711271643889997</v>
      </c>
      <c r="C4504" s="11">
        <v>12.030565480510001</v>
      </c>
      <c r="D4504" s="11">
        <v>3.05484956416</v>
      </c>
      <c r="E4504" s="11">
        <v>3.8162776002280001</v>
      </c>
      <c r="F4504" s="11">
        <v>6.4695248867080002</v>
      </c>
      <c r="G4504" s="11">
        <v>5.5610405937999996</v>
      </c>
      <c r="H4504" s="11">
        <v>18.901692644899999</v>
      </c>
    </row>
    <row r="4505" spans="1:8" x14ac:dyDescent="0.35">
      <c r="A4505" s="1" t="s">
        <v>4959</v>
      </c>
      <c r="B4505" s="8">
        <v>7.194416688494E-2</v>
      </c>
      <c r="C4505" s="8">
        <v>5.9591909297370002E-2</v>
      </c>
      <c r="D4505" s="8">
        <v>9.317219572148E-2</v>
      </c>
      <c r="E4505" s="8">
        <v>5.4160873834999998E-2</v>
      </c>
      <c r="F4505" s="8">
        <v>0.1090089418339</v>
      </c>
      <c r="G4505" s="8">
        <v>3.1789202694970001E-2</v>
      </c>
      <c r="H4505" s="8">
        <v>6.3466812502589995E-2</v>
      </c>
    </row>
    <row r="4506" spans="1:8" x14ac:dyDescent="0.35">
      <c r="B4506" s="11">
        <v>6.9963543970600002</v>
      </c>
      <c r="C4506" s="11">
        <v>12.678357478740001</v>
      </c>
      <c r="D4506" s="11">
        <v>4.1303234363329997</v>
      </c>
      <c r="E4506" s="11">
        <v>2.866030960727</v>
      </c>
      <c r="F4506" s="11">
        <v>8.3501939534179996</v>
      </c>
      <c r="G4506" s="11">
        <v>4.3281635253250004</v>
      </c>
      <c r="H4506" s="11">
        <v>19.6747118758</v>
      </c>
    </row>
    <row r="4507" spans="1:8" x14ac:dyDescent="0.35">
      <c r="A4507" s="1" t="s">
        <v>4960</v>
      </c>
      <c r="B4507" s="8">
        <v>0.231744391286</v>
      </c>
      <c r="C4507" s="8">
        <v>0.25730429638669999</v>
      </c>
      <c r="D4507" s="8">
        <v>0.19496397559090001</v>
      </c>
      <c r="E4507" s="8">
        <v>0.2625563388221</v>
      </c>
      <c r="F4507" s="8">
        <v>0.2338307609303</v>
      </c>
      <c r="G4507" s="8">
        <v>0.27051083238689999</v>
      </c>
      <c r="H4507" s="8">
        <v>0.24928615415659999</v>
      </c>
    </row>
    <row r="4508" spans="1:8" x14ac:dyDescent="0.35">
      <c r="B4508" s="11">
        <v>22.536446819390001</v>
      </c>
      <c r="C4508" s="11">
        <v>54.74226096916</v>
      </c>
      <c r="D4508" s="11">
        <v>8.6427530379440007</v>
      </c>
      <c r="E4508" s="11">
        <v>13.893693781450001</v>
      </c>
      <c r="F4508" s="11">
        <v>17.911670118020002</v>
      </c>
      <c r="G4508" s="11">
        <v>36.830590851140002</v>
      </c>
      <c r="H4508" s="11">
        <v>77.278707788559998</v>
      </c>
    </row>
    <row r="4509" spans="1:8" x14ac:dyDescent="0.35">
      <c r="A4509" s="1" t="s">
        <v>4961</v>
      </c>
      <c r="B4509" s="8">
        <v>0.45491506816220001</v>
      </c>
      <c r="C4509" s="8">
        <v>0.35422418509819997</v>
      </c>
      <c r="D4509" s="8">
        <v>0.45961749194099999</v>
      </c>
      <c r="E4509" s="8">
        <v>0.45097572076710002</v>
      </c>
      <c r="F4509" s="8">
        <v>0.35474638135820002</v>
      </c>
      <c r="G4509" s="8">
        <v>0.35393039025329998</v>
      </c>
      <c r="H4509" s="8">
        <v>0.3858109151154</v>
      </c>
    </row>
    <row r="4510" spans="1:8" x14ac:dyDescent="0.35">
      <c r="B4510" s="11">
        <v>44.239125633569998</v>
      </c>
      <c r="C4510" s="11">
        <v>75.362258052190001</v>
      </c>
      <c r="D4510" s="11">
        <v>20.374843417739999</v>
      </c>
      <c r="E4510" s="11">
        <v>23.864282215829999</v>
      </c>
      <c r="F4510" s="11">
        <v>27.173927558420001</v>
      </c>
      <c r="G4510" s="11">
        <v>48.188330493770003</v>
      </c>
      <c r="H4510" s="11">
        <v>119.6013836858</v>
      </c>
    </row>
    <row r="4511" spans="1:8" x14ac:dyDescent="0.35">
      <c r="A4511" s="1" t="s">
        <v>4962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x14ac:dyDescent="0.35">
      <c r="B4512" s="11">
        <v>97.247</v>
      </c>
      <c r="C4512" s="11">
        <v>212.75299999999999</v>
      </c>
      <c r="D4512" s="11">
        <v>44.33</v>
      </c>
      <c r="E4512" s="11">
        <v>52.917000000000002</v>
      </c>
      <c r="F4512" s="11">
        <v>76.600999999999999</v>
      </c>
      <c r="G4512" s="11">
        <v>136.15199999999999</v>
      </c>
      <c r="H4512" s="11">
        <v>310</v>
      </c>
    </row>
    <row r="4513" spans="1:10" x14ac:dyDescent="0.35">
      <c r="A4513" s="1" t="s">
        <v>4963</v>
      </c>
    </row>
    <row r="4514" spans="1:10" x14ac:dyDescent="0.35">
      <c r="A4514" s="1" t="s">
        <v>4964</v>
      </c>
    </row>
    <row r="4518" spans="1:10" x14ac:dyDescent="0.35">
      <c r="A4518" s="4" t="s">
        <v>4965</v>
      </c>
    </row>
    <row r="4519" spans="1:10" x14ac:dyDescent="0.35">
      <c r="A4519" s="1" t="s">
        <v>4966</v>
      </c>
    </row>
    <row r="4520" spans="1:10" ht="31" x14ac:dyDescent="0.35">
      <c r="A4520" s="5" t="s">
        <v>4967</v>
      </c>
      <c r="B4520" s="5" t="s">
        <v>4968</v>
      </c>
      <c r="C4520" s="5" t="s">
        <v>4969</v>
      </c>
      <c r="D4520" s="5" t="s">
        <v>4970</v>
      </c>
      <c r="E4520" s="5" t="s">
        <v>4971</v>
      </c>
      <c r="F4520" s="5" t="s">
        <v>4972</v>
      </c>
      <c r="G4520" s="5" t="s">
        <v>4973</v>
      </c>
      <c r="H4520" s="5" t="s">
        <v>4974</v>
      </c>
      <c r="I4520" s="5" t="s">
        <v>4975</v>
      </c>
      <c r="J4520" s="5" t="s">
        <v>4976</v>
      </c>
    </row>
    <row r="4521" spans="1:10" x14ac:dyDescent="0.35">
      <c r="A4521" s="1" t="s">
        <v>4977</v>
      </c>
      <c r="B4521" s="7">
        <v>0.1006771349593</v>
      </c>
      <c r="C4521" s="8">
        <v>0.20506248912149999</v>
      </c>
      <c r="D4521" s="6">
        <v>0.53033358893409999</v>
      </c>
      <c r="E4521" s="8">
        <v>0.1346849086769</v>
      </c>
      <c r="F4521" s="7">
        <v>6.055845640779E-2</v>
      </c>
      <c r="G4521" s="6">
        <v>0.50053538296919997</v>
      </c>
      <c r="H4521" s="6">
        <v>0.55999011852799996</v>
      </c>
      <c r="I4521" s="8">
        <v>0</v>
      </c>
      <c r="J4521" s="8">
        <v>0.24046291614509999</v>
      </c>
    </row>
    <row r="4522" spans="1:10" x14ac:dyDescent="0.35">
      <c r="B4522" s="10">
        <v>13.313861813999999</v>
      </c>
      <c r="C4522" s="11">
        <v>18.715602612120001</v>
      </c>
      <c r="D4522" s="9">
        <v>42.51403957886</v>
      </c>
      <c r="E4522" s="11">
        <v>9.6397448228710001</v>
      </c>
      <c r="F4522" s="10">
        <v>3.6741169911320002</v>
      </c>
      <c r="G4522" s="9">
        <v>20.014829659010001</v>
      </c>
      <c r="H4522" s="9">
        <v>22.499209919849999</v>
      </c>
      <c r="I4522" s="11">
        <v>0</v>
      </c>
      <c r="J4522" s="11">
        <v>74.543504004979994</v>
      </c>
    </row>
    <row r="4523" spans="1:10" x14ac:dyDescent="0.35">
      <c r="A4523" s="1" t="s">
        <v>4978</v>
      </c>
      <c r="B4523" s="8">
        <v>0.14760332375679999</v>
      </c>
      <c r="C4523" s="8">
        <v>0.15866653842530001</v>
      </c>
      <c r="D4523" s="8">
        <v>4.5882776021609999E-2</v>
      </c>
      <c r="E4523" s="8">
        <v>0.124084596575</v>
      </c>
      <c r="F4523" s="8">
        <v>0.1753481642036</v>
      </c>
      <c r="G4523" s="8">
        <v>4.8948478485190003E-2</v>
      </c>
      <c r="H4523" s="8">
        <v>4.2831649522779999E-2</v>
      </c>
      <c r="I4523" s="8">
        <v>0.14192008618499999</v>
      </c>
      <c r="J4523" s="8">
        <v>0.12444001458289999</v>
      </c>
    </row>
    <row r="4524" spans="1:10" x14ac:dyDescent="0.35">
      <c r="B4524" s="11">
        <v>19.51952900309</v>
      </c>
      <c r="C4524" s="11">
        <v>14.481146180030001</v>
      </c>
      <c r="D4524" s="11">
        <v>3.6781795392049998</v>
      </c>
      <c r="E4524" s="11">
        <v>8.8810532611450004</v>
      </c>
      <c r="F4524" s="11">
        <v>10.63847574195</v>
      </c>
      <c r="G4524" s="11">
        <v>1.9572951129589999</v>
      </c>
      <c r="H4524" s="11">
        <v>1.7208844262459999</v>
      </c>
      <c r="I4524" s="11">
        <v>0.89754979836890003</v>
      </c>
      <c r="J4524" s="11">
        <v>38.576404520700002</v>
      </c>
    </row>
    <row r="4525" spans="1:10" x14ac:dyDescent="0.35">
      <c r="A4525" s="1" t="s">
        <v>4979</v>
      </c>
      <c r="B4525" s="7">
        <v>3.299272365731E-2</v>
      </c>
      <c r="C4525" s="8">
        <v>7.7601840930109994E-2</v>
      </c>
      <c r="D4525" s="6">
        <v>0.4106420720383</v>
      </c>
      <c r="E4525" s="7">
        <v>4.9011983637249998E-2</v>
      </c>
      <c r="F4525" s="7">
        <v>1.4094940253320001E-2</v>
      </c>
      <c r="G4525" s="6">
        <v>0.3267124136124</v>
      </c>
      <c r="H4525" s="6">
        <v>0.49417268464769998</v>
      </c>
      <c r="I4525" s="8">
        <v>0</v>
      </c>
      <c r="J4525" s="8">
        <v>0.14311166070529999</v>
      </c>
    </row>
    <row r="4526" spans="1:10" x14ac:dyDescent="0.35">
      <c r="B4526" s="10">
        <v>4.363061819536</v>
      </c>
      <c r="C4526" s="11">
        <v>7.0825494367059996</v>
      </c>
      <c r="D4526" s="9">
        <v>32.9190035624</v>
      </c>
      <c r="E4526" s="10">
        <v>3.5079135455279999</v>
      </c>
      <c r="F4526" s="10">
        <v>0.85514827400820004</v>
      </c>
      <c r="G4526" s="9">
        <v>13.06419791373</v>
      </c>
      <c r="H4526" s="9">
        <v>19.854805648660001</v>
      </c>
      <c r="I4526" s="11">
        <v>0</v>
      </c>
      <c r="J4526" s="11">
        <v>44.36461481864</v>
      </c>
    </row>
    <row r="4527" spans="1:10" x14ac:dyDescent="0.35">
      <c r="A4527" s="1" t="s">
        <v>4980</v>
      </c>
      <c r="B4527" s="8">
        <v>6.7684411301950007E-2</v>
      </c>
      <c r="C4527" s="8">
        <v>0.12746064819139999</v>
      </c>
      <c r="D4527" s="8">
        <v>0.1196915168958</v>
      </c>
      <c r="E4527" s="8">
        <v>8.5672925039639997E-2</v>
      </c>
      <c r="F4527" s="8">
        <v>4.6463516154470003E-2</v>
      </c>
      <c r="G4527" s="8">
        <v>0.1738229693568</v>
      </c>
      <c r="H4527" s="8">
        <v>6.5817433880240001E-2</v>
      </c>
      <c r="I4527" s="8">
        <v>0</v>
      </c>
      <c r="J4527" s="8">
        <v>9.7351255439819998E-2</v>
      </c>
    </row>
    <row r="4528" spans="1:10" x14ac:dyDescent="0.35">
      <c r="B4528" s="11">
        <v>8.9507999944669994</v>
      </c>
      <c r="C4528" s="11">
        <v>11.633053175420001</v>
      </c>
      <c r="D4528" s="11">
        <v>9.595036016461</v>
      </c>
      <c r="E4528" s="11">
        <v>6.1318312773430002</v>
      </c>
      <c r="F4528" s="11">
        <v>2.8189687171240001</v>
      </c>
      <c r="G4528" s="11">
        <v>6.9506317452750004</v>
      </c>
      <c r="H4528" s="11">
        <v>2.6444042711860001</v>
      </c>
      <c r="I4528" s="11">
        <v>0</v>
      </c>
      <c r="J4528" s="11">
        <v>30.178889186349998</v>
      </c>
    </row>
    <row r="4529" spans="1:10" x14ac:dyDescent="0.35">
      <c r="A4529" s="1" t="s">
        <v>4981</v>
      </c>
      <c r="B4529" s="8">
        <v>6.7009088949250006E-2</v>
      </c>
      <c r="C4529" s="8">
        <v>6.9707166644400007E-2</v>
      </c>
      <c r="D4529" s="8">
        <v>4.5882776021609999E-2</v>
      </c>
      <c r="E4529" s="8">
        <v>7.3759486492740001E-2</v>
      </c>
      <c r="F4529" s="8">
        <v>5.9045702948449998E-2</v>
      </c>
      <c r="G4529" s="8">
        <v>4.8948478485190003E-2</v>
      </c>
      <c r="H4529" s="8">
        <v>4.2831649522779999E-2</v>
      </c>
      <c r="I4529" s="8">
        <v>0</v>
      </c>
      <c r="J4529" s="8">
        <v>6.0973202080309999E-2</v>
      </c>
    </row>
    <row r="4530" spans="1:10" x14ac:dyDescent="0.35">
      <c r="B4530" s="11">
        <v>8.8614932369070001</v>
      </c>
      <c r="C4530" s="11">
        <v>6.3620198687849996</v>
      </c>
      <c r="D4530" s="11">
        <v>3.6781795392049998</v>
      </c>
      <c r="E4530" s="11">
        <v>5.2791558834680004</v>
      </c>
      <c r="F4530" s="11">
        <v>3.5823373534390002</v>
      </c>
      <c r="G4530" s="11">
        <v>1.9572951129589999</v>
      </c>
      <c r="H4530" s="11">
        <v>1.7208844262459999</v>
      </c>
      <c r="I4530" s="11">
        <v>0</v>
      </c>
      <c r="J4530" s="11">
        <v>18.901692644899999</v>
      </c>
    </row>
    <row r="4531" spans="1:10" x14ac:dyDescent="0.35">
      <c r="A4531" s="1" t="s">
        <v>4982</v>
      </c>
      <c r="B4531" s="8">
        <v>8.0594234807560006E-2</v>
      </c>
      <c r="C4531" s="8">
        <v>8.8959371780929997E-2</v>
      </c>
      <c r="D4531" s="7">
        <v>0</v>
      </c>
      <c r="E4531" s="8">
        <v>5.0325110082270003E-2</v>
      </c>
      <c r="F4531" s="8">
        <v>0.1163024612552</v>
      </c>
      <c r="G4531" s="8">
        <v>0</v>
      </c>
      <c r="H4531" s="8">
        <v>0</v>
      </c>
      <c r="I4531" s="8">
        <v>0.14192008618499999</v>
      </c>
      <c r="J4531" s="8">
        <v>6.3466812502589995E-2</v>
      </c>
    </row>
    <row r="4532" spans="1:10" x14ac:dyDescent="0.35">
      <c r="B4532" s="11">
        <v>10.65803576619</v>
      </c>
      <c r="C4532" s="11">
        <v>8.1191263112459993</v>
      </c>
      <c r="D4532" s="10">
        <v>0</v>
      </c>
      <c r="E4532" s="11">
        <v>3.601897377677</v>
      </c>
      <c r="F4532" s="11">
        <v>7.0561383885120001</v>
      </c>
      <c r="G4532" s="11">
        <v>0</v>
      </c>
      <c r="H4532" s="11">
        <v>0</v>
      </c>
      <c r="I4532" s="11">
        <v>0.89754979836890003</v>
      </c>
      <c r="J4532" s="11">
        <v>19.6747118758</v>
      </c>
    </row>
    <row r="4533" spans="1:10" x14ac:dyDescent="0.35">
      <c r="A4533" s="1" t="s">
        <v>4983</v>
      </c>
      <c r="B4533" s="8">
        <v>0.24803894528750001</v>
      </c>
      <c r="C4533" s="8">
        <v>0.3263868656717</v>
      </c>
      <c r="D4533" s="8">
        <v>0.1832307917555</v>
      </c>
      <c r="E4533" s="8">
        <v>0.27439124640669998</v>
      </c>
      <c r="F4533" s="8">
        <v>0.21695136200529999</v>
      </c>
      <c r="G4533" s="8">
        <v>0.23946893637050001</v>
      </c>
      <c r="H4533" s="8">
        <v>0.1272600329105</v>
      </c>
      <c r="I4533" s="8">
        <v>0</v>
      </c>
      <c r="J4533" s="8">
        <v>0.24928615415659999</v>
      </c>
    </row>
    <row r="4534" spans="1:10" x14ac:dyDescent="0.35">
      <c r="B4534" s="11">
        <v>32.80145231969</v>
      </c>
      <c r="C4534" s="11">
        <v>29.78861176365</v>
      </c>
      <c r="D4534" s="11">
        <v>14.68864370521</v>
      </c>
      <c r="E4534" s="11">
        <v>19.638886219500002</v>
      </c>
      <c r="F4534" s="11">
        <v>13.16256610019</v>
      </c>
      <c r="G4534" s="11">
        <v>9.5756067066570001</v>
      </c>
      <c r="H4534" s="11">
        <v>5.1130369985569999</v>
      </c>
      <c r="I4534" s="11">
        <v>0</v>
      </c>
      <c r="J4534" s="11">
        <v>77.278707788559998</v>
      </c>
    </row>
    <row r="4535" spans="1:10" x14ac:dyDescent="0.35">
      <c r="A4535" s="1" t="s">
        <v>4984</v>
      </c>
      <c r="B4535" s="6">
        <v>0.50368059599640003</v>
      </c>
      <c r="C4535" s="8">
        <v>0.30988410678139999</v>
      </c>
      <c r="D4535" s="7">
        <v>0.2405528432887</v>
      </c>
      <c r="E4535" s="8">
        <v>0.4668392483414</v>
      </c>
      <c r="F4535" s="6">
        <v>0.54714201738330004</v>
      </c>
      <c r="G4535" s="8">
        <v>0.21104720217510001</v>
      </c>
      <c r="H4535" s="8">
        <v>0.26991819903879999</v>
      </c>
      <c r="I4535" s="8">
        <v>0.85807991381500004</v>
      </c>
      <c r="J4535" s="8">
        <v>0.3858109151154</v>
      </c>
    </row>
    <row r="4536" spans="1:10" x14ac:dyDescent="0.35">
      <c r="B4536" s="9">
        <v>66.608310379559995</v>
      </c>
      <c r="C4536" s="11">
        <v>28.28244123623</v>
      </c>
      <c r="D4536" s="10">
        <v>19.283849474699998</v>
      </c>
      <c r="E4536" s="11">
        <v>33.412883978769997</v>
      </c>
      <c r="F4536" s="9">
        <v>33.195426400789998</v>
      </c>
      <c r="G4536" s="11">
        <v>8.4391112901690004</v>
      </c>
      <c r="H4536" s="11">
        <v>10.84473818453</v>
      </c>
      <c r="I4536" s="11">
        <v>5.4267825952760003</v>
      </c>
      <c r="J4536" s="11">
        <v>119.6013836858</v>
      </c>
    </row>
    <row r="4537" spans="1:10" x14ac:dyDescent="0.35">
      <c r="A4537" s="1" t="s">
        <v>4985</v>
      </c>
      <c r="B4537" s="8">
        <v>1</v>
      </c>
      <c r="C4537" s="8">
        <v>1</v>
      </c>
      <c r="D4537" s="8">
        <v>1</v>
      </c>
      <c r="E4537" s="8">
        <v>1</v>
      </c>
      <c r="F4537" s="8">
        <v>1</v>
      </c>
      <c r="G4537" s="8">
        <v>1</v>
      </c>
      <c r="H4537" s="8">
        <v>1</v>
      </c>
      <c r="I4537" s="8">
        <v>1</v>
      </c>
      <c r="J4537" s="8">
        <v>1</v>
      </c>
    </row>
    <row r="4538" spans="1:10" x14ac:dyDescent="0.35">
      <c r="B4538" s="11">
        <v>132.2431535163</v>
      </c>
      <c r="C4538" s="11">
        <v>91.267801792029999</v>
      </c>
      <c r="D4538" s="11">
        <v>80.164712297980003</v>
      </c>
      <c r="E4538" s="11">
        <v>71.572568282290007</v>
      </c>
      <c r="F4538" s="11">
        <v>60.670585234059999</v>
      </c>
      <c r="G4538" s="11">
        <v>39.986842768789998</v>
      </c>
      <c r="H4538" s="11">
        <v>40.177869529180001</v>
      </c>
      <c r="I4538" s="11">
        <v>6.3243323936450002</v>
      </c>
      <c r="J4538" s="11">
        <v>310</v>
      </c>
    </row>
    <row r="4539" spans="1:10" x14ac:dyDescent="0.35">
      <c r="A4539" s="1" t="s">
        <v>4986</v>
      </c>
    </row>
    <row r="4540" spans="1:10" x14ac:dyDescent="0.35">
      <c r="A4540" s="1" t="s">
        <v>4987</v>
      </c>
    </row>
    <row r="4544" spans="1:10" x14ac:dyDescent="0.35">
      <c r="A4544" s="4" t="s">
        <v>4988</v>
      </c>
    </row>
    <row r="4545" spans="1:10" x14ac:dyDescent="0.35">
      <c r="A4545" s="1" t="s">
        <v>4989</v>
      </c>
    </row>
    <row r="4546" spans="1:10" ht="46.5" x14ac:dyDescent="0.35">
      <c r="A4546" s="5" t="s">
        <v>4990</v>
      </c>
      <c r="B4546" s="5" t="s">
        <v>4991</v>
      </c>
      <c r="C4546" s="5" t="s">
        <v>4992</v>
      </c>
      <c r="D4546" s="5" t="s">
        <v>4993</v>
      </c>
      <c r="E4546" s="5" t="s">
        <v>4994</v>
      </c>
      <c r="F4546" s="5" t="s">
        <v>4995</v>
      </c>
      <c r="G4546" s="5" t="s">
        <v>4996</v>
      </c>
      <c r="H4546" s="5" t="s">
        <v>4997</v>
      </c>
      <c r="I4546" s="5" t="s">
        <v>4998</v>
      </c>
      <c r="J4546" s="5" t="s">
        <v>4999</v>
      </c>
    </row>
    <row r="4547" spans="1:10" x14ac:dyDescent="0.35">
      <c r="A4547" s="1" t="s">
        <v>5000</v>
      </c>
      <c r="B4547" s="7">
        <v>9.7355328807900002E-2</v>
      </c>
      <c r="C4547" s="8">
        <v>0.304782530888</v>
      </c>
      <c r="D4547" s="6">
        <v>0.48394262039840003</v>
      </c>
      <c r="E4547" s="7">
        <v>8.311834058782E-2</v>
      </c>
      <c r="F4547" s="7">
        <v>0.1125692574297</v>
      </c>
      <c r="G4547" s="6">
        <v>0.42820403456630002</v>
      </c>
      <c r="H4547" s="6">
        <v>0.55567568416909996</v>
      </c>
      <c r="I4547" s="8">
        <v>0.1340857311792</v>
      </c>
      <c r="J4547" s="8">
        <v>0.24046291614509999</v>
      </c>
    </row>
    <row r="4548" spans="1:10" x14ac:dyDescent="0.35">
      <c r="B4548" s="10">
        <v>14.362948732970001</v>
      </c>
      <c r="C4548" s="11">
        <v>23.144842655960002</v>
      </c>
      <c r="D4548" s="9">
        <v>35.180814926380002</v>
      </c>
      <c r="E4548" s="10">
        <v>6.3346598768989999</v>
      </c>
      <c r="F4548" s="10">
        <v>8.0282888560730008</v>
      </c>
      <c r="G4548" s="9">
        <v>17.517355861030001</v>
      </c>
      <c r="H4548" s="9">
        <v>17.663459065350001</v>
      </c>
      <c r="I4548" s="11">
        <v>1.8548976896710001</v>
      </c>
      <c r="J4548" s="11">
        <v>74.543504004979994</v>
      </c>
    </row>
    <row r="4549" spans="1:10" x14ac:dyDescent="0.35">
      <c r="A4549" s="1" t="s">
        <v>5001</v>
      </c>
      <c r="B4549" s="8">
        <v>0.17140465073479999</v>
      </c>
      <c r="C4549" s="8">
        <v>9.4454404194710004E-2</v>
      </c>
      <c r="D4549" s="8">
        <v>5.9884659616289998E-2</v>
      </c>
      <c r="E4549" s="8">
        <v>0.16991404961939999</v>
      </c>
      <c r="F4549" s="8">
        <v>0.17299753671759999</v>
      </c>
      <c r="G4549" s="8">
        <v>7.9720162593259994E-2</v>
      </c>
      <c r="H4549" s="8">
        <v>3.4357255597510003E-2</v>
      </c>
      <c r="I4549" s="8">
        <v>0.12742235192349999</v>
      </c>
      <c r="J4549" s="8">
        <v>0.12444001458289999</v>
      </c>
    </row>
    <row r="4550" spans="1:10" x14ac:dyDescent="0.35">
      <c r="B4550" s="11">
        <v>25.28753424432</v>
      </c>
      <c r="C4550" s="11">
        <v>7.1727612369370002</v>
      </c>
      <c r="D4550" s="11">
        <v>4.3533903361429998</v>
      </c>
      <c r="E4550" s="11">
        <v>12.9495813443</v>
      </c>
      <c r="F4550" s="11">
        <v>12.337952900019999</v>
      </c>
      <c r="G4550" s="11">
        <v>3.2612641281160002</v>
      </c>
      <c r="H4550" s="11">
        <v>1.092126208027</v>
      </c>
      <c r="I4550" s="11">
        <v>1.7627187033009999</v>
      </c>
      <c r="J4550" s="11">
        <v>38.576404520700002</v>
      </c>
    </row>
    <row r="4551" spans="1:10" x14ac:dyDescent="0.35">
      <c r="A4551" s="1" t="s">
        <v>5002</v>
      </c>
      <c r="B4551" s="7">
        <v>2.3777434773579999E-2</v>
      </c>
      <c r="C4551" s="8">
        <v>0.15285734858370001</v>
      </c>
      <c r="D4551" s="6">
        <v>0.38999721916289998</v>
      </c>
      <c r="E4551" s="7">
        <v>2.191815908756E-2</v>
      </c>
      <c r="F4551" s="7">
        <v>2.5764293731260001E-2</v>
      </c>
      <c r="G4551" s="6">
        <v>0.31577066891970001</v>
      </c>
      <c r="H4551" s="6">
        <v>0.48552346516619999</v>
      </c>
      <c r="I4551" s="8">
        <v>6.4881541259219994E-2</v>
      </c>
      <c r="J4551" s="8">
        <v>0.14311166070529999</v>
      </c>
    </row>
    <row r="4552" spans="1:10" x14ac:dyDescent="0.35">
      <c r="B4552" s="10">
        <v>3.5079135455279999</v>
      </c>
      <c r="C4552" s="11">
        <v>11.607815157479999</v>
      </c>
      <c r="D4552" s="9">
        <v>28.35133631727</v>
      </c>
      <c r="E4552" s="10">
        <v>1.670438581492</v>
      </c>
      <c r="F4552" s="10">
        <v>1.837474964036</v>
      </c>
      <c r="G4552" s="9">
        <v>12.917830593410001</v>
      </c>
      <c r="H4552" s="9">
        <v>15.433505723850001</v>
      </c>
      <c r="I4552" s="11">
        <v>0.89754979836890003</v>
      </c>
      <c r="J4552" s="11">
        <v>44.36461481864</v>
      </c>
    </row>
    <row r="4553" spans="1:10" x14ac:dyDescent="0.35">
      <c r="A4553" s="1" t="s">
        <v>5003</v>
      </c>
      <c r="B4553" s="8">
        <v>7.3577894034319996E-2</v>
      </c>
      <c r="C4553" s="8">
        <v>0.15192518230429999</v>
      </c>
      <c r="D4553" s="8">
        <v>9.3945401235509998E-2</v>
      </c>
      <c r="E4553" s="8">
        <v>6.1200181500259999E-2</v>
      </c>
      <c r="F4553" s="8">
        <v>8.6804963698470003E-2</v>
      </c>
      <c r="G4553" s="8">
        <v>0.1124333656466</v>
      </c>
      <c r="H4553" s="8">
        <v>7.0152219002919999E-2</v>
      </c>
      <c r="I4553" s="8">
        <v>6.9204189919939998E-2</v>
      </c>
      <c r="J4553" s="8">
        <v>9.7351255439819998E-2</v>
      </c>
    </row>
    <row r="4554" spans="1:10" x14ac:dyDescent="0.35">
      <c r="B4554" s="11">
        <v>10.85503518744</v>
      </c>
      <c r="C4554" s="11">
        <v>11.537027498480001</v>
      </c>
      <c r="D4554" s="11">
        <v>6.8294786091180004</v>
      </c>
      <c r="E4554" s="11">
        <v>4.6642212954069997</v>
      </c>
      <c r="F4554" s="11">
        <v>6.1908138920370002</v>
      </c>
      <c r="G4554" s="11">
        <v>4.5995252676209999</v>
      </c>
      <c r="H4554" s="11">
        <v>2.2299533414970001</v>
      </c>
      <c r="I4554" s="11">
        <v>0.95734789130190001</v>
      </c>
      <c r="J4554" s="11">
        <v>30.178889186349998</v>
      </c>
    </row>
    <row r="4555" spans="1:10" x14ac:dyDescent="0.35">
      <c r="A4555" s="1" t="s">
        <v>5004</v>
      </c>
      <c r="B4555" s="8">
        <v>7.6813571820679993E-2</v>
      </c>
      <c r="C4555" s="8">
        <v>5.1240085657510002E-2</v>
      </c>
      <c r="D4555" s="8">
        <v>3.8695400899820001E-2</v>
      </c>
      <c r="E4555" s="8">
        <v>8.0003840981880001E-2</v>
      </c>
      <c r="F4555" s="8">
        <v>7.3404386777280006E-2</v>
      </c>
      <c r="G4555" s="8">
        <v>4.2066260466860003E-2</v>
      </c>
      <c r="H4555" s="8">
        <v>3.4357255597510003E-2</v>
      </c>
      <c r="I4555" s="8">
        <v>6.2540810664250004E-2</v>
      </c>
      <c r="J4555" s="8">
        <v>6.0973202080309999E-2</v>
      </c>
    </row>
    <row r="4556" spans="1:10" x14ac:dyDescent="0.35">
      <c r="B4556" s="11">
        <v>11.33239862231</v>
      </c>
      <c r="C4556" s="11">
        <v>3.891114483385</v>
      </c>
      <c r="D4556" s="11">
        <v>2.8130106342730001</v>
      </c>
      <c r="E4556" s="11">
        <v>6.0972959503470001</v>
      </c>
      <c r="F4556" s="11">
        <v>5.23510267196</v>
      </c>
      <c r="G4556" s="11">
        <v>1.7208844262459999</v>
      </c>
      <c r="H4556" s="11">
        <v>1.092126208027</v>
      </c>
      <c r="I4556" s="11">
        <v>0.86516890493190002</v>
      </c>
      <c r="J4556" s="11">
        <v>18.901692644899999</v>
      </c>
    </row>
    <row r="4557" spans="1:10" x14ac:dyDescent="0.35">
      <c r="A4557" s="1" t="s">
        <v>5005</v>
      </c>
      <c r="B4557" s="8">
        <v>9.4591078914099999E-2</v>
      </c>
      <c r="C4557" s="8">
        <v>4.321431853721E-2</v>
      </c>
      <c r="D4557" s="8">
        <v>2.118925871647E-2</v>
      </c>
      <c r="E4557" s="8">
        <v>8.9910208637530006E-2</v>
      </c>
      <c r="F4557" s="8">
        <v>9.9593149940290004E-2</v>
      </c>
      <c r="G4557" s="8">
        <v>3.7653902126399998E-2</v>
      </c>
      <c r="H4557" s="8">
        <v>0</v>
      </c>
      <c r="I4557" s="8">
        <v>6.4881541259219994E-2</v>
      </c>
      <c r="J4557" s="8">
        <v>6.3466812502589995E-2</v>
      </c>
    </row>
    <row r="4558" spans="1:10" x14ac:dyDescent="0.35">
      <c r="B4558" s="11">
        <v>13.955135622009999</v>
      </c>
      <c r="C4558" s="11">
        <v>3.2816467535529998</v>
      </c>
      <c r="D4558" s="11">
        <v>1.5403797018700001</v>
      </c>
      <c r="E4558" s="11">
        <v>6.8522853939550004</v>
      </c>
      <c r="F4558" s="11">
        <v>7.102850228056</v>
      </c>
      <c r="G4558" s="11">
        <v>1.5403797018700001</v>
      </c>
      <c r="H4558" s="11">
        <v>0</v>
      </c>
      <c r="I4558" s="11">
        <v>0.89754979836890003</v>
      </c>
      <c r="J4558" s="11">
        <v>19.6747118758</v>
      </c>
    </row>
    <row r="4559" spans="1:10" x14ac:dyDescent="0.35">
      <c r="A4559" s="1" t="s">
        <v>5006</v>
      </c>
      <c r="B4559" s="8">
        <v>0.26784333007810002</v>
      </c>
      <c r="C4559" s="8">
        <v>0.26614911250169998</v>
      </c>
      <c r="D4559" s="8">
        <v>0.20538210693010001</v>
      </c>
      <c r="E4559" s="8">
        <v>0.24824565407890001</v>
      </c>
      <c r="F4559" s="8">
        <v>0.28878579622310002</v>
      </c>
      <c r="G4559" s="8">
        <v>0.26403830553949997</v>
      </c>
      <c r="H4559" s="8">
        <v>0.12989420617719999</v>
      </c>
      <c r="I4559" s="8">
        <v>0.18952927833809999</v>
      </c>
      <c r="J4559" s="8">
        <v>0.24928615415659999</v>
      </c>
    </row>
    <row r="4560" spans="1:10" x14ac:dyDescent="0.35">
      <c r="B4560" s="11">
        <v>39.515248579469997</v>
      </c>
      <c r="C4560" s="11">
        <v>20.21106430847</v>
      </c>
      <c r="D4560" s="11">
        <v>14.930509503690001</v>
      </c>
      <c r="E4560" s="11">
        <v>18.919431901389999</v>
      </c>
      <c r="F4560" s="11">
        <v>20.595816678079998</v>
      </c>
      <c r="G4560" s="11">
        <v>10.801516533499999</v>
      </c>
      <c r="H4560" s="11">
        <v>4.1289929701860002</v>
      </c>
      <c r="I4560" s="11">
        <v>2.621885396922</v>
      </c>
      <c r="J4560" s="11">
        <v>77.278707788559998</v>
      </c>
    </row>
    <row r="4561" spans="1:10" x14ac:dyDescent="0.35">
      <c r="A4561" s="1" t="s">
        <v>5007</v>
      </c>
      <c r="B4561" s="8">
        <v>0.4633966903792</v>
      </c>
      <c r="C4561" s="8">
        <v>0.33461395241559999</v>
      </c>
      <c r="D4561" s="8">
        <v>0.25079061305520001</v>
      </c>
      <c r="E4561" s="8">
        <v>0.49872195571389999</v>
      </c>
      <c r="F4561" s="8">
        <v>0.42564740962960002</v>
      </c>
      <c r="G4561" s="8">
        <v>0.22803749730090001</v>
      </c>
      <c r="H4561" s="8">
        <v>0.28007285405620003</v>
      </c>
      <c r="I4561" s="8">
        <v>0.54896263855930005</v>
      </c>
      <c r="J4561" s="8">
        <v>0.3858109151154</v>
      </c>
    </row>
    <row r="4562" spans="1:10" x14ac:dyDescent="0.35">
      <c r="B4562" s="11">
        <v>68.365470985970006</v>
      </c>
      <c r="C4562" s="11">
        <v>25.410207260180002</v>
      </c>
      <c r="D4562" s="11">
        <v>18.231537730460001</v>
      </c>
      <c r="E4562" s="11">
        <v>38.008867119420003</v>
      </c>
      <c r="F4562" s="11">
        <v>30.35660386655</v>
      </c>
      <c r="G4562" s="11">
        <v>9.3287630835260007</v>
      </c>
      <c r="H4562" s="11">
        <v>8.9027746469310003</v>
      </c>
      <c r="I4562" s="11">
        <v>7.5941677091550002</v>
      </c>
      <c r="J4562" s="11">
        <v>119.6013836858</v>
      </c>
    </row>
    <row r="4563" spans="1:10" x14ac:dyDescent="0.35">
      <c r="A4563" s="1" t="s">
        <v>5008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</row>
    <row r="4564" spans="1:10" x14ac:dyDescent="0.35">
      <c r="B4564" s="11">
        <v>147.53120254269999</v>
      </c>
      <c r="C4564" s="11">
        <v>75.938875461549998</v>
      </c>
      <c r="D4564" s="11">
        <v>72.696252496669999</v>
      </c>
      <c r="E4564" s="11">
        <v>76.212540242009993</v>
      </c>
      <c r="F4564" s="11">
        <v>71.318662300720007</v>
      </c>
      <c r="G4564" s="11">
        <v>40.90889960618</v>
      </c>
      <c r="H4564" s="11">
        <v>31.787352890489998</v>
      </c>
      <c r="I4564" s="11">
        <v>13.83366949905</v>
      </c>
      <c r="J4564" s="11">
        <v>310</v>
      </c>
    </row>
    <row r="4565" spans="1:10" x14ac:dyDescent="0.35">
      <c r="A4565" s="1" t="s">
        <v>5009</v>
      </c>
    </row>
    <row r="4566" spans="1:10" x14ac:dyDescent="0.35">
      <c r="A4566" s="1" t="s">
        <v>5010</v>
      </c>
    </row>
    <row r="4570" spans="1:10" x14ac:dyDescent="0.35">
      <c r="A4570" s="4" t="s">
        <v>5011</v>
      </c>
    </row>
    <row r="4571" spans="1:10" x14ac:dyDescent="0.35">
      <c r="A4571" s="1" t="s">
        <v>5012</v>
      </c>
    </row>
    <row r="4572" spans="1:10" ht="46.5" x14ac:dyDescent="0.35">
      <c r="A4572" s="5" t="s">
        <v>5013</v>
      </c>
      <c r="B4572" s="5" t="s">
        <v>5014</v>
      </c>
      <c r="C4572" s="5" t="s">
        <v>5015</v>
      </c>
      <c r="D4572" s="5" t="s">
        <v>5016</v>
      </c>
      <c r="E4572" s="5" t="s">
        <v>5017</v>
      </c>
      <c r="F4572" s="5" t="s">
        <v>5018</v>
      </c>
      <c r="G4572" s="5" t="s">
        <v>5019</v>
      </c>
      <c r="H4572" s="5" t="s">
        <v>5020</v>
      </c>
    </row>
    <row r="4573" spans="1:10" x14ac:dyDescent="0.35">
      <c r="A4573" s="1" t="s">
        <v>5021</v>
      </c>
      <c r="B4573" s="8">
        <v>0.2466744061061</v>
      </c>
      <c r="C4573" s="8">
        <v>0.74349091454630001</v>
      </c>
      <c r="D4573" s="8">
        <v>0.22889479515059999</v>
      </c>
      <c r="E4573" s="8">
        <v>0</v>
      </c>
      <c r="F4573" s="8">
        <v>0.22776928290199999</v>
      </c>
      <c r="G4573" s="8">
        <v>0</v>
      </c>
      <c r="H4573" s="8">
        <v>0.24046291614509999</v>
      </c>
    </row>
    <row r="4574" spans="1:10" x14ac:dyDescent="0.35">
      <c r="B4574" s="11">
        <v>68.364250539739999</v>
      </c>
      <c r="C4574" s="11">
        <v>2.4786450397670001</v>
      </c>
      <c r="D4574" s="11">
        <v>0.86516890493190002</v>
      </c>
      <c r="E4574" s="11">
        <v>0</v>
      </c>
      <c r="F4574" s="11">
        <v>2.8354395205489999</v>
      </c>
      <c r="G4574" s="11">
        <v>0</v>
      </c>
      <c r="H4574" s="11">
        <v>74.543504004979994</v>
      </c>
    </row>
    <row r="4575" spans="1:10" x14ac:dyDescent="0.35">
      <c r="A4575" s="1" t="s">
        <v>5022</v>
      </c>
      <c r="B4575" s="8">
        <v>0.1081694060625</v>
      </c>
      <c r="C4575" s="8">
        <v>0</v>
      </c>
      <c r="D4575" s="8">
        <v>0.27579067777589999</v>
      </c>
      <c r="E4575" s="8">
        <v>0.48430201569190001</v>
      </c>
      <c r="F4575" s="8">
        <v>0.26037442924990001</v>
      </c>
      <c r="G4575" s="8">
        <v>0.2338640060196</v>
      </c>
      <c r="H4575" s="8">
        <v>0.12444001458289999</v>
      </c>
    </row>
    <row r="4576" spans="1:10" x14ac:dyDescent="0.35">
      <c r="B4576" s="11">
        <v>29.978466325399999</v>
      </c>
      <c r="C4576" s="11">
        <v>0</v>
      </c>
      <c r="D4576" s="11">
        <v>1.0424243964340001</v>
      </c>
      <c r="E4576" s="11">
        <v>2.3306118237760001</v>
      </c>
      <c r="F4576" s="11">
        <v>3.2413323580309998</v>
      </c>
      <c r="G4576" s="11">
        <v>1.9835696170570001</v>
      </c>
      <c r="H4576" s="11">
        <v>38.576404520700002</v>
      </c>
    </row>
    <row r="4577" spans="1:8" x14ac:dyDescent="0.35">
      <c r="A4577" s="1" t="s">
        <v>5023</v>
      </c>
      <c r="B4577" s="8">
        <v>0.1465559574095</v>
      </c>
      <c r="C4577" s="8">
        <v>0.2981101419926</v>
      </c>
      <c r="D4577" s="8">
        <v>0.22889479515059999</v>
      </c>
      <c r="E4577" s="8">
        <v>0</v>
      </c>
      <c r="F4577" s="8">
        <v>0.15170635151920001</v>
      </c>
      <c r="G4577" s="8">
        <v>0</v>
      </c>
      <c r="H4577" s="8">
        <v>0.14311166070529999</v>
      </c>
    </row>
    <row r="4578" spans="1:8" x14ac:dyDescent="0.35">
      <c r="B4578" s="11">
        <v>40.61705609669</v>
      </c>
      <c r="C4578" s="11">
        <v>0.9938375981434</v>
      </c>
      <c r="D4578" s="11">
        <v>0.86516890493190002</v>
      </c>
      <c r="E4578" s="11">
        <v>0</v>
      </c>
      <c r="F4578" s="11">
        <v>1.888552218874</v>
      </c>
      <c r="G4578" s="11">
        <v>0</v>
      </c>
      <c r="H4578" s="11">
        <v>44.36461481864</v>
      </c>
    </row>
    <row r="4579" spans="1:8" x14ac:dyDescent="0.35">
      <c r="A4579" s="1" t="s">
        <v>5024</v>
      </c>
      <c r="B4579" s="8">
        <v>0.1001184486967</v>
      </c>
      <c r="C4579" s="8">
        <v>0.44538077255370001</v>
      </c>
      <c r="D4579" s="8">
        <v>0</v>
      </c>
      <c r="E4579" s="8">
        <v>0</v>
      </c>
      <c r="F4579" s="8">
        <v>7.60629313828E-2</v>
      </c>
      <c r="G4579" s="8">
        <v>0</v>
      </c>
      <c r="H4579" s="8">
        <v>9.7351255439819998E-2</v>
      </c>
    </row>
    <row r="4580" spans="1:8" x14ac:dyDescent="0.35">
      <c r="B4580" s="11">
        <v>27.747194443049999</v>
      </c>
      <c r="C4580" s="11">
        <v>1.484807441624</v>
      </c>
      <c r="D4580" s="11">
        <v>0</v>
      </c>
      <c r="E4580" s="11">
        <v>0</v>
      </c>
      <c r="F4580" s="11">
        <v>0.9468873016753</v>
      </c>
      <c r="G4580" s="11">
        <v>0</v>
      </c>
      <c r="H4580" s="11">
        <v>30.178889186349998</v>
      </c>
    </row>
    <row r="4581" spans="1:8" x14ac:dyDescent="0.35">
      <c r="A4581" s="1" t="s">
        <v>5025</v>
      </c>
      <c r="B4581" s="8">
        <v>5.2486602573600001E-2</v>
      </c>
      <c r="C4581" s="8">
        <v>0</v>
      </c>
      <c r="D4581" s="8">
        <v>0.27579067777589999</v>
      </c>
      <c r="E4581" s="8">
        <v>0.30854354618669999</v>
      </c>
      <c r="F4581" s="8">
        <v>6.7942996562669999E-2</v>
      </c>
      <c r="G4581" s="8">
        <v>0.1158168853639</v>
      </c>
      <c r="H4581" s="8">
        <v>6.0973202080309999E-2</v>
      </c>
    </row>
    <row r="4582" spans="1:8" x14ac:dyDescent="0.35">
      <c r="B4582" s="11">
        <v>14.54632973466</v>
      </c>
      <c r="C4582" s="11">
        <v>0</v>
      </c>
      <c r="D4582" s="11">
        <v>1.0424243964340001</v>
      </c>
      <c r="E4582" s="11">
        <v>1.484807441624</v>
      </c>
      <c r="F4582" s="11">
        <v>0.84580438215279996</v>
      </c>
      <c r="G4582" s="11">
        <v>0.98232669002789996</v>
      </c>
      <c r="H4582" s="11">
        <v>18.901692644899999</v>
      </c>
    </row>
    <row r="4583" spans="1:8" x14ac:dyDescent="0.35">
      <c r="A4583" s="1" t="s">
        <v>5026</v>
      </c>
      <c r="B4583" s="8">
        <v>5.5682803488909999E-2</v>
      </c>
      <c r="C4583" s="8">
        <v>0</v>
      </c>
      <c r="D4583" s="8">
        <v>0</v>
      </c>
      <c r="E4583" s="8">
        <v>0.17575846950519999</v>
      </c>
      <c r="F4583" s="8">
        <v>0.19243143268730001</v>
      </c>
      <c r="G4583" s="8">
        <v>0.1180471206557</v>
      </c>
      <c r="H4583" s="8">
        <v>6.3466812502589995E-2</v>
      </c>
    </row>
    <row r="4584" spans="1:8" x14ac:dyDescent="0.35">
      <c r="B4584" s="11">
        <v>15.432136590740001</v>
      </c>
      <c r="C4584" s="11">
        <v>0</v>
      </c>
      <c r="D4584" s="11">
        <v>0</v>
      </c>
      <c r="E4584" s="11">
        <v>0.84580438215279996</v>
      </c>
      <c r="F4584" s="11">
        <v>2.3955279758780001</v>
      </c>
      <c r="G4584" s="11">
        <v>1.001242927029</v>
      </c>
      <c r="H4584" s="11">
        <v>19.6747118758</v>
      </c>
    </row>
    <row r="4585" spans="1:8" x14ac:dyDescent="0.35">
      <c r="A4585" s="1" t="s">
        <v>5027</v>
      </c>
      <c r="B4585" s="8">
        <v>0.2459381132565</v>
      </c>
      <c r="C4585" s="8">
        <v>0.25650908545369999</v>
      </c>
      <c r="D4585" s="8">
        <v>0.2325525917289</v>
      </c>
      <c r="E4585" s="8">
        <v>0.2625856416956</v>
      </c>
      <c r="F4585" s="8">
        <v>0.3376313608223</v>
      </c>
      <c r="G4585" s="8">
        <v>0.22609159496</v>
      </c>
      <c r="H4585" s="8">
        <v>0.24928615415659999</v>
      </c>
    </row>
    <row r="4586" spans="1:8" x14ac:dyDescent="0.35">
      <c r="B4586" s="11">
        <v>68.160191636190007</v>
      </c>
      <c r="C4586" s="11">
        <v>0.85514827400820004</v>
      </c>
      <c r="D4586" s="11">
        <v>0.87899452232069997</v>
      </c>
      <c r="E4586" s="11">
        <v>1.263643721192</v>
      </c>
      <c r="F4586" s="11">
        <v>4.2030834520570002</v>
      </c>
      <c r="G4586" s="11">
        <v>1.9176461827869999</v>
      </c>
      <c r="H4586" s="11">
        <v>77.278707788559998</v>
      </c>
    </row>
    <row r="4587" spans="1:8" x14ac:dyDescent="0.35">
      <c r="A4587" s="1" t="s">
        <v>5028</v>
      </c>
      <c r="B4587" s="8">
        <v>0.39921807457480002</v>
      </c>
      <c r="C4587" s="8">
        <v>0</v>
      </c>
      <c r="D4587" s="8">
        <v>0.26276193534460002</v>
      </c>
      <c r="E4587" s="8">
        <v>0.25311234261260002</v>
      </c>
      <c r="F4587" s="8">
        <v>0.1742249270257</v>
      </c>
      <c r="G4587" s="8">
        <v>0.54004439902040002</v>
      </c>
      <c r="H4587" s="8">
        <v>0.3858109151154</v>
      </c>
    </row>
    <row r="4588" spans="1:8" x14ac:dyDescent="0.35">
      <c r="B4588" s="11">
        <v>110.6407628624</v>
      </c>
      <c r="C4588" s="11">
        <v>0</v>
      </c>
      <c r="D4588" s="11">
        <v>0.99317879076409998</v>
      </c>
      <c r="E4588" s="11">
        <v>1.2180552616410001</v>
      </c>
      <c r="F4588" s="11">
        <v>2.1688800055019999</v>
      </c>
      <c r="G4588" s="11">
        <v>4.58050676541</v>
      </c>
      <c r="H4588" s="11">
        <v>119.6013836858</v>
      </c>
    </row>
    <row r="4589" spans="1:8" x14ac:dyDescent="0.35">
      <c r="A4589" s="1" t="s">
        <v>5029</v>
      </c>
      <c r="B4589" s="8">
        <v>1</v>
      </c>
      <c r="C4589" s="8">
        <v>1</v>
      </c>
      <c r="D4589" s="8">
        <v>1</v>
      </c>
      <c r="E4589" s="8">
        <v>1</v>
      </c>
      <c r="F4589" s="8">
        <v>1</v>
      </c>
      <c r="G4589" s="8">
        <v>1</v>
      </c>
      <c r="H4589" s="8">
        <v>1</v>
      </c>
    </row>
    <row r="4590" spans="1:8" x14ac:dyDescent="0.35">
      <c r="B4590" s="11">
        <v>277.14367136380002</v>
      </c>
      <c r="C4590" s="11">
        <v>3.3337933137750002</v>
      </c>
      <c r="D4590" s="11">
        <v>3.7797666144509998</v>
      </c>
      <c r="E4590" s="11">
        <v>4.8123108066090001</v>
      </c>
      <c r="F4590" s="11">
        <v>12.44873533614</v>
      </c>
      <c r="G4590" s="11">
        <v>8.4817225652529995</v>
      </c>
      <c r="H4590" s="11">
        <v>310</v>
      </c>
    </row>
    <row r="4591" spans="1:8" x14ac:dyDescent="0.35">
      <c r="A4591" s="1" t="s">
        <v>5030</v>
      </c>
    </row>
    <row r="4592" spans="1:8" x14ac:dyDescent="0.35">
      <c r="A4592" s="1" t="s">
        <v>5031</v>
      </c>
    </row>
    <row r="4596" spans="1:7" x14ac:dyDescent="0.35">
      <c r="A4596" s="4" t="s">
        <v>5032</v>
      </c>
    </row>
    <row r="4597" spans="1:7" x14ac:dyDescent="0.35">
      <c r="A4597" s="1" t="s">
        <v>5033</v>
      </c>
    </row>
    <row r="4598" spans="1:7" ht="46.5" x14ac:dyDescent="0.35">
      <c r="A4598" s="5" t="s">
        <v>5034</v>
      </c>
      <c r="B4598" s="5" t="s">
        <v>5035</v>
      </c>
      <c r="C4598" s="5" t="s">
        <v>5036</v>
      </c>
      <c r="D4598" s="5" t="s">
        <v>5037</v>
      </c>
      <c r="E4598" s="5" t="s">
        <v>5038</v>
      </c>
      <c r="F4598" s="5" t="s">
        <v>5039</v>
      </c>
      <c r="G4598" s="5" t="s">
        <v>5040</v>
      </c>
    </row>
    <row r="4599" spans="1:7" x14ac:dyDescent="0.35">
      <c r="A4599" s="1" t="s">
        <v>5041</v>
      </c>
      <c r="B4599" s="7">
        <v>9.8193652452799998E-2</v>
      </c>
      <c r="C4599" s="6">
        <v>0.48797832858599999</v>
      </c>
      <c r="D4599" s="8">
        <v>0.11236265147670001</v>
      </c>
      <c r="E4599" s="8">
        <v>0</v>
      </c>
      <c r="F4599" s="8">
        <v>0</v>
      </c>
      <c r="G4599" s="8">
        <v>0.24046291614509999</v>
      </c>
    </row>
    <row r="4600" spans="1:7" x14ac:dyDescent="0.35">
      <c r="B4600" s="10">
        <v>16.268985390419999</v>
      </c>
      <c r="C4600" s="9">
        <v>57.317170723259999</v>
      </c>
      <c r="D4600" s="11">
        <v>0.95734789130190001</v>
      </c>
      <c r="E4600" s="11">
        <v>0</v>
      </c>
      <c r="F4600" s="11">
        <v>0</v>
      </c>
      <c r="G4600" s="11">
        <v>74.543504004979994</v>
      </c>
    </row>
    <row r="4601" spans="1:7" x14ac:dyDescent="0.35">
      <c r="A4601" s="1" t="s">
        <v>5042</v>
      </c>
      <c r="B4601" s="6">
        <v>0.17114753599659999</v>
      </c>
      <c r="C4601" s="7">
        <v>5.1597288744859998E-2</v>
      </c>
      <c r="D4601" s="8">
        <v>0.37993536796209998</v>
      </c>
      <c r="E4601" s="8">
        <v>0</v>
      </c>
      <c r="F4601" s="8">
        <v>0.1164407901321</v>
      </c>
      <c r="G4601" s="8">
        <v>0.12444001458289999</v>
      </c>
    </row>
    <row r="4602" spans="1:7" x14ac:dyDescent="0.35">
      <c r="B4602" s="9">
        <v>28.356178766989999</v>
      </c>
      <c r="C4602" s="10">
        <v>6.0605367791970002</v>
      </c>
      <c r="D4602" s="11">
        <v>3.2371105395709998</v>
      </c>
      <c r="E4602" s="11">
        <v>0</v>
      </c>
      <c r="F4602" s="11">
        <v>0.92257843494030001</v>
      </c>
      <c r="G4602" s="11">
        <v>38.576404520700002</v>
      </c>
    </row>
    <row r="4603" spans="1:7" x14ac:dyDescent="0.35">
      <c r="A4603" s="1" t="s">
        <v>5043</v>
      </c>
      <c r="B4603" s="7">
        <v>3.211204936973E-2</v>
      </c>
      <c r="C4603" s="6">
        <v>0.33240869549309998</v>
      </c>
      <c r="D4603" s="8">
        <v>0</v>
      </c>
      <c r="E4603" s="8">
        <v>0</v>
      </c>
      <c r="F4603" s="8">
        <v>0</v>
      </c>
      <c r="G4603" s="8">
        <v>0.14311166070529999</v>
      </c>
    </row>
    <row r="4604" spans="1:7" x14ac:dyDescent="0.35">
      <c r="B4604" s="10">
        <v>5.3204097108379997</v>
      </c>
      <c r="C4604" s="9">
        <v>39.044205107800003</v>
      </c>
      <c r="D4604" s="11">
        <v>0</v>
      </c>
      <c r="E4604" s="11">
        <v>0</v>
      </c>
      <c r="F4604" s="11">
        <v>0</v>
      </c>
      <c r="G4604" s="11">
        <v>44.36461481864</v>
      </c>
    </row>
    <row r="4605" spans="1:7" x14ac:dyDescent="0.35">
      <c r="A4605" s="1" t="s">
        <v>5044</v>
      </c>
      <c r="B4605" s="8">
        <v>6.6081603083069998E-2</v>
      </c>
      <c r="C4605" s="6">
        <v>0.15556963309290001</v>
      </c>
      <c r="D4605" s="8">
        <v>0.11236265147670001</v>
      </c>
      <c r="E4605" s="8">
        <v>0</v>
      </c>
      <c r="F4605" s="8">
        <v>0</v>
      </c>
      <c r="G4605" s="8">
        <v>9.7351255439819998E-2</v>
      </c>
    </row>
    <row r="4606" spans="1:7" x14ac:dyDescent="0.35">
      <c r="B4606" s="11">
        <v>10.948575679579999</v>
      </c>
      <c r="C4606" s="9">
        <v>18.272965615459999</v>
      </c>
      <c r="D4606" s="11">
        <v>0.95734789130190001</v>
      </c>
      <c r="E4606" s="11">
        <v>0</v>
      </c>
      <c r="F4606" s="11">
        <v>0</v>
      </c>
      <c r="G4606" s="11">
        <v>30.178889186349998</v>
      </c>
    </row>
    <row r="4607" spans="1:7" x14ac:dyDescent="0.35">
      <c r="A4607" s="1" t="s">
        <v>5045</v>
      </c>
      <c r="B4607" s="8">
        <v>7.1010683611420003E-2</v>
      </c>
      <c r="C4607" s="8">
        <v>4.3955863934390001E-2</v>
      </c>
      <c r="D4607" s="8">
        <v>0.23162318142560001</v>
      </c>
      <c r="E4607" s="8">
        <v>0</v>
      </c>
      <c r="F4607" s="8">
        <v>0</v>
      </c>
      <c r="G4607" s="8">
        <v>6.0973202080309999E-2</v>
      </c>
    </row>
    <row r="4608" spans="1:7" x14ac:dyDescent="0.35">
      <c r="B4608" s="11">
        <v>11.76523884569</v>
      </c>
      <c r="C4608" s="11">
        <v>5.1629869808290003</v>
      </c>
      <c r="D4608" s="11">
        <v>1.9734668183790001</v>
      </c>
      <c r="E4608" s="11">
        <v>0</v>
      </c>
      <c r="F4608" s="11">
        <v>0</v>
      </c>
      <c r="G4608" s="11">
        <v>18.901692644899999</v>
      </c>
    </row>
    <row r="4609" spans="1:11" x14ac:dyDescent="0.35">
      <c r="A4609" s="1" t="s">
        <v>5046</v>
      </c>
      <c r="B4609" s="6">
        <v>0.1001368523852</v>
      </c>
      <c r="C4609" s="7">
        <v>7.6414248104720002E-3</v>
      </c>
      <c r="D4609" s="8">
        <v>0.1483121865365</v>
      </c>
      <c r="E4609" s="8">
        <v>0</v>
      </c>
      <c r="F4609" s="8">
        <v>0.1164407901321</v>
      </c>
      <c r="G4609" s="8">
        <v>6.3466812502589995E-2</v>
      </c>
    </row>
    <row r="4610" spans="1:11" x14ac:dyDescent="0.35">
      <c r="B4610" s="9">
        <v>16.590939921299999</v>
      </c>
      <c r="C4610" s="10">
        <v>0.89754979836890003</v>
      </c>
      <c r="D4610" s="11">
        <v>1.263643721192</v>
      </c>
      <c r="E4610" s="11">
        <v>0</v>
      </c>
      <c r="F4610" s="11">
        <v>0.92257843494030001</v>
      </c>
      <c r="G4610" s="11">
        <v>19.6747118758</v>
      </c>
    </row>
    <row r="4611" spans="1:11" x14ac:dyDescent="0.35">
      <c r="A4611" s="1" t="s">
        <v>5047</v>
      </c>
      <c r="B4611" s="8">
        <v>0.2467399196268</v>
      </c>
      <c r="C4611" s="8">
        <v>0.24670827718339999</v>
      </c>
      <c r="D4611" s="8">
        <v>0.25421554764080001</v>
      </c>
      <c r="E4611" s="8">
        <v>0.1869576662122</v>
      </c>
      <c r="F4611" s="8">
        <v>0.41738195292090002</v>
      </c>
      <c r="G4611" s="8">
        <v>0.24928615415659999</v>
      </c>
    </row>
    <row r="4612" spans="1:11" x14ac:dyDescent="0.35">
      <c r="B4612" s="11">
        <v>40.880525852440002</v>
      </c>
      <c r="C4612" s="11">
        <v>28.977968105959999</v>
      </c>
      <c r="D4612" s="11">
        <v>2.1659574179810002</v>
      </c>
      <c r="E4612" s="11">
        <v>1.9472744820350001</v>
      </c>
      <c r="F4612" s="11">
        <v>3.3069819301410002</v>
      </c>
      <c r="G4612" s="11">
        <v>77.278707788559998</v>
      </c>
    </row>
    <row r="4613" spans="1:11" x14ac:dyDescent="0.35">
      <c r="A4613" s="1" t="s">
        <v>5048</v>
      </c>
      <c r="B4613" s="6">
        <v>0.48391889192370002</v>
      </c>
      <c r="C4613" s="7">
        <v>0.2137161054857</v>
      </c>
      <c r="D4613" s="8">
        <v>0.25348643292040002</v>
      </c>
      <c r="E4613" s="6">
        <v>0.8130423337878</v>
      </c>
      <c r="F4613" s="8">
        <v>0.46617725694700002</v>
      </c>
      <c r="G4613" s="8">
        <v>0.3858109151154</v>
      </c>
    </row>
    <row r="4614" spans="1:11" x14ac:dyDescent="0.35">
      <c r="B4614" s="9">
        <v>80.176968533060005</v>
      </c>
      <c r="C4614" s="10">
        <v>25.102759255580001</v>
      </c>
      <c r="D4614" s="11">
        <v>2.1597452431090001</v>
      </c>
      <c r="E4614" s="9">
        <v>8.4683159641180001</v>
      </c>
      <c r="F4614" s="11">
        <v>3.6935946898930001</v>
      </c>
      <c r="G4614" s="11">
        <v>119.6013836858</v>
      </c>
    </row>
    <row r="4615" spans="1:11" x14ac:dyDescent="0.35">
      <c r="A4615" s="1" t="s">
        <v>5049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</row>
    <row r="4616" spans="1:11" x14ac:dyDescent="0.35">
      <c r="B4616" s="11">
        <v>165.68265854289999</v>
      </c>
      <c r="C4616" s="11">
        <v>117.458434864</v>
      </c>
      <c r="D4616" s="11">
        <v>8.5201610919630006</v>
      </c>
      <c r="E4616" s="11">
        <v>10.41559044615</v>
      </c>
      <c r="F4616" s="11">
        <v>7.923155054974</v>
      </c>
      <c r="G4616" s="11">
        <v>310</v>
      </c>
    </row>
    <row r="4617" spans="1:11" x14ac:dyDescent="0.35">
      <c r="A4617" s="1" t="s">
        <v>5050</v>
      </c>
    </row>
    <row r="4618" spans="1:11" x14ac:dyDescent="0.35">
      <c r="A4618" s="1" t="s">
        <v>5051</v>
      </c>
    </row>
    <row r="4622" spans="1:11" x14ac:dyDescent="0.35">
      <c r="A4622" s="4" t="s">
        <v>5052</v>
      </c>
    </row>
    <row r="4623" spans="1:11" x14ac:dyDescent="0.35">
      <c r="A4623" s="1" t="s">
        <v>5053</v>
      </c>
    </row>
    <row r="4624" spans="1:11" ht="77.5" x14ac:dyDescent="0.35">
      <c r="A4624" s="5" t="s">
        <v>5054</v>
      </c>
      <c r="B4624" s="5" t="s">
        <v>5055</v>
      </c>
      <c r="C4624" s="5" t="s">
        <v>5056</v>
      </c>
      <c r="D4624" s="5" t="s">
        <v>5057</v>
      </c>
      <c r="E4624" s="5" t="s">
        <v>5058</v>
      </c>
      <c r="F4624" s="5" t="s">
        <v>5059</v>
      </c>
      <c r="G4624" s="5" t="s">
        <v>5060</v>
      </c>
      <c r="H4624" s="5" t="s">
        <v>5061</v>
      </c>
      <c r="I4624" s="5" t="s">
        <v>5062</v>
      </c>
      <c r="J4624" s="5" t="s">
        <v>5063</v>
      </c>
      <c r="K4624" s="5" t="s">
        <v>5064</v>
      </c>
    </row>
    <row r="4625" spans="1:11" x14ac:dyDescent="0.35">
      <c r="A4625" s="1" t="s">
        <v>5065</v>
      </c>
      <c r="B4625" s="8">
        <v>0.2088364194406</v>
      </c>
      <c r="C4625" s="8">
        <v>0.29796409502389998</v>
      </c>
      <c r="D4625" s="8">
        <v>0.24004629501649999</v>
      </c>
      <c r="E4625" s="8">
        <v>0.1040710202538</v>
      </c>
      <c r="F4625" s="8">
        <v>0.1993422171599</v>
      </c>
      <c r="G4625" s="8">
        <v>0.2512324612413</v>
      </c>
      <c r="H4625" s="8">
        <v>0.19917399468880001</v>
      </c>
      <c r="I4625" s="8">
        <v>0.41368400398060001</v>
      </c>
      <c r="J4625" s="8">
        <v>0</v>
      </c>
      <c r="K4625" s="8">
        <v>0.24046291614509999</v>
      </c>
    </row>
    <row r="4626" spans="1:11" x14ac:dyDescent="0.35">
      <c r="B4626" s="11">
        <v>40.446847281410001</v>
      </c>
      <c r="C4626" s="11">
        <v>34.09665672357</v>
      </c>
      <c r="D4626" s="11">
        <v>0.95734789130190001</v>
      </c>
      <c r="E4626" s="11">
        <v>4.919794690032</v>
      </c>
      <c r="F4626" s="11">
        <v>4.6472223800089996</v>
      </c>
      <c r="G4626" s="11">
        <v>29.922482320069999</v>
      </c>
      <c r="H4626" s="11">
        <v>12.29535346608</v>
      </c>
      <c r="I4626" s="11">
        <v>21.801303257490002</v>
      </c>
      <c r="J4626" s="11">
        <v>0</v>
      </c>
      <c r="K4626" s="11">
        <v>74.543504004979994</v>
      </c>
    </row>
    <row r="4627" spans="1:11" x14ac:dyDescent="0.35">
      <c r="A4627" s="1" t="s">
        <v>5066</v>
      </c>
      <c r="B4627" s="8">
        <v>0.1481747914239</v>
      </c>
      <c r="C4627" s="8">
        <v>8.6324815863820001E-2</v>
      </c>
      <c r="D4627" s="8">
        <v>0</v>
      </c>
      <c r="E4627" s="8">
        <v>0.19713035315499999</v>
      </c>
      <c r="F4627" s="8">
        <v>0.19088602378969999</v>
      </c>
      <c r="G4627" s="8">
        <v>0.12534519974460001</v>
      </c>
      <c r="H4627" s="8">
        <v>0.1140369005159</v>
      </c>
      <c r="I4627" s="8">
        <v>5.3863669432609999E-2</v>
      </c>
      <c r="J4627" s="8">
        <v>0</v>
      </c>
      <c r="K4627" s="8">
        <v>0.12444001458289999</v>
      </c>
    </row>
    <row r="4628" spans="1:11" x14ac:dyDescent="0.35">
      <c r="B4628" s="11">
        <v>28.698074673619999</v>
      </c>
      <c r="C4628" s="11">
        <v>9.8783298470840002</v>
      </c>
      <c r="D4628" s="11">
        <v>0</v>
      </c>
      <c r="E4628" s="11">
        <v>9.319029085435</v>
      </c>
      <c r="F4628" s="11">
        <v>4.4500849565370002</v>
      </c>
      <c r="G4628" s="11">
        <v>14.928960631640001</v>
      </c>
      <c r="H4628" s="11">
        <v>7.0396941237729997</v>
      </c>
      <c r="I4628" s="11">
        <v>2.838635723311</v>
      </c>
      <c r="J4628" s="11">
        <v>0</v>
      </c>
      <c r="K4628" s="11">
        <v>38.576404520700002</v>
      </c>
    </row>
    <row r="4629" spans="1:11" x14ac:dyDescent="0.35">
      <c r="A4629" s="1" t="s">
        <v>5067</v>
      </c>
      <c r="B4629" s="8">
        <v>0.1037701415823</v>
      </c>
      <c r="C4629" s="8">
        <v>0.2120620653076</v>
      </c>
      <c r="D4629" s="8">
        <v>0</v>
      </c>
      <c r="E4629" s="8">
        <v>3.6602751253240001E-2</v>
      </c>
      <c r="F4629" s="8">
        <v>7.3025649821159999E-2</v>
      </c>
      <c r="G4629" s="8">
        <v>0.1399223406232</v>
      </c>
      <c r="H4629" s="8">
        <v>0.15099019695900001</v>
      </c>
      <c r="I4629" s="8">
        <v>0.28359991192509998</v>
      </c>
      <c r="J4629" s="8">
        <v>0</v>
      </c>
      <c r="K4629" s="8">
        <v>0.14311166070529999</v>
      </c>
    </row>
    <row r="4630" spans="1:11" x14ac:dyDescent="0.35">
      <c r="B4630" s="11">
        <v>20.097907635999999</v>
      </c>
      <c r="C4630" s="11">
        <v>24.26670718263</v>
      </c>
      <c r="D4630" s="11">
        <v>0</v>
      </c>
      <c r="E4630" s="11">
        <v>1.7303378098640001</v>
      </c>
      <c r="F4630" s="11">
        <v>1.7024313213660001</v>
      </c>
      <c r="G4630" s="11">
        <v>16.665138504769999</v>
      </c>
      <c r="H4630" s="11">
        <v>9.3208847089969993</v>
      </c>
      <c r="I4630" s="11">
        <v>14.94582247364</v>
      </c>
      <c r="J4630" s="11">
        <v>0</v>
      </c>
      <c r="K4630" s="11">
        <v>44.36461481864</v>
      </c>
    </row>
    <row r="4631" spans="1:11" x14ac:dyDescent="0.35">
      <c r="A4631" s="1" t="s">
        <v>5068</v>
      </c>
      <c r="B4631" s="8">
        <v>0.1050662778583</v>
      </c>
      <c r="C4631" s="8">
        <v>8.5902029716349998E-2</v>
      </c>
      <c r="D4631" s="8">
        <v>0.24004629501649999</v>
      </c>
      <c r="E4631" s="8">
        <v>6.7468269000559994E-2</v>
      </c>
      <c r="F4631" s="8">
        <v>0.12631656733880001</v>
      </c>
      <c r="G4631" s="8">
        <v>0.111310120618</v>
      </c>
      <c r="H4631" s="8">
        <v>4.8183797729710001E-2</v>
      </c>
      <c r="I4631" s="8">
        <v>0.13008409205550001</v>
      </c>
      <c r="J4631" s="8">
        <v>0</v>
      </c>
      <c r="K4631" s="8">
        <v>9.7351255439819998E-2</v>
      </c>
    </row>
    <row r="4632" spans="1:11" x14ac:dyDescent="0.35">
      <c r="B4632" s="11">
        <v>20.348939645409999</v>
      </c>
      <c r="C4632" s="11">
        <v>9.8299495409379993</v>
      </c>
      <c r="D4632" s="11">
        <v>0.95734789130190001</v>
      </c>
      <c r="E4632" s="11">
        <v>3.1894568801680001</v>
      </c>
      <c r="F4632" s="11">
        <v>2.9447910586430002</v>
      </c>
      <c r="G4632" s="11">
        <v>13.25734381529</v>
      </c>
      <c r="H4632" s="11">
        <v>2.9744687570820001</v>
      </c>
      <c r="I4632" s="11">
        <v>6.8554807838559997</v>
      </c>
      <c r="J4632" s="11">
        <v>0</v>
      </c>
      <c r="K4632" s="11">
        <v>30.178889186349998</v>
      </c>
    </row>
    <row r="4633" spans="1:11" x14ac:dyDescent="0.35">
      <c r="A4633" s="1" t="s">
        <v>5069</v>
      </c>
      <c r="B4633" s="8">
        <v>6.9013178588230001E-2</v>
      </c>
      <c r="C4633" s="8">
        <v>4.8372925066650002E-2</v>
      </c>
      <c r="D4633" s="8">
        <v>0</v>
      </c>
      <c r="E4633" s="8">
        <v>8.8601056389639998E-2</v>
      </c>
      <c r="F4633" s="8">
        <v>3.9573925172180002E-2</v>
      </c>
      <c r="G4633" s="8">
        <v>6.9311758687229996E-2</v>
      </c>
      <c r="H4633" s="8">
        <v>5.8630441348140001E-2</v>
      </c>
      <c r="I4633" s="8">
        <v>3.635756273593E-2</v>
      </c>
      <c r="J4633" s="8">
        <v>0</v>
      </c>
      <c r="K4633" s="8">
        <v>6.0973202080309999E-2</v>
      </c>
    </row>
    <row r="4634" spans="1:11" x14ac:dyDescent="0.35">
      <c r="B4634" s="11">
        <v>13.366277310439999</v>
      </c>
      <c r="C4634" s="11">
        <v>5.5354153344550001</v>
      </c>
      <c r="D4634" s="11">
        <v>0</v>
      </c>
      <c r="E4634" s="11">
        <v>4.1884763471520001</v>
      </c>
      <c r="F4634" s="11">
        <v>0.92257843494030001</v>
      </c>
      <c r="G4634" s="11">
        <v>8.25522252835</v>
      </c>
      <c r="H4634" s="11">
        <v>3.6193580460849999</v>
      </c>
      <c r="I4634" s="11">
        <v>1.9160572883710001</v>
      </c>
      <c r="J4634" s="11">
        <v>0</v>
      </c>
      <c r="K4634" s="11">
        <v>18.901692644899999</v>
      </c>
    </row>
    <row r="4635" spans="1:11" x14ac:dyDescent="0.35">
      <c r="A4635" s="1" t="s">
        <v>5070</v>
      </c>
      <c r="B4635" s="8">
        <v>7.9161612835669998E-2</v>
      </c>
      <c r="C4635" s="8">
        <v>3.7951890797169999E-2</v>
      </c>
      <c r="D4635" s="8">
        <v>0</v>
      </c>
      <c r="E4635" s="8">
        <v>0.1085292967653</v>
      </c>
      <c r="F4635" s="8">
        <v>0.1513120986175</v>
      </c>
      <c r="G4635" s="8">
        <v>5.6033441057319999E-2</v>
      </c>
      <c r="H4635" s="8">
        <v>5.5406459167740001E-2</v>
      </c>
      <c r="I4635" s="8">
        <v>1.750610669667E-2</v>
      </c>
      <c r="J4635" s="8">
        <v>0</v>
      </c>
      <c r="K4635" s="8">
        <v>6.3466812502589995E-2</v>
      </c>
    </row>
    <row r="4636" spans="1:11" x14ac:dyDescent="0.35">
      <c r="B4636" s="11">
        <v>15.33179736318</v>
      </c>
      <c r="C4636" s="11">
        <v>4.342914512628</v>
      </c>
      <c r="D4636" s="11">
        <v>0</v>
      </c>
      <c r="E4636" s="11">
        <v>5.1305527382829998</v>
      </c>
      <c r="F4636" s="11">
        <v>3.5275065215970001</v>
      </c>
      <c r="G4636" s="11">
        <v>6.6737381032950003</v>
      </c>
      <c r="H4636" s="11">
        <v>3.4203360776879999</v>
      </c>
      <c r="I4636" s="11">
        <v>0.92257843494030001</v>
      </c>
      <c r="J4636" s="11">
        <v>0</v>
      </c>
      <c r="K4636" s="11">
        <v>19.6747118758</v>
      </c>
    </row>
    <row r="4637" spans="1:11" x14ac:dyDescent="0.35">
      <c r="A4637" s="1" t="s">
        <v>5071</v>
      </c>
      <c r="B4637" s="8">
        <v>0.27705962208099999</v>
      </c>
      <c r="C4637" s="8">
        <v>0.2063982377162</v>
      </c>
      <c r="D4637" s="8">
        <v>0</v>
      </c>
      <c r="E4637" s="8">
        <v>0.26065754271230002</v>
      </c>
      <c r="F4637" s="8">
        <v>0.38281070210540002</v>
      </c>
      <c r="G4637" s="8">
        <v>0.27214784799390002</v>
      </c>
      <c r="H4637" s="8">
        <v>0.26489046576530001</v>
      </c>
      <c r="I4637" s="8">
        <v>0.1378821082502</v>
      </c>
      <c r="J4637" s="8">
        <v>0</v>
      </c>
      <c r="K4637" s="8">
        <v>0.24928615415659999</v>
      </c>
    </row>
    <row r="4638" spans="1:11" x14ac:dyDescent="0.35">
      <c r="B4638" s="11">
        <v>53.660124283739997</v>
      </c>
      <c r="C4638" s="11">
        <v>23.618583504810001</v>
      </c>
      <c r="D4638" s="11">
        <v>0</v>
      </c>
      <c r="E4638" s="11">
        <v>12.322177599730001</v>
      </c>
      <c r="F4638" s="11">
        <v>8.9243838434080001</v>
      </c>
      <c r="G4638" s="11">
        <v>32.413562840600001</v>
      </c>
      <c r="H4638" s="11">
        <v>16.352144322200001</v>
      </c>
      <c r="I4638" s="11">
        <v>7.2664391826149997</v>
      </c>
      <c r="J4638" s="11">
        <v>0</v>
      </c>
      <c r="K4638" s="11">
        <v>77.278707788559998</v>
      </c>
    </row>
    <row r="4639" spans="1:11" x14ac:dyDescent="0.35">
      <c r="A4639" s="1" t="s">
        <v>5072</v>
      </c>
      <c r="B4639" s="8">
        <v>0.36592916705450002</v>
      </c>
      <c r="C4639" s="8">
        <v>0.40931285139610002</v>
      </c>
      <c r="D4639" s="8">
        <v>0.75995370498350001</v>
      </c>
      <c r="E4639" s="8">
        <v>0.4381410838789</v>
      </c>
      <c r="F4639" s="8">
        <v>0.22696105694499999</v>
      </c>
      <c r="G4639" s="8">
        <v>0.35127449102030001</v>
      </c>
      <c r="H4639" s="8">
        <v>0.42189863903000002</v>
      </c>
      <c r="I4639" s="8">
        <v>0.3945702183366</v>
      </c>
      <c r="J4639" s="8">
        <v>1</v>
      </c>
      <c r="K4639" s="8">
        <v>0.3858109151154</v>
      </c>
    </row>
    <row r="4640" spans="1:11" x14ac:dyDescent="0.35">
      <c r="B4640" s="11">
        <v>70.872126496470003</v>
      </c>
      <c r="C4640" s="11">
        <v>46.838528600149999</v>
      </c>
      <c r="D4640" s="11">
        <v>3.0308323521639999</v>
      </c>
      <c r="E4640" s="11">
        <v>20.71243438083</v>
      </c>
      <c r="F4640" s="11">
        <v>5.2910944718710002</v>
      </c>
      <c r="G4640" s="11">
        <v>41.837765291609998</v>
      </c>
      <c r="H4640" s="11">
        <v>26.044529065340001</v>
      </c>
      <c r="I4640" s="11">
        <v>20.793999534809998</v>
      </c>
      <c r="J4640" s="11">
        <v>1.8907285891329999</v>
      </c>
      <c r="K4640" s="11">
        <v>119.6013836858</v>
      </c>
    </row>
    <row r="4641" spans="1:11" x14ac:dyDescent="0.35">
      <c r="A4641" s="1" t="s">
        <v>5073</v>
      </c>
      <c r="B4641" s="8">
        <v>1</v>
      </c>
      <c r="C4641" s="8">
        <v>1</v>
      </c>
      <c r="D4641" s="8">
        <v>1</v>
      </c>
      <c r="E4641" s="8">
        <v>1</v>
      </c>
      <c r="F4641" s="8">
        <v>1</v>
      </c>
      <c r="G4641" s="8">
        <v>1</v>
      </c>
      <c r="H4641" s="8">
        <v>1</v>
      </c>
      <c r="I4641" s="8">
        <v>1</v>
      </c>
      <c r="J4641" s="8">
        <v>1</v>
      </c>
      <c r="K4641" s="8">
        <v>1</v>
      </c>
    </row>
    <row r="4642" spans="1:11" x14ac:dyDescent="0.35">
      <c r="B4642" s="11">
        <v>193.6771727352</v>
      </c>
      <c r="C4642" s="11">
        <v>114.4320986756</v>
      </c>
      <c r="D4642" s="11">
        <v>3.9881802434660001</v>
      </c>
      <c r="E4642" s="11">
        <v>47.273435756029997</v>
      </c>
      <c r="F4642" s="11">
        <v>23.312785651820001</v>
      </c>
      <c r="G4642" s="11">
        <v>119.1027710839</v>
      </c>
      <c r="H4642" s="11">
        <v>61.731720977389998</v>
      </c>
      <c r="I4642" s="11">
        <v>52.70037769823</v>
      </c>
      <c r="J4642" s="11">
        <v>1.8907285891329999</v>
      </c>
      <c r="K4642" s="11">
        <v>310</v>
      </c>
    </row>
    <row r="4643" spans="1:11" x14ac:dyDescent="0.35">
      <c r="A4643" s="1" t="s">
        <v>5074</v>
      </c>
    </row>
    <row r="4644" spans="1:11" x14ac:dyDescent="0.35">
      <c r="A4644" s="1" t="s">
        <v>5075</v>
      </c>
    </row>
    <row r="4648" spans="1:11" x14ac:dyDescent="0.35">
      <c r="A4648" s="4" t="s">
        <v>5076</v>
      </c>
    </row>
    <row r="4649" spans="1:11" x14ac:dyDescent="0.35">
      <c r="A4649" s="1" t="s">
        <v>5077</v>
      </c>
    </row>
    <row r="4650" spans="1:11" ht="31" x14ac:dyDescent="0.35">
      <c r="A4650" s="5" t="s">
        <v>5078</v>
      </c>
      <c r="B4650" s="5" t="s">
        <v>5079</v>
      </c>
      <c r="C4650" s="5" t="s">
        <v>5080</v>
      </c>
      <c r="D4650" s="5" t="s">
        <v>5081</v>
      </c>
      <c r="E4650" s="5" t="s">
        <v>5082</v>
      </c>
      <c r="F4650" s="5" t="s">
        <v>5083</v>
      </c>
      <c r="G4650" s="5" t="s">
        <v>5084</v>
      </c>
    </row>
    <row r="4651" spans="1:11" x14ac:dyDescent="0.35">
      <c r="A4651" s="1" t="s">
        <v>5085</v>
      </c>
      <c r="B4651" s="8">
        <v>0</v>
      </c>
      <c r="C4651" s="8">
        <v>0.17939014189640001</v>
      </c>
      <c r="D4651" s="8">
        <v>0.27348941845989999</v>
      </c>
      <c r="E4651" s="7">
        <v>8.9298950962860002E-2</v>
      </c>
      <c r="F4651" s="8">
        <v>0.29613041775459997</v>
      </c>
      <c r="G4651" s="8">
        <v>0.24046291614509999</v>
      </c>
    </row>
    <row r="4652" spans="1:11" x14ac:dyDescent="0.35">
      <c r="B4652" s="11">
        <v>0</v>
      </c>
      <c r="C4652" s="11">
        <v>4.640471510347</v>
      </c>
      <c r="D4652" s="11">
        <v>11.38133984693</v>
      </c>
      <c r="E4652" s="10">
        <v>5.4619247098799999</v>
      </c>
      <c r="F4652" s="11">
        <v>53.059767937819998</v>
      </c>
      <c r="G4652" s="11">
        <v>74.543504004979994</v>
      </c>
    </row>
    <row r="4653" spans="1:11" x14ac:dyDescent="0.35">
      <c r="A4653" s="1" t="s">
        <v>5086</v>
      </c>
      <c r="B4653" s="8">
        <v>0.53460684322480001</v>
      </c>
      <c r="C4653" s="8">
        <v>0.13886475468619999</v>
      </c>
      <c r="D4653" s="8">
        <v>6.8885261203770004E-2</v>
      </c>
      <c r="E4653" s="8">
        <v>0.16917642471809999</v>
      </c>
      <c r="F4653" s="8">
        <v>0.11500984049430001</v>
      </c>
      <c r="G4653" s="8">
        <v>0.12444001458289999</v>
      </c>
    </row>
    <row r="4654" spans="1:11" x14ac:dyDescent="0.35">
      <c r="B4654" s="11">
        <v>1.162854758353</v>
      </c>
      <c r="C4654" s="11">
        <v>3.5921591404119999</v>
      </c>
      <c r="D4654" s="11">
        <v>2.8666797151410002</v>
      </c>
      <c r="E4654" s="11">
        <v>10.347589580099999</v>
      </c>
      <c r="F4654" s="11">
        <v>20.607121326689999</v>
      </c>
      <c r="G4654" s="11">
        <v>38.576404520700002</v>
      </c>
    </row>
    <row r="4655" spans="1:11" x14ac:dyDescent="0.35">
      <c r="A4655" s="1" t="s">
        <v>5087</v>
      </c>
      <c r="B4655" s="8">
        <v>0</v>
      </c>
      <c r="C4655" s="8">
        <v>3.8843949237090003E-2</v>
      </c>
      <c r="D4655" s="8">
        <v>9.400346216048E-2</v>
      </c>
      <c r="E4655" s="8">
        <v>4.4867009960190003E-2</v>
      </c>
      <c r="F4655" s="6">
        <v>0.20484517457189999</v>
      </c>
      <c r="G4655" s="8">
        <v>0.14311166070529999</v>
      </c>
    </row>
    <row r="4656" spans="1:11" x14ac:dyDescent="0.35">
      <c r="B4656" s="11">
        <v>0</v>
      </c>
      <c r="C4656" s="11">
        <v>1.0048168638399999</v>
      </c>
      <c r="D4656" s="11">
        <v>3.9119807839790002</v>
      </c>
      <c r="E4656" s="11">
        <v>2.744267740188</v>
      </c>
      <c r="F4656" s="9">
        <v>36.703549430629998</v>
      </c>
      <c r="G4656" s="11">
        <v>44.36461481864</v>
      </c>
    </row>
    <row r="4657" spans="1:7" x14ac:dyDescent="0.35">
      <c r="A4657" s="1" t="s">
        <v>5088</v>
      </c>
      <c r="B4657" s="8">
        <v>0</v>
      </c>
      <c r="C4657" s="8">
        <v>0.14054619265929999</v>
      </c>
      <c r="D4657" s="8">
        <v>0.17948595629950001</v>
      </c>
      <c r="E4657" s="8">
        <v>4.4431941002669999E-2</v>
      </c>
      <c r="F4657" s="8">
        <v>9.128524318266E-2</v>
      </c>
      <c r="G4657" s="8">
        <v>9.7351255439819998E-2</v>
      </c>
    </row>
    <row r="4658" spans="1:7" x14ac:dyDescent="0.35">
      <c r="B4658" s="11">
        <v>0</v>
      </c>
      <c r="C4658" s="11">
        <v>3.6356546465080002</v>
      </c>
      <c r="D4658" s="11">
        <v>7.4693590629550002</v>
      </c>
      <c r="E4658" s="11">
        <v>2.7176569696919999</v>
      </c>
      <c r="F4658" s="11">
        <v>16.35621850719</v>
      </c>
      <c r="G4658" s="11">
        <v>30.178889186349998</v>
      </c>
    </row>
    <row r="4659" spans="1:7" x14ac:dyDescent="0.35">
      <c r="A4659" s="1" t="s">
        <v>5089</v>
      </c>
      <c r="B4659" s="8">
        <v>0</v>
      </c>
      <c r="C4659" s="8">
        <v>6.0694280423250001E-2</v>
      </c>
      <c r="D4659" s="8">
        <v>0</v>
      </c>
      <c r="E4659" s="8">
        <v>4.6358278010519997E-2</v>
      </c>
      <c r="F4659" s="8">
        <v>8.0904178144869998E-2</v>
      </c>
      <c r="G4659" s="8">
        <v>6.0973202080309999E-2</v>
      </c>
    </row>
    <row r="4660" spans="1:7" x14ac:dyDescent="0.35">
      <c r="B4660" s="11">
        <v>0</v>
      </c>
      <c r="C4660" s="11">
        <v>1.570042122537</v>
      </c>
      <c r="D4660" s="11">
        <v>0</v>
      </c>
      <c r="E4660" s="11">
        <v>2.8354803885490001</v>
      </c>
      <c r="F4660" s="11">
        <v>14.496170133810001</v>
      </c>
      <c r="G4660" s="11">
        <v>18.901692644899999</v>
      </c>
    </row>
    <row r="4661" spans="1:7" x14ac:dyDescent="0.35">
      <c r="A4661" s="1" t="s">
        <v>5090</v>
      </c>
      <c r="B4661" s="8">
        <v>0.53460684322480001</v>
      </c>
      <c r="C4661" s="8">
        <v>7.8170474262969997E-2</v>
      </c>
      <c r="D4661" s="8">
        <v>6.8885261203770004E-2</v>
      </c>
      <c r="E4661" s="8">
        <v>0.1228181467076</v>
      </c>
      <c r="F4661" s="8">
        <v>3.4105662349430001E-2</v>
      </c>
      <c r="G4661" s="8">
        <v>6.3466812502589995E-2</v>
      </c>
    </row>
    <row r="4662" spans="1:7" x14ac:dyDescent="0.35">
      <c r="B4662" s="11">
        <v>1.162854758353</v>
      </c>
      <c r="C4662" s="11">
        <v>2.0221170178749999</v>
      </c>
      <c r="D4662" s="11">
        <v>2.8666797151410002</v>
      </c>
      <c r="E4662" s="11">
        <v>7.5121091915519997</v>
      </c>
      <c r="F4662" s="11">
        <v>6.1109511928830003</v>
      </c>
      <c r="G4662" s="11">
        <v>19.6747118758</v>
      </c>
    </row>
    <row r="4663" spans="1:7" x14ac:dyDescent="0.35">
      <c r="A4663" s="1" t="s">
        <v>5091</v>
      </c>
      <c r="B4663" s="8">
        <v>0</v>
      </c>
      <c r="C4663" s="8">
        <v>0.19207824125350001</v>
      </c>
      <c r="D4663" s="8">
        <v>0.1429097745308</v>
      </c>
      <c r="E4663" s="8">
        <v>0.29262432020829998</v>
      </c>
      <c r="F4663" s="8">
        <v>0.2704842961333</v>
      </c>
      <c r="G4663" s="8">
        <v>0.24928615415659999</v>
      </c>
    </row>
    <row r="4664" spans="1:7" x14ac:dyDescent="0.35">
      <c r="B4664" s="11">
        <v>0</v>
      </c>
      <c r="C4664" s="11">
        <v>4.9686877822389999</v>
      </c>
      <c r="D4664" s="11">
        <v>5.9472308674420002</v>
      </c>
      <c r="E4664" s="11">
        <v>17.89821703418</v>
      </c>
      <c r="F4664" s="11">
        <v>48.464572104699997</v>
      </c>
      <c r="G4664" s="11">
        <v>77.278707788559998</v>
      </c>
    </row>
    <row r="4665" spans="1:7" x14ac:dyDescent="0.35">
      <c r="A4665" s="1" t="s">
        <v>5092</v>
      </c>
      <c r="B4665" s="8">
        <v>0.46539315677519999</v>
      </c>
      <c r="C4665" s="8">
        <v>0.48966686216389999</v>
      </c>
      <c r="D4665" s="8">
        <v>0.51471554580550005</v>
      </c>
      <c r="E4665" s="8">
        <v>0.44890030411069998</v>
      </c>
      <c r="F4665" s="8">
        <v>0.31837544561780001</v>
      </c>
      <c r="G4665" s="8">
        <v>0.3858109151154</v>
      </c>
    </row>
    <row r="4666" spans="1:7" x14ac:dyDescent="0.35">
      <c r="B4666" s="11">
        <v>1.01230400194</v>
      </c>
      <c r="C4666" s="11">
        <v>12.66672237065</v>
      </c>
      <c r="D4666" s="11">
        <v>21.420033668209999</v>
      </c>
      <c r="E4666" s="11">
        <v>27.456757743040001</v>
      </c>
      <c r="F4666" s="11">
        <v>57.04556590192</v>
      </c>
      <c r="G4666" s="11">
        <v>119.6013836858</v>
      </c>
    </row>
    <row r="4667" spans="1:7" x14ac:dyDescent="0.35">
      <c r="A4667" s="1" t="s">
        <v>5093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</row>
    <row r="4668" spans="1:7" x14ac:dyDescent="0.35">
      <c r="B4668" s="11">
        <v>2.1751587602929998</v>
      </c>
      <c r="C4668" s="11">
        <v>25.86804080365</v>
      </c>
      <c r="D4668" s="11">
        <v>41.615284097729997</v>
      </c>
      <c r="E4668" s="11">
        <v>61.164489067200002</v>
      </c>
      <c r="F4668" s="11">
        <v>179.1770272711</v>
      </c>
      <c r="G4668" s="11">
        <v>310</v>
      </c>
    </row>
    <row r="4669" spans="1:7" x14ac:dyDescent="0.35">
      <c r="A4669" s="1" t="s">
        <v>5094</v>
      </c>
    </row>
    <row r="4670" spans="1:7" x14ac:dyDescent="0.35">
      <c r="A4670" s="1" t="s">
        <v>5095</v>
      </c>
    </row>
    <row r="4674" spans="1:4" x14ac:dyDescent="0.35">
      <c r="A4674" s="4" t="s">
        <v>5096</v>
      </c>
    </row>
    <row r="4675" spans="1:4" x14ac:dyDescent="0.35">
      <c r="A4675" s="1" t="s">
        <v>5097</v>
      </c>
    </row>
    <row r="4676" spans="1:4" ht="31" x14ac:dyDescent="0.35">
      <c r="A4676" s="5" t="s">
        <v>5098</v>
      </c>
      <c r="B4676" s="5" t="s">
        <v>5099</v>
      </c>
      <c r="C4676" s="5" t="s">
        <v>5100</v>
      </c>
      <c r="D4676" s="5" t="s">
        <v>5101</v>
      </c>
    </row>
    <row r="4677" spans="1:4" x14ac:dyDescent="0.35">
      <c r="A4677" s="1" t="s">
        <v>5102</v>
      </c>
      <c r="B4677" s="8">
        <v>0.27635535517749998</v>
      </c>
      <c r="C4677" s="8">
        <v>0.2124215485648</v>
      </c>
      <c r="D4677" s="8">
        <v>0.24046291614509999</v>
      </c>
    </row>
    <row r="4678" spans="1:4" x14ac:dyDescent="0.35">
      <c r="B4678" s="11">
        <v>37.574932222059999</v>
      </c>
      <c r="C4678" s="11">
        <v>36.968571782929999</v>
      </c>
      <c r="D4678" s="11">
        <v>74.543504004979994</v>
      </c>
    </row>
    <row r="4679" spans="1:4" x14ac:dyDescent="0.35">
      <c r="A4679" s="1" t="s">
        <v>5103</v>
      </c>
      <c r="B4679" s="8">
        <v>7.5040893738800005E-2</v>
      </c>
      <c r="C4679" s="8">
        <v>0.1630336276969</v>
      </c>
      <c r="D4679" s="8">
        <v>0.12444001458289999</v>
      </c>
    </row>
    <row r="4680" spans="1:4" x14ac:dyDescent="0.35">
      <c r="B4680" s="11">
        <v>10.203010158090001</v>
      </c>
      <c r="C4680" s="11">
        <v>28.37339436261</v>
      </c>
      <c r="D4680" s="11">
        <v>38.576404520700002</v>
      </c>
    </row>
    <row r="4681" spans="1:4" x14ac:dyDescent="0.35">
      <c r="A4681" s="1" t="s">
        <v>5104</v>
      </c>
      <c r="B4681" s="8">
        <v>0.1560280495154</v>
      </c>
      <c r="C4681" s="8">
        <v>0.1330205881507</v>
      </c>
      <c r="D4681" s="8">
        <v>0.14311166070529999</v>
      </c>
    </row>
    <row r="4682" spans="1:4" x14ac:dyDescent="0.35">
      <c r="B4682" s="11">
        <v>21.214509780419998</v>
      </c>
      <c r="C4682" s="11">
        <v>23.150105038220001</v>
      </c>
      <c r="D4682" s="11">
        <v>44.36461481864</v>
      </c>
    </row>
    <row r="4683" spans="1:4" x14ac:dyDescent="0.35">
      <c r="A4683" s="1" t="s">
        <v>5105</v>
      </c>
      <c r="B4683" s="8">
        <v>0.12032730566200001</v>
      </c>
      <c r="C4683" s="8">
        <v>7.9400960414079999E-2</v>
      </c>
      <c r="D4683" s="8">
        <v>9.7351255439819998E-2</v>
      </c>
    </row>
    <row r="4684" spans="1:4" x14ac:dyDescent="0.35">
      <c r="B4684" s="11">
        <v>16.360422441640001</v>
      </c>
      <c r="C4684" s="11">
        <v>13.8184667447</v>
      </c>
      <c r="D4684" s="11">
        <v>30.178889186349998</v>
      </c>
    </row>
    <row r="4685" spans="1:4" x14ac:dyDescent="0.35">
      <c r="A4685" s="1" t="s">
        <v>5106</v>
      </c>
      <c r="B4685" s="8">
        <v>3.3116641799050002E-2</v>
      </c>
      <c r="C4685" s="8">
        <v>8.273644992385E-2</v>
      </c>
      <c r="D4685" s="8">
        <v>6.0973202080309999E-2</v>
      </c>
    </row>
    <row r="4686" spans="1:4" x14ac:dyDescent="0.35">
      <c r="B4686" s="11">
        <v>4.5027373188500004</v>
      </c>
      <c r="C4686" s="11">
        <v>14.39895532605</v>
      </c>
      <c r="D4686" s="11">
        <v>18.901692644899999</v>
      </c>
    </row>
    <row r="4687" spans="1:4" x14ac:dyDescent="0.35">
      <c r="A4687" s="1" t="s">
        <v>5107</v>
      </c>
      <c r="B4687" s="8">
        <v>4.1924251939750003E-2</v>
      </c>
      <c r="C4687" s="8">
        <v>8.0297177773099998E-2</v>
      </c>
      <c r="D4687" s="8">
        <v>6.3466812502589995E-2</v>
      </c>
    </row>
    <row r="4688" spans="1:4" x14ac:dyDescent="0.35">
      <c r="B4688" s="11">
        <v>5.7002728392400002</v>
      </c>
      <c r="C4688" s="11">
        <v>13.97443903656</v>
      </c>
      <c r="D4688" s="11">
        <v>19.6747118758</v>
      </c>
    </row>
    <row r="4689" spans="1:4" x14ac:dyDescent="0.35">
      <c r="A4689" s="1" t="s">
        <v>5108</v>
      </c>
      <c r="B4689" s="8">
        <v>0.23527841052760001</v>
      </c>
      <c r="C4689" s="8">
        <v>0.26022985981340002</v>
      </c>
      <c r="D4689" s="8">
        <v>0.24928615415659999</v>
      </c>
    </row>
    <row r="4690" spans="1:4" x14ac:dyDescent="0.35">
      <c r="B4690" s="11">
        <v>31.989864365790002</v>
      </c>
      <c r="C4690" s="11">
        <v>45.288843422760003</v>
      </c>
      <c r="D4690" s="11">
        <v>77.278707788559998</v>
      </c>
    </row>
    <row r="4691" spans="1:4" x14ac:dyDescent="0.35">
      <c r="A4691" s="1" t="s">
        <v>5109</v>
      </c>
      <c r="B4691" s="8">
        <v>0.41332534055620002</v>
      </c>
      <c r="C4691" s="8">
        <v>0.36431496392489998</v>
      </c>
      <c r="D4691" s="8">
        <v>0.3858109151154</v>
      </c>
    </row>
    <row r="4692" spans="1:4" x14ac:dyDescent="0.35">
      <c r="B4692" s="11">
        <v>56.198193254060001</v>
      </c>
      <c r="C4692" s="11">
        <v>63.403190431699997</v>
      </c>
      <c r="D4692" s="11">
        <v>119.6013836858</v>
      </c>
    </row>
    <row r="4693" spans="1:4" x14ac:dyDescent="0.35">
      <c r="A4693" s="1" t="s">
        <v>5110</v>
      </c>
      <c r="B4693" s="8">
        <v>1</v>
      </c>
      <c r="C4693" s="8">
        <v>1</v>
      </c>
      <c r="D4693" s="8">
        <v>1</v>
      </c>
    </row>
    <row r="4694" spans="1:4" x14ac:dyDescent="0.35">
      <c r="B4694" s="11">
        <v>135.96600000000001</v>
      </c>
      <c r="C4694" s="11">
        <v>174.03399999999999</v>
      </c>
      <c r="D4694" s="11">
        <v>310</v>
      </c>
    </row>
    <row r="4695" spans="1:4" x14ac:dyDescent="0.35">
      <c r="A4695" s="1" t="s">
        <v>5111</v>
      </c>
    </row>
    <row r="4696" spans="1:4" x14ac:dyDescent="0.35">
      <c r="A4696" s="1" t="s">
        <v>5112</v>
      </c>
    </row>
    <row r="4700" spans="1:4" x14ac:dyDescent="0.35">
      <c r="A4700" s="4" t="s">
        <v>5113</v>
      </c>
    </row>
    <row r="4701" spans="1:4" x14ac:dyDescent="0.35">
      <c r="A4701" s="1" t="s">
        <v>5114</v>
      </c>
    </row>
    <row r="4702" spans="1:4" ht="31" x14ac:dyDescent="0.35">
      <c r="A4702" s="5" t="s">
        <v>5115</v>
      </c>
      <c r="B4702" s="5" t="s">
        <v>5116</v>
      </c>
      <c r="C4702" s="5" t="s">
        <v>5117</v>
      </c>
      <c r="D4702" s="5" t="s">
        <v>5118</v>
      </c>
    </row>
    <row r="4703" spans="1:4" x14ac:dyDescent="0.35">
      <c r="A4703" s="1" t="s">
        <v>5119</v>
      </c>
      <c r="B4703" s="8">
        <v>0.21991483840539999</v>
      </c>
      <c r="C4703" s="8">
        <v>0.2896745141132</v>
      </c>
      <c r="D4703" s="8">
        <v>0.24046291614509999</v>
      </c>
    </row>
    <row r="4704" spans="1:4" x14ac:dyDescent="0.35">
      <c r="B4704" s="11">
        <v>48.092709098139999</v>
      </c>
      <c r="C4704" s="11">
        <v>26.45079490685</v>
      </c>
      <c r="D4704" s="11">
        <v>74.543504004979994</v>
      </c>
    </row>
    <row r="4705" spans="1:4" x14ac:dyDescent="0.35">
      <c r="A4705" s="1" t="s">
        <v>5120</v>
      </c>
      <c r="B4705" s="8">
        <v>9.6537987049780005E-2</v>
      </c>
      <c r="C4705" s="8">
        <v>0.19126394715940001</v>
      </c>
      <c r="D4705" s="8">
        <v>0.12444001458289999</v>
      </c>
    </row>
    <row r="4706" spans="1:4" x14ac:dyDescent="0.35">
      <c r="B4706" s="11">
        <v>21.11168742305</v>
      </c>
      <c r="C4706" s="11">
        <v>17.464717097649999</v>
      </c>
      <c r="D4706" s="11">
        <v>38.576404520700002</v>
      </c>
    </row>
    <row r="4707" spans="1:4" x14ac:dyDescent="0.35">
      <c r="A4707" s="1" t="s">
        <v>5121</v>
      </c>
      <c r="B4707" s="8">
        <v>0.11661823600189999</v>
      </c>
      <c r="C4707" s="8">
        <v>0.20656206136149999</v>
      </c>
      <c r="D4707" s="8">
        <v>0.14311166070529999</v>
      </c>
    </row>
    <row r="4708" spans="1:4" x14ac:dyDescent="0.35">
      <c r="B4708" s="11">
        <v>25.502994432960001</v>
      </c>
      <c r="C4708" s="11">
        <v>18.861620385679998</v>
      </c>
      <c r="D4708" s="11">
        <v>44.36461481864</v>
      </c>
    </row>
    <row r="4709" spans="1:4" x14ac:dyDescent="0.35">
      <c r="A4709" s="1" t="s">
        <v>5122</v>
      </c>
      <c r="B4709" s="8">
        <v>0.1032966024035</v>
      </c>
      <c r="C4709" s="8">
        <v>8.3112452751660001E-2</v>
      </c>
      <c r="D4709" s="8">
        <v>9.7351255439819998E-2</v>
      </c>
    </row>
    <row r="4710" spans="1:4" x14ac:dyDescent="0.35">
      <c r="B4710" s="11">
        <v>22.589714665180001</v>
      </c>
      <c r="C4710" s="11">
        <v>7.5891745211670001</v>
      </c>
      <c r="D4710" s="11">
        <v>30.178889186349998</v>
      </c>
    </row>
    <row r="4711" spans="1:4" x14ac:dyDescent="0.35">
      <c r="A4711" s="1" t="s">
        <v>5123</v>
      </c>
      <c r="B4711" s="8">
        <v>4.933586849083E-2</v>
      </c>
      <c r="C4711" s="8">
        <v>8.8844022372160006E-2</v>
      </c>
      <c r="D4711" s="8">
        <v>6.0973202080309999E-2</v>
      </c>
    </row>
    <row r="4712" spans="1:4" x14ac:dyDescent="0.35">
      <c r="B4712" s="11">
        <v>10.78915633269</v>
      </c>
      <c r="C4712" s="11">
        <v>8.1125363122110006</v>
      </c>
      <c r="D4712" s="11">
        <v>18.901692644899999</v>
      </c>
    </row>
    <row r="4713" spans="1:4" x14ac:dyDescent="0.35">
      <c r="A4713" s="1" t="s">
        <v>5124</v>
      </c>
      <c r="B4713" s="8">
        <v>4.7202118558949999E-2</v>
      </c>
      <c r="C4713" s="8">
        <v>0.1024199247872</v>
      </c>
      <c r="D4713" s="8">
        <v>6.3466812502589995E-2</v>
      </c>
    </row>
    <row r="4714" spans="1:4" x14ac:dyDescent="0.35">
      <c r="B4714" s="11">
        <v>10.32253109036</v>
      </c>
      <c r="C4714" s="11">
        <v>9.3521807854430001</v>
      </c>
      <c r="D4714" s="11">
        <v>19.6747118758</v>
      </c>
    </row>
    <row r="4715" spans="1:4" x14ac:dyDescent="0.35">
      <c r="A4715" s="1" t="s">
        <v>5125</v>
      </c>
      <c r="B4715" s="8">
        <v>0.23887791330220001</v>
      </c>
      <c r="C4715" s="8">
        <v>0.2742133600478</v>
      </c>
      <c r="D4715" s="8">
        <v>0.24928615415659999</v>
      </c>
    </row>
    <row r="4716" spans="1:4" x14ac:dyDescent="0.35">
      <c r="B4716" s="11">
        <v>52.239703685809999</v>
      </c>
      <c r="C4716" s="11">
        <v>25.039004102749999</v>
      </c>
      <c r="D4716" s="11">
        <v>77.278707788559998</v>
      </c>
    </row>
    <row r="4717" spans="1:4" x14ac:dyDescent="0.35">
      <c r="A4717" s="1" t="s">
        <v>5126</v>
      </c>
      <c r="B4717" s="6">
        <v>0.44466926124270001</v>
      </c>
      <c r="C4717" s="7">
        <v>0.24484817867959999</v>
      </c>
      <c r="D4717" s="8">
        <v>0.3858109151154</v>
      </c>
    </row>
    <row r="4718" spans="1:4" x14ac:dyDescent="0.35">
      <c r="B4718" s="9">
        <v>97.243776640500002</v>
      </c>
      <c r="C4718" s="10">
        <v>22.35760704526</v>
      </c>
      <c r="D4718" s="11">
        <v>119.6013836858</v>
      </c>
    </row>
    <row r="4719" spans="1:4" x14ac:dyDescent="0.35">
      <c r="A4719" s="1" t="s">
        <v>5127</v>
      </c>
      <c r="B4719" s="8">
        <v>1</v>
      </c>
      <c r="C4719" s="8">
        <v>1</v>
      </c>
      <c r="D4719" s="8">
        <v>1</v>
      </c>
    </row>
    <row r="4720" spans="1:4" x14ac:dyDescent="0.35">
      <c r="B4720" s="11">
        <v>218.68787684750001</v>
      </c>
      <c r="C4720" s="11">
        <v>91.312123152509997</v>
      </c>
      <c r="D4720" s="11">
        <v>310</v>
      </c>
    </row>
    <row r="4721" spans="1:15" x14ac:dyDescent="0.35">
      <c r="A4721" s="1" t="s">
        <v>5128</v>
      </c>
    </row>
    <row r="4722" spans="1:15" x14ac:dyDescent="0.35">
      <c r="A4722" s="1" t="s">
        <v>5129</v>
      </c>
    </row>
    <row r="4726" spans="1:15" x14ac:dyDescent="0.35">
      <c r="A4726" s="4" t="s">
        <v>5130</v>
      </c>
    </row>
    <row r="4727" spans="1:15" x14ac:dyDescent="0.35">
      <c r="A4727" s="1" t="s">
        <v>5131</v>
      </c>
    </row>
    <row r="4728" spans="1:15" ht="31" x14ac:dyDescent="0.35">
      <c r="A4728" s="5" t="s">
        <v>5132</v>
      </c>
      <c r="B4728" s="5" t="s">
        <v>5133</v>
      </c>
      <c r="C4728" s="5" t="s">
        <v>5134</v>
      </c>
      <c r="D4728" s="5" t="s">
        <v>5135</v>
      </c>
      <c r="E4728" s="5" t="s">
        <v>5136</v>
      </c>
      <c r="F4728" s="5" t="s">
        <v>5137</v>
      </c>
      <c r="G4728" s="5" t="s">
        <v>5138</v>
      </c>
      <c r="H4728" s="5" t="s">
        <v>5139</v>
      </c>
      <c r="I4728" s="5" t="s">
        <v>5140</v>
      </c>
      <c r="J4728" s="5" t="s">
        <v>5141</v>
      </c>
      <c r="K4728" s="5" t="s">
        <v>5142</v>
      </c>
      <c r="L4728" s="5" t="s">
        <v>5143</v>
      </c>
      <c r="M4728" s="5" t="s">
        <v>5144</v>
      </c>
      <c r="N4728" s="5" t="s">
        <v>5145</v>
      </c>
      <c r="O4728" s="5" t="s">
        <v>5146</v>
      </c>
    </row>
    <row r="4729" spans="1:15" x14ac:dyDescent="0.35">
      <c r="A4729" s="1" t="s">
        <v>5147</v>
      </c>
      <c r="B4729" s="8">
        <v>0.1171362201564</v>
      </c>
      <c r="C4729" s="8">
        <v>0.313306328016</v>
      </c>
      <c r="D4729" s="8">
        <v>7.1768984364050006E-2</v>
      </c>
      <c r="E4729" s="8">
        <v>0.1883343559639</v>
      </c>
      <c r="F4729" s="8">
        <v>0.3561157589092</v>
      </c>
      <c r="G4729" s="8">
        <v>0</v>
      </c>
      <c r="H4729" s="8">
        <v>0.4124767584581</v>
      </c>
      <c r="I4729" s="8">
        <v>0</v>
      </c>
      <c r="J4729" s="8">
        <v>0</v>
      </c>
      <c r="K4729" s="8">
        <v>0</v>
      </c>
      <c r="L4729" s="8">
        <v>0.65999998029609996</v>
      </c>
      <c r="M4729" s="8">
        <v>0</v>
      </c>
      <c r="N4729" s="8">
        <v>0.1610903674761</v>
      </c>
      <c r="O4729" s="8">
        <v>0.24046291614509999</v>
      </c>
    </row>
    <row r="4730" spans="1:15" x14ac:dyDescent="0.35">
      <c r="B4730" s="11">
        <v>0.84728304735780002</v>
      </c>
      <c r="C4730" s="11">
        <v>30.253778738139999</v>
      </c>
      <c r="D4730" s="11">
        <v>0.82429709986290001</v>
      </c>
      <c r="E4730" s="11">
        <v>1.679445373871</v>
      </c>
      <c r="F4730" s="11">
        <v>20.148059862379998</v>
      </c>
      <c r="G4730" s="11">
        <v>0</v>
      </c>
      <c r="H4730" s="11">
        <v>0.85514827400820004</v>
      </c>
      <c r="I4730" s="11">
        <v>0</v>
      </c>
      <c r="J4730" s="11">
        <v>0</v>
      </c>
      <c r="K4730" s="11">
        <v>0</v>
      </c>
      <c r="L4730" s="11">
        <v>1.929213991703</v>
      </c>
      <c r="M4730" s="11">
        <v>0</v>
      </c>
      <c r="N4730" s="11">
        <v>18.006277617670001</v>
      </c>
      <c r="O4730" s="11">
        <v>74.543504004979994</v>
      </c>
    </row>
    <row r="4731" spans="1:15" x14ac:dyDescent="0.35">
      <c r="A4731" s="1" t="s">
        <v>5148</v>
      </c>
      <c r="B4731" s="8">
        <v>0.13842105338489999</v>
      </c>
      <c r="C4731" s="8">
        <v>6.4451697310310002E-2</v>
      </c>
      <c r="D4731" s="8">
        <v>0.19080438175869999</v>
      </c>
      <c r="E4731" s="8">
        <v>0.19654897253340001</v>
      </c>
      <c r="F4731" s="8">
        <v>0.20912182204589999</v>
      </c>
      <c r="G4731" s="8">
        <v>0.39216747440650002</v>
      </c>
      <c r="H4731" s="8">
        <v>0</v>
      </c>
      <c r="I4731" s="8">
        <v>0.17938873018759999</v>
      </c>
      <c r="J4731" s="8">
        <v>0</v>
      </c>
      <c r="K4731" s="8">
        <v>0</v>
      </c>
      <c r="L4731" s="8">
        <v>0.34000001970389998</v>
      </c>
      <c r="M4731" s="8">
        <v>0</v>
      </c>
      <c r="N4731" s="8">
        <v>0.1155059251328</v>
      </c>
      <c r="O4731" s="8">
        <v>0.12444001458289999</v>
      </c>
    </row>
    <row r="4732" spans="1:15" x14ac:dyDescent="0.35">
      <c r="B4732" s="11">
        <v>1.001242927029</v>
      </c>
      <c r="C4732" s="11">
        <v>6.223645089044</v>
      </c>
      <c r="D4732" s="11">
        <v>2.1914689182029998</v>
      </c>
      <c r="E4732" s="11">
        <v>1.752698072377</v>
      </c>
      <c r="F4732" s="11">
        <v>11.831543209479999</v>
      </c>
      <c r="G4732" s="11">
        <v>0.8152903074833</v>
      </c>
      <c r="H4732" s="11">
        <v>0</v>
      </c>
      <c r="I4732" s="11">
        <v>0.8557155213141</v>
      </c>
      <c r="J4732" s="11">
        <v>0</v>
      </c>
      <c r="K4732" s="11">
        <v>0</v>
      </c>
      <c r="L4732" s="11">
        <v>0.9938375981434</v>
      </c>
      <c r="M4732" s="11">
        <v>0</v>
      </c>
      <c r="N4732" s="11">
        <v>12.91096287763</v>
      </c>
      <c r="O4732" s="11">
        <v>38.576404520700002</v>
      </c>
    </row>
    <row r="4733" spans="1:15" x14ac:dyDescent="0.35">
      <c r="A4733" s="1" t="s">
        <v>5149</v>
      </c>
      <c r="B4733" s="8">
        <v>0.1171362201564</v>
      </c>
      <c r="C4733" s="8">
        <v>0.18920322009849999</v>
      </c>
      <c r="D4733" s="8">
        <v>0</v>
      </c>
      <c r="E4733" s="8">
        <v>9.5897015731909993E-2</v>
      </c>
      <c r="F4733" s="8">
        <v>0.2566212775019</v>
      </c>
      <c r="G4733" s="8">
        <v>0</v>
      </c>
      <c r="H4733" s="8">
        <v>0.4124767584581</v>
      </c>
      <c r="I4733" s="8">
        <v>0</v>
      </c>
      <c r="J4733" s="8">
        <v>0</v>
      </c>
      <c r="K4733" s="8">
        <v>0</v>
      </c>
      <c r="L4733" s="8">
        <v>0.33606204332489997</v>
      </c>
      <c r="M4733" s="8">
        <v>0</v>
      </c>
      <c r="N4733" s="8">
        <v>7.1890653896860002E-2</v>
      </c>
      <c r="O4733" s="8">
        <v>0.14311166070529999</v>
      </c>
    </row>
    <row r="4734" spans="1:15" x14ac:dyDescent="0.35">
      <c r="B4734" s="11">
        <v>0.84728304735780002</v>
      </c>
      <c r="C4734" s="11">
        <v>18.270018335250001</v>
      </c>
      <c r="D4734" s="11">
        <v>0</v>
      </c>
      <c r="E4734" s="11">
        <v>0.85514827400820004</v>
      </c>
      <c r="F4734" s="11">
        <v>14.518933048359999</v>
      </c>
      <c r="G4734" s="11">
        <v>0</v>
      </c>
      <c r="H4734" s="11">
        <v>0.85514827400820004</v>
      </c>
      <c r="I4734" s="11">
        <v>0</v>
      </c>
      <c r="J4734" s="11">
        <v>0</v>
      </c>
      <c r="K4734" s="11">
        <v>0</v>
      </c>
      <c r="L4734" s="11">
        <v>0.98232669002789996</v>
      </c>
      <c r="M4734" s="11">
        <v>0</v>
      </c>
      <c r="N4734" s="11">
        <v>8.0357571496289992</v>
      </c>
      <c r="O4734" s="11">
        <v>44.36461481864</v>
      </c>
    </row>
    <row r="4735" spans="1:15" x14ac:dyDescent="0.35">
      <c r="A4735" s="1" t="s">
        <v>5150</v>
      </c>
      <c r="B4735" s="8">
        <v>0</v>
      </c>
      <c r="C4735" s="8">
        <v>0.1241031079176</v>
      </c>
      <c r="D4735" s="8">
        <v>7.1768984364050006E-2</v>
      </c>
      <c r="E4735" s="8">
        <v>9.2437340232019993E-2</v>
      </c>
      <c r="F4735" s="8">
        <v>9.9494481407299995E-2</v>
      </c>
      <c r="G4735" s="8">
        <v>0</v>
      </c>
      <c r="H4735" s="8">
        <v>0</v>
      </c>
      <c r="I4735" s="8">
        <v>0</v>
      </c>
      <c r="J4735" s="8">
        <v>0</v>
      </c>
      <c r="K4735" s="8">
        <v>0</v>
      </c>
      <c r="L4735" s="8">
        <v>0.32393793697119999</v>
      </c>
      <c r="M4735" s="8">
        <v>0</v>
      </c>
      <c r="N4735" s="8">
        <v>8.9199713579240003E-2</v>
      </c>
      <c r="O4735" s="8">
        <v>9.7351255439819998E-2</v>
      </c>
    </row>
    <row r="4736" spans="1:15" x14ac:dyDescent="0.35">
      <c r="B4736" s="11">
        <v>0</v>
      </c>
      <c r="C4736" s="11">
        <v>11.983760402890001</v>
      </c>
      <c r="D4736" s="11">
        <v>0.82429709986290001</v>
      </c>
      <c r="E4736" s="11">
        <v>0.82429709986290001</v>
      </c>
      <c r="F4736" s="11">
        <v>5.6291268140190001</v>
      </c>
      <c r="G4736" s="11">
        <v>0</v>
      </c>
      <c r="H4736" s="11">
        <v>0</v>
      </c>
      <c r="I4736" s="11">
        <v>0</v>
      </c>
      <c r="J4736" s="11">
        <v>0</v>
      </c>
      <c r="K4736" s="11">
        <v>0</v>
      </c>
      <c r="L4736" s="11">
        <v>0.9468873016753</v>
      </c>
      <c r="M4736" s="11">
        <v>0</v>
      </c>
      <c r="N4736" s="11">
        <v>9.9705204680369999</v>
      </c>
      <c r="O4736" s="11">
        <v>30.178889186349998</v>
      </c>
    </row>
    <row r="4737" spans="1:15" x14ac:dyDescent="0.35">
      <c r="A4737" s="1" t="s">
        <v>5151</v>
      </c>
      <c r="B4737" s="8">
        <v>0.13842105338489999</v>
      </c>
      <c r="C4737" s="8">
        <v>3.6457162484450002E-2</v>
      </c>
      <c r="D4737" s="8">
        <v>7.5327565292470006E-2</v>
      </c>
      <c r="E4737" s="8">
        <v>0</v>
      </c>
      <c r="F4737" s="8">
        <v>0.1091234092213</v>
      </c>
      <c r="G4737" s="8">
        <v>0</v>
      </c>
      <c r="H4737" s="8">
        <v>0</v>
      </c>
      <c r="I4737" s="8">
        <v>0.17938873018759999</v>
      </c>
      <c r="J4737" s="8">
        <v>0</v>
      </c>
      <c r="K4737" s="8">
        <v>0</v>
      </c>
      <c r="L4737" s="8">
        <v>0</v>
      </c>
      <c r="M4737" s="8">
        <v>0</v>
      </c>
      <c r="N4737" s="8">
        <v>5.8019276425200002E-2</v>
      </c>
      <c r="O4737" s="8">
        <v>6.0973202080309999E-2</v>
      </c>
    </row>
    <row r="4738" spans="1:15" x14ac:dyDescent="0.35">
      <c r="B4738" s="11">
        <v>1.001242927029</v>
      </c>
      <c r="C4738" s="11">
        <v>3.5204106288219998</v>
      </c>
      <c r="D4738" s="11">
        <v>0.86516890493190002</v>
      </c>
      <c r="E4738" s="11">
        <v>0</v>
      </c>
      <c r="F4738" s="11">
        <v>6.173905328179</v>
      </c>
      <c r="G4738" s="11">
        <v>0</v>
      </c>
      <c r="H4738" s="11">
        <v>0</v>
      </c>
      <c r="I4738" s="11">
        <v>0.8557155213141</v>
      </c>
      <c r="J4738" s="11">
        <v>0</v>
      </c>
      <c r="K4738" s="11">
        <v>0</v>
      </c>
      <c r="L4738" s="11">
        <v>0</v>
      </c>
      <c r="M4738" s="11">
        <v>0</v>
      </c>
      <c r="N4738" s="11">
        <v>6.4852493346219999</v>
      </c>
      <c r="O4738" s="11">
        <v>18.901692644899999</v>
      </c>
    </row>
    <row r="4739" spans="1:15" x14ac:dyDescent="0.35">
      <c r="A4739" s="1" t="s">
        <v>5152</v>
      </c>
      <c r="B4739" s="8">
        <v>0</v>
      </c>
      <c r="C4739" s="8">
        <v>2.799453482586E-2</v>
      </c>
      <c r="D4739" s="8">
        <v>0.11547681646620001</v>
      </c>
      <c r="E4739" s="8">
        <v>0.19654897253340001</v>
      </c>
      <c r="F4739" s="8">
        <v>9.9998412824620006E-2</v>
      </c>
      <c r="G4739" s="8">
        <v>0.39216747440650002</v>
      </c>
      <c r="H4739" s="8">
        <v>0</v>
      </c>
      <c r="I4739" s="8">
        <v>0</v>
      </c>
      <c r="J4739" s="8">
        <v>0</v>
      </c>
      <c r="K4739" s="8">
        <v>0</v>
      </c>
      <c r="L4739" s="8">
        <v>0.34000001970389998</v>
      </c>
      <c r="M4739" s="8">
        <v>0</v>
      </c>
      <c r="N4739" s="8">
        <v>5.7486648707619999E-2</v>
      </c>
      <c r="O4739" s="8">
        <v>6.3466812502589995E-2</v>
      </c>
    </row>
    <row r="4740" spans="1:15" x14ac:dyDescent="0.35">
      <c r="B4740" s="11">
        <v>0</v>
      </c>
      <c r="C4740" s="11">
        <v>2.7032344602220002</v>
      </c>
      <c r="D4740" s="11">
        <v>1.3263000132709999</v>
      </c>
      <c r="E4740" s="11">
        <v>1.752698072377</v>
      </c>
      <c r="F4740" s="11">
        <v>5.6576378813019996</v>
      </c>
      <c r="G4740" s="11">
        <v>0.8152903074833</v>
      </c>
      <c r="H4740" s="11">
        <v>0</v>
      </c>
      <c r="I4740" s="11">
        <v>0</v>
      </c>
      <c r="J4740" s="11">
        <v>0</v>
      </c>
      <c r="K4740" s="11">
        <v>0</v>
      </c>
      <c r="L4740" s="11">
        <v>0.9938375981434</v>
      </c>
      <c r="M4740" s="11">
        <v>0</v>
      </c>
      <c r="N4740" s="11">
        <v>6.425713543004</v>
      </c>
      <c r="O4740" s="11">
        <v>19.6747118758</v>
      </c>
    </row>
    <row r="4741" spans="1:15" x14ac:dyDescent="0.35">
      <c r="A4741" s="1" t="s">
        <v>5153</v>
      </c>
      <c r="B4741" s="8">
        <v>0.2423386478298</v>
      </c>
      <c r="C4741" s="8">
        <v>0.21687707875340001</v>
      </c>
      <c r="D4741" s="8">
        <v>0.14809665665970001</v>
      </c>
      <c r="E4741" s="8">
        <v>0.19589602848349999</v>
      </c>
      <c r="F4741" s="8">
        <v>0.23612846442400001</v>
      </c>
      <c r="G4741" s="8">
        <v>0</v>
      </c>
      <c r="H4741" s="8">
        <v>0</v>
      </c>
      <c r="I4741" s="8">
        <v>0.63245257150769996</v>
      </c>
      <c r="J4741" s="8">
        <v>0.51193038970920002</v>
      </c>
      <c r="K4741" s="8">
        <v>0</v>
      </c>
      <c r="L4741" s="8">
        <v>0</v>
      </c>
      <c r="M4741" s="8">
        <v>0</v>
      </c>
      <c r="N4741" s="8">
        <v>0.30164249109140001</v>
      </c>
      <c r="O4741" s="8">
        <v>0.24928615415659999</v>
      </c>
    </row>
    <row r="4742" spans="1:15" x14ac:dyDescent="0.35">
      <c r="B4742" s="11">
        <v>1.752911505525</v>
      </c>
      <c r="C4742" s="11">
        <v>20.94228736306</v>
      </c>
      <c r="D4742" s="11">
        <v>1.700952656161</v>
      </c>
      <c r="E4742" s="11">
        <v>1.7468755348030001</v>
      </c>
      <c r="F4742" s="11">
        <v>13.359505490569999</v>
      </c>
      <c r="G4742" s="11">
        <v>0</v>
      </c>
      <c r="H4742" s="11">
        <v>0</v>
      </c>
      <c r="I4742" s="11">
        <v>3.0169090408749999</v>
      </c>
      <c r="J4742" s="11">
        <v>1.0424243964340001</v>
      </c>
      <c r="K4742" s="11">
        <v>0</v>
      </c>
      <c r="L4742" s="11">
        <v>0</v>
      </c>
      <c r="M4742" s="11">
        <v>0</v>
      </c>
      <c r="N4742" s="11">
        <v>33.716841801119998</v>
      </c>
      <c r="O4742" s="11">
        <v>77.278707788559998</v>
      </c>
    </row>
    <row r="4743" spans="1:15" x14ac:dyDescent="0.35">
      <c r="A4743" s="1" t="s">
        <v>5154</v>
      </c>
      <c r="B4743" s="8">
        <v>0.50210407862890005</v>
      </c>
      <c r="C4743" s="8">
        <v>0.40536489592030001</v>
      </c>
      <c r="D4743" s="8">
        <v>0.58932997721760005</v>
      </c>
      <c r="E4743" s="8">
        <v>0.41922064301919998</v>
      </c>
      <c r="F4743" s="8">
        <v>0.1986339546209</v>
      </c>
      <c r="G4743" s="8">
        <v>0.60783252559349998</v>
      </c>
      <c r="H4743" s="8">
        <v>0.58752324154190005</v>
      </c>
      <c r="I4743" s="8">
        <v>0.1881586983047</v>
      </c>
      <c r="J4743" s="8">
        <v>0.48806961029079998</v>
      </c>
      <c r="K4743" s="8">
        <v>1</v>
      </c>
      <c r="L4743" s="8">
        <v>0</v>
      </c>
      <c r="M4743" s="8">
        <v>1</v>
      </c>
      <c r="N4743" s="8">
        <v>0.42176121629969998</v>
      </c>
      <c r="O4743" s="8">
        <v>0.3858109151154</v>
      </c>
    </row>
    <row r="4744" spans="1:15" x14ac:dyDescent="0.35">
      <c r="B4744" s="11">
        <v>3.6318764022229999</v>
      </c>
      <c r="C4744" s="11">
        <v>39.143224291190002</v>
      </c>
      <c r="D4744" s="11">
        <v>6.7687037149449996</v>
      </c>
      <c r="E4744" s="11">
        <v>3.7383416634020001</v>
      </c>
      <c r="F4744" s="11">
        <v>11.2381682312</v>
      </c>
      <c r="G4744" s="11">
        <v>1.263643721192</v>
      </c>
      <c r="H4744" s="11">
        <v>1.2180552616410001</v>
      </c>
      <c r="I4744" s="11">
        <v>0.89754979836890003</v>
      </c>
      <c r="J4744" s="11">
        <v>0.9938375981434</v>
      </c>
      <c r="K4744" s="11">
        <v>2.6752765073170002</v>
      </c>
      <c r="L4744" s="11">
        <v>0</v>
      </c>
      <c r="M4744" s="11">
        <v>0.88929458367830005</v>
      </c>
      <c r="N4744" s="11">
        <v>47.14341191247</v>
      </c>
      <c r="O4744" s="11">
        <v>119.6013836858</v>
      </c>
    </row>
    <row r="4745" spans="1:15" x14ac:dyDescent="0.35">
      <c r="A4745" s="1" t="s">
        <v>5155</v>
      </c>
      <c r="B4745" s="8">
        <v>1</v>
      </c>
      <c r="C4745" s="8">
        <v>1</v>
      </c>
      <c r="D4745" s="8">
        <v>1</v>
      </c>
      <c r="E4745" s="8">
        <v>1</v>
      </c>
      <c r="F4745" s="8">
        <v>1</v>
      </c>
      <c r="G4745" s="8">
        <v>1</v>
      </c>
      <c r="H4745" s="8">
        <v>1</v>
      </c>
      <c r="I4745" s="8">
        <v>1</v>
      </c>
      <c r="J4745" s="8">
        <v>1</v>
      </c>
      <c r="K4745" s="8">
        <v>1</v>
      </c>
      <c r="L4745" s="8">
        <v>1</v>
      </c>
      <c r="M4745" s="8">
        <v>1</v>
      </c>
      <c r="N4745" s="8">
        <v>1</v>
      </c>
      <c r="O4745" s="8">
        <v>1</v>
      </c>
    </row>
    <row r="4746" spans="1:15" x14ac:dyDescent="0.35">
      <c r="B4746" s="11">
        <v>7.2333138821349996</v>
      </c>
      <c r="C4746" s="11">
        <v>96.562935481430003</v>
      </c>
      <c r="D4746" s="11">
        <v>11.485422389169999</v>
      </c>
      <c r="E4746" s="11">
        <v>8.9173606444529998</v>
      </c>
      <c r="F4746" s="11">
        <v>56.577276793629999</v>
      </c>
      <c r="G4746" s="11">
        <v>2.078934028675</v>
      </c>
      <c r="H4746" s="11">
        <v>2.0732035356490002</v>
      </c>
      <c r="I4746" s="11">
        <v>4.7701743605580003</v>
      </c>
      <c r="J4746" s="11">
        <v>2.036261994577</v>
      </c>
      <c r="K4746" s="11">
        <v>2.6752765073170002</v>
      </c>
      <c r="L4746" s="11">
        <v>2.9230515898470002</v>
      </c>
      <c r="M4746" s="11">
        <v>0.88929458367830005</v>
      </c>
      <c r="N4746" s="11">
        <v>111.77749420889999</v>
      </c>
      <c r="O4746" s="11">
        <v>310</v>
      </c>
    </row>
    <row r="4747" spans="1:15" x14ac:dyDescent="0.35">
      <c r="A4747" s="1" t="s">
        <v>5156</v>
      </c>
    </row>
    <row r="4748" spans="1:15" x14ac:dyDescent="0.35">
      <c r="A4748" s="1" t="s">
        <v>5157</v>
      </c>
    </row>
    <row r="4752" spans="1:15" x14ac:dyDescent="0.35">
      <c r="A4752" s="4" t="s">
        <v>5158</v>
      </c>
    </row>
    <row r="4753" spans="1:10" x14ac:dyDescent="0.35">
      <c r="A4753" s="1" t="s">
        <v>5159</v>
      </c>
    </row>
    <row r="4754" spans="1:10" ht="31" x14ac:dyDescent="0.35">
      <c r="A4754" s="5" t="s">
        <v>5160</v>
      </c>
      <c r="B4754" s="5" t="s">
        <v>5161</v>
      </c>
      <c r="C4754" s="5" t="s">
        <v>5162</v>
      </c>
      <c r="D4754" s="5" t="s">
        <v>5163</v>
      </c>
      <c r="E4754" s="5" t="s">
        <v>5164</v>
      </c>
      <c r="F4754" s="5" t="s">
        <v>5165</v>
      </c>
      <c r="G4754" s="5" t="s">
        <v>5166</v>
      </c>
      <c r="H4754" s="5" t="s">
        <v>5167</v>
      </c>
      <c r="I4754" s="5" t="s">
        <v>5168</v>
      </c>
      <c r="J4754" s="5" t="s">
        <v>5169</v>
      </c>
    </row>
    <row r="4755" spans="1:10" x14ac:dyDescent="0.35">
      <c r="A4755" s="1" t="s">
        <v>5170</v>
      </c>
      <c r="B4755" s="8">
        <v>0.16771748535729999</v>
      </c>
      <c r="C4755" s="8">
        <v>0.19377054078870001</v>
      </c>
      <c r="D4755" s="8">
        <v>0.19504672484800001</v>
      </c>
      <c r="E4755" s="8">
        <v>0.2731808505753</v>
      </c>
      <c r="F4755" s="8">
        <v>0.19257231070399999</v>
      </c>
      <c r="G4755" s="8">
        <v>0.1170354648847</v>
      </c>
      <c r="H4755" s="8">
        <v>0.24881572633839999</v>
      </c>
      <c r="I4755" s="8">
        <v>0.33812280771199998</v>
      </c>
      <c r="J4755" s="8">
        <v>0.24046291614509999</v>
      </c>
    </row>
    <row r="4756" spans="1:10" x14ac:dyDescent="0.35">
      <c r="B4756" s="11">
        <v>2.763258545037</v>
      </c>
      <c r="C4756" s="11">
        <v>5.766393843715</v>
      </c>
      <c r="D4756" s="11">
        <v>8.5748513430629991</v>
      </c>
      <c r="E4756" s="11">
        <v>20.158666819760001</v>
      </c>
      <c r="F4756" s="11">
        <v>5.3639719987829997</v>
      </c>
      <c r="G4756" s="11">
        <v>2.7103215980500002</v>
      </c>
      <c r="H4756" s="11">
        <v>8.1208321403679999</v>
      </c>
      <c r="I4756" s="11">
        <v>21.08520771621</v>
      </c>
      <c r="J4756" s="11">
        <v>74.543504004979994</v>
      </c>
    </row>
    <row r="4757" spans="1:10" x14ac:dyDescent="0.35">
      <c r="A4757" s="1" t="s">
        <v>5171</v>
      </c>
      <c r="B4757" s="8">
        <v>0.35941045110600001</v>
      </c>
      <c r="C4757" s="8">
        <v>0.16070632705439999</v>
      </c>
      <c r="D4757" s="8">
        <v>0.1063603499084</v>
      </c>
      <c r="E4757" s="8">
        <v>8.5789074387650002E-2</v>
      </c>
      <c r="F4757" s="8">
        <v>4.5366156152900003E-2</v>
      </c>
      <c r="G4757" s="8">
        <v>8.2038975198280004E-2</v>
      </c>
      <c r="H4757" s="6">
        <v>0.31079758385959999</v>
      </c>
      <c r="I4757" s="8">
        <v>5.7066158595219997E-2</v>
      </c>
      <c r="J4757" s="8">
        <v>0.12444001458289999</v>
      </c>
    </row>
    <row r="4758" spans="1:10" x14ac:dyDescent="0.35">
      <c r="B4758" s="11">
        <v>5.9215292793009997</v>
      </c>
      <c r="C4758" s="11">
        <v>4.7824399477880002</v>
      </c>
      <c r="D4758" s="11">
        <v>4.6759267040830004</v>
      </c>
      <c r="E4758" s="11">
        <v>6.3305805063360001</v>
      </c>
      <c r="F4758" s="11">
        <v>1.263643721192</v>
      </c>
      <c r="G4758" s="11">
        <v>1.899868613167</v>
      </c>
      <c r="H4758" s="9">
        <v>10.14379213604</v>
      </c>
      <c r="I4758" s="11">
        <v>3.5586236127889999</v>
      </c>
      <c r="J4758" s="11">
        <v>38.576404520700002</v>
      </c>
    </row>
    <row r="4759" spans="1:10" x14ac:dyDescent="0.35">
      <c r="A4759" s="1" t="s">
        <v>5172</v>
      </c>
      <c r="B4759" s="8">
        <v>7.7596287398399993E-2</v>
      </c>
      <c r="C4759" s="8">
        <v>0.1638872034603</v>
      </c>
      <c r="D4759" s="8">
        <v>0.1239161602524</v>
      </c>
      <c r="E4759" s="8">
        <v>0.167315968067</v>
      </c>
      <c r="F4759" s="8">
        <v>4.37294818751E-2</v>
      </c>
      <c r="G4759" s="8">
        <v>7.9079256062470002E-2</v>
      </c>
      <c r="H4759" s="8">
        <v>0.16472633514830001</v>
      </c>
      <c r="I4759" s="8">
        <v>0.1922554538406</v>
      </c>
      <c r="J4759" s="8">
        <v>0.14311166070529999</v>
      </c>
    </row>
    <row r="4760" spans="1:10" x14ac:dyDescent="0.35">
      <c r="B4760" s="11">
        <v>1.2784511034129999</v>
      </c>
      <c r="C4760" s="11">
        <v>4.8770992600360001</v>
      </c>
      <c r="D4760" s="11">
        <v>5.4477338904090002</v>
      </c>
      <c r="E4760" s="11">
        <v>12.346644527920001</v>
      </c>
      <c r="F4760" s="11">
        <v>1.2180552616410001</v>
      </c>
      <c r="G4760" s="11">
        <v>1.8313270757290001</v>
      </c>
      <c r="H4760" s="11">
        <v>5.3763278411820004</v>
      </c>
      <c r="I4760" s="11">
        <v>11.988975858310001</v>
      </c>
      <c r="J4760" s="11">
        <v>44.36461481864</v>
      </c>
    </row>
    <row r="4761" spans="1:10" x14ac:dyDescent="0.35">
      <c r="A4761" s="1" t="s">
        <v>5173</v>
      </c>
      <c r="B4761" s="8">
        <v>9.0121197958930005E-2</v>
      </c>
      <c r="C4761" s="8">
        <v>2.988333732834E-2</v>
      </c>
      <c r="D4761" s="8">
        <v>7.1130564595590001E-2</v>
      </c>
      <c r="E4761" s="8">
        <v>0.10586488250830001</v>
      </c>
      <c r="F4761" s="8">
        <v>0.14884282882889999</v>
      </c>
      <c r="G4761" s="8">
        <v>3.7956208822200001E-2</v>
      </c>
      <c r="H4761" s="8">
        <v>8.4089391190159998E-2</v>
      </c>
      <c r="I4761" s="8">
        <v>0.14586735387140001</v>
      </c>
      <c r="J4761" s="8">
        <v>9.7351255439819998E-2</v>
      </c>
    </row>
    <row r="4762" spans="1:10" x14ac:dyDescent="0.35">
      <c r="B4762" s="11">
        <v>1.484807441624</v>
      </c>
      <c r="C4762" s="11">
        <v>0.88929458367830005</v>
      </c>
      <c r="D4762" s="11">
        <v>3.1271174526549999</v>
      </c>
      <c r="E4762" s="11">
        <v>7.8120222918389999</v>
      </c>
      <c r="F4762" s="11">
        <v>4.1459167371419996</v>
      </c>
      <c r="G4762" s="11">
        <v>0.87899452232069997</v>
      </c>
      <c r="H4762" s="11">
        <v>2.7445042991870001</v>
      </c>
      <c r="I4762" s="11">
        <v>9.0962318579009995</v>
      </c>
      <c r="J4762" s="11">
        <v>30.178889186349998</v>
      </c>
    </row>
    <row r="4763" spans="1:10" x14ac:dyDescent="0.35">
      <c r="A4763" s="1" t="s">
        <v>5174</v>
      </c>
      <c r="B4763" s="8">
        <v>0.1854157613902</v>
      </c>
      <c r="C4763" s="8">
        <v>9.8702750086339996E-2</v>
      </c>
      <c r="D4763" s="8">
        <v>6.3561234143049997E-2</v>
      </c>
      <c r="E4763" s="8">
        <v>6.190153266686E-2</v>
      </c>
      <c r="F4763" s="8">
        <v>0</v>
      </c>
      <c r="G4763" s="8">
        <v>3.7956208822200001E-2</v>
      </c>
      <c r="H4763" s="8">
        <v>0.1126044920737</v>
      </c>
      <c r="I4763" s="8">
        <v>1.5926634720080001E-2</v>
      </c>
      <c r="J4763" s="8">
        <v>6.0973202080309999E-2</v>
      </c>
    </row>
    <row r="4764" spans="1:10" x14ac:dyDescent="0.35">
      <c r="B4764" s="11">
        <v>3.05484956416</v>
      </c>
      <c r="C4764" s="11">
        <v>2.9372830779079999</v>
      </c>
      <c r="D4764" s="11">
        <v>2.7943465053460002</v>
      </c>
      <c r="E4764" s="11">
        <v>4.5678618030360001</v>
      </c>
      <c r="F4764" s="11">
        <v>0</v>
      </c>
      <c r="G4764" s="11">
        <v>0.87899452232069997</v>
      </c>
      <c r="H4764" s="11">
        <v>3.675178381362</v>
      </c>
      <c r="I4764" s="11">
        <v>0.99317879076409998</v>
      </c>
      <c r="J4764" s="11">
        <v>18.901692644899999</v>
      </c>
    </row>
    <row r="4765" spans="1:10" x14ac:dyDescent="0.35">
      <c r="A4765" s="1" t="s">
        <v>5175</v>
      </c>
      <c r="B4765" s="8">
        <v>0.17399468971580001</v>
      </c>
      <c r="C4765" s="8">
        <v>6.2003576968020002E-2</v>
      </c>
      <c r="D4765" s="8">
        <v>4.2799115765349997E-2</v>
      </c>
      <c r="E4765" s="8">
        <v>2.3887541720800001E-2</v>
      </c>
      <c r="F4765" s="8">
        <v>4.5366156152900003E-2</v>
      </c>
      <c r="G4765" s="8">
        <v>4.4082766376090002E-2</v>
      </c>
      <c r="H4765" s="6">
        <v>0.1981930917859</v>
      </c>
      <c r="I4765" s="8">
        <v>4.113952387513E-2</v>
      </c>
      <c r="J4765" s="8">
        <v>6.3466812502589995E-2</v>
      </c>
    </row>
    <row r="4766" spans="1:10" x14ac:dyDescent="0.35">
      <c r="B4766" s="11">
        <v>2.8666797151410002</v>
      </c>
      <c r="C4766" s="11">
        <v>1.8451568698809999</v>
      </c>
      <c r="D4766" s="11">
        <v>1.881580198737</v>
      </c>
      <c r="E4766" s="11">
        <v>1.7627187033009999</v>
      </c>
      <c r="F4766" s="11">
        <v>1.263643721192</v>
      </c>
      <c r="G4766" s="11">
        <v>1.0208740908459999</v>
      </c>
      <c r="H4766" s="9">
        <v>6.4686137546819999</v>
      </c>
      <c r="I4766" s="11">
        <v>2.5654448220249999</v>
      </c>
      <c r="J4766" s="11">
        <v>19.6747118758</v>
      </c>
    </row>
    <row r="4767" spans="1:10" x14ac:dyDescent="0.35">
      <c r="A4767" s="1" t="s">
        <v>5176</v>
      </c>
      <c r="B4767" s="8">
        <v>0</v>
      </c>
      <c r="C4767" s="8">
        <v>0.21161314600309999</v>
      </c>
      <c r="D4767" s="8">
        <v>0.3050197790484</v>
      </c>
      <c r="E4767" s="8">
        <v>0.27913912348390002</v>
      </c>
      <c r="F4767" s="8">
        <v>0.31028404393960002</v>
      </c>
      <c r="G4767" s="8">
        <v>0.32801986113350001</v>
      </c>
      <c r="H4767" s="8">
        <v>0.1379396758185</v>
      </c>
      <c r="I4767" s="8">
        <v>0.26030066350499997</v>
      </c>
      <c r="J4767" s="8">
        <v>0.24928615415659999</v>
      </c>
    </row>
    <row r="4768" spans="1:10" x14ac:dyDescent="0.35">
      <c r="B4768" s="11">
        <v>0</v>
      </c>
      <c r="C4768" s="11">
        <v>6.2973697518450003</v>
      </c>
      <c r="D4768" s="11">
        <v>13.409603591510001</v>
      </c>
      <c r="E4768" s="11">
        <v>20.59834199514</v>
      </c>
      <c r="F4768" s="11">
        <v>8.6427530379440007</v>
      </c>
      <c r="G4768" s="11">
        <v>7.5963240296050003</v>
      </c>
      <c r="H4768" s="11">
        <v>4.5020665265139996</v>
      </c>
      <c r="I4768" s="11">
        <v>16.232248855999998</v>
      </c>
      <c r="J4768" s="11">
        <v>77.278707788559998</v>
      </c>
    </row>
    <row r="4769" spans="1:10" x14ac:dyDescent="0.35">
      <c r="A4769" s="1" t="s">
        <v>5177</v>
      </c>
      <c r="B4769" s="8">
        <v>0.47287206353670003</v>
      </c>
      <c r="C4769" s="8">
        <v>0.43390998615389997</v>
      </c>
      <c r="D4769" s="8">
        <v>0.39357314619509998</v>
      </c>
      <c r="E4769" s="8">
        <v>0.36189095155310003</v>
      </c>
      <c r="F4769" s="8">
        <v>0.4517774892034</v>
      </c>
      <c r="G4769" s="8">
        <v>0.4729056987836</v>
      </c>
      <c r="H4769" s="8">
        <v>0.30244701398349999</v>
      </c>
      <c r="I4769" s="8">
        <v>0.34451037018780001</v>
      </c>
      <c r="J4769" s="8">
        <v>0.3858109151154</v>
      </c>
    </row>
    <row r="4770" spans="1:10" x14ac:dyDescent="0.35">
      <c r="B4770" s="11">
        <v>7.7908857713500002</v>
      </c>
      <c r="C4770" s="11">
        <v>12.91267425224</v>
      </c>
      <c r="D4770" s="11">
        <v>17.30268080059</v>
      </c>
      <c r="E4770" s="11">
        <v>26.704796848250002</v>
      </c>
      <c r="F4770" s="11">
        <v>12.583957646389999</v>
      </c>
      <c r="G4770" s="11">
        <v>10.95160796359</v>
      </c>
      <c r="H4770" s="11">
        <v>9.8712467578319991</v>
      </c>
      <c r="I4770" s="11">
        <v>21.483533645520001</v>
      </c>
      <c r="J4770" s="11">
        <v>119.6013836858</v>
      </c>
    </row>
    <row r="4771" spans="1:10" x14ac:dyDescent="0.35">
      <c r="A4771" s="1" t="s">
        <v>5178</v>
      </c>
      <c r="B4771" s="8">
        <v>1</v>
      </c>
      <c r="C4771" s="8">
        <v>1</v>
      </c>
      <c r="D4771" s="8">
        <v>1</v>
      </c>
      <c r="E4771" s="8">
        <v>1</v>
      </c>
      <c r="F4771" s="8">
        <v>1</v>
      </c>
      <c r="G4771" s="8">
        <v>1</v>
      </c>
      <c r="H4771" s="8">
        <v>1</v>
      </c>
      <c r="I4771" s="8">
        <v>1</v>
      </c>
      <c r="J4771" s="8">
        <v>1</v>
      </c>
    </row>
    <row r="4772" spans="1:10" x14ac:dyDescent="0.35">
      <c r="B4772" s="11">
        <v>16.475673595690001</v>
      </c>
      <c r="C4772" s="11">
        <v>29.758877795579998</v>
      </c>
      <c r="D4772" s="11">
        <v>43.963062439239998</v>
      </c>
      <c r="E4772" s="11">
        <v>73.792386169490001</v>
      </c>
      <c r="F4772" s="11">
        <v>27.854326404310001</v>
      </c>
      <c r="G4772" s="11">
        <v>23.15812220442</v>
      </c>
      <c r="H4772" s="11">
        <v>32.637937560760001</v>
      </c>
      <c r="I4772" s="11">
        <v>62.359613830519997</v>
      </c>
      <c r="J4772" s="11">
        <v>310</v>
      </c>
    </row>
    <row r="4773" spans="1:10" x14ac:dyDescent="0.35">
      <c r="A4773" s="1" t="s">
        <v>5179</v>
      </c>
    </row>
    <row r="4774" spans="1:10" x14ac:dyDescent="0.35">
      <c r="A4774" s="1" t="s">
        <v>5180</v>
      </c>
    </row>
    <row r="4778" spans="1:10" x14ac:dyDescent="0.35">
      <c r="A4778" s="4" t="s">
        <v>5181</v>
      </c>
    </row>
    <row r="4779" spans="1:10" x14ac:dyDescent="0.35">
      <c r="A4779" s="1" t="s">
        <v>5182</v>
      </c>
    </row>
    <row r="4780" spans="1:10" ht="31" x14ac:dyDescent="0.35">
      <c r="A4780" s="5" t="s">
        <v>5183</v>
      </c>
      <c r="B4780" s="5" t="s">
        <v>5184</v>
      </c>
      <c r="C4780" s="5" t="s">
        <v>5185</v>
      </c>
      <c r="D4780" s="5" t="s">
        <v>5186</v>
      </c>
      <c r="E4780" s="5" t="s">
        <v>5187</v>
      </c>
      <c r="F4780" s="5" t="s">
        <v>5188</v>
      </c>
    </row>
    <row r="4781" spans="1:10" x14ac:dyDescent="0.35">
      <c r="A4781" s="1" t="s">
        <v>5189</v>
      </c>
      <c r="B4781" s="8">
        <v>0.26085055157699999</v>
      </c>
      <c r="C4781" s="8">
        <v>0.23828531305129999</v>
      </c>
      <c r="D4781" s="8">
        <v>0.2215724180976</v>
      </c>
      <c r="E4781" s="8">
        <v>0.18843287417980001</v>
      </c>
      <c r="F4781" s="8">
        <v>0.24046291614509999</v>
      </c>
    </row>
    <row r="4782" spans="1:10" x14ac:dyDescent="0.35">
      <c r="B4782" s="11">
        <v>21.50370943631</v>
      </c>
      <c r="C4782" s="11">
        <v>39.473245598139997</v>
      </c>
      <c r="D4782" s="11">
        <v>12.710833449220001</v>
      </c>
      <c r="E4782" s="11">
        <v>0.8557155213141</v>
      </c>
      <c r="F4782" s="11">
        <v>74.543504004979994</v>
      </c>
    </row>
    <row r="4783" spans="1:10" x14ac:dyDescent="0.35">
      <c r="A4783" s="1" t="s">
        <v>5190</v>
      </c>
      <c r="B4783" s="8">
        <v>0.12267115806709999</v>
      </c>
      <c r="C4783" s="8">
        <v>0.14961926287720001</v>
      </c>
      <c r="D4783" s="8">
        <v>6.4123462017050006E-2</v>
      </c>
      <c r="E4783" s="8">
        <v>0</v>
      </c>
      <c r="F4783" s="8">
        <v>0.12444001458289999</v>
      </c>
    </row>
    <row r="4784" spans="1:10" x14ac:dyDescent="0.35">
      <c r="B4784" s="11">
        <v>10.112629332559999</v>
      </c>
      <c r="C4784" s="11">
        <v>24.78523679928</v>
      </c>
      <c r="D4784" s="11">
        <v>3.6785383888680001</v>
      </c>
      <c r="E4784" s="11">
        <v>0</v>
      </c>
      <c r="F4784" s="11">
        <v>38.576404520700002</v>
      </c>
    </row>
    <row r="4785" spans="1:6" x14ac:dyDescent="0.35">
      <c r="A4785" s="1" t="s">
        <v>5191</v>
      </c>
      <c r="B4785" s="8">
        <v>0.14111010484799999</v>
      </c>
      <c r="C4785" s="8">
        <v>0.14428134360129999</v>
      </c>
      <c r="D4785" s="8">
        <v>0.1390225855711</v>
      </c>
      <c r="E4785" s="8">
        <v>0.18843287417980001</v>
      </c>
      <c r="F4785" s="8">
        <v>0.14311166070529999</v>
      </c>
    </row>
    <row r="4786" spans="1:6" x14ac:dyDescent="0.35">
      <c r="B4786" s="11">
        <v>11.632678845539999</v>
      </c>
      <c r="C4786" s="11">
        <v>23.900981719240001</v>
      </c>
      <c r="D4786" s="11">
        <v>7.9752387325390002</v>
      </c>
      <c r="E4786" s="11">
        <v>0.8557155213141</v>
      </c>
      <c r="F4786" s="11">
        <v>44.36461481864</v>
      </c>
    </row>
    <row r="4787" spans="1:6" x14ac:dyDescent="0.35">
      <c r="A4787" s="1" t="s">
        <v>5192</v>
      </c>
      <c r="B4787" s="8">
        <v>0.119740446729</v>
      </c>
      <c r="C4787" s="8">
        <v>9.4003969450009994E-2</v>
      </c>
      <c r="D4787" s="8">
        <v>8.25498325265E-2</v>
      </c>
      <c r="E4787" s="8">
        <v>0</v>
      </c>
      <c r="F4787" s="8">
        <v>9.7351255439819998E-2</v>
      </c>
    </row>
    <row r="4788" spans="1:6" x14ac:dyDescent="0.35">
      <c r="B4788" s="11">
        <v>9.8710305907670008</v>
      </c>
      <c r="C4788" s="11">
        <v>15.572263878899999</v>
      </c>
      <c r="D4788" s="11">
        <v>4.7355947166829999</v>
      </c>
      <c r="E4788" s="11">
        <v>0</v>
      </c>
      <c r="F4788" s="11">
        <v>30.178889186349998</v>
      </c>
    </row>
    <row r="4789" spans="1:6" x14ac:dyDescent="0.35">
      <c r="A4789" s="1" t="s">
        <v>5193</v>
      </c>
      <c r="B4789" s="8">
        <v>6.3791978071449998E-2</v>
      </c>
      <c r="C4789" s="8">
        <v>6.5072631957410004E-2</v>
      </c>
      <c r="D4789" s="8">
        <v>4.9911502934890002E-2</v>
      </c>
      <c r="E4789" s="8">
        <v>0</v>
      </c>
      <c r="F4789" s="8">
        <v>6.0973202080309999E-2</v>
      </c>
    </row>
    <row r="4790" spans="1:6" x14ac:dyDescent="0.35">
      <c r="B4790" s="11">
        <v>5.2588125749500003</v>
      </c>
      <c r="C4790" s="11">
        <v>10.77963198856</v>
      </c>
      <c r="D4790" s="11">
        <v>2.8632480813850001</v>
      </c>
      <c r="E4790" s="11">
        <v>0</v>
      </c>
      <c r="F4790" s="11">
        <v>18.901692644899999</v>
      </c>
    </row>
    <row r="4791" spans="1:6" x14ac:dyDescent="0.35">
      <c r="A4791" s="1" t="s">
        <v>5194</v>
      </c>
      <c r="B4791" s="8">
        <v>5.8879179995670002E-2</v>
      </c>
      <c r="C4791" s="8">
        <v>8.4546630919839993E-2</v>
      </c>
      <c r="D4791" s="8">
        <v>1.421195908217E-2</v>
      </c>
      <c r="E4791" s="8">
        <v>0</v>
      </c>
      <c r="F4791" s="8">
        <v>6.3466812502589995E-2</v>
      </c>
    </row>
    <row r="4792" spans="1:6" x14ac:dyDescent="0.35">
      <c r="B4792" s="11">
        <v>4.8538167576050002</v>
      </c>
      <c r="C4792" s="11">
        <v>14.00560481071</v>
      </c>
      <c r="D4792" s="11">
        <v>0.8152903074833</v>
      </c>
      <c r="E4792" s="11">
        <v>0</v>
      </c>
      <c r="F4792" s="11">
        <v>19.6747118758</v>
      </c>
    </row>
    <row r="4793" spans="1:6" x14ac:dyDescent="0.35">
      <c r="A4793" s="1" t="s">
        <v>5195</v>
      </c>
      <c r="B4793" s="8">
        <v>0.17471842773980001</v>
      </c>
      <c r="C4793" s="8">
        <v>0.242186585954</v>
      </c>
      <c r="D4793" s="8">
        <v>0.3783578128083</v>
      </c>
      <c r="E4793" s="8">
        <v>0.23141092290750001</v>
      </c>
      <c r="F4793" s="8">
        <v>0.24928615415659999</v>
      </c>
    </row>
    <row r="4794" spans="1:6" x14ac:dyDescent="0.35">
      <c r="B4794" s="11">
        <v>14.403244618700001</v>
      </c>
      <c r="C4794" s="11">
        <v>40.119512468140002</v>
      </c>
      <c r="D4794" s="11">
        <v>21.70506231828</v>
      </c>
      <c r="E4794" s="11">
        <v>1.0508883834389999</v>
      </c>
      <c r="F4794" s="11">
        <v>77.278707788559998</v>
      </c>
    </row>
    <row r="4795" spans="1:6" x14ac:dyDescent="0.35">
      <c r="A4795" s="1" t="s">
        <v>5196</v>
      </c>
      <c r="B4795" s="8">
        <v>0.44175986261610001</v>
      </c>
      <c r="C4795" s="8">
        <v>0.36990883811750003</v>
      </c>
      <c r="D4795" s="8">
        <v>0.33594630707709999</v>
      </c>
      <c r="E4795" s="8">
        <v>0.58015620291269998</v>
      </c>
      <c r="F4795" s="8">
        <v>0.3858109151154</v>
      </c>
    </row>
    <row r="4796" spans="1:6" x14ac:dyDescent="0.35">
      <c r="B4796" s="11">
        <v>36.417311249260003</v>
      </c>
      <c r="C4796" s="11">
        <v>61.277391497430003</v>
      </c>
      <c r="D4796" s="11">
        <v>19.27206280367</v>
      </c>
      <c r="E4796" s="11">
        <v>2.6346181353959999</v>
      </c>
      <c r="F4796" s="11">
        <v>119.6013836858</v>
      </c>
    </row>
    <row r="4797" spans="1:6" x14ac:dyDescent="0.35">
      <c r="A4797" s="1" t="s">
        <v>5197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</row>
    <row r="4798" spans="1:6" x14ac:dyDescent="0.35">
      <c r="B4798" s="11">
        <v>82.43689463682</v>
      </c>
      <c r="C4798" s="11">
        <v>165.65538636299999</v>
      </c>
      <c r="D4798" s="11">
        <v>57.366496960040003</v>
      </c>
      <c r="E4798" s="11">
        <v>4.541222040149</v>
      </c>
      <c r="F4798" s="11">
        <v>310</v>
      </c>
    </row>
    <row r="4799" spans="1:6" x14ac:dyDescent="0.35">
      <c r="A4799" s="1" t="s">
        <v>5198</v>
      </c>
    </row>
    <row r="4800" spans="1:6" x14ac:dyDescent="0.35">
      <c r="A4800" s="1" t="s">
        <v>5199</v>
      </c>
    </row>
    <row r="4804" spans="1:9" x14ac:dyDescent="0.35">
      <c r="A4804" s="4" t="s">
        <v>5200</v>
      </c>
    </row>
    <row r="4805" spans="1:9" x14ac:dyDescent="0.35">
      <c r="A4805" s="1" t="s">
        <v>5201</v>
      </c>
    </row>
    <row r="4806" spans="1:9" ht="31" x14ac:dyDescent="0.35">
      <c r="A4806" s="5" t="s">
        <v>5202</v>
      </c>
      <c r="B4806" s="5" t="s">
        <v>5203</v>
      </c>
      <c r="C4806" s="5" t="s">
        <v>5204</v>
      </c>
      <c r="D4806" s="5" t="s">
        <v>5205</v>
      </c>
      <c r="E4806" s="5" t="s">
        <v>5206</v>
      </c>
      <c r="F4806" s="5" t="s">
        <v>5207</v>
      </c>
      <c r="G4806" s="5" t="s">
        <v>5208</v>
      </c>
      <c r="H4806" s="5" t="s">
        <v>5209</v>
      </c>
      <c r="I4806" s="5" t="s">
        <v>5210</v>
      </c>
    </row>
    <row r="4807" spans="1:9" x14ac:dyDescent="0.35">
      <c r="A4807" s="1" t="s">
        <v>5211</v>
      </c>
      <c r="B4807" s="8">
        <v>0.1542145472892</v>
      </c>
      <c r="C4807" s="8">
        <v>0.19333803476860001</v>
      </c>
      <c r="D4807" s="8">
        <v>0.2179697605816</v>
      </c>
      <c r="E4807" s="8">
        <v>0.34089731094690001</v>
      </c>
      <c r="F4807" s="8">
        <v>0.30157406511250001</v>
      </c>
      <c r="G4807" s="8">
        <v>0.2285973983413</v>
      </c>
      <c r="H4807" s="8">
        <v>0.18843287417980001</v>
      </c>
      <c r="I4807" s="8">
        <v>0.24046291614509999</v>
      </c>
    </row>
    <row r="4808" spans="1:9" x14ac:dyDescent="0.35">
      <c r="B4808" s="11">
        <v>5.4511295063379999</v>
      </c>
      <c r="C4808" s="11">
        <v>18.72740221386</v>
      </c>
      <c r="D4808" s="11">
        <v>8.2653822275020001</v>
      </c>
      <c r="E4808" s="11">
        <v>16.052579929970001</v>
      </c>
      <c r="F4808" s="11">
        <v>20.745843384280001</v>
      </c>
      <c r="G4808" s="11">
        <v>4.44545122172</v>
      </c>
      <c r="H4808" s="11">
        <v>0.8557155213141</v>
      </c>
      <c r="I4808" s="11">
        <v>74.543504004979994</v>
      </c>
    </row>
    <row r="4809" spans="1:9" x14ac:dyDescent="0.35">
      <c r="A4809" s="1" t="s">
        <v>5212</v>
      </c>
      <c r="B4809" s="8">
        <v>0.13387068523740001</v>
      </c>
      <c r="C4809" s="6">
        <v>0.21958545858539999</v>
      </c>
      <c r="D4809" s="8">
        <v>7.0816711503879998E-2</v>
      </c>
      <c r="E4809" s="8">
        <v>0.11426418649639999</v>
      </c>
      <c r="F4809" s="8">
        <v>5.1102213969739997E-2</v>
      </c>
      <c r="G4809" s="8">
        <v>5.1072000643520001E-2</v>
      </c>
      <c r="H4809" s="8">
        <v>0</v>
      </c>
      <c r="I4809" s="8">
        <v>0.12444001458289999</v>
      </c>
    </row>
    <row r="4810" spans="1:9" x14ac:dyDescent="0.35">
      <c r="B4810" s="11">
        <v>4.7320207798720002</v>
      </c>
      <c r="C4810" s="9">
        <v>21.269820023600001</v>
      </c>
      <c r="D4810" s="11">
        <v>2.6853595981040002</v>
      </c>
      <c r="E4810" s="11">
        <v>5.3806085526830003</v>
      </c>
      <c r="F4810" s="11">
        <v>3.5154167756780001</v>
      </c>
      <c r="G4810" s="11">
        <v>0.99317879076409998</v>
      </c>
      <c r="H4810" s="11">
        <v>0</v>
      </c>
      <c r="I4810" s="11">
        <v>38.576404520700002</v>
      </c>
    </row>
    <row r="4811" spans="1:9" x14ac:dyDescent="0.35">
      <c r="A4811" s="1" t="s">
        <v>5213</v>
      </c>
      <c r="B4811" s="8">
        <v>9.2897944845049998E-2</v>
      </c>
      <c r="C4811" s="8">
        <v>0.1172262386534</v>
      </c>
      <c r="D4811" s="8">
        <v>0.1195838985628</v>
      </c>
      <c r="E4811" s="8">
        <v>0.17730076293040001</v>
      </c>
      <c r="F4811" s="8">
        <v>0.1823767276703</v>
      </c>
      <c r="G4811" s="8">
        <v>0.17692693578829999</v>
      </c>
      <c r="H4811" s="8">
        <v>0.18843287417980001</v>
      </c>
      <c r="I4811" s="8">
        <v>0.14311166070529999</v>
      </c>
    </row>
    <row r="4812" spans="1:9" x14ac:dyDescent="0.35">
      <c r="B4812" s="11">
        <v>3.2837286567600001</v>
      </c>
      <c r="C4812" s="11">
        <v>11.354945879680001</v>
      </c>
      <c r="D4812" s="11">
        <v>4.5346043746589997</v>
      </c>
      <c r="E4812" s="11">
        <v>8.3489501887820001</v>
      </c>
      <c r="F4812" s="11">
        <v>12.546035839569999</v>
      </c>
      <c r="G4812" s="11">
        <v>3.44063435788</v>
      </c>
      <c r="H4812" s="11">
        <v>0.8557155213141</v>
      </c>
      <c r="I4812" s="11">
        <v>44.36461481864</v>
      </c>
    </row>
    <row r="4813" spans="1:9" x14ac:dyDescent="0.35">
      <c r="A4813" s="1" t="s">
        <v>5214</v>
      </c>
      <c r="B4813" s="8">
        <v>6.1316602444180003E-2</v>
      </c>
      <c r="C4813" s="8">
        <v>7.611179611518E-2</v>
      </c>
      <c r="D4813" s="8">
        <v>9.8385862018770004E-2</v>
      </c>
      <c r="E4813" s="8">
        <v>0.1635965480165</v>
      </c>
      <c r="F4813" s="8">
        <v>0.1191973374422</v>
      </c>
      <c r="G4813" s="8">
        <v>5.1670462553040003E-2</v>
      </c>
      <c r="H4813" s="8">
        <v>0</v>
      </c>
      <c r="I4813" s="8">
        <v>9.7351255439819998E-2</v>
      </c>
    </row>
    <row r="4814" spans="1:9" x14ac:dyDescent="0.35">
      <c r="B4814" s="11">
        <v>2.1674008495770001</v>
      </c>
      <c r="C4814" s="11">
        <v>7.3724563341850002</v>
      </c>
      <c r="D4814" s="11">
        <v>3.7307778528440001</v>
      </c>
      <c r="E4814" s="11">
        <v>7.7036297411900003</v>
      </c>
      <c r="F4814" s="11">
        <v>8.1998075447099996</v>
      </c>
      <c r="G4814" s="11">
        <v>1.0048168638399999</v>
      </c>
      <c r="H4814" s="11">
        <v>0</v>
      </c>
      <c r="I4814" s="11">
        <v>30.178889186349998</v>
      </c>
    </row>
    <row r="4815" spans="1:9" x14ac:dyDescent="0.35">
      <c r="A4815" s="1" t="s">
        <v>5215</v>
      </c>
      <c r="B4815" s="8">
        <v>7.0331319719009994E-2</v>
      </c>
      <c r="C4815" s="8">
        <v>9.2754553787709998E-2</v>
      </c>
      <c r="D4815" s="8">
        <v>4.9316358799639998E-2</v>
      </c>
      <c r="E4815" s="8">
        <v>5.8883194112440002E-2</v>
      </c>
      <c r="F4815" s="8">
        <v>2.609464810095E-2</v>
      </c>
      <c r="G4815" s="8">
        <v>5.1072000643520001E-2</v>
      </c>
      <c r="H4815" s="8">
        <v>0</v>
      </c>
      <c r="I4815" s="8">
        <v>6.0973202080309999E-2</v>
      </c>
    </row>
    <row r="4816" spans="1:9" x14ac:dyDescent="0.35">
      <c r="B4816" s="11">
        <v>2.4860503686520001</v>
      </c>
      <c r="C4816" s="11">
        <v>8.9845323918240005</v>
      </c>
      <c r="D4816" s="11">
        <v>1.8700692906209999</v>
      </c>
      <c r="E4816" s="11">
        <v>2.7727622062980002</v>
      </c>
      <c r="F4816" s="11">
        <v>1.7950995967379999</v>
      </c>
      <c r="G4816" s="11">
        <v>0.99317879076409998</v>
      </c>
      <c r="H4816" s="11">
        <v>0</v>
      </c>
      <c r="I4816" s="11">
        <v>18.901692644899999</v>
      </c>
    </row>
    <row r="4817" spans="1:13" x14ac:dyDescent="0.35">
      <c r="A4817" s="1" t="s">
        <v>5216</v>
      </c>
      <c r="B4817" s="8">
        <v>6.3539365518389998E-2</v>
      </c>
      <c r="C4817" s="8">
        <v>0.12683090479770001</v>
      </c>
      <c r="D4817" s="8">
        <v>2.150035270424E-2</v>
      </c>
      <c r="E4817" s="8">
        <v>5.5380992384000002E-2</v>
      </c>
      <c r="F4817" s="8">
        <v>2.5007565868790001E-2</v>
      </c>
      <c r="G4817" s="8">
        <v>0</v>
      </c>
      <c r="H4817" s="8">
        <v>0</v>
      </c>
      <c r="I4817" s="8">
        <v>6.3466812502589995E-2</v>
      </c>
    </row>
    <row r="4818" spans="1:13" x14ac:dyDescent="0.35">
      <c r="B4818" s="11">
        <v>2.2459704112200001</v>
      </c>
      <c r="C4818" s="11">
        <v>12.28528763177</v>
      </c>
      <c r="D4818" s="11">
        <v>0.8152903074833</v>
      </c>
      <c r="E4818" s="11">
        <v>2.6078463463850001</v>
      </c>
      <c r="F4818" s="11">
        <v>1.72031717894</v>
      </c>
      <c r="G4818" s="11">
        <v>0</v>
      </c>
      <c r="H4818" s="11">
        <v>0</v>
      </c>
      <c r="I4818" s="11">
        <v>19.6747118758</v>
      </c>
    </row>
    <row r="4819" spans="1:13" x14ac:dyDescent="0.35">
      <c r="A4819" s="1" t="s">
        <v>5217</v>
      </c>
      <c r="B4819" s="8">
        <v>0.1200616967412</v>
      </c>
      <c r="C4819" s="8">
        <v>0.2210243647031</v>
      </c>
      <c r="D4819" s="8">
        <v>0.36245194949100001</v>
      </c>
      <c r="E4819" s="8">
        <v>0.21574672979789999</v>
      </c>
      <c r="F4819" s="8">
        <v>0.27198439852430001</v>
      </c>
      <c r="G4819" s="8">
        <v>0.40937335482679998</v>
      </c>
      <c r="H4819" s="8">
        <v>0.23141092290750001</v>
      </c>
      <c r="I4819" s="8">
        <v>0.24928615415659999</v>
      </c>
    </row>
    <row r="4820" spans="1:13" x14ac:dyDescent="0.35">
      <c r="B4820" s="11">
        <v>4.2439048014039997</v>
      </c>
      <c r="C4820" s="11">
        <v>21.409197532250001</v>
      </c>
      <c r="D4820" s="11">
        <v>13.74412622032</v>
      </c>
      <c r="E4820" s="11">
        <v>10.15933981729</v>
      </c>
      <c r="F4820" s="11">
        <v>18.71031493589</v>
      </c>
      <c r="G4820" s="11">
        <v>7.960936097956</v>
      </c>
      <c r="H4820" s="11">
        <v>1.0508883834389999</v>
      </c>
      <c r="I4820" s="11">
        <v>77.278707788559998</v>
      </c>
    </row>
    <row r="4821" spans="1:13" x14ac:dyDescent="0.35">
      <c r="A4821" s="1" t="s">
        <v>5218</v>
      </c>
      <c r="B4821" s="8">
        <v>0.59185307073219995</v>
      </c>
      <c r="C4821" s="8">
        <v>0.36605214194289998</v>
      </c>
      <c r="D4821" s="8">
        <v>0.34876157842349997</v>
      </c>
      <c r="E4821" s="8">
        <v>0.32909177275880003</v>
      </c>
      <c r="F4821" s="8">
        <v>0.37533932239349999</v>
      </c>
      <c r="G4821" s="8">
        <v>0.31095724618839998</v>
      </c>
      <c r="H4821" s="8">
        <v>0.58015620291269998</v>
      </c>
      <c r="I4821" s="8">
        <v>0.3858109151154</v>
      </c>
    </row>
    <row r="4822" spans="1:13" x14ac:dyDescent="0.35">
      <c r="B4822" s="11">
        <v>20.920644608410001</v>
      </c>
      <c r="C4822" s="11">
        <v>35.457098245659999</v>
      </c>
      <c r="D4822" s="11">
        <v>13.22498930239</v>
      </c>
      <c r="E4822" s="11">
        <v>15.49666664085</v>
      </c>
      <c r="F4822" s="11">
        <v>25.820293251780001</v>
      </c>
      <c r="G4822" s="11">
        <v>6.0470735012779997</v>
      </c>
      <c r="H4822" s="11">
        <v>2.6346181353959999</v>
      </c>
      <c r="I4822" s="11">
        <v>119.6013836858</v>
      </c>
    </row>
    <row r="4823" spans="1:13" x14ac:dyDescent="0.35">
      <c r="A4823" s="1" t="s">
        <v>5219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</row>
    <row r="4824" spans="1:13" x14ac:dyDescent="0.35">
      <c r="B4824" s="11">
        <v>35.347699696020001</v>
      </c>
      <c r="C4824" s="11">
        <v>96.863518015370005</v>
      </c>
      <c r="D4824" s="11">
        <v>37.919857348320001</v>
      </c>
      <c r="E4824" s="11">
        <v>47.089194940799999</v>
      </c>
      <c r="F4824" s="11">
        <v>68.791868347619996</v>
      </c>
      <c r="G4824" s="11">
        <v>19.446639611719998</v>
      </c>
      <c r="H4824" s="11">
        <v>4.541222040149</v>
      </c>
      <c r="I4824" s="11">
        <v>310</v>
      </c>
    </row>
    <row r="4825" spans="1:13" x14ac:dyDescent="0.35">
      <c r="A4825" s="1" t="s">
        <v>5220</v>
      </c>
    </row>
    <row r="4826" spans="1:13" x14ac:dyDescent="0.35">
      <c r="A4826" s="1" t="s">
        <v>5221</v>
      </c>
    </row>
    <row r="4830" spans="1:13" x14ac:dyDescent="0.35">
      <c r="A4830" s="4" t="s">
        <v>5222</v>
      </c>
    </row>
    <row r="4831" spans="1:13" x14ac:dyDescent="0.35">
      <c r="A4831" s="1" t="s">
        <v>5223</v>
      </c>
    </row>
    <row r="4832" spans="1:13" ht="31" x14ac:dyDescent="0.35">
      <c r="A4832" s="5" t="s">
        <v>5224</v>
      </c>
      <c r="B4832" s="5" t="s">
        <v>5225</v>
      </c>
      <c r="C4832" s="5" t="s">
        <v>5226</v>
      </c>
      <c r="D4832" s="5" t="s">
        <v>5227</v>
      </c>
      <c r="E4832" s="5" t="s">
        <v>5228</v>
      </c>
      <c r="F4832" s="5" t="s">
        <v>5229</v>
      </c>
      <c r="G4832" s="5" t="s">
        <v>5230</v>
      </c>
      <c r="H4832" s="5" t="s">
        <v>5231</v>
      </c>
      <c r="I4832" s="5" t="s">
        <v>5232</v>
      </c>
      <c r="J4832" s="5" t="s">
        <v>5233</v>
      </c>
      <c r="K4832" s="5" t="s">
        <v>5234</v>
      </c>
      <c r="L4832" s="5" t="s">
        <v>5235</v>
      </c>
      <c r="M4832" s="5" t="s">
        <v>5236</v>
      </c>
    </row>
    <row r="4833" spans="1:13" x14ac:dyDescent="0.35">
      <c r="A4833" s="1" t="s">
        <v>5237</v>
      </c>
      <c r="B4833" s="8">
        <v>0.2123900934356</v>
      </c>
      <c r="C4833" s="8">
        <v>0.28760179486350002</v>
      </c>
      <c r="D4833" s="8">
        <v>1</v>
      </c>
      <c r="E4833" s="8">
        <v>0</v>
      </c>
      <c r="F4833" s="8">
        <v>0.4535394962398</v>
      </c>
      <c r="G4833" s="8">
        <v>0</v>
      </c>
      <c r="H4833" s="8">
        <v>0</v>
      </c>
      <c r="I4833" s="8">
        <v>0</v>
      </c>
      <c r="J4833" s="8">
        <v>0.42344541747129999</v>
      </c>
      <c r="K4833" s="8">
        <v>0.11852730714530001</v>
      </c>
      <c r="L4833" s="8">
        <v>0</v>
      </c>
      <c r="M4833" s="8">
        <v>0.24046291614509999</v>
      </c>
    </row>
    <row r="4834" spans="1:13" x14ac:dyDescent="0.35">
      <c r="B4834" s="11">
        <v>32.030804388</v>
      </c>
      <c r="C4834" s="11">
        <v>36.333446151730001</v>
      </c>
      <c r="D4834" s="11">
        <v>2.4786450397670001</v>
      </c>
      <c r="E4834" s="11">
        <v>0</v>
      </c>
      <c r="F4834" s="11">
        <v>0.86516890493190002</v>
      </c>
      <c r="G4834" s="11">
        <v>0</v>
      </c>
      <c r="H4834" s="11">
        <v>0</v>
      </c>
      <c r="I4834" s="11">
        <v>0</v>
      </c>
      <c r="J4834" s="11">
        <v>1.888552218874</v>
      </c>
      <c r="K4834" s="11">
        <v>0.9468873016753</v>
      </c>
      <c r="L4834" s="11">
        <v>0</v>
      </c>
      <c r="M4834" s="11">
        <v>74.543504004979994</v>
      </c>
    </row>
    <row r="4835" spans="1:13" x14ac:dyDescent="0.35">
      <c r="A4835" s="1" t="s">
        <v>5238</v>
      </c>
      <c r="B4835" s="8">
        <v>0.1169864383884</v>
      </c>
      <c r="C4835" s="8">
        <v>9.7643947577830001E-2</v>
      </c>
      <c r="D4835" s="8">
        <v>0</v>
      </c>
      <c r="E4835" s="8">
        <v>0</v>
      </c>
      <c r="F4835" s="8">
        <v>0.54646050376019994</v>
      </c>
      <c r="G4835" s="8">
        <v>0</v>
      </c>
      <c r="H4835" s="8">
        <v>1</v>
      </c>
      <c r="I4835" s="8">
        <v>0.25418588334219999</v>
      </c>
      <c r="J4835" s="8">
        <v>0.34537923781180002</v>
      </c>
      <c r="K4835" s="8">
        <v>0.21291798671260001</v>
      </c>
      <c r="L4835" s="8">
        <v>0.2338640060196</v>
      </c>
      <c r="M4835" s="8">
        <v>0.12444001458289999</v>
      </c>
    </row>
    <row r="4836" spans="1:13" x14ac:dyDescent="0.35">
      <c r="B4836" s="11">
        <v>17.642864897580001</v>
      </c>
      <c r="C4836" s="11">
        <v>12.33560142782</v>
      </c>
      <c r="D4836" s="11">
        <v>0</v>
      </c>
      <c r="E4836" s="11">
        <v>0</v>
      </c>
      <c r="F4836" s="11">
        <v>1.0424243964340001</v>
      </c>
      <c r="G4836" s="11">
        <v>0</v>
      </c>
      <c r="H4836" s="11">
        <v>1.484807441624</v>
      </c>
      <c r="I4836" s="11">
        <v>0.84580438215279996</v>
      </c>
      <c r="J4836" s="11">
        <v>1.5403797018700001</v>
      </c>
      <c r="K4836" s="11">
        <v>1.700952656161</v>
      </c>
      <c r="L4836" s="11">
        <v>1.9835696170570001</v>
      </c>
      <c r="M4836" s="11">
        <v>38.576404520700002</v>
      </c>
    </row>
    <row r="4837" spans="1:13" x14ac:dyDescent="0.35">
      <c r="A4837" s="1" t="s">
        <v>5239</v>
      </c>
      <c r="B4837" s="8">
        <v>0.13395802405250001</v>
      </c>
      <c r="C4837" s="8">
        <v>0.1615949205934</v>
      </c>
      <c r="D4837" s="8">
        <v>0.40096003348539999</v>
      </c>
      <c r="E4837" s="8">
        <v>0</v>
      </c>
      <c r="F4837" s="8">
        <v>0.4535394962398</v>
      </c>
      <c r="G4837" s="8">
        <v>0</v>
      </c>
      <c r="H4837" s="8">
        <v>0</v>
      </c>
      <c r="I4837" s="8">
        <v>0</v>
      </c>
      <c r="J4837" s="8">
        <v>0.42344541747129999</v>
      </c>
      <c r="K4837" s="8">
        <v>0</v>
      </c>
      <c r="L4837" s="8">
        <v>0</v>
      </c>
      <c r="M4837" s="8">
        <v>0.14311166070529999</v>
      </c>
    </row>
    <row r="4838" spans="1:13" x14ac:dyDescent="0.35">
      <c r="B4838" s="11">
        <v>20.202370059829999</v>
      </c>
      <c r="C4838" s="11">
        <v>20.414686036860001</v>
      </c>
      <c r="D4838" s="11">
        <v>0.9938375981434</v>
      </c>
      <c r="E4838" s="11">
        <v>0</v>
      </c>
      <c r="F4838" s="11">
        <v>0.86516890493190002</v>
      </c>
      <c r="G4838" s="11">
        <v>0</v>
      </c>
      <c r="H4838" s="11">
        <v>0</v>
      </c>
      <c r="I4838" s="11">
        <v>0</v>
      </c>
      <c r="J4838" s="11">
        <v>1.888552218874</v>
      </c>
      <c r="K4838" s="11">
        <v>0</v>
      </c>
      <c r="L4838" s="11">
        <v>0</v>
      </c>
      <c r="M4838" s="11">
        <v>44.36461481864</v>
      </c>
    </row>
    <row r="4839" spans="1:13" x14ac:dyDescent="0.35">
      <c r="A4839" s="1" t="s">
        <v>5240</v>
      </c>
      <c r="B4839" s="8">
        <v>7.8432069383129993E-2</v>
      </c>
      <c r="C4839" s="8">
        <v>0.12600687427009999</v>
      </c>
      <c r="D4839" s="8">
        <v>0.59903996651460001</v>
      </c>
      <c r="E4839" s="8">
        <v>0</v>
      </c>
      <c r="F4839" s="8">
        <v>0</v>
      </c>
      <c r="G4839" s="8">
        <v>0</v>
      </c>
      <c r="H4839" s="8">
        <v>0</v>
      </c>
      <c r="I4839" s="8">
        <v>0</v>
      </c>
      <c r="J4839" s="8">
        <v>0</v>
      </c>
      <c r="K4839" s="8">
        <v>0.11852730714530001</v>
      </c>
      <c r="L4839" s="8">
        <v>0</v>
      </c>
      <c r="M4839" s="8">
        <v>9.7351255439819998E-2</v>
      </c>
    </row>
    <row r="4840" spans="1:13" x14ac:dyDescent="0.35">
      <c r="B4840" s="11">
        <v>11.828434328169999</v>
      </c>
      <c r="C4840" s="11">
        <v>15.91876011488</v>
      </c>
      <c r="D4840" s="11">
        <v>1.484807441624</v>
      </c>
      <c r="E4840" s="11">
        <v>0</v>
      </c>
      <c r="F4840" s="11">
        <v>0</v>
      </c>
      <c r="G4840" s="11">
        <v>0</v>
      </c>
      <c r="H4840" s="11">
        <v>0</v>
      </c>
      <c r="I4840" s="11">
        <v>0</v>
      </c>
      <c r="J4840" s="11">
        <v>0</v>
      </c>
      <c r="K4840" s="11">
        <v>0.9468873016753</v>
      </c>
      <c r="L4840" s="11">
        <v>0</v>
      </c>
      <c r="M4840" s="11">
        <v>30.178889186349998</v>
      </c>
    </row>
    <row r="4841" spans="1:13" x14ac:dyDescent="0.35">
      <c r="A4841" s="1" t="s">
        <v>5241</v>
      </c>
      <c r="B4841" s="8">
        <v>7.1792474774060006E-2</v>
      </c>
      <c r="C4841" s="8">
        <v>2.9439941424499998E-2</v>
      </c>
      <c r="D4841" s="8">
        <v>0</v>
      </c>
      <c r="E4841" s="8">
        <v>0</v>
      </c>
      <c r="F4841" s="8">
        <v>0.54646050376019994</v>
      </c>
      <c r="G4841" s="8">
        <v>0</v>
      </c>
      <c r="H4841" s="8">
        <v>1</v>
      </c>
      <c r="I4841" s="8">
        <v>0</v>
      </c>
      <c r="J4841" s="8">
        <v>0</v>
      </c>
      <c r="K4841" s="8">
        <v>0.10587417912450001</v>
      </c>
      <c r="L4841" s="8">
        <v>0.1158168853639</v>
      </c>
      <c r="M4841" s="8">
        <v>6.0973202080309999E-2</v>
      </c>
    </row>
    <row r="4842" spans="1:13" x14ac:dyDescent="0.35">
      <c r="B4842" s="11">
        <v>10.82710911239</v>
      </c>
      <c r="C4842" s="11">
        <v>3.719220622266</v>
      </c>
      <c r="D4842" s="11">
        <v>0</v>
      </c>
      <c r="E4842" s="11">
        <v>0</v>
      </c>
      <c r="F4842" s="11">
        <v>1.0424243964340001</v>
      </c>
      <c r="G4842" s="11">
        <v>0</v>
      </c>
      <c r="H4842" s="11">
        <v>1.484807441624</v>
      </c>
      <c r="I4842" s="11">
        <v>0</v>
      </c>
      <c r="J4842" s="11">
        <v>0</v>
      </c>
      <c r="K4842" s="11">
        <v>0.84580438215279996</v>
      </c>
      <c r="L4842" s="11">
        <v>0.98232669002789996</v>
      </c>
      <c r="M4842" s="11">
        <v>18.901692644899999</v>
      </c>
    </row>
    <row r="4843" spans="1:13" x14ac:dyDescent="0.35">
      <c r="A4843" s="1" t="s">
        <v>5242</v>
      </c>
      <c r="B4843" s="8">
        <v>4.5193963614380002E-2</v>
      </c>
      <c r="C4843" s="8">
        <v>6.8204006153340005E-2</v>
      </c>
      <c r="D4843" s="8">
        <v>0</v>
      </c>
      <c r="E4843" s="8">
        <v>0</v>
      </c>
      <c r="F4843" s="8">
        <v>0</v>
      </c>
      <c r="G4843" s="8">
        <v>0</v>
      </c>
      <c r="H4843" s="8">
        <v>0</v>
      </c>
      <c r="I4843" s="8">
        <v>0.25418588334219999</v>
      </c>
      <c r="J4843" s="8">
        <v>0.34537923781180002</v>
      </c>
      <c r="K4843" s="8">
        <v>0.1070438075881</v>
      </c>
      <c r="L4843" s="8">
        <v>0.1180471206557</v>
      </c>
      <c r="M4843" s="8">
        <v>6.3466812502589995E-2</v>
      </c>
    </row>
    <row r="4844" spans="1:13" x14ac:dyDescent="0.35">
      <c r="B4844" s="11">
        <v>6.8157557851890003</v>
      </c>
      <c r="C4844" s="11">
        <v>8.616380805555</v>
      </c>
      <c r="D4844" s="11">
        <v>0</v>
      </c>
      <c r="E4844" s="11">
        <v>0</v>
      </c>
      <c r="F4844" s="11">
        <v>0</v>
      </c>
      <c r="G4844" s="11">
        <v>0</v>
      </c>
      <c r="H4844" s="11">
        <v>0</v>
      </c>
      <c r="I4844" s="11">
        <v>0.84580438215279996</v>
      </c>
      <c r="J4844" s="11">
        <v>1.5403797018700001</v>
      </c>
      <c r="K4844" s="11">
        <v>0.85514827400820004</v>
      </c>
      <c r="L4844" s="11">
        <v>1.001242927029</v>
      </c>
      <c r="M4844" s="11">
        <v>19.6747118758</v>
      </c>
    </row>
    <row r="4845" spans="1:13" x14ac:dyDescent="0.35">
      <c r="A4845" s="1" t="s">
        <v>5243</v>
      </c>
      <c r="B4845" s="8">
        <v>0.25337497337569997</v>
      </c>
      <c r="C4845" s="8">
        <v>0.2370602550898</v>
      </c>
      <c r="D4845" s="8">
        <v>0</v>
      </c>
      <c r="E4845" s="8">
        <v>1</v>
      </c>
      <c r="F4845" s="8">
        <v>0</v>
      </c>
      <c r="G4845" s="8">
        <v>0.46950488834409998</v>
      </c>
      <c r="H4845" s="8">
        <v>0</v>
      </c>
      <c r="I4845" s="8">
        <v>0.37975730828370002</v>
      </c>
      <c r="J4845" s="8">
        <v>0.23117534471689999</v>
      </c>
      <c r="K4845" s="8">
        <v>0.39706357291170002</v>
      </c>
      <c r="L4845" s="8">
        <v>0.22609159496</v>
      </c>
      <c r="M4845" s="8">
        <v>0.24928615415659999</v>
      </c>
    </row>
    <row r="4846" spans="1:13" x14ac:dyDescent="0.35">
      <c r="B4846" s="11">
        <v>38.211783222699999</v>
      </c>
      <c r="C4846" s="11">
        <v>29.94840841349</v>
      </c>
      <c r="D4846" s="11">
        <v>0</v>
      </c>
      <c r="E4846" s="11">
        <v>0.85514827400820004</v>
      </c>
      <c r="F4846" s="11">
        <v>0</v>
      </c>
      <c r="G4846" s="11">
        <v>0.87899452232069997</v>
      </c>
      <c r="H4846" s="11">
        <v>0</v>
      </c>
      <c r="I4846" s="11">
        <v>1.263643721192</v>
      </c>
      <c r="J4846" s="11">
        <v>1.0310342070089999</v>
      </c>
      <c r="K4846" s="11">
        <v>3.1720492450490001</v>
      </c>
      <c r="L4846" s="11">
        <v>1.9176461827869999</v>
      </c>
      <c r="M4846" s="11">
        <v>77.278707788559998</v>
      </c>
    </row>
    <row r="4847" spans="1:13" x14ac:dyDescent="0.35">
      <c r="A4847" s="1" t="s">
        <v>5244</v>
      </c>
      <c r="B4847" s="8">
        <v>0.41724849480030002</v>
      </c>
      <c r="C4847" s="8">
        <v>0.37769400246880003</v>
      </c>
      <c r="D4847" s="8">
        <v>0</v>
      </c>
      <c r="E4847" s="8">
        <v>0</v>
      </c>
      <c r="F4847" s="8">
        <v>0</v>
      </c>
      <c r="G4847" s="8">
        <v>0.53049511165590002</v>
      </c>
      <c r="H4847" s="8">
        <v>0</v>
      </c>
      <c r="I4847" s="8">
        <v>0.36605680837409998</v>
      </c>
      <c r="J4847" s="8">
        <v>0</v>
      </c>
      <c r="K4847" s="8">
        <v>0.2714911332305</v>
      </c>
      <c r="L4847" s="8">
        <v>0.54004439902040002</v>
      </c>
      <c r="M4847" s="8">
        <v>0.3858109151154</v>
      </c>
    </row>
    <row r="4848" spans="1:13" x14ac:dyDescent="0.35">
      <c r="B4848" s="11">
        <v>62.925745273460002</v>
      </c>
      <c r="C4848" s="11">
        <v>47.715017588979997</v>
      </c>
      <c r="D4848" s="11">
        <v>0</v>
      </c>
      <c r="E4848" s="11">
        <v>0</v>
      </c>
      <c r="F4848" s="11">
        <v>0</v>
      </c>
      <c r="G4848" s="11">
        <v>0.99317879076409998</v>
      </c>
      <c r="H4848" s="11">
        <v>0</v>
      </c>
      <c r="I4848" s="11">
        <v>1.2180552616410001</v>
      </c>
      <c r="J4848" s="11">
        <v>0</v>
      </c>
      <c r="K4848" s="11">
        <v>2.1688800055019999</v>
      </c>
      <c r="L4848" s="11">
        <v>4.58050676541</v>
      </c>
      <c r="M4848" s="11">
        <v>119.6013836858</v>
      </c>
    </row>
    <row r="4849" spans="1:13" x14ac:dyDescent="0.35">
      <c r="A4849" s="1" t="s">
        <v>5245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  <c r="K4849" s="8">
        <v>1</v>
      </c>
      <c r="L4849" s="8">
        <v>1</v>
      </c>
      <c r="M4849" s="8">
        <v>1</v>
      </c>
    </row>
    <row r="4850" spans="1:13" x14ac:dyDescent="0.35">
      <c r="B4850" s="11">
        <v>150.81119778179999</v>
      </c>
      <c r="C4850" s="11">
        <v>126.33247358200001</v>
      </c>
      <c r="D4850" s="11">
        <v>2.4786450397670001</v>
      </c>
      <c r="E4850" s="11">
        <v>0.85514827400820004</v>
      </c>
      <c r="F4850" s="11">
        <v>1.907593301366</v>
      </c>
      <c r="G4850" s="11">
        <v>1.872173313085</v>
      </c>
      <c r="H4850" s="11">
        <v>1.484807441624</v>
      </c>
      <c r="I4850" s="11">
        <v>3.3275033649850001</v>
      </c>
      <c r="J4850" s="11">
        <v>4.4599661277529998</v>
      </c>
      <c r="K4850" s="11">
        <v>7.9887692083869997</v>
      </c>
      <c r="L4850" s="11">
        <v>8.4817225652529995</v>
      </c>
      <c r="M4850" s="11">
        <v>310</v>
      </c>
    </row>
    <row r="4851" spans="1:13" x14ac:dyDescent="0.35">
      <c r="A4851" s="1" t="s">
        <v>5246</v>
      </c>
    </row>
    <row r="4852" spans="1:13" x14ac:dyDescent="0.35">
      <c r="A4852" s="1" t="s">
        <v>5247</v>
      </c>
    </row>
    <row r="4856" spans="1:13" x14ac:dyDescent="0.35">
      <c r="A4856" s="4" t="s">
        <v>5248</v>
      </c>
    </row>
    <row r="4857" spans="1:13" x14ac:dyDescent="0.35">
      <c r="A4857" s="1" t="s">
        <v>5249</v>
      </c>
    </row>
    <row r="4858" spans="1:13" ht="46.5" x14ac:dyDescent="0.35">
      <c r="A4858" s="5" t="s">
        <v>5250</v>
      </c>
      <c r="B4858" s="5" t="s">
        <v>5251</v>
      </c>
      <c r="C4858" s="5" t="s">
        <v>5252</v>
      </c>
      <c r="D4858" s="5" t="s">
        <v>5253</v>
      </c>
      <c r="E4858" s="5" t="s">
        <v>5254</v>
      </c>
      <c r="F4858" s="5" t="s">
        <v>5255</v>
      </c>
      <c r="G4858" s="5" t="s">
        <v>5256</v>
      </c>
    </row>
    <row r="4859" spans="1:13" x14ac:dyDescent="0.35">
      <c r="A4859" s="1" t="s">
        <v>5257</v>
      </c>
      <c r="B4859" s="8">
        <v>0.26843985435329998</v>
      </c>
      <c r="C4859" s="8">
        <v>0.20092344841660001</v>
      </c>
      <c r="D4859" s="8">
        <v>0.33901771061390001</v>
      </c>
      <c r="E4859" s="8">
        <v>0.21669908201150001</v>
      </c>
      <c r="F4859" s="8">
        <v>0</v>
      </c>
      <c r="G4859" s="8">
        <v>0.24046291614509999</v>
      </c>
    </row>
    <row r="4860" spans="1:13" x14ac:dyDescent="0.35">
      <c r="B4860" s="11">
        <v>17.86807661452</v>
      </c>
      <c r="C4860" s="11">
        <v>19.39509393705</v>
      </c>
      <c r="D4860" s="11">
        <v>16.22858010905</v>
      </c>
      <c r="E4860" s="11">
        <v>21.051753344360002</v>
      </c>
      <c r="F4860" s="11">
        <v>0</v>
      </c>
      <c r="G4860" s="11">
        <v>74.543504004979994</v>
      </c>
    </row>
    <row r="4861" spans="1:13" x14ac:dyDescent="0.35">
      <c r="A4861" s="1" t="s">
        <v>5258</v>
      </c>
      <c r="B4861" s="8">
        <v>0.11195209031849999</v>
      </c>
      <c r="C4861" s="8">
        <v>0.147712413588</v>
      </c>
      <c r="D4861" s="8">
        <v>5.0689952775630001E-2</v>
      </c>
      <c r="E4861" s="8">
        <v>0.14863422959110001</v>
      </c>
      <c r="F4861" s="8">
        <v>0</v>
      </c>
      <c r="G4861" s="8">
        <v>0.12444001458289999</v>
      </c>
    </row>
    <row r="4862" spans="1:13" x14ac:dyDescent="0.35">
      <c r="B4862" s="11">
        <v>7.4518313675390004</v>
      </c>
      <c r="C4862" s="11">
        <v>14.258645069969999</v>
      </c>
      <c r="D4862" s="11">
        <v>2.4264984795450002</v>
      </c>
      <c r="E4862" s="11">
        <v>14.43942960365</v>
      </c>
      <c r="F4862" s="11">
        <v>0</v>
      </c>
      <c r="G4862" s="11">
        <v>38.576404520700002</v>
      </c>
    </row>
    <row r="4863" spans="1:13" x14ac:dyDescent="0.35">
      <c r="A4863" s="1" t="s">
        <v>5259</v>
      </c>
      <c r="B4863" s="8">
        <v>0.20412400136129999</v>
      </c>
      <c r="C4863" s="8">
        <v>0.1073543218903</v>
      </c>
      <c r="D4863" s="8">
        <v>0.2230999859577</v>
      </c>
      <c r="E4863" s="8">
        <v>0.1002087484887</v>
      </c>
      <c r="F4863" s="8">
        <v>0</v>
      </c>
      <c r="G4863" s="8">
        <v>0.14311166070529999</v>
      </c>
    </row>
    <row r="4864" spans="1:13" x14ac:dyDescent="0.35">
      <c r="B4864" s="11">
        <v>13.587040955499999</v>
      </c>
      <c r="C4864" s="11">
        <v>10.36288782628</v>
      </c>
      <c r="D4864" s="11">
        <v>10.679666227129999</v>
      </c>
      <c r="E4864" s="11">
        <v>9.7350198097269995</v>
      </c>
      <c r="F4864" s="11">
        <v>0</v>
      </c>
      <c r="G4864" s="11">
        <v>44.36461481864</v>
      </c>
    </row>
    <row r="4865" spans="1:7" x14ac:dyDescent="0.35">
      <c r="A4865" s="1" t="s">
        <v>5260</v>
      </c>
      <c r="B4865" s="8">
        <v>6.4315852991960007E-2</v>
      </c>
      <c r="C4865" s="8">
        <v>9.3569126526370006E-2</v>
      </c>
      <c r="D4865" s="8">
        <v>0.1159177246562</v>
      </c>
      <c r="E4865" s="8">
        <v>0.1164903335228</v>
      </c>
      <c r="F4865" s="8">
        <v>0</v>
      </c>
      <c r="G4865" s="8">
        <v>9.7351255439819998E-2</v>
      </c>
    </row>
    <row r="4866" spans="1:7" x14ac:dyDescent="0.35">
      <c r="B4866" s="11">
        <v>4.2810356590199996</v>
      </c>
      <c r="C4866" s="11">
        <v>9.0322061107750002</v>
      </c>
      <c r="D4866" s="11">
        <v>5.5489138819179997</v>
      </c>
      <c r="E4866" s="11">
        <v>11.31673353463</v>
      </c>
      <c r="F4866" s="11">
        <v>0</v>
      </c>
      <c r="G4866" s="11">
        <v>30.178889186349998</v>
      </c>
    </row>
    <row r="4867" spans="1:7" x14ac:dyDescent="0.35">
      <c r="A4867" s="1" t="s">
        <v>5261</v>
      </c>
      <c r="B4867" s="8">
        <v>8.3160942177659999E-2</v>
      </c>
      <c r="C4867" s="8">
        <v>8.1000148943730005E-2</v>
      </c>
      <c r="D4867" s="8">
        <v>0</v>
      </c>
      <c r="E4867" s="8">
        <v>5.7102418032270001E-2</v>
      </c>
      <c r="F4867" s="8">
        <v>0</v>
      </c>
      <c r="G4867" s="8">
        <v>6.0973202080309999E-2</v>
      </c>
    </row>
    <row r="4868" spans="1:7" x14ac:dyDescent="0.35">
      <c r="B4868" s="11">
        <v>5.5354153344550001</v>
      </c>
      <c r="C4868" s="11">
        <v>7.8189256159939999</v>
      </c>
      <c r="D4868" s="11">
        <v>0</v>
      </c>
      <c r="E4868" s="11">
        <v>5.5473516944470003</v>
      </c>
      <c r="F4868" s="11">
        <v>0</v>
      </c>
      <c r="G4868" s="11">
        <v>18.901692644899999</v>
      </c>
    </row>
    <row r="4869" spans="1:7" x14ac:dyDescent="0.35">
      <c r="A4869" s="1" t="s">
        <v>5262</v>
      </c>
      <c r="B4869" s="8">
        <v>2.8791148140880001E-2</v>
      </c>
      <c r="C4869" s="8">
        <v>6.6712264644240002E-2</v>
      </c>
      <c r="D4869" s="8">
        <v>5.0689952775630001E-2</v>
      </c>
      <c r="E4869" s="8">
        <v>9.1531811558819995E-2</v>
      </c>
      <c r="F4869" s="8">
        <v>0</v>
      </c>
      <c r="G4869" s="8">
        <v>6.3466812502589995E-2</v>
      </c>
    </row>
    <row r="4870" spans="1:7" x14ac:dyDescent="0.35">
      <c r="B4870" s="11">
        <v>1.9164160330840001</v>
      </c>
      <c r="C4870" s="11">
        <v>6.439719453975</v>
      </c>
      <c r="D4870" s="11">
        <v>2.4264984795450002</v>
      </c>
      <c r="E4870" s="11">
        <v>8.8920779091999993</v>
      </c>
      <c r="F4870" s="11">
        <v>0</v>
      </c>
      <c r="G4870" s="11">
        <v>19.6747118758</v>
      </c>
    </row>
    <row r="4871" spans="1:7" x14ac:dyDescent="0.35">
      <c r="A4871" s="1" t="s">
        <v>5263</v>
      </c>
      <c r="B4871" s="8">
        <v>0.23002935142030001</v>
      </c>
      <c r="C4871" s="8">
        <v>0.25892473617029999</v>
      </c>
      <c r="D4871" s="8">
        <v>0.17353904689749999</v>
      </c>
      <c r="E4871" s="8">
        <v>0.29507921146740002</v>
      </c>
      <c r="F4871" s="8">
        <v>0</v>
      </c>
      <c r="G4871" s="8">
        <v>0.24928615415659999</v>
      </c>
    </row>
    <row r="4872" spans="1:7" x14ac:dyDescent="0.35">
      <c r="B4872" s="11">
        <v>15.31137052905</v>
      </c>
      <c r="C4872" s="11">
        <v>24.993944809439999</v>
      </c>
      <c r="D4872" s="11">
        <v>8.3072129757610007</v>
      </c>
      <c r="E4872" s="11">
        <v>28.666179474300002</v>
      </c>
      <c r="F4872" s="11">
        <v>0</v>
      </c>
      <c r="G4872" s="11">
        <v>77.278707788559998</v>
      </c>
    </row>
    <row r="4873" spans="1:7" x14ac:dyDescent="0.35">
      <c r="A4873" s="1" t="s">
        <v>5264</v>
      </c>
      <c r="B4873" s="8">
        <v>0.38957870390779997</v>
      </c>
      <c r="C4873" s="8">
        <v>0.39243940182510001</v>
      </c>
      <c r="D4873" s="8">
        <v>0.43675328971299998</v>
      </c>
      <c r="E4873" s="8">
        <v>0.33958747693000002</v>
      </c>
      <c r="F4873" s="8">
        <v>1</v>
      </c>
      <c r="G4873" s="8">
        <v>0.3858109151154</v>
      </c>
    </row>
    <row r="4874" spans="1:7" x14ac:dyDescent="0.35">
      <c r="B4874" s="11">
        <v>25.931403314090002</v>
      </c>
      <c r="C4874" s="11">
        <v>37.882084559969996</v>
      </c>
      <c r="D4874" s="11">
        <v>20.907125286060001</v>
      </c>
      <c r="E4874" s="11">
        <v>32.990041936510003</v>
      </c>
      <c r="F4874" s="11">
        <v>1.8907285891329999</v>
      </c>
      <c r="G4874" s="11">
        <v>119.6013836858</v>
      </c>
    </row>
    <row r="4875" spans="1:7" x14ac:dyDescent="0.35">
      <c r="A4875" s="1" t="s">
        <v>5265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</row>
    <row r="4876" spans="1:7" x14ac:dyDescent="0.35">
      <c r="B4876" s="11">
        <v>66.562681825200002</v>
      </c>
      <c r="C4876" s="11">
        <v>96.529768376429999</v>
      </c>
      <c r="D4876" s="11">
        <v>47.869416850420002</v>
      </c>
      <c r="E4876" s="11">
        <v>97.147404358819998</v>
      </c>
      <c r="F4876" s="11">
        <v>1.8907285891329999</v>
      </c>
      <c r="G4876" s="11">
        <v>310</v>
      </c>
    </row>
    <row r="4877" spans="1:7" x14ac:dyDescent="0.35">
      <c r="A4877" s="1" t="s">
        <v>5266</v>
      </c>
    </row>
    <row r="4878" spans="1:7" x14ac:dyDescent="0.35">
      <c r="A4878" s="1" t="s">
        <v>5267</v>
      </c>
    </row>
    <row r="4882" spans="1:15" x14ac:dyDescent="0.35">
      <c r="A4882" s="4" t="s">
        <v>5268</v>
      </c>
    </row>
    <row r="4883" spans="1:15" x14ac:dyDescent="0.35">
      <c r="A4883" s="1" t="s">
        <v>5269</v>
      </c>
    </row>
    <row r="4884" spans="1:15" ht="31" x14ac:dyDescent="0.35">
      <c r="A4884" s="5" t="s">
        <v>5270</v>
      </c>
      <c r="B4884" s="5" t="s">
        <v>5271</v>
      </c>
      <c r="C4884" s="5" t="s">
        <v>5272</v>
      </c>
      <c r="D4884" s="5" t="s">
        <v>5273</v>
      </c>
      <c r="E4884" s="5" t="s">
        <v>5274</v>
      </c>
      <c r="F4884" s="5" t="s">
        <v>5275</v>
      </c>
      <c r="G4884" s="5" t="s">
        <v>5276</v>
      </c>
      <c r="H4884" s="5" t="s">
        <v>5277</v>
      </c>
      <c r="I4884" s="5" t="s">
        <v>5278</v>
      </c>
      <c r="J4884" s="5" t="s">
        <v>5279</v>
      </c>
      <c r="K4884" s="5" t="s">
        <v>5280</v>
      </c>
      <c r="L4884" s="5" t="s">
        <v>5281</v>
      </c>
      <c r="M4884" s="5" t="s">
        <v>5282</v>
      </c>
      <c r="N4884" s="5" t="s">
        <v>5283</v>
      </c>
      <c r="O4884" s="5" t="s">
        <v>5284</v>
      </c>
    </row>
    <row r="4885" spans="1:15" x14ac:dyDescent="0.35">
      <c r="A4885" s="1" t="s">
        <v>5285</v>
      </c>
      <c r="B4885" s="8">
        <v>0.1002155029722</v>
      </c>
      <c r="C4885" s="8">
        <v>4.139891509891E-2</v>
      </c>
      <c r="D4885" s="8">
        <v>7.4879668405979996E-2</v>
      </c>
      <c r="E4885" s="8">
        <v>0.13820391139380001</v>
      </c>
      <c r="F4885" s="8">
        <v>0.4911048314973</v>
      </c>
      <c r="G4885" s="8">
        <v>0.39759970102789999</v>
      </c>
      <c r="H4885" s="6">
        <v>0.6212698173733</v>
      </c>
      <c r="I4885" s="6">
        <v>0.54510999926600001</v>
      </c>
      <c r="J4885" s="8">
        <v>0.1417216817085</v>
      </c>
      <c r="K4885" s="8">
        <v>0.11040348851660001</v>
      </c>
      <c r="L4885" s="8">
        <v>0.15102402896370001</v>
      </c>
      <c r="M4885" s="8">
        <v>0.32585453585910001</v>
      </c>
      <c r="N4885" s="8">
        <v>0</v>
      </c>
      <c r="O4885" s="8">
        <v>0.24046291614509999</v>
      </c>
    </row>
    <row r="4886" spans="1:15" x14ac:dyDescent="0.35">
      <c r="B4886" s="11">
        <v>1.467609981936</v>
      </c>
      <c r="C4886" s="11">
        <v>0.87899452232069997</v>
      </c>
      <c r="D4886" s="11">
        <v>2.7799436875389998</v>
      </c>
      <c r="E4886" s="11">
        <v>8.1873136222070002</v>
      </c>
      <c r="F4886" s="11">
        <v>3.760150086246</v>
      </c>
      <c r="G4886" s="11">
        <v>5.6755896382050004</v>
      </c>
      <c r="H4886" s="9">
        <v>10.88692990377</v>
      </c>
      <c r="I4886" s="9">
        <v>22.191369950639999</v>
      </c>
      <c r="J4886" s="11">
        <v>2.899470475637</v>
      </c>
      <c r="K4886" s="11">
        <v>1.922131281238</v>
      </c>
      <c r="L4886" s="11">
        <v>3.0288098921229998</v>
      </c>
      <c r="M4886" s="11">
        <v>10.86519096312</v>
      </c>
      <c r="N4886" s="11">
        <v>0</v>
      </c>
      <c r="O4886" s="11">
        <v>74.543504004979994</v>
      </c>
    </row>
    <row r="4887" spans="1:15" x14ac:dyDescent="0.35">
      <c r="A4887" s="1" t="s">
        <v>5286</v>
      </c>
      <c r="B4887" s="8">
        <v>0.19777623993580001</v>
      </c>
      <c r="C4887" s="8">
        <v>0.1784360593056</v>
      </c>
      <c r="D4887" s="8">
        <v>0.2012319701028</v>
      </c>
      <c r="E4887" s="8">
        <v>9.0541343921890005E-2</v>
      </c>
      <c r="F4887" s="8">
        <v>0</v>
      </c>
      <c r="G4887" s="8">
        <v>7.6508183550349995E-2</v>
      </c>
      <c r="H4887" s="8">
        <v>4.8831969191449998E-2</v>
      </c>
      <c r="I4887" s="8">
        <v>4.2504110578250001E-2</v>
      </c>
      <c r="J4887" s="8">
        <v>0.20963149230649999</v>
      </c>
      <c r="K4887" s="8">
        <v>0.1034788524802</v>
      </c>
      <c r="L4887" s="8">
        <v>0.3237656643697</v>
      </c>
      <c r="M4887" s="8">
        <v>5.690950705647E-2</v>
      </c>
      <c r="N4887" s="8">
        <v>0.14192008618499999</v>
      </c>
      <c r="O4887" s="8">
        <v>0.12444001458289999</v>
      </c>
    </row>
    <row r="4888" spans="1:15" x14ac:dyDescent="0.35">
      <c r="B4888" s="11">
        <v>2.8963421358080002</v>
      </c>
      <c r="C4888" s="11">
        <v>3.7886093956670002</v>
      </c>
      <c r="D4888" s="11">
        <v>7.4708336311699997</v>
      </c>
      <c r="E4888" s="11">
        <v>5.3637438404499997</v>
      </c>
      <c r="F4888" s="11">
        <v>0</v>
      </c>
      <c r="G4888" s="11">
        <v>1.092126208027</v>
      </c>
      <c r="H4888" s="11">
        <v>0.8557155213141</v>
      </c>
      <c r="I4888" s="11">
        <v>1.7303378098640001</v>
      </c>
      <c r="J4888" s="11">
        <v>4.288830864685</v>
      </c>
      <c r="K4888" s="11">
        <v>1.801572957261</v>
      </c>
      <c r="L4888" s="11">
        <v>6.4931696876430003</v>
      </c>
      <c r="M4888" s="11">
        <v>1.897572670442</v>
      </c>
      <c r="N4888" s="11">
        <v>0.89754979836890003</v>
      </c>
      <c r="O4888" s="11">
        <v>38.576404520700002</v>
      </c>
    </row>
    <row r="4889" spans="1:15" x14ac:dyDescent="0.35">
      <c r="A4889" s="1" t="s">
        <v>5287</v>
      </c>
      <c r="B4889" s="8">
        <v>0</v>
      </c>
      <c r="C4889" s="8">
        <v>0</v>
      </c>
      <c r="D4889" s="8">
        <v>4.8420032858199999E-2</v>
      </c>
      <c r="E4889" s="8">
        <v>4.3305353285489998E-2</v>
      </c>
      <c r="F4889" s="8">
        <v>0.32606313833759998</v>
      </c>
      <c r="G4889" s="8">
        <v>0.39759970102789999</v>
      </c>
      <c r="H4889" s="6">
        <v>0.456263361837</v>
      </c>
      <c r="I4889" s="6">
        <v>0.41148466972370001</v>
      </c>
      <c r="J4889" s="8">
        <v>0</v>
      </c>
      <c r="K4889" s="8">
        <v>5.932413440829E-2</v>
      </c>
      <c r="L4889" s="8">
        <v>5.1409941689239999E-2</v>
      </c>
      <c r="M4889" s="8">
        <v>0.15051361446530001</v>
      </c>
      <c r="N4889" s="8">
        <v>0</v>
      </c>
      <c r="O4889" s="8">
        <v>0.14311166070529999</v>
      </c>
    </row>
    <row r="4890" spans="1:15" x14ac:dyDescent="0.35">
      <c r="B4890" s="11">
        <v>0</v>
      </c>
      <c r="C4890" s="11">
        <v>0</v>
      </c>
      <c r="D4890" s="11">
        <v>1.7976169975109999</v>
      </c>
      <c r="E4890" s="11">
        <v>2.5654448220249999</v>
      </c>
      <c r="F4890" s="11">
        <v>2.496506365054</v>
      </c>
      <c r="G4890" s="11">
        <v>5.6755896382050004</v>
      </c>
      <c r="H4890" s="9">
        <v>7.9954105270709999</v>
      </c>
      <c r="I4890" s="9">
        <v>16.751497032069999</v>
      </c>
      <c r="J4890" s="11">
        <v>0</v>
      </c>
      <c r="K4890" s="11">
        <v>1.0328366975600001</v>
      </c>
      <c r="L4890" s="11">
        <v>1.0310342070089999</v>
      </c>
      <c r="M4890" s="11">
        <v>5.0186785321369998</v>
      </c>
      <c r="N4890" s="11">
        <v>0</v>
      </c>
      <c r="O4890" s="11">
        <v>44.36461481864</v>
      </c>
    </row>
    <row r="4891" spans="1:15" x14ac:dyDescent="0.35">
      <c r="A4891" s="1" t="s">
        <v>5288</v>
      </c>
      <c r="B4891" s="8">
        <v>0.1002155029722</v>
      </c>
      <c r="C4891" s="8">
        <v>4.139891509891E-2</v>
      </c>
      <c r="D4891" s="8">
        <v>2.6459635547780001E-2</v>
      </c>
      <c r="E4891" s="8">
        <v>9.4898558108309994E-2</v>
      </c>
      <c r="F4891" s="8">
        <v>0.16504169315969999</v>
      </c>
      <c r="G4891" s="8">
        <v>0</v>
      </c>
      <c r="H4891" s="8">
        <v>0.1650064555363</v>
      </c>
      <c r="I4891" s="8">
        <v>0.1336253295423</v>
      </c>
      <c r="J4891" s="8">
        <v>0.1417216817085</v>
      </c>
      <c r="K4891" s="8">
        <v>5.1079354108290002E-2</v>
      </c>
      <c r="L4891" s="8">
        <v>9.9614087274429997E-2</v>
      </c>
      <c r="M4891" s="8">
        <v>0.1753409213938</v>
      </c>
      <c r="N4891" s="8">
        <v>0</v>
      </c>
      <c r="O4891" s="8">
        <v>9.7351255439819998E-2</v>
      </c>
    </row>
    <row r="4892" spans="1:15" x14ac:dyDescent="0.35">
      <c r="B4892" s="11">
        <v>1.467609981936</v>
      </c>
      <c r="C4892" s="11">
        <v>0.87899452232069997</v>
      </c>
      <c r="D4892" s="11">
        <v>0.98232669002789996</v>
      </c>
      <c r="E4892" s="11">
        <v>5.6218688001819999</v>
      </c>
      <c r="F4892" s="11">
        <v>1.263643721192</v>
      </c>
      <c r="G4892" s="11">
        <v>0</v>
      </c>
      <c r="H4892" s="11">
        <v>2.8915193766990002</v>
      </c>
      <c r="I4892" s="11">
        <v>5.4398729185699999</v>
      </c>
      <c r="J4892" s="11">
        <v>2.899470475637</v>
      </c>
      <c r="K4892" s="11">
        <v>0.88929458367830005</v>
      </c>
      <c r="L4892" s="11">
        <v>1.9977756851140001</v>
      </c>
      <c r="M4892" s="11">
        <v>5.8465124309869996</v>
      </c>
      <c r="N4892" s="11">
        <v>0</v>
      </c>
      <c r="O4892" s="11">
        <v>30.178889186349998</v>
      </c>
    </row>
    <row r="4893" spans="1:15" x14ac:dyDescent="0.35">
      <c r="A4893" s="1" t="s">
        <v>5289</v>
      </c>
      <c r="B4893" s="8">
        <v>0.1072100646181</v>
      </c>
      <c r="C4893" s="8">
        <v>4.3451631756860003E-2</v>
      </c>
      <c r="D4893" s="8">
        <v>9.6445735385820006E-2</v>
      </c>
      <c r="E4893" s="8">
        <v>4.7066839868249999E-2</v>
      </c>
      <c r="F4893" s="8">
        <v>0</v>
      </c>
      <c r="G4893" s="8">
        <v>7.6508183550349995E-2</v>
      </c>
      <c r="H4893" s="8">
        <v>4.8831969191449998E-2</v>
      </c>
      <c r="I4893" s="8">
        <v>4.2504110578250001E-2</v>
      </c>
      <c r="J4893" s="8">
        <v>7.2575116528460007E-2</v>
      </c>
      <c r="K4893" s="8">
        <v>0.1034788524802</v>
      </c>
      <c r="L4893" s="8">
        <v>0.1013811837261</v>
      </c>
      <c r="M4893" s="8">
        <v>3.1263023265860002E-2</v>
      </c>
      <c r="N4893" s="8">
        <v>0</v>
      </c>
      <c r="O4893" s="8">
        <v>6.0973202080309999E-2</v>
      </c>
    </row>
    <row r="4894" spans="1:15" x14ac:dyDescent="0.35">
      <c r="B4894" s="11">
        <v>1.570042122537</v>
      </c>
      <c r="C4894" s="11">
        <v>0.92257843494030001</v>
      </c>
      <c r="D4894" s="11">
        <v>3.5805942919280001</v>
      </c>
      <c r="E4894" s="11">
        <v>2.7882783875019999</v>
      </c>
      <c r="F4894" s="11">
        <v>0</v>
      </c>
      <c r="G4894" s="11">
        <v>1.092126208027</v>
      </c>
      <c r="H4894" s="11">
        <v>0.8557155213141</v>
      </c>
      <c r="I4894" s="11">
        <v>1.7303378098640001</v>
      </c>
      <c r="J4894" s="11">
        <v>1.484807441624</v>
      </c>
      <c r="K4894" s="11">
        <v>1.801572957261</v>
      </c>
      <c r="L4894" s="11">
        <v>2.0332150734669998</v>
      </c>
      <c r="M4894" s="11">
        <v>1.0424243964340001</v>
      </c>
      <c r="N4894" s="11">
        <v>0</v>
      </c>
      <c r="O4894" s="11">
        <v>18.901692644899999</v>
      </c>
    </row>
    <row r="4895" spans="1:15" x14ac:dyDescent="0.35">
      <c r="A4895" s="1" t="s">
        <v>5290</v>
      </c>
      <c r="B4895" s="8">
        <v>9.0566175317700004E-2</v>
      </c>
      <c r="C4895" s="8">
        <v>0.1349844275488</v>
      </c>
      <c r="D4895" s="8">
        <v>0.1047862347169</v>
      </c>
      <c r="E4895" s="8">
        <v>4.3474504053639999E-2</v>
      </c>
      <c r="F4895" s="8">
        <v>0</v>
      </c>
      <c r="G4895" s="8">
        <v>0</v>
      </c>
      <c r="H4895" s="8">
        <v>0</v>
      </c>
      <c r="I4895" s="8">
        <v>0</v>
      </c>
      <c r="J4895" s="8">
        <v>0.13705637577810001</v>
      </c>
      <c r="K4895" s="8">
        <v>0</v>
      </c>
      <c r="L4895" s="8">
        <v>0.2223844806436</v>
      </c>
      <c r="M4895" s="8">
        <v>2.5646483790609999E-2</v>
      </c>
      <c r="N4895" s="8">
        <v>0.14192008618499999</v>
      </c>
      <c r="O4895" s="8">
        <v>6.3466812502589995E-2</v>
      </c>
    </row>
    <row r="4896" spans="1:15" x14ac:dyDescent="0.35">
      <c r="B4896" s="11">
        <v>1.3263000132709999</v>
      </c>
      <c r="C4896" s="11">
        <v>2.866030960727</v>
      </c>
      <c r="D4896" s="11">
        <v>3.890239339242</v>
      </c>
      <c r="E4896" s="11">
        <v>2.5754654529479999</v>
      </c>
      <c r="F4896" s="11">
        <v>0</v>
      </c>
      <c r="G4896" s="11">
        <v>0</v>
      </c>
      <c r="H4896" s="11">
        <v>0</v>
      </c>
      <c r="I4896" s="11">
        <v>0</v>
      </c>
      <c r="J4896" s="11">
        <v>2.804023423062</v>
      </c>
      <c r="K4896" s="11">
        <v>0</v>
      </c>
      <c r="L4896" s="11">
        <v>4.4599546141759996</v>
      </c>
      <c r="M4896" s="11">
        <v>0.85514827400820004</v>
      </c>
      <c r="N4896" s="11">
        <v>0.89754979836890003</v>
      </c>
      <c r="O4896" s="11">
        <v>19.6747118758</v>
      </c>
    </row>
    <row r="4897" spans="1:15" x14ac:dyDescent="0.35">
      <c r="A4897" s="1" t="s">
        <v>5291</v>
      </c>
      <c r="B4897" s="8">
        <v>0.1002155029722</v>
      </c>
      <c r="C4897" s="8">
        <v>0.1676483770536</v>
      </c>
      <c r="D4897" s="8">
        <v>0.30242803314979999</v>
      </c>
      <c r="E4897" s="8">
        <v>0.27930898043469998</v>
      </c>
      <c r="F4897" s="8">
        <v>0.3498076825509</v>
      </c>
      <c r="G4897" s="8">
        <v>0.19059136184</v>
      </c>
      <c r="H4897" s="8">
        <v>0.10880160616249999</v>
      </c>
      <c r="I4897" s="8">
        <v>0.18135914326479999</v>
      </c>
      <c r="J4897" s="8">
        <v>0.21979847985090001</v>
      </c>
      <c r="K4897" s="8">
        <v>0.43730523784940001</v>
      </c>
      <c r="L4897" s="8">
        <v>0.23820712183580001</v>
      </c>
      <c r="M4897" s="8">
        <v>0.3869094041001</v>
      </c>
      <c r="N4897" s="8">
        <v>0</v>
      </c>
      <c r="O4897" s="8">
        <v>0.24928615415659999</v>
      </c>
    </row>
    <row r="4898" spans="1:15" x14ac:dyDescent="0.35">
      <c r="B4898" s="11">
        <v>1.467609981936</v>
      </c>
      <c r="C4898" s="11">
        <v>3.559562001902</v>
      </c>
      <c r="D4898" s="11">
        <v>11.22778612121</v>
      </c>
      <c r="E4898" s="11">
        <v>16.546494214639999</v>
      </c>
      <c r="F4898" s="11">
        <v>2.678306755206</v>
      </c>
      <c r="G4898" s="11">
        <v>2.7206216594070001</v>
      </c>
      <c r="H4898" s="11">
        <v>1.9066039047529999</v>
      </c>
      <c r="I4898" s="11">
        <v>7.3831113858480002</v>
      </c>
      <c r="J4898" s="11">
        <v>4.4968363008020003</v>
      </c>
      <c r="K4898" s="11">
        <v>7.6135101201399999</v>
      </c>
      <c r="L4898" s="11">
        <v>4.7772800920579996</v>
      </c>
      <c r="M4898" s="11">
        <v>12.900985250650001</v>
      </c>
      <c r="N4898" s="11">
        <v>0</v>
      </c>
      <c r="O4898" s="11">
        <v>77.278707788559998</v>
      </c>
    </row>
    <row r="4899" spans="1:15" x14ac:dyDescent="0.35">
      <c r="A4899" s="1" t="s">
        <v>5292</v>
      </c>
      <c r="B4899" s="8">
        <v>0.60179275411970001</v>
      </c>
      <c r="C4899" s="8">
        <v>0.61251664854190002</v>
      </c>
      <c r="D4899" s="8">
        <v>0.42146032834140001</v>
      </c>
      <c r="E4899" s="8">
        <v>0.49194576424960001</v>
      </c>
      <c r="F4899" s="8">
        <v>0.1590874859518</v>
      </c>
      <c r="G4899" s="8">
        <v>0.3353007535818</v>
      </c>
      <c r="H4899" s="8">
        <v>0.2210966072727</v>
      </c>
      <c r="I4899" s="8">
        <v>0.231026746891</v>
      </c>
      <c r="J4899" s="8">
        <v>0.4288483461341</v>
      </c>
      <c r="K4899" s="8">
        <v>0.34881242115380001</v>
      </c>
      <c r="L4899" s="8">
        <v>0.28700318483080001</v>
      </c>
      <c r="M4899" s="8">
        <v>0.2303265529844</v>
      </c>
      <c r="N4899" s="8">
        <v>0.85807991381500004</v>
      </c>
      <c r="O4899" s="8">
        <v>0.3858109151154</v>
      </c>
    </row>
    <row r="4900" spans="1:15" x14ac:dyDescent="0.35">
      <c r="B4900" s="11">
        <v>8.8129782998530004</v>
      </c>
      <c r="C4900" s="11">
        <v>13.005142226849999</v>
      </c>
      <c r="D4900" s="11">
        <v>15.64691730429</v>
      </c>
      <c r="E4900" s="11">
        <v>29.14327254857</v>
      </c>
      <c r="F4900" s="11">
        <v>1.2180552616410001</v>
      </c>
      <c r="G4900" s="11">
        <v>4.7862950545269998</v>
      </c>
      <c r="H4900" s="11">
        <v>3.87442492461</v>
      </c>
      <c r="I4900" s="11">
        <v>9.4050742339229991</v>
      </c>
      <c r="J4900" s="11">
        <v>8.7737677337120008</v>
      </c>
      <c r="K4900" s="11">
        <v>6.0728449344569997</v>
      </c>
      <c r="L4900" s="11">
        <v>5.7558925639279996</v>
      </c>
      <c r="M4900" s="11">
        <v>7.67993600413</v>
      </c>
      <c r="N4900" s="11">
        <v>5.4267825952760003</v>
      </c>
      <c r="O4900" s="11">
        <v>119.6013836858</v>
      </c>
    </row>
    <row r="4901" spans="1:15" x14ac:dyDescent="0.35">
      <c r="A4901" s="1" t="s">
        <v>5293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  <c r="K4901" s="8">
        <v>1</v>
      </c>
      <c r="L4901" s="8">
        <v>1</v>
      </c>
      <c r="M4901" s="8">
        <v>1</v>
      </c>
      <c r="N4901" s="8">
        <v>1</v>
      </c>
      <c r="O4901" s="8">
        <v>1</v>
      </c>
    </row>
    <row r="4902" spans="1:15" x14ac:dyDescent="0.35">
      <c r="B4902" s="11">
        <v>14.644540399529999</v>
      </c>
      <c r="C4902" s="11">
        <v>21.232308146739999</v>
      </c>
      <c r="D4902" s="11">
        <v>37.125480744210002</v>
      </c>
      <c r="E4902" s="11">
        <v>59.240824225860003</v>
      </c>
      <c r="F4902" s="11">
        <v>7.656512103092</v>
      </c>
      <c r="G4902" s="11">
        <v>14.27463256017</v>
      </c>
      <c r="H4902" s="11">
        <v>17.52367425445</v>
      </c>
      <c r="I4902" s="11">
        <v>40.709893380270003</v>
      </c>
      <c r="J4902" s="11">
        <v>20.45890537484</v>
      </c>
      <c r="K4902" s="11">
        <v>17.410059293100002</v>
      </c>
      <c r="L4902" s="11">
        <v>20.055152235750001</v>
      </c>
      <c r="M4902" s="11">
        <v>33.343684888349998</v>
      </c>
      <c r="N4902" s="11">
        <v>6.3243323936450002</v>
      </c>
      <c r="O4902" s="11">
        <v>310</v>
      </c>
    </row>
    <row r="4903" spans="1:15" x14ac:dyDescent="0.35">
      <c r="A4903" s="1" t="s">
        <v>5294</v>
      </c>
    </row>
    <row r="4904" spans="1:15" x14ac:dyDescent="0.35">
      <c r="A4904" s="1" t="s">
        <v>5295</v>
      </c>
    </row>
    <row r="4908" spans="1:15" x14ac:dyDescent="0.35">
      <c r="A4908" s="4" t="s">
        <v>5296</v>
      </c>
    </row>
    <row r="4909" spans="1:15" x14ac:dyDescent="0.35">
      <c r="A4909" s="1" t="s">
        <v>5297</v>
      </c>
    </row>
    <row r="4910" spans="1:15" ht="31" x14ac:dyDescent="0.35">
      <c r="A4910" s="5" t="s">
        <v>5298</v>
      </c>
      <c r="B4910" s="5" t="s">
        <v>5299</v>
      </c>
      <c r="C4910" s="5" t="s">
        <v>5300</v>
      </c>
      <c r="D4910" s="5" t="s">
        <v>5301</v>
      </c>
      <c r="E4910" s="5" t="s">
        <v>5302</v>
      </c>
      <c r="F4910" s="5" t="s">
        <v>5303</v>
      </c>
      <c r="G4910" s="5" t="s">
        <v>5304</v>
      </c>
      <c r="H4910" s="5" t="s">
        <v>5305</v>
      </c>
      <c r="I4910" s="5" t="s">
        <v>5306</v>
      </c>
    </row>
    <row r="4911" spans="1:15" x14ac:dyDescent="0.35">
      <c r="A4911" s="1" t="s">
        <v>5307</v>
      </c>
      <c r="B4911" s="7">
        <v>6.8388101834269993E-2</v>
      </c>
      <c r="C4911" s="8">
        <v>0.13715817545299999</v>
      </c>
      <c r="D4911" s="6">
        <v>0.49894029813860002</v>
      </c>
      <c r="E4911" s="6">
        <v>0.57224381316740003</v>
      </c>
      <c r="F4911" s="8">
        <v>0.22568756280980001</v>
      </c>
      <c r="G4911" s="8">
        <v>0.18706737796389999</v>
      </c>
      <c r="H4911" s="8">
        <v>0</v>
      </c>
      <c r="I4911" s="8">
        <v>0.24046291614509999</v>
      </c>
    </row>
    <row r="4912" spans="1:15" x14ac:dyDescent="0.35">
      <c r="B4912" s="10">
        <v>4.7975717003189997</v>
      </c>
      <c r="C4912" s="11">
        <v>8.5162901136840006</v>
      </c>
      <c r="D4912" s="9">
        <v>22.867937924570001</v>
      </c>
      <c r="E4912" s="9">
        <v>19.64610165429</v>
      </c>
      <c r="F4912" s="11">
        <v>9.597660926683</v>
      </c>
      <c r="G4912" s="11">
        <v>9.1179416854399999</v>
      </c>
      <c r="H4912" s="11">
        <v>0</v>
      </c>
      <c r="I4912" s="11">
        <v>74.543504004979994</v>
      </c>
    </row>
    <row r="4913" spans="1:9" x14ac:dyDescent="0.35">
      <c r="A4913" s="1" t="s">
        <v>5308</v>
      </c>
      <c r="B4913" s="8">
        <v>0.1581372817352</v>
      </c>
      <c r="C4913" s="8">
        <v>0.13570176739609999</v>
      </c>
      <c r="D4913" s="8">
        <v>8.0251748187849997E-2</v>
      </c>
      <c r="E4913" s="8">
        <v>0</v>
      </c>
      <c r="F4913" s="8">
        <v>0.1420550550644</v>
      </c>
      <c r="G4913" s="8">
        <v>0.17315984371439999</v>
      </c>
      <c r="H4913" s="8">
        <v>0.14192008618499999</v>
      </c>
      <c r="I4913" s="8">
        <v>0.12444001458289999</v>
      </c>
    </row>
    <row r="4914" spans="1:9" x14ac:dyDescent="0.35">
      <c r="B4914" s="11">
        <v>11.093668741629999</v>
      </c>
      <c r="C4914" s="11">
        <v>8.4258602614669993</v>
      </c>
      <c r="D4914" s="11">
        <v>3.6781795392049998</v>
      </c>
      <c r="E4914" s="11">
        <v>0</v>
      </c>
      <c r="F4914" s="11">
        <v>6.0410783583069998</v>
      </c>
      <c r="G4914" s="11">
        <v>8.440067821725</v>
      </c>
      <c r="H4914" s="11">
        <v>0.89754979836890003</v>
      </c>
      <c r="I4914" s="11">
        <v>38.576404520700002</v>
      </c>
    </row>
    <row r="4915" spans="1:9" x14ac:dyDescent="0.35">
      <c r="A4915" s="1" t="s">
        <v>5309</v>
      </c>
      <c r="B4915" s="7">
        <v>0</v>
      </c>
      <c r="C4915" s="8">
        <v>7.0268813129649998E-2</v>
      </c>
      <c r="D4915" s="6">
        <v>0.40979358063569998</v>
      </c>
      <c r="E4915" s="6">
        <v>0.41177481295349999</v>
      </c>
      <c r="F4915" s="8">
        <v>0.121521306604</v>
      </c>
      <c r="G4915" s="8">
        <v>3.9282672779330001E-2</v>
      </c>
      <c r="H4915" s="8">
        <v>0</v>
      </c>
      <c r="I4915" s="8">
        <v>0.14311166070529999</v>
      </c>
    </row>
    <row r="4916" spans="1:9" x14ac:dyDescent="0.35">
      <c r="B4916" s="10">
        <v>0</v>
      </c>
      <c r="C4916" s="11">
        <v>4.363061819536</v>
      </c>
      <c r="D4916" s="9">
        <v>18.782075127679999</v>
      </c>
      <c r="E4916" s="9">
        <v>14.13692843472</v>
      </c>
      <c r="F4916" s="11">
        <v>5.1678536541020001</v>
      </c>
      <c r="G4916" s="11">
        <v>1.9146957826040001</v>
      </c>
      <c r="H4916" s="11">
        <v>0</v>
      </c>
      <c r="I4916" s="11">
        <v>44.36461481864</v>
      </c>
    </row>
    <row r="4917" spans="1:9" x14ac:dyDescent="0.35">
      <c r="A4917" s="1" t="s">
        <v>5310</v>
      </c>
      <c r="B4917" s="8">
        <v>6.8388101834269993E-2</v>
      </c>
      <c r="C4917" s="8">
        <v>6.6889362323390003E-2</v>
      </c>
      <c r="D4917" s="8">
        <v>8.9146717502930004E-2</v>
      </c>
      <c r="E4917" s="8">
        <v>0.16046900021390001</v>
      </c>
      <c r="F4917" s="8">
        <v>0.1041662562059</v>
      </c>
      <c r="G4917" s="8">
        <v>0.14778470518459999</v>
      </c>
      <c r="H4917" s="8">
        <v>0</v>
      </c>
      <c r="I4917" s="8">
        <v>9.7351255439819998E-2</v>
      </c>
    </row>
    <row r="4918" spans="1:9" x14ac:dyDescent="0.35">
      <c r="B4918" s="11">
        <v>4.7975717003189997</v>
      </c>
      <c r="C4918" s="11">
        <v>4.1532282941479997</v>
      </c>
      <c r="D4918" s="11">
        <v>4.0858627968950003</v>
      </c>
      <c r="E4918" s="11">
        <v>5.5091732195659997</v>
      </c>
      <c r="F4918" s="11">
        <v>4.4298072725809998</v>
      </c>
      <c r="G4918" s="11">
        <v>7.2032459028369997</v>
      </c>
      <c r="H4918" s="11">
        <v>0</v>
      </c>
      <c r="I4918" s="11">
        <v>30.178889186349998</v>
      </c>
    </row>
    <row r="4919" spans="1:9" x14ac:dyDescent="0.35">
      <c r="A4919" s="1" t="s">
        <v>5311</v>
      </c>
      <c r="B4919" s="8">
        <v>7.3774837777150007E-2</v>
      </c>
      <c r="C4919" s="8">
        <v>5.9364959253399997E-2</v>
      </c>
      <c r="D4919" s="8">
        <v>8.0251748187849997E-2</v>
      </c>
      <c r="E4919" s="8">
        <v>0</v>
      </c>
      <c r="F4919" s="8">
        <v>0.1058332565061</v>
      </c>
      <c r="G4919" s="8">
        <v>3.8187618516859999E-2</v>
      </c>
      <c r="H4919" s="8">
        <v>0</v>
      </c>
      <c r="I4919" s="8">
        <v>6.0973202080309999E-2</v>
      </c>
    </row>
    <row r="4920" spans="1:9" x14ac:dyDescent="0.35">
      <c r="B4920" s="11">
        <v>5.1754627548079997</v>
      </c>
      <c r="C4920" s="11">
        <v>3.686030482099</v>
      </c>
      <c r="D4920" s="11">
        <v>3.6781795392049998</v>
      </c>
      <c r="E4920" s="11">
        <v>0</v>
      </c>
      <c r="F4920" s="11">
        <v>4.5006986564369997</v>
      </c>
      <c r="G4920" s="11">
        <v>1.8613212123489999</v>
      </c>
      <c r="H4920" s="11">
        <v>0</v>
      </c>
      <c r="I4920" s="11">
        <v>18.901692644899999</v>
      </c>
    </row>
    <row r="4921" spans="1:9" x14ac:dyDescent="0.35">
      <c r="A4921" s="1" t="s">
        <v>5312</v>
      </c>
      <c r="B4921" s="8">
        <v>8.4362443958040004E-2</v>
      </c>
      <c r="C4921" s="8">
        <v>7.633680814273E-2</v>
      </c>
      <c r="D4921" s="8">
        <v>0</v>
      </c>
      <c r="E4921" s="8">
        <v>0</v>
      </c>
      <c r="F4921" s="8">
        <v>3.6221798558250001E-2</v>
      </c>
      <c r="G4921" s="8">
        <v>0.13497222519749999</v>
      </c>
      <c r="H4921" s="8">
        <v>0.14192008618499999</v>
      </c>
      <c r="I4921" s="8">
        <v>6.3466812502589995E-2</v>
      </c>
    </row>
    <row r="4922" spans="1:9" x14ac:dyDescent="0.35">
      <c r="B4922" s="11">
        <v>5.9182059868200003</v>
      </c>
      <c r="C4922" s="11">
        <v>4.7398297793679998</v>
      </c>
      <c r="D4922" s="11">
        <v>0</v>
      </c>
      <c r="E4922" s="11">
        <v>0</v>
      </c>
      <c r="F4922" s="11">
        <v>1.5403797018700001</v>
      </c>
      <c r="G4922" s="11">
        <v>6.5787466093760001</v>
      </c>
      <c r="H4922" s="11">
        <v>0.89754979836890003</v>
      </c>
      <c r="I4922" s="11">
        <v>19.6747118758</v>
      </c>
    </row>
    <row r="4923" spans="1:9" x14ac:dyDescent="0.35">
      <c r="A4923" s="1" t="s">
        <v>5313</v>
      </c>
      <c r="B4923" s="8">
        <v>0.25521992867049997</v>
      </c>
      <c r="C4923" s="8">
        <v>0.23992567213480001</v>
      </c>
      <c r="D4923" s="8">
        <v>0.1652317191896</v>
      </c>
      <c r="E4923" s="8">
        <v>0.20725965741800001</v>
      </c>
      <c r="F4923" s="8">
        <v>0.34867875414909999</v>
      </c>
      <c r="G4923" s="8">
        <v>0.30693748007799998</v>
      </c>
      <c r="H4923" s="8">
        <v>0</v>
      </c>
      <c r="I4923" s="8">
        <v>0.24928615415659999</v>
      </c>
    </row>
    <row r="4924" spans="1:9" x14ac:dyDescent="0.35">
      <c r="B4924" s="11">
        <v>17.904224189680001</v>
      </c>
      <c r="C4924" s="11">
        <v>14.897228130009999</v>
      </c>
      <c r="D4924" s="11">
        <v>7.5730677832510001</v>
      </c>
      <c r="E4924" s="11">
        <v>7.1155759219619998</v>
      </c>
      <c r="F4924" s="11">
        <v>14.82802336556</v>
      </c>
      <c r="G4924" s="11">
        <v>14.96058839809</v>
      </c>
      <c r="H4924" s="11">
        <v>0</v>
      </c>
      <c r="I4924" s="11">
        <v>77.278707788559998</v>
      </c>
    </row>
    <row r="4925" spans="1:9" x14ac:dyDescent="0.35">
      <c r="A4925" s="1" t="s">
        <v>5314</v>
      </c>
      <c r="B4925" s="8">
        <v>0.51825468776000005</v>
      </c>
      <c r="C4925" s="8">
        <v>0.48721438501609998</v>
      </c>
      <c r="D4925" s="8">
        <v>0.25557623448389999</v>
      </c>
      <c r="E4925" s="8">
        <v>0.22049652941469999</v>
      </c>
      <c r="F4925" s="8">
        <v>0.28357862797670003</v>
      </c>
      <c r="G4925" s="8">
        <v>0.33283529824379998</v>
      </c>
      <c r="H4925" s="8">
        <v>0.85807991381500004</v>
      </c>
      <c r="I4925" s="8">
        <v>0.3858109151154</v>
      </c>
    </row>
    <row r="4926" spans="1:9" x14ac:dyDescent="0.35">
      <c r="B4926" s="11">
        <v>36.356675457679998</v>
      </c>
      <c r="C4926" s="11">
        <v>30.251634921880001</v>
      </c>
      <c r="D4926" s="11">
        <v>11.713829263699999</v>
      </c>
      <c r="E4926" s="11">
        <v>7.5700202110010002</v>
      </c>
      <c r="F4926" s="11">
        <v>12.05955473793</v>
      </c>
      <c r="G4926" s="11">
        <v>16.222886498299999</v>
      </c>
      <c r="H4926" s="11">
        <v>5.4267825952760003</v>
      </c>
      <c r="I4926" s="11">
        <v>119.6013836858</v>
      </c>
    </row>
    <row r="4927" spans="1:9" x14ac:dyDescent="0.35">
      <c r="A4927" s="1" t="s">
        <v>5315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  <c r="I4927" s="8">
        <v>1</v>
      </c>
    </row>
    <row r="4928" spans="1:9" x14ac:dyDescent="0.35">
      <c r="B4928" s="11">
        <v>70.152140089300005</v>
      </c>
      <c r="C4928" s="11">
        <v>62.091013427050001</v>
      </c>
      <c r="D4928" s="11">
        <v>45.833014510730003</v>
      </c>
      <c r="E4928" s="11">
        <v>34.33169778725</v>
      </c>
      <c r="F4928" s="11">
        <v>42.526317388480003</v>
      </c>
      <c r="G4928" s="11">
        <v>48.741484403549997</v>
      </c>
      <c r="H4928" s="11">
        <v>6.3243323936450002</v>
      </c>
      <c r="I4928" s="11">
        <v>310</v>
      </c>
    </row>
    <row r="4929" spans="1:11" x14ac:dyDescent="0.35">
      <c r="A4929" s="1" t="s">
        <v>5316</v>
      </c>
    </row>
    <row r="4930" spans="1:11" x14ac:dyDescent="0.35">
      <c r="A4930" s="1" t="s">
        <v>5317</v>
      </c>
    </row>
    <row r="4934" spans="1:11" x14ac:dyDescent="0.35">
      <c r="A4934" s="4" t="s">
        <v>5318</v>
      </c>
    </row>
    <row r="4935" spans="1:11" x14ac:dyDescent="0.35">
      <c r="A4935" s="1" t="s">
        <v>5319</v>
      </c>
    </row>
    <row r="4936" spans="1:11" ht="77.5" x14ac:dyDescent="0.35">
      <c r="A4936" s="5" t="s">
        <v>5320</v>
      </c>
      <c r="B4936" s="5" t="s">
        <v>5321</v>
      </c>
      <c r="C4936" s="5" t="s">
        <v>5322</v>
      </c>
      <c r="D4936" s="5" t="s">
        <v>5323</v>
      </c>
      <c r="E4936" s="5" t="s">
        <v>5324</v>
      </c>
      <c r="F4936" s="5" t="s">
        <v>5325</v>
      </c>
      <c r="G4936" s="5" t="s">
        <v>5326</v>
      </c>
      <c r="H4936" s="5" t="s">
        <v>5327</v>
      </c>
      <c r="I4936" s="5" t="s">
        <v>5328</v>
      </c>
      <c r="J4936" s="5" t="s">
        <v>5329</v>
      </c>
      <c r="K4936" s="5" t="s">
        <v>5330</v>
      </c>
    </row>
    <row r="4937" spans="1:11" x14ac:dyDescent="0.35">
      <c r="A4937" s="1" t="s">
        <v>5331</v>
      </c>
      <c r="B4937" s="8">
        <v>0.33398091120380002</v>
      </c>
      <c r="C4937" s="8">
        <v>0.22611373056920001</v>
      </c>
      <c r="D4937" s="8">
        <v>0.1731992602405</v>
      </c>
      <c r="E4937" s="8">
        <v>0.34655592699170001</v>
      </c>
      <c r="F4937" s="8">
        <v>0.2966844400975</v>
      </c>
      <c r="G4937" s="8">
        <v>0.2416141882683</v>
      </c>
      <c r="H4937" s="8">
        <v>0.21186655971230001</v>
      </c>
      <c r="I4937" s="8">
        <v>8.5859544838089996E-2</v>
      </c>
      <c r="J4937" s="8">
        <v>0.32693130154439998</v>
      </c>
      <c r="K4937" s="8">
        <v>0.28150414003980001</v>
      </c>
    </row>
    <row r="4938" spans="1:11" x14ac:dyDescent="0.35">
      <c r="B4938" s="11">
        <v>61.500398610129999</v>
      </c>
      <c r="C4938" s="11">
        <v>16.95442278606</v>
      </c>
      <c r="D4938" s="11">
        <v>8.8114620161600001</v>
      </c>
      <c r="E4938" s="11">
        <v>47.724901576770002</v>
      </c>
      <c r="F4938" s="11">
        <v>13.77549703335</v>
      </c>
      <c r="G4938" s="11">
        <v>8.6767041528239996</v>
      </c>
      <c r="H4938" s="11">
        <v>8.2777186332380008</v>
      </c>
      <c r="I4938" s="11">
        <v>2.7855347699370001</v>
      </c>
      <c r="J4938" s="11">
        <v>6.0259272462229996</v>
      </c>
      <c r="K4938" s="11">
        <v>87.266283412350006</v>
      </c>
    </row>
    <row r="4939" spans="1:11" x14ac:dyDescent="0.35">
      <c r="A4939" s="1" t="s">
        <v>5332</v>
      </c>
      <c r="B4939" s="7">
        <v>9.0007824218140006E-2</v>
      </c>
      <c r="C4939" s="6">
        <v>0.31804547482399997</v>
      </c>
      <c r="D4939" s="8">
        <v>0.34724164347140002</v>
      </c>
      <c r="E4939" s="7">
        <v>9.0179990668560001E-2</v>
      </c>
      <c r="F4939" s="8">
        <v>8.9497192569509998E-2</v>
      </c>
      <c r="G4939" s="8">
        <v>0.37141129497429998</v>
      </c>
      <c r="H4939" s="8">
        <v>0.26899453888640001</v>
      </c>
      <c r="I4939" s="6">
        <v>0.43957103330960001</v>
      </c>
      <c r="J4939" s="8">
        <v>0.184726967224</v>
      </c>
      <c r="K4939" s="8">
        <v>0.1873800100926</v>
      </c>
    </row>
    <row r="4940" spans="1:11" x14ac:dyDescent="0.35">
      <c r="B4940" s="10">
        <v>16.574351652290002</v>
      </c>
      <c r="C4940" s="9">
        <v>23.847633807049998</v>
      </c>
      <c r="D4940" s="11">
        <v>17.665817669359999</v>
      </c>
      <c r="E4940" s="10">
        <v>12.41886473047</v>
      </c>
      <c r="F4940" s="11">
        <v>4.1554869218270003</v>
      </c>
      <c r="G4940" s="11">
        <v>13.3379001813</v>
      </c>
      <c r="H4940" s="11">
        <v>10.50973362575</v>
      </c>
      <c r="I4940" s="9">
        <v>14.26097004649</v>
      </c>
      <c r="J4940" s="11">
        <v>3.4048476228759998</v>
      </c>
      <c r="K4940" s="11">
        <v>58.08780312871</v>
      </c>
    </row>
    <row r="4941" spans="1:11" x14ac:dyDescent="0.35">
      <c r="A4941" s="1" t="s">
        <v>5333</v>
      </c>
      <c r="B4941" s="8">
        <v>9.7944151324199993E-2</v>
      </c>
      <c r="C4941" s="8">
        <v>0.1349632711447</v>
      </c>
      <c r="D4941" s="8">
        <v>0.12341435120660001</v>
      </c>
      <c r="E4941" s="8">
        <v>0.111367747862</v>
      </c>
      <c r="F4941" s="8">
        <v>5.8130858930609999E-2</v>
      </c>
      <c r="G4941" s="8">
        <v>9.0570249735960007E-2</v>
      </c>
      <c r="H4941" s="8">
        <v>0.17576690244029999</v>
      </c>
      <c r="I4941" s="8">
        <v>0.10580948345089999</v>
      </c>
      <c r="J4941" s="8">
        <v>0.15440176906690001</v>
      </c>
      <c r="K4941" s="8">
        <v>0.1110781855381</v>
      </c>
    </row>
    <row r="4942" spans="1:11" x14ac:dyDescent="0.35">
      <c r="B4942" s="11">
        <v>18.03577433889</v>
      </c>
      <c r="C4942" s="11">
        <v>10.11979393651</v>
      </c>
      <c r="D4942" s="11">
        <v>6.2786692414059999</v>
      </c>
      <c r="E4942" s="11">
        <v>15.336672645249999</v>
      </c>
      <c r="F4942" s="11">
        <v>2.6991016936440002</v>
      </c>
      <c r="G4942" s="11">
        <v>3.252504613403</v>
      </c>
      <c r="H4942" s="11">
        <v>6.8672893231119998</v>
      </c>
      <c r="I4942" s="11">
        <v>3.4327691312300002</v>
      </c>
      <c r="J4942" s="11">
        <v>2.8459001101760002</v>
      </c>
      <c r="K4942" s="11">
        <v>34.434237516810001</v>
      </c>
    </row>
    <row r="4943" spans="1:11" x14ac:dyDescent="0.35">
      <c r="A4943" s="1" t="s">
        <v>5334</v>
      </c>
      <c r="B4943" s="8">
        <v>0.1191086069382</v>
      </c>
      <c r="C4943" s="8">
        <v>3.9375577630750003E-2</v>
      </c>
      <c r="D4943" s="8">
        <v>3.69511003437E-2</v>
      </c>
      <c r="E4943" s="8">
        <v>0.13183304046620001</v>
      </c>
      <c r="F4943" s="8">
        <v>8.1368975002589994E-2</v>
      </c>
      <c r="G4943" s="8">
        <v>5.3504425666890003E-2</v>
      </c>
      <c r="H4943" s="8">
        <v>2.6389115173290002E-2</v>
      </c>
      <c r="I4943" s="8">
        <v>2.7665501787730001E-2</v>
      </c>
      <c r="J4943" s="8">
        <v>5.329525734216E-2</v>
      </c>
      <c r="K4943" s="8">
        <v>8.6339999726069996E-2</v>
      </c>
    </row>
    <row r="4944" spans="1:11" x14ac:dyDescent="0.35">
      <c r="B4944" s="11">
        <v>21.933070300920001</v>
      </c>
      <c r="C4944" s="11">
        <v>2.9524531257629998</v>
      </c>
      <c r="D4944" s="11">
        <v>1.8798764883970001</v>
      </c>
      <c r="E4944" s="11">
        <v>18.154988533680001</v>
      </c>
      <c r="F4944" s="11">
        <v>3.778081767237</v>
      </c>
      <c r="G4944" s="11">
        <v>1.9214189187549999</v>
      </c>
      <c r="H4944" s="11">
        <v>1.0310342070089999</v>
      </c>
      <c r="I4944" s="11">
        <v>0.89754979836890003</v>
      </c>
      <c r="J4944" s="11">
        <v>0.98232669002789996</v>
      </c>
      <c r="K4944" s="11">
        <v>26.76539991508</v>
      </c>
    </row>
    <row r="4945" spans="1:11" x14ac:dyDescent="0.35">
      <c r="A4945" s="1" t="s">
        <v>5335</v>
      </c>
      <c r="B4945" s="8">
        <v>9.5381840805960003E-2</v>
      </c>
      <c r="C4945" s="8">
        <v>7.9857790759790007E-2</v>
      </c>
      <c r="D4945" s="8">
        <v>1.6808907328039999E-2</v>
      </c>
      <c r="E4945" s="8">
        <v>8.5899774456019998E-2</v>
      </c>
      <c r="F4945" s="8">
        <v>0.12350487616560001</v>
      </c>
      <c r="G4945" s="8">
        <v>5.7732389140549997E-2</v>
      </c>
      <c r="H4945" s="8">
        <v>0.1001942468353</v>
      </c>
      <c r="I4945" s="8">
        <v>2.6358544279479999E-2</v>
      </c>
      <c r="J4945" s="8">
        <v>0</v>
      </c>
      <c r="K4945" s="8">
        <v>7.8732173280749995E-2</v>
      </c>
    </row>
    <row r="4946" spans="1:11" x14ac:dyDescent="0.35">
      <c r="B4946" s="11">
        <v>17.563941629449999</v>
      </c>
      <c r="C4946" s="11">
        <v>5.9878838135750003</v>
      </c>
      <c r="D4946" s="11">
        <v>0.85514827400820004</v>
      </c>
      <c r="E4946" s="11">
        <v>11.829427697190001</v>
      </c>
      <c r="F4946" s="11">
        <v>5.7345139322590004</v>
      </c>
      <c r="G4946" s="11">
        <v>2.0732510131069999</v>
      </c>
      <c r="H4946" s="11">
        <v>3.914632800468</v>
      </c>
      <c r="I4946" s="11">
        <v>0.85514827400820004</v>
      </c>
      <c r="J4946" s="11">
        <v>0</v>
      </c>
      <c r="K4946" s="11">
        <v>24.406973717029999</v>
      </c>
    </row>
    <row r="4947" spans="1:11" x14ac:dyDescent="0.35">
      <c r="A4947" s="1" t="s">
        <v>5336</v>
      </c>
      <c r="B4947" s="8">
        <v>5.668795857581E-2</v>
      </c>
      <c r="C4947" s="8">
        <v>5.8082397964030003E-2</v>
      </c>
      <c r="D4947" s="8">
        <v>3.3434149884650002E-2</v>
      </c>
      <c r="E4947" s="8">
        <v>5.5653684611540001E-2</v>
      </c>
      <c r="F4947" s="8">
        <v>5.9755530790080003E-2</v>
      </c>
      <c r="G4947" s="8">
        <v>5.568627782077E-2</v>
      </c>
      <c r="H4947" s="8">
        <v>6.0284780225089998E-2</v>
      </c>
      <c r="I4947" s="8">
        <v>5.2429078403649999E-2</v>
      </c>
      <c r="J4947" s="8">
        <v>0</v>
      </c>
      <c r="K4947" s="8">
        <v>5.3209012991740003E-2</v>
      </c>
    </row>
    <row r="4948" spans="1:11" x14ac:dyDescent="0.35">
      <c r="B4948" s="11">
        <v>10.438716501009999</v>
      </c>
      <c r="C4948" s="11">
        <v>4.3551248702649996</v>
      </c>
      <c r="D4948" s="11">
        <v>1.700952656161</v>
      </c>
      <c r="E4948" s="11">
        <v>7.6641788917789997</v>
      </c>
      <c r="F4948" s="11">
        <v>2.7745376092349998</v>
      </c>
      <c r="G4948" s="11">
        <v>1.999772287736</v>
      </c>
      <c r="H4948" s="11">
        <v>2.3553525825300001</v>
      </c>
      <c r="I4948" s="11">
        <v>1.700952656161</v>
      </c>
      <c r="J4948" s="11">
        <v>0</v>
      </c>
      <c r="K4948" s="11">
        <v>16.494794027440001</v>
      </c>
    </row>
    <row r="4949" spans="1:11" x14ac:dyDescent="0.35">
      <c r="A4949" s="1" t="s">
        <v>5337</v>
      </c>
      <c r="B4949" s="8">
        <v>5.0459888856549999E-2</v>
      </c>
      <c r="C4949" s="8">
        <v>5.1283941042300003E-2</v>
      </c>
      <c r="D4949" s="8">
        <v>5.7954537356710002E-2</v>
      </c>
      <c r="E4949" s="8">
        <v>5.0630160263119998E-2</v>
      </c>
      <c r="F4949" s="8">
        <v>4.9954877753379999E-2</v>
      </c>
      <c r="G4949" s="8">
        <v>2.4091760995689999E-2</v>
      </c>
      <c r="H4949" s="8">
        <v>7.6277502046610005E-2</v>
      </c>
      <c r="I4949" s="8">
        <v>2.637602874818E-2</v>
      </c>
      <c r="J4949" s="8">
        <v>0.1135378257537</v>
      </c>
      <c r="K4949" s="8">
        <v>5.1889169534179998E-2</v>
      </c>
    </row>
    <row r="4950" spans="1:11" x14ac:dyDescent="0.35">
      <c r="B4950" s="11">
        <v>9.2918582302049995</v>
      </c>
      <c r="C4950" s="11">
        <v>3.8453640846030002</v>
      </c>
      <c r="D4950" s="11">
        <v>2.9484202407889999</v>
      </c>
      <c r="E4950" s="11">
        <v>6.9723794261689997</v>
      </c>
      <c r="F4950" s="11">
        <v>2.3194788040350001</v>
      </c>
      <c r="G4950" s="11">
        <v>0.86516890493190002</v>
      </c>
      <c r="H4950" s="11">
        <v>2.9801951796720001</v>
      </c>
      <c r="I4950" s="11">
        <v>0.8557155213141</v>
      </c>
      <c r="J4950" s="11">
        <v>2.0927047194749999</v>
      </c>
      <c r="K4950" s="11">
        <v>16.0856425556</v>
      </c>
    </row>
    <row r="4951" spans="1:11" x14ac:dyDescent="0.35">
      <c r="A4951" s="1" t="s">
        <v>5338</v>
      </c>
      <c r="B4951" s="8">
        <v>4.0998886925880003E-2</v>
      </c>
      <c r="C4951" s="8">
        <v>2.778305070361E-2</v>
      </c>
      <c r="D4951" s="8">
        <v>5.7060901602829998E-2</v>
      </c>
      <c r="E4951" s="8">
        <v>3.9810349345140002E-2</v>
      </c>
      <c r="F4951" s="8">
        <v>4.4523992443569999E-2</v>
      </c>
      <c r="G4951" s="8">
        <v>2.4091760995689999E-2</v>
      </c>
      <c r="H4951" s="8">
        <v>3.117588181688E-2</v>
      </c>
      <c r="I4951" s="8">
        <v>2.637602874818E-2</v>
      </c>
      <c r="J4951" s="8">
        <v>0.11107124637390001</v>
      </c>
      <c r="K4951" s="8">
        <v>4.0438250332599998E-2</v>
      </c>
    </row>
    <row r="4952" spans="1:11" x14ac:dyDescent="0.35">
      <c r="B4952" s="11">
        <v>7.5496766549450003</v>
      </c>
      <c r="C4952" s="11">
        <v>2.0832241665729998</v>
      </c>
      <c r="D4952" s="11">
        <v>2.9029567815880002</v>
      </c>
      <c r="E4952" s="11">
        <v>5.4823618823269999</v>
      </c>
      <c r="F4952" s="11">
        <v>2.0673147726179999</v>
      </c>
      <c r="G4952" s="11">
        <v>0.86516890493190002</v>
      </c>
      <c r="H4952" s="11">
        <v>1.2180552616410001</v>
      </c>
      <c r="I4952" s="11">
        <v>0.8557155213141</v>
      </c>
      <c r="J4952" s="11">
        <v>2.0472412602740002</v>
      </c>
      <c r="K4952" s="11">
        <v>12.535857603109999</v>
      </c>
    </row>
    <row r="4953" spans="1:11" x14ac:dyDescent="0.35">
      <c r="A4953" s="1" t="s">
        <v>5339</v>
      </c>
      <c r="B4953" s="8">
        <v>4.9589329620870003E-2</v>
      </c>
      <c r="C4953" s="8">
        <v>1.340080358315E-2</v>
      </c>
      <c r="D4953" s="8">
        <v>1.764235728661E-2</v>
      </c>
      <c r="E4953" s="8">
        <v>3.8744009857590002E-2</v>
      </c>
      <c r="F4953" s="8">
        <v>8.1755663406409995E-2</v>
      </c>
      <c r="G4953" s="8">
        <v>2.7980441264209999E-2</v>
      </c>
      <c r="H4953" s="8">
        <v>0</v>
      </c>
      <c r="I4953" s="8">
        <v>2.7665501787730001E-2</v>
      </c>
      <c r="J4953" s="8">
        <v>0</v>
      </c>
      <c r="K4953" s="8">
        <v>3.5593280992609999E-2</v>
      </c>
    </row>
    <row r="4954" spans="1:11" x14ac:dyDescent="0.35">
      <c r="B4954" s="11">
        <v>9.1315504455020005</v>
      </c>
      <c r="C4954" s="11">
        <v>1.0048168638399999</v>
      </c>
      <c r="D4954" s="11">
        <v>0.89754979836890003</v>
      </c>
      <c r="E4954" s="11">
        <v>5.3355141641759998</v>
      </c>
      <c r="F4954" s="11">
        <v>3.7960362813259998</v>
      </c>
      <c r="G4954" s="11">
        <v>1.0048168638399999</v>
      </c>
      <c r="H4954" s="11">
        <v>0</v>
      </c>
      <c r="I4954" s="11">
        <v>0.89754979836890003</v>
      </c>
      <c r="J4954" s="11">
        <v>0</v>
      </c>
      <c r="K4954" s="11">
        <v>11.03391710771</v>
      </c>
    </row>
    <row r="4955" spans="1:11" x14ac:dyDescent="0.35">
      <c r="A4955" s="1" t="s">
        <v>5340</v>
      </c>
      <c r="B4955" s="8">
        <v>1.9919041484070001E-2</v>
      </c>
      <c r="C4955" s="8">
        <v>2.5535461264159998E-2</v>
      </c>
      <c r="D4955" s="8">
        <v>8.2697128533100003E-2</v>
      </c>
      <c r="E4955" s="8">
        <v>1.9683206104419999E-2</v>
      </c>
      <c r="F4955" s="8">
        <v>2.061850998347E-2</v>
      </c>
      <c r="G4955" s="8">
        <v>5.3317211137599997E-2</v>
      </c>
      <c r="H4955" s="8">
        <v>0</v>
      </c>
      <c r="I4955" s="8">
        <v>9.7844312158280003E-2</v>
      </c>
      <c r="J4955" s="8">
        <v>5.6035632694989998E-2</v>
      </c>
      <c r="K4955" s="8">
        <v>3.158015890055E-2</v>
      </c>
    </row>
    <row r="4956" spans="1:11" x14ac:dyDescent="0.35">
      <c r="B4956" s="11">
        <v>3.6679611022869998</v>
      </c>
      <c r="C4956" s="11">
        <v>1.9146957826040001</v>
      </c>
      <c r="D4956" s="11">
        <v>4.207192374281</v>
      </c>
      <c r="E4956" s="11">
        <v>2.7106132109850001</v>
      </c>
      <c r="F4956" s="11">
        <v>0.95734789130190001</v>
      </c>
      <c r="G4956" s="11">
        <v>1.9146957826040001</v>
      </c>
      <c r="H4956" s="11">
        <v>0</v>
      </c>
      <c r="I4956" s="11">
        <v>3.1743556767209999</v>
      </c>
      <c r="J4956" s="11">
        <v>1.0328366975600001</v>
      </c>
      <c r="K4956" s="11">
        <v>9.7898492591709996</v>
      </c>
    </row>
    <row r="4957" spans="1:11" x14ac:dyDescent="0.35">
      <c r="A4957" s="1" t="s">
        <v>5341</v>
      </c>
      <c r="B4957" s="8">
        <v>4.5921560046449997E-2</v>
      </c>
      <c r="C4957" s="8">
        <v>2.5558500514269999E-2</v>
      </c>
      <c r="D4957" s="8">
        <v>5.3595662745790001E-2</v>
      </c>
      <c r="E4957" s="8">
        <v>2.964210937381E-2</v>
      </c>
      <c r="F4957" s="8">
        <v>9.4205082857320002E-2</v>
      </c>
      <c r="G4957" s="8">
        <v>0</v>
      </c>
      <c r="H4957" s="8">
        <v>4.9050472863940001E-2</v>
      </c>
      <c r="I4957" s="8">
        <v>8.4044942488109994E-2</v>
      </c>
      <c r="J4957" s="8">
        <v>0</v>
      </c>
      <c r="K4957" s="8">
        <v>4.2255618570949997E-2</v>
      </c>
    </row>
    <row r="4958" spans="1:11" x14ac:dyDescent="0.35">
      <c r="B4958" s="11">
        <v>8.4561546870320008</v>
      </c>
      <c r="C4958" s="11">
        <v>1.9164233078899999</v>
      </c>
      <c r="D4958" s="11">
        <v>2.726663762072</v>
      </c>
      <c r="E4958" s="11">
        <v>4.082073461197</v>
      </c>
      <c r="F4958" s="11">
        <v>4.3740812258349999</v>
      </c>
      <c r="G4958" s="11">
        <v>0</v>
      </c>
      <c r="H4958" s="11">
        <v>1.9164233078899999</v>
      </c>
      <c r="I4958" s="11">
        <v>2.726663762072</v>
      </c>
      <c r="J4958" s="11">
        <v>0</v>
      </c>
      <c r="K4958" s="11">
        <v>13.099241756990001</v>
      </c>
    </row>
    <row r="4959" spans="1:11" x14ac:dyDescent="0.35">
      <c r="A4959" s="1" t="s">
        <v>5342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  <c r="K4959" s="8">
        <v>1</v>
      </c>
    </row>
    <row r="4960" spans="1:11" x14ac:dyDescent="0.35">
      <c r="B4960" s="11">
        <v>184.1434541527</v>
      </c>
      <c r="C4960" s="11">
        <v>74.981836544740005</v>
      </c>
      <c r="D4960" s="11">
        <v>50.874709302589999</v>
      </c>
      <c r="E4960" s="11">
        <v>137.71197622</v>
      </c>
      <c r="F4960" s="11">
        <v>46.431477932669999</v>
      </c>
      <c r="G4960" s="11">
        <v>35.911401623430002</v>
      </c>
      <c r="H4960" s="11">
        <v>39.070434921299999</v>
      </c>
      <c r="I4960" s="11">
        <v>32.442924955979997</v>
      </c>
      <c r="J4960" s="11">
        <v>18.431784346610002</v>
      </c>
      <c r="K4960" s="11">
        <v>310</v>
      </c>
    </row>
    <row r="4961" spans="1:9" x14ac:dyDescent="0.35">
      <c r="A4961" s="1" t="s">
        <v>5343</v>
      </c>
    </row>
    <row r="4962" spans="1:9" x14ac:dyDescent="0.35">
      <c r="A4962" s="1" t="s">
        <v>5344</v>
      </c>
    </row>
    <row r="4966" spans="1:9" x14ac:dyDescent="0.35">
      <c r="A4966" s="4" t="s">
        <v>5345</v>
      </c>
    </row>
    <row r="4967" spans="1:9" x14ac:dyDescent="0.35">
      <c r="A4967" s="1" t="s">
        <v>5346</v>
      </c>
    </row>
    <row r="4968" spans="1:9" ht="46.5" x14ac:dyDescent="0.35">
      <c r="A4968" s="5" t="s">
        <v>5347</v>
      </c>
      <c r="B4968" s="5" t="s">
        <v>5348</v>
      </c>
      <c r="C4968" s="5" t="s">
        <v>5349</v>
      </c>
      <c r="D4968" s="5" t="s">
        <v>5350</v>
      </c>
      <c r="E4968" s="5" t="s">
        <v>5351</v>
      </c>
      <c r="F4968" s="5" t="s">
        <v>5352</v>
      </c>
      <c r="G4968" s="5" t="s">
        <v>5353</v>
      </c>
      <c r="H4968" s="5" t="s">
        <v>5354</v>
      </c>
      <c r="I4968" s="5" t="s">
        <v>5355</v>
      </c>
    </row>
    <row r="4969" spans="1:9" x14ac:dyDescent="0.35">
      <c r="A4969" s="1" t="s">
        <v>5356</v>
      </c>
      <c r="B4969" s="8">
        <v>0.33118704451230002</v>
      </c>
      <c r="C4969" s="8">
        <v>0.20155151849149999</v>
      </c>
      <c r="D4969" s="8">
        <v>0.39085358434290002</v>
      </c>
      <c r="E4969" s="8">
        <v>0.30362361732679999</v>
      </c>
      <c r="F4969" s="8">
        <v>0.19785241373840001</v>
      </c>
      <c r="G4969" s="8">
        <v>0.20537004971530001</v>
      </c>
      <c r="H4969" s="8">
        <v>0.32045147037089999</v>
      </c>
      <c r="I4969" s="8">
        <v>0.28150414003980001</v>
      </c>
    </row>
    <row r="4970" spans="1:9" x14ac:dyDescent="0.35">
      <c r="B4970" s="11">
        <v>55.671433167650001</v>
      </c>
      <c r="C4970" s="11">
        <v>23.525574797849998</v>
      </c>
      <c r="D4970" s="11">
        <v>20.76063671024</v>
      </c>
      <c r="E4970" s="11">
        <v>34.910796457410001</v>
      </c>
      <c r="F4970" s="11">
        <v>11.730339336569999</v>
      </c>
      <c r="G4970" s="11">
        <v>11.79523546127</v>
      </c>
      <c r="H4970" s="11">
        <v>8.0692754468530001</v>
      </c>
      <c r="I4970" s="11">
        <v>87.266283412350006</v>
      </c>
    </row>
    <row r="4971" spans="1:9" x14ac:dyDescent="0.35">
      <c r="A4971" s="1" t="s">
        <v>5357</v>
      </c>
      <c r="B4971" s="7">
        <v>4.8463744068389998E-2</v>
      </c>
      <c r="C4971" s="6">
        <v>0.39329549745530001</v>
      </c>
      <c r="D4971" s="7">
        <v>0</v>
      </c>
      <c r="E4971" s="7">
        <v>7.0851951672770003E-2</v>
      </c>
      <c r="F4971" s="6">
        <v>0.36474203782850001</v>
      </c>
      <c r="G4971" s="6">
        <v>0.4227708122712</v>
      </c>
      <c r="H4971" s="8">
        <v>0.1602329693864</v>
      </c>
      <c r="I4971" s="8">
        <v>0.1873800100926</v>
      </c>
    </row>
    <row r="4972" spans="1:9" x14ac:dyDescent="0.35">
      <c r="B4972" s="10">
        <v>8.1465930919209999</v>
      </c>
      <c r="C4972" s="9">
        <v>45.906390149240003</v>
      </c>
      <c r="D4972" s="10">
        <v>0</v>
      </c>
      <c r="E4972" s="10">
        <v>8.1465930919209999</v>
      </c>
      <c r="F4972" s="9">
        <v>21.624946560920002</v>
      </c>
      <c r="G4972" s="9">
        <v>24.281443588319998</v>
      </c>
      <c r="H4972" s="11">
        <v>4.0348198875470001</v>
      </c>
      <c r="I4972" s="11">
        <v>58.08780312871</v>
      </c>
    </row>
    <row r="4973" spans="1:9" x14ac:dyDescent="0.35">
      <c r="A4973" s="1" t="s">
        <v>5358</v>
      </c>
      <c r="B4973" s="8">
        <v>7.6402276514950004E-2</v>
      </c>
      <c r="C4973" s="6">
        <v>0.17729007269390001</v>
      </c>
      <c r="D4973" s="8">
        <v>2.0172640188299999E-2</v>
      </c>
      <c r="E4973" s="8">
        <v>0.1023779991051</v>
      </c>
      <c r="F4973" s="8">
        <v>0.2036362894797</v>
      </c>
      <c r="G4973" s="8">
        <v>0.1500932620754</v>
      </c>
      <c r="H4973" s="8">
        <v>3.5643987432669999E-2</v>
      </c>
      <c r="I4973" s="8">
        <v>0.1110781855381</v>
      </c>
    </row>
    <row r="4974" spans="1:9" x14ac:dyDescent="0.35">
      <c r="B4974" s="11">
        <v>12.842966841060001</v>
      </c>
      <c r="C4974" s="9">
        <v>20.69372087739</v>
      </c>
      <c r="D4974" s="11">
        <v>1.0714929354930001</v>
      </c>
      <c r="E4974" s="11">
        <v>11.771473905560001</v>
      </c>
      <c r="F4974" s="11">
        <v>12.07325567428</v>
      </c>
      <c r="G4974" s="11">
        <v>8.6204652031040006</v>
      </c>
      <c r="H4974" s="11">
        <v>0.89754979836890003</v>
      </c>
      <c r="I4974" s="11">
        <v>34.434237516810001</v>
      </c>
    </row>
    <row r="4975" spans="1:9" x14ac:dyDescent="0.35">
      <c r="A4975" s="1" t="s">
        <v>5359</v>
      </c>
      <c r="B4975" s="6">
        <v>0.14550754934490001</v>
      </c>
      <c r="C4975" s="7">
        <v>1.082606112824E-2</v>
      </c>
      <c r="D4975" s="8">
        <v>9.5755631636010002E-2</v>
      </c>
      <c r="E4975" s="6">
        <v>0.16849083889040001</v>
      </c>
      <c r="F4975" s="8">
        <v>0</v>
      </c>
      <c r="G4975" s="8">
        <v>2.2001644197409999E-2</v>
      </c>
      <c r="H4975" s="8">
        <v>4.1397326536679997E-2</v>
      </c>
      <c r="I4975" s="8">
        <v>8.6339999726069996E-2</v>
      </c>
    </row>
    <row r="4976" spans="1:9" x14ac:dyDescent="0.35">
      <c r="B4976" s="9">
        <v>24.459331797459999</v>
      </c>
      <c r="C4976" s="10">
        <v>1.263643721192</v>
      </c>
      <c r="D4976" s="11">
        <v>5.0861702719100004</v>
      </c>
      <c r="E4976" s="9">
        <v>19.37316152555</v>
      </c>
      <c r="F4976" s="11">
        <v>0</v>
      </c>
      <c r="G4976" s="11">
        <v>1.263643721192</v>
      </c>
      <c r="H4976" s="11">
        <v>1.0424243964340001</v>
      </c>
      <c r="I4976" s="11">
        <v>26.76539991508</v>
      </c>
    </row>
    <row r="4977" spans="1:9" x14ac:dyDescent="0.35">
      <c r="A4977" s="1" t="s">
        <v>5360</v>
      </c>
      <c r="B4977" s="8">
        <v>0.11532288727040001</v>
      </c>
      <c r="C4977" s="7">
        <v>1.607950797629E-2</v>
      </c>
      <c r="D4977" s="8">
        <v>0.12679880386699999</v>
      </c>
      <c r="E4977" s="8">
        <v>0.1100214973726</v>
      </c>
      <c r="F4977" s="8">
        <v>1.7390170961849999E-2</v>
      </c>
      <c r="G4977" s="8">
        <v>1.4726529926630001E-2</v>
      </c>
      <c r="H4977" s="8">
        <v>0.124885787938</v>
      </c>
      <c r="I4977" s="8">
        <v>7.8732173280749995E-2</v>
      </c>
    </row>
    <row r="4978" spans="1:9" x14ac:dyDescent="0.35">
      <c r="B4978" s="11">
        <v>19.385391179270002</v>
      </c>
      <c r="C4978" s="10">
        <v>1.8768385891620001</v>
      </c>
      <c r="D4978" s="11">
        <v>6.7350639928279996</v>
      </c>
      <c r="E4978" s="11">
        <v>12.65032718644</v>
      </c>
      <c r="F4978" s="11">
        <v>1.0310342070089999</v>
      </c>
      <c r="G4978" s="11">
        <v>0.84580438215279996</v>
      </c>
      <c r="H4978" s="11">
        <v>3.1447439485999999</v>
      </c>
      <c r="I4978" s="11">
        <v>24.406973717029999</v>
      </c>
    </row>
    <row r="4979" spans="1:9" x14ac:dyDescent="0.35">
      <c r="A4979" s="1" t="s">
        <v>5361</v>
      </c>
      <c r="B4979" s="6">
        <v>8.6466602396550005E-2</v>
      </c>
      <c r="C4979" s="7">
        <v>7.6896112565769999E-3</v>
      </c>
      <c r="D4979" s="6">
        <v>0.13247685556329999</v>
      </c>
      <c r="E4979" s="8">
        <v>6.5211804204049997E-2</v>
      </c>
      <c r="F4979" s="8">
        <v>1.513872608135E-2</v>
      </c>
      <c r="G4979" s="8">
        <v>0</v>
      </c>
      <c r="H4979" s="8">
        <v>4.2194496814059998E-2</v>
      </c>
      <c r="I4979" s="8">
        <v>5.3209012991740003E-2</v>
      </c>
    </row>
    <row r="4980" spans="1:9" x14ac:dyDescent="0.35">
      <c r="B4980" s="9">
        <v>14.534746320289999</v>
      </c>
      <c r="C4980" s="10">
        <v>0.89754979836890003</v>
      </c>
      <c r="D4980" s="9">
        <v>7.0366602253039998</v>
      </c>
      <c r="E4980" s="11">
        <v>7.4980860949889996</v>
      </c>
      <c r="F4980" s="11">
        <v>0.89754979836890003</v>
      </c>
      <c r="G4980" s="11">
        <v>0</v>
      </c>
      <c r="H4980" s="11">
        <v>1.062497908778</v>
      </c>
      <c r="I4980" s="11">
        <v>16.494794027440001</v>
      </c>
    </row>
    <row r="4981" spans="1:9" x14ac:dyDescent="0.35">
      <c r="A4981" s="1" t="s">
        <v>5362</v>
      </c>
      <c r="B4981" s="8">
        <v>6.6427162112389998E-2</v>
      </c>
      <c r="C4981" s="8">
        <v>4.214666161274E-2</v>
      </c>
      <c r="D4981" s="8">
        <v>9.4430763246570001E-2</v>
      </c>
      <c r="E4981" s="8">
        <v>5.3490678398349999E-2</v>
      </c>
      <c r="F4981" s="8">
        <v>5.3409288129519998E-2</v>
      </c>
      <c r="G4981" s="8">
        <v>3.0520418538329999E-2</v>
      </c>
      <c r="H4981" s="8">
        <v>0</v>
      </c>
      <c r="I4981" s="8">
        <v>5.1889169534179998E-2</v>
      </c>
    </row>
    <row r="4982" spans="1:9" x14ac:dyDescent="0.35">
      <c r="B4982" s="11">
        <v>11.166183512710001</v>
      </c>
      <c r="C4982" s="11">
        <v>4.9194590428850002</v>
      </c>
      <c r="D4982" s="11">
        <v>5.0157983668700004</v>
      </c>
      <c r="E4982" s="11">
        <v>6.1503851458419998</v>
      </c>
      <c r="F4982" s="11">
        <v>3.1665475373600001</v>
      </c>
      <c r="G4982" s="11">
        <v>1.752911505525</v>
      </c>
      <c r="H4982" s="11">
        <v>0</v>
      </c>
      <c r="I4982" s="11">
        <v>16.0856425556</v>
      </c>
    </row>
    <row r="4983" spans="1:9" x14ac:dyDescent="0.35">
      <c r="A4983" s="1" t="s">
        <v>5363</v>
      </c>
      <c r="B4983" s="8">
        <v>2.789359250038E-2</v>
      </c>
      <c r="C4983" s="8">
        <v>4.2454804663089998E-2</v>
      </c>
      <c r="D4983" s="8">
        <v>1.978472515772E-2</v>
      </c>
      <c r="E4983" s="8">
        <v>3.1639547522920003E-2</v>
      </c>
      <c r="F4983" s="8">
        <v>4.8604091542449997E-2</v>
      </c>
      <c r="G4983" s="8">
        <v>3.6106986604189997E-2</v>
      </c>
      <c r="H4983" s="8">
        <v>0.1148332687837</v>
      </c>
      <c r="I4983" s="8">
        <v>4.0438250332599998E-2</v>
      </c>
    </row>
    <row r="4984" spans="1:9" x14ac:dyDescent="0.35">
      <c r="B4984" s="11">
        <v>4.6888194946689996</v>
      </c>
      <c r="C4984" s="11">
        <v>4.9554262359559997</v>
      </c>
      <c r="D4984" s="11">
        <v>1.0508883834389999</v>
      </c>
      <c r="E4984" s="11">
        <v>3.6379311112299999</v>
      </c>
      <c r="F4984" s="11">
        <v>2.8816554530010001</v>
      </c>
      <c r="G4984" s="11">
        <v>2.0737707829550001</v>
      </c>
      <c r="H4984" s="11">
        <v>2.891611872481</v>
      </c>
      <c r="I4984" s="11">
        <v>12.535857603109999</v>
      </c>
    </row>
    <row r="4985" spans="1:9" x14ac:dyDescent="0.35">
      <c r="A4985" s="1" t="s">
        <v>5364</v>
      </c>
      <c r="B4985" s="8">
        <v>4.879041828867E-2</v>
      </c>
      <c r="C4985" s="8">
        <v>2.4266219969920001E-2</v>
      </c>
      <c r="D4985" s="8">
        <v>6.7907584993049996E-2</v>
      </c>
      <c r="E4985" s="8">
        <v>3.9959092826459999E-2</v>
      </c>
      <c r="F4985" s="8">
        <v>1.7074253734190002E-2</v>
      </c>
      <c r="G4985" s="8">
        <v>3.1690380534499997E-2</v>
      </c>
      <c r="H4985" s="8">
        <v>0</v>
      </c>
      <c r="I4985" s="8">
        <v>3.5593280992609999E-2</v>
      </c>
    </row>
    <row r="4986" spans="1:9" x14ac:dyDescent="0.35">
      <c r="B4986" s="11">
        <v>8.2015059344480008</v>
      </c>
      <c r="C4986" s="11">
        <v>2.832411173263</v>
      </c>
      <c r="D4986" s="11">
        <v>3.606989313608</v>
      </c>
      <c r="E4986" s="11">
        <v>4.5945166208400003</v>
      </c>
      <c r="F4986" s="11">
        <v>1.01230400194</v>
      </c>
      <c r="G4986" s="11">
        <v>1.8201071713229999</v>
      </c>
      <c r="H4986" s="11">
        <v>0</v>
      </c>
      <c r="I4986" s="11">
        <v>11.03391710771</v>
      </c>
    </row>
    <row r="4987" spans="1:9" x14ac:dyDescent="0.35">
      <c r="A4987" s="1" t="s">
        <v>5365</v>
      </c>
      <c r="B4987" s="8">
        <v>1.701232314738E-2</v>
      </c>
      <c r="C4987" s="8">
        <v>5.9372796851030002E-2</v>
      </c>
      <c r="D4987" s="8">
        <v>1.6897870750070001E-2</v>
      </c>
      <c r="E4987" s="8">
        <v>1.7065195332170002E-2</v>
      </c>
      <c r="F4987" s="8">
        <v>6.5204758272960003E-2</v>
      </c>
      <c r="G4987" s="8">
        <v>5.3352549176929998E-2</v>
      </c>
      <c r="H4987" s="8">
        <v>0</v>
      </c>
      <c r="I4987" s="8">
        <v>3.158015890055E-2</v>
      </c>
    </row>
    <row r="4988" spans="1:9" x14ac:dyDescent="0.35">
      <c r="B4988" s="11">
        <v>2.859714553511</v>
      </c>
      <c r="C4988" s="11">
        <v>6.9301347056609996</v>
      </c>
      <c r="D4988" s="11">
        <v>0.89754979836890003</v>
      </c>
      <c r="E4988" s="11">
        <v>1.9621647551420001</v>
      </c>
      <c r="F4988" s="11">
        <v>3.8658812720490001</v>
      </c>
      <c r="G4988" s="11">
        <v>3.064253433612</v>
      </c>
      <c r="H4988" s="11">
        <v>0</v>
      </c>
      <c r="I4988" s="11">
        <v>9.7898492591709996</v>
      </c>
    </row>
    <row r="4989" spans="1:9" x14ac:dyDescent="0.35">
      <c r="A4989" s="1" t="s">
        <v>5366</v>
      </c>
      <c r="B4989" s="8">
        <v>3.6526399843649998E-2</v>
      </c>
      <c r="C4989" s="8">
        <v>2.5027247901469998E-2</v>
      </c>
      <c r="D4989" s="8">
        <v>3.4921540255060002E-2</v>
      </c>
      <c r="E4989" s="8">
        <v>3.7267777348339998E-2</v>
      </c>
      <c r="F4989" s="8">
        <v>1.6947970231E-2</v>
      </c>
      <c r="G4989" s="8">
        <v>3.3367366960079997E-2</v>
      </c>
      <c r="H4989" s="6">
        <v>0.16036069273760001</v>
      </c>
      <c r="I4989" s="8">
        <v>4.2255618570949997E-2</v>
      </c>
    </row>
    <row r="4990" spans="1:9" x14ac:dyDescent="0.35">
      <c r="B4990" s="11">
        <v>6.1399655012030001</v>
      </c>
      <c r="C4990" s="11">
        <v>2.9212401717300001</v>
      </c>
      <c r="D4990" s="11">
        <v>1.8548976896710001</v>
      </c>
      <c r="E4990" s="11">
        <v>4.2850678115329996</v>
      </c>
      <c r="F4990" s="11">
        <v>1.0048168638399999</v>
      </c>
      <c r="G4990" s="11">
        <v>1.9164233078899999</v>
      </c>
      <c r="H4990" s="9">
        <v>4.0380360840599998</v>
      </c>
      <c r="I4990" s="11">
        <v>13.099241756990001</v>
      </c>
    </row>
    <row r="4991" spans="1:9" x14ac:dyDescent="0.35">
      <c r="A4991" s="1" t="s">
        <v>5367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168.09665139419999</v>
      </c>
      <c r="C4992" s="11">
        <v>116.72238926270001</v>
      </c>
      <c r="D4992" s="11">
        <v>53.116147687729999</v>
      </c>
      <c r="E4992" s="11">
        <v>114.9805037065</v>
      </c>
      <c r="F4992" s="11">
        <v>59.288330705340002</v>
      </c>
      <c r="G4992" s="11">
        <v>57.434058557349999</v>
      </c>
      <c r="H4992" s="11">
        <v>25.180959343120001</v>
      </c>
      <c r="I4992" s="11">
        <v>310</v>
      </c>
    </row>
    <row r="4993" spans="1:9" x14ac:dyDescent="0.35">
      <c r="A4993" s="1" t="s">
        <v>5368</v>
      </c>
    </row>
    <row r="4994" spans="1:9" x14ac:dyDescent="0.35">
      <c r="A4994" s="1" t="s">
        <v>5369</v>
      </c>
    </row>
    <row r="4998" spans="1:9" x14ac:dyDescent="0.35">
      <c r="A4998" s="4" t="s">
        <v>5370</v>
      </c>
    </row>
    <row r="4999" spans="1:9" x14ac:dyDescent="0.35">
      <c r="A4999" s="1" t="s">
        <v>5371</v>
      </c>
    </row>
    <row r="5000" spans="1:9" ht="62" x14ac:dyDescent="0.35">
      <c r="A5000" s="5" t="s">
        <v>5372</v>
      </c>
      <c r="B5000" s="5" t="s">
        <v>5373</v>
      </c>
      <c r="C5000" s="5" t="s">
        <v>5374</v>
      </c>
      <c r="D5000" s="5" t="s">
        <v>5375</v>
      </c>
      <c r="E5000" s="5" t="s">
        <v>5376</v>
      </c>
      <c r="F5000" s="5" t="s">
        <v>5377</v>
      </c>
      <c r="G5000" s="5" t="s">
        <v>5378</v>
      </c>
      <c r="H5000" s="5" t="s">
        <v>5379</v>
      </c>
      <c r="I5000" s="5" t="s">
        <v>5380</v>
      </c>
    </row>
    <row r="5001" spans="1:9" x14ac:dyDescent="0.35">
      <c r="A5001" s="1" t="s">
        <v>5381</v>
      </c>
      <c r="B5001" s="6">
        <v>0.36709916321890002</v>
      </c>
      <c r="C5001" s="7">
        <v>0.1325998715617</v>
      </c>
      <c r="D5001" s="6">
        <v>0.36438626167970001</v>
      </c>
      <c r="E5001" s="8">
        <v>0.38200263171479998</v>
      </c>
      <c r="F5001" s="8">
        <v>0.28237506096600001</v>
      </c>
      <c r="G5001" s="7">
        <v>0.1008132263902</v>
      </c>
      <c r="H5001" s="8">
        <v>0.35419613110129999</v>
      </c>
      <c r="I5001" s="8">
        <v>0.28150414003980001</v>
      </c>
    </row>
    <row r="5002" spans="1:9" x14ac:dyDescent="0.35">
      <c r="B5002" s="9">
        <v>61.736320973769999</v>
      </c>
      <c r="C5002" s="10">
        <v>14.782780143369999</v>
      </c>
      <c r="D5002" s="9">
        <v>51.843017905419998</v>
      </c>
      <c r="E5002" s="11">
        <v>9.8933030683529992</v>
      </c>
      <c r="F5002" s="11">
        <v>5.5113689328289999</v>
      </c>
      <c r="G5002" s="10">
        <v>9.271411210538</v>
      </c>
      <c r="H5002" s="11">
        <v>10.747182295209999</v>
      </c>
      <c r="I5002" s="11">
        <v>87.266283412350006</v>
      </c>
    </row>
    <row r="5003" spans="1:9" x14ac:dyDescent="0.35">
      <c r="A5003" s="1" t="s">
        <v>5382</v>
      </c>
      <c r="B5003" s="7">
        <v>2.4421627165679999E-2</v>
      </c>
      <c r="C5003" s="6">
        <v>0.4489870132005</v>
      </c>
      <c r="D5003" s="7">
        <v>1.0826784855690001E-2</v>
      </c>
      <c r="E5003" s="8">
        <v>9.9105614457269994E-2</v>
      </c>
      <c r="F5003" s="8">
        <v>0.2229337326925</v>
      </c>
      <c r="G5003" s="6">
        <v>0.49696208467890002</v>
      </c>
      <c r="H5003" s="8">
        <v>0.1293834422798</v>
      </c>
      <c r="I5003" s="8">
        <v>0.1873800100926</v>
      </c>
    </row>
    <row r="5004" spans="1:9" x14ac:dyDescent="0.35">
      <c r="B5004" s="10">
        <v>4.1070685102690003</v>
      </c>
      <c r="C5004" s="9">
        <v>50.054922566679998</v>
      </c>
      <c r="D5004" s="10">
        <v>1.5403797018700001</v>
      </c>
      <c r="E5004" s="11">
        <v>2.5666888083989998</v>
      </c>
      <c r="F5004" s="11">
        <v>4.3511988779659996</v>
      </c>
      <c r="G5004" s="9">
        <v>45.703723688719997</v>
      </c>
      <c r="H5004" s="11">
        <v>3.925812051756</v>
      </c>
      <c r="I5004" s="11">
        <v>58.08780312871</v>
      </c>
    </row>
    <row r="5005" spans="1:9" x14ac:dyDescent="0.35">
      <c r="A5005" s="1" t="s">
        <v>5383</v>
      </c>
      <c r="B5005" s="8">
        <v>7.7402819344499996E-2</v>
      </c>
      <c r="C5005" s="6">
        <v>0.1764716486515</v>
      </c>
      <c r="D5005" s="8">
        <v>7.1670728849559995E-2</v>
      </c>
      <c r="E5005" s="8">
        <v>0.1088923625048</v>
      </c>
      <c r="F5005" s="8">
        <v>0.1808840567701</v>
      </c>
      <c r="G5005" s="8">
        <v>0.17553520749750001</v>
      </c>
      <c r="H5005" s="8">
        <v>5.7455925555039998E-2</v>
      </c>
      <c r="I5005" s="8">
        <v>0.1110781855381</v>
      </c>
    </row>
    <row r="5006" spans="1:9" x14ac:dyDescent="0.35">
      <c r="B5006" s="11">
        <v>13.01709668152</v>
      </c>
      <c r="C5006" s="9">
        <v>19.673786654760001</v>
      </c>
      <c r="D5006" s="11">
        <v>10.196945576139999</v>
      </c>
      <c r="E5006" s="11">
        <v>2.8201511053820001</v>
      </c>
      <c r="F5006" s="11">
        <v>3.530477399514</v>
      </c>
      <c r="G5006" s="11">
        <v>16.143309255249999</v>
      </c>
      <c r="H5006" s="11">
        <v>1.7433541805220001</v>
      </c>
      <c r="I5006" s="11">
        <v>34.434237516810001</v>
      </c>
    </row>
    <row r="5007" spans="1:9" x14ac:dyDescent="0.35">
      <c r="A5007" s="1" t="s">
        <v>5384</v>
      </c>
      <c r="B5007" s="8">
        <v>0.12873923634939999</v>
      </c>
      <c r="C5007" s="7">
        <v>0</v>
      </c>
      <c r="D5007" s="6">
        <v>0.15217383967940001</v>
      </c>
      <c r="E5007" s="8">
        <v>0</v>
      </c>
      <c r="F5007" s="8">
        <v>0</v>
      </c>
      <c r="G5007" s="7">
        <v>0</v>
      </c>
      <c r="H5007" s="8">
        <v>0.1685717755219</v>
      </c>
      <c r="I5007" s="8">
        <v>8.6339999726069996E-2</v>
      </c>
    </row>
    <row r="5008" spans="1:9" x14ac:dyDescent="0.35">
      <c r="B5008" s="11">
        <v>21.650517390169998</v>
      </c>
      <c r="C5008" s="10">
        <v>0</v>
      </c>
      <c r="D5008" s="9">
        <v>21.650517390169998</v>
      </c>
      <c r="E5008" s="11">
        <v>0</v>
      </c>
      <c r="F5008" s="11">
        <v>0</v>
      </c>
      <c r="G5008" s="10">
        <v>0</v>
      </c>
      <c r="H5008" s="11">
        <v>5.1148825249119998</v>
      </c>
      <c r="I5008" s="11">
        <v>26.76539991508</v>
      </c>
    </row>
    <row r="5009" spans="1:9" x14ac:dyDescent="0.35">
      <c r="A5009" s="1" t="s">
        <v>5385</v>
      </c>
      <c r="B5009" s="6">
        <v>0.14512979534420001</v>
      </c>
      <c r="C5009" s="7">
        <v>0</v>
      </c>
      <c r="D5009" s="6">
        <v>0.1374756524687</v>
      </c>
      <c r="E5009" s="8">
        <v>0.18717823520150001</v>
      </c>
      <c r="F5009" s="8">
        <v>0</v>
      </c>
      <c r="G5009" s="7">
        <v>0</v>
      </c>
      <c r="H5009" s="8">
        <v>0</v>
      </c>
      <c r="I5009" s="8">
        <v>7.8732173280749995E-2</v>
      </c>
    </row>
    <row r="5010" spans="1:9" x14ac:dyDescent="0.35">
      <c r="B5010" s="9">
        <v>24.406973717029999</v>
      </c>
      <c r="C5010" s="10">
        <v>0</v>
      </c>
      <c r="D5010" s="9">
        <v>19.559334316400001</v>
      </c>
      <c r="E5010" s="11">
        <v>4.8476394006370001</v>
      </c>
      <c r="F5010" s="11">
        <v>0</v>
      </c>
      <c r="G5010" s="10">
        <v>0</v>
      </c>
      <c r="H5010" s="11">
        <v>0</v>
      </c>
      <c r="I5010" s="11">
        <v>24.406973717029999</v>
      </c>
    </row>
    <row r="5011" spans="1:9" x14ac:dyDescent="0.35">
      <c r="A5011" s="1" t="s">
        <v>5386</v>
      </c>
      <c r="B5011" s="6">
        <v>8.6862711148300006E-2</v>
      </c>
      <c r="C5011" s="7">
        <v>7.3938520704789996E-3</v>
      </c>
      <c r="D5011" s="8">
        <v>7.6421519868559995E-2</v>
      </c>
      <c r="E5011" s="8">
        <v>0.14422194923760001</v>
      </c>
      <c r="F5011" s="8">
        <v>4.2232872933149999E-2</v>
      </c>
      <c r="G5011" s="7">
        <v>0</v>
      </c>
      <c r="H5011" s="8">
        <v>3.5016866584670001E-2</v>
      </c>
      <c r="I5011" s="8">
        <v>5.3209012991740003E-2</v>
      </c>
    </row>
    <row r="5012" spans="1:9" x14ac:dyDescent="0.35">
      <c r="B5012" s="9">
        <v>14.607999018799999</v>
      </c>
      <c r="C5012" s="10">
        <v>0.82429709986290001</v>
      </c>
      <c r="D5012" s="11">
        <v>10.872863879780001</v>
      </c>
      <c r="E5012" s="11">
        <v>3.7351351390200001</v>
      </c>
      <c r="F5012" s="11">
        <v>0.82429709986290001</v>
      </c>
      <c r="G5012" s="10">
        <v>0</v>
      </c>
      <c r="H5012" s="11">
        <v>1.062497908778</v>
      </c>
      <c r="I5012" s="11">
        <v>16.494794027440001</v>
      </c>
    </row>
    <row r="5013" spans="1:9" x14ac:dyDescent="0.35">
      <c r="A5013" s="1" t="s">
        <v>5387</v>
      </c>
      <c r="B5013" s="8">
        <v>7.7874081861610003E-2</v>
      </c>
      <c r="C5013" s="8">
        <v>1.5436139324239999E-2</v>
      </c>
      <c r="D5013" s="6">
        <v>9.2049622045489998E-2</v>
      </c>
      <c r="E5013" s="8">
        <v>0</v>
      </c>
      <c r="F5013" s="8">
        <v>0</v>
      </c>
      <c r="G5013" s="8">
        <v>1.8712136406730001E-2</v>
      </c>
      <c r="H5013" s="8">
        <v>4.1803056762720003E-2</v>
      </c>
      <c r="I5013" s="8">
        <v>5.1889169534179998E-2</v>
      </c>
    </row>
    <row r="5014" spans="1:9" x14ac:dyDescent="0.35">
      <c r="B5014" s="11">
        <v>13.096350509740001</v>
      </c>
      <c r="C5014" s="11">
        <v>1.7208844262459999</v>
      </c>
      <c r="D5014" s="9">
        <v>13.096350509740001</v>
      </c>
      <c r="E5014" s="11">
        <v>0</v>
      </c>
      <c r="F5014" s="11">
        <v>0</v>
      </c>
      <c r="G5014" s="11">
        <v>1.7208844262459999</v>
      </c>
      <c r="H5014" s="11">
        <v>1.268407619612</v>
      </c>
      <c r="I5014" s="11">
        <v>16.0856425556</v>
      </c>
    </row>
    <row r="5015" spans="1:9" x14ac:dyDescent="0.35">
      <c r="A5015" s="1" t="s">
        <v>5388</v>
      </c>
      <c r="B5015" s="7">
        <v>1.2447346355040001E-2</v>
      </c>
      <c r="C5015" s="8">
        <v>7.6551193529520001E-2</v>
      </c>
      <c r="D5015" s="7">
        <v>7.3863232688830003E-3</v>
      </c>
      <c r="E5015" s="8">
        <v>4.0250345112269999E-2</v>
      </c>
      <c r="F5015" s="8">
        <v>0.1396513420429</v>
      </c>
      <c r="G5015" s="8">
        <v>6.315950937249E-2</v>
      </c>
      <c r="H5015" s="8">
        <v>6.28921395258E-2</v>
      </c>
      <c r="I5015" s="8">
        <v>4.0438250332599998E-2</v>
      </c>
    </row>
    <row r="5016" spans="1:9" x14ac:dyDescent="0.35">
      <c r="B5016" s="10">
        <v>2.093312779873</v>
      </c>
      <c r="C5016" s="11">
        <v>8.5342425323020006</v>
      </c>
      <c r="D5016" s="10">
        <v>1.0508883834389999</v>
      </c>
      <c r="E5016" s="11">
        <v>1.0424243964340001</v>
      </c>
      <c r="F5016" s="11">
        <v>2.725701290086</v>
      </c>
      <c r="G5016" s="11">
        <v>5.8085412422160001</v>
      </c>
      <c r="H5016" s="11">
        <v>1.9083022909309999</v>
      </c>
      <c r="I5016" s="11">
        <v>12.535857603109999</v>
      </c>
    </row>
    <row r="5017" spans="1:9" x14ac:dyDescent="0.35">
      <c r="A5017" s="1" t="s">
        <v>5389</v>
      </c>
      <c r="B5017" s="8">
        <v>4.876814682478E-2</v>
      </c>
      <c r="C5017" s="8">
        <v>1.632615616313E-2</v>
      </c>
      <c r="D5017" s="8">
        <v>5.7645488405970002E-2</v>
      </c>
      <c r="E5017" s="8">
        <v>0</v>
      </c>
      <c r="F5017" s="8">
        <v>5.1481805454239998E-2</v>
      </c>
      <c r="G5017" s="8">
        <v>8.8651063441779997E-3</v>
      </c>
      <c r="H5017" s="8">
        <v>3.3362620186060003E-2</v>
      </c>
      <c r="I5017" s="8">
        <v>3.5593280992609999E-2</v>
      </c>
    </row>
    <row r="5018" spans="1:9" x14ac:dyDescent="0.35">
      <c r="B5018" s="11">
        <v>8.2015059344480008</v>
      </c>
      <c r="C5018" s="11">
        <v>1.8201071713229999</v>
      </c>
      <c r="D5018" s="11">
        <v>8.2015059344480008</v>
      </c>
      <c r="E5018" s="11">
        <v>0</v>
      </c>
      <c r="F5018" s="11">
        <v>1.0048168638399999</v>
      </c>
      <c r="G5018" s="11">
        <v>0.8152903074833</v>
      </c>
      <c r="H5018" s="11">
        <v>1.01230400194</v>
      </c>
      <c r="I5018" s="11">
        <v>11.03391710771</v>
      </c>
    </row>
    <row r="5019" spans="1:9" x14ac:dyDescent="0.35">
      <c r="A5019" s="1" t="s">
        <v>5390</v>
      </c>
      <c r="B5019" s="7">
        <v>5.3370491589300002E-3</v>
      </c>
      <c r="C5019" s="6">
        <v>7.9762923817770004E-2</v>
      </c>
      <c r="D5019" s="8">
        <v>6.3085605142759998E-3</v>
      </c>
      <c r="E5019" s="8">
        <v>0</v>
      </c>
      <c r="F5019" s="8">
        <v>0</v>
      </c>
      <c r="G5019" s="6">
        <v>9.6690932837940002E-2</v>
      </c>
      <c r="H5019" s="8">
        <v>0</v>
      </c>
      <c r="I5019" s="8">
        <v>3.158015890055E-2</v>
      </c>
    </row>
    <row r="5020" spans="1:9" x14ac:dyDescent="0.35">
      <c r="B5020" s="10">
        <v>0.89754979836890003</v>
      </c>
      <c r="C5020" s="9">
        <v>8.8922994608030006</v>
      </c>
      <c r="D5020" s="11">
        <v>0.89754979836890003</v>
      </c>
      <c r="E5020" s="11">
        <v>0</v>
      </c>
      <c r="F5020" s="11">
        <v>0</v>
      </c>
      <c r="G5020" s="9">
        <v>8.8922994608030006</v>
      </c>
      <c r="H5020" s="11">
        <v>0</v>
      </c>
      <c r="I5020" s="11">
        <v>9.7898492591709996</v>
      </c>
    </row>
    <row r="5021" spans="1:9" x14ac:dyDescent="0.35">
      <c r="A5021" s="1" t="s">
        <v>5391</v>
      </c>
      <c r="B5021" s="8">
        <v>2.591802322865E-2</v>
      </c>
      <c r="C5021" s="8">
        <v>4.6471201681130003E-2</v>
      </c>
      <c r="D5021" s="8">
        <v>2.3655218363720001E-2</v>
      </c>
      <c r="E5021" s="8">
        <v>3.834886177184E-2</v>
      </c>
      <c r="F5021" s="8">
        <v>8.0441129141199996E-2</v>
      </c>
      <c r="G5021" s="8">
        <v>3.9261796472109999E-2</v>
      </c>
      <c r="H5021" s="8">
        <v>0.1173180424827</v>
      </c>
      <c r="I5021" s="8">
        <v>4.2255618570949997E-2</v>
      </c>
    </row>
    <row r="5022" spans="1:9" x14ac:dyDescent="0.35">
      <c r="B5022" s="11">
        <v>4.3587225506570002</v>
      </c>
      <c r="C5022" s="11">
        <v>5.1808010774040003</v>
      </c>
      <c r="D5022" s="11">
        <v>3.3655437598929998</v>
      </c>
      <c r="E5022" s="11">
        <v>0.99317879076409998</v>
      </c>
      <c r="F5022" s="11">
        <v>1.570042122537</v>
      </c>
      <c r="G5022" s="11">
        <v>3.6107589548679999</v>
      </c>
      <c r="H5022" s="11">
        <v>3.559718128933</v>
      </c>
      <c r="I5022" s="11">
        <v>13.099241756990001</v>
      </c>
    </row>
    <row r="5023" spans="1:9" x14ac:dyDescent="0.35">
      <c r="A5023" s="1" t="s">
        <v>5392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168.17341786470001</v>
      </c>
      <c r="C5024" s="11">
        <v>111.4841211328</v>
      </c>
      <c r="D5024" s="11">
        <v>142.27489715569999</v>
      </c>
      <c r="E5024" s="11">
        <v>25.898520708989999</v>
      </c>
      <c r="F5024" s="11">
        <v>19.517902586630001</v>
      </c>
      <c r="G5024" s="11">
        <v>91.966218546120004</v>
      </c>
      <c r="H5024" s="11">
        <v>30.342461002589999</v>
      </c>
      <c r="I5024" s="11">
        <v>310</v>
      </c>
    </row>
    <row r="5025" spans="1:10" x14ac:dyDescent="0.35">
      <c r="A5025" s="1" t="s">
        <v>5393</v>
      </c>
    </row>
    <row r="5026" spans="1:10" x14ac:dyDescent="0.35">
      <c r="A5026" s="1" t="s">
        <v>5394</v>
      </c>
    </row>
    <row r="5030" spans="1:10" x14ac:dyDescent="0.35">
      <c r="A5030" s="4" t="s">
        <v>5395</v>
      </c>
    </row>
    <row r="5031" spans="1:10" x14ac:dyDescent="0.35">
      <c r="A5031" s="1" t="s">
        <v>5396</v>
      </c>
    </row>
    <row r="5032" spans="1:10" ht="31" x14ac:dyDescent="0.35">
      <c r="A5032" s="5" t="s">
        <v>5397</v>
      </c>
      <c r="B5032" s="5" t="s">
        <v>5398</v>
      </c>
      <c r="C5032" s="5" t="s">
        <v>5399</v>
      </c>
      <c r="D5032" s="5" t="s">
        <v>5400</v>
      </c>
      <c r="E5032" s="5" t="s">
        <v>5401</v>
      </c>
      <c r="F5032" s="5" t="s">
        <v>5402</v>
      </c>
      <c r="G5032" s="5" t="s">
        <v>5403</v>
      </c>
      <c r="H5032" s="5" t="s">
        <v>5404</v>
      </c>
      <c r="I5032" s="5" t="s">
        <v>5405</v>
      </c>
      <c r="J5032" s="5" t="s">
        <v>5406</v>
      </c>
    </row>
    <row r="5033" spans="1:10" x14ac:dyDescent="0.35">
      <c r="A5033" s="1" t="s">
        <v>5407</v>
      </c>
      <c r="B5033" s="7">
        <v>0.1393087138087</v>
      </c>
      <c r="C5033" s="6">
        <v>0.36022018132669997</v>
      </c>
      <c r="D5033" s="7">
        <v>5.9271184854300003E-2</v>
      </c>
      <c r="E5033" s="8">
        <v>0.27737368382810001</v>
      </c>
      <c r="F5033" s="8">
        <v>8.6850704998739994E-2</v>
      </c>
      <c r="G5033" s="6">
        <v>0.39559388188040001</v>
      </c>
      <c r="H5033" s="8">
        <v>0.36248833416499998</v>
      </c>
      <c r="I5033" s="8">
        <v>0</v>
      </c>
      <c r="J5033" s="8">
        <v>0.28150414003980001</v>
      </c>
    </row>
    <row r="5034" spans="1:10" x14ac:dyDescent="0.35">
      <c r="B5034" s="10">
        <v>14.967315943839999</v>
      </c>
      <c r="C5034" s="9">
        <v>70.235107824720004</v>
      </c>
      <c r="D5034" s="10">
        <v>4.031179288333</v>
      </c>
      <c r="E5034" s="11">
        <v>10.936136655509999</v>
      </c>
      <c r="F5034" s="11">
        <v>1.9401829671169999</v>
      </c>
      <c r="G5034" s="9">
        <v>68.294924857599995</v>
      </c>
      <c r="H5034" s="11">
        <v>2.0638596437930001</v>
      </c>
      <c r="I5034" s="11">
        <v>0</v>
      </c>
      <c r="J5034" s="11">
        <v>87.266283412350006</v>
      </c>
    </row>
    <row r="5035" spans="1:10" x14ac:dyDescent="0.35">
      <c r="A5035" s="1" t="s">
        <v>5408</v>
      </c>
      <c r="B5035" s="6">
        <v>0.43521098603550001</v>
      </c>
      <c r="C5035" s="7">
        <v>5.3246373584819998E-2</v>
      </c>
      <c r="D5035" s="6">
        <v>0.54172629958810004</v>
      </c>
      <c r="E5035" s="8">
        <v>0.25147176064499999</v>
      </c>
      <c r="F5035" s="8">
        <v>0.3000272612282</v>
      </c>
      <c r="G5035" s="7">
        <v>2.1313206286299999E-2</v>
      </c>
      <c r="H5035" s="8">
        <v>0.16630762739050001</v>
      </c>
      <c r="I5035" s="8">
        <v>0</v>
      </c>
      <c r="J5035" s="8">
        <v>0.1873800100926</v>
      </c>
    </row>
    <row r="5036" spans="1:10" x14ac:dyDescent="0.35">
      <c r="B5036" s="9">
        <v>46.759030014220002</v>
      </c>
      <c r="C5036" s="10">
        <v>10.38188581282</v>
      </c>
      <c r="D5036" s="9">
        <v>36.84414010303</v>
      </c>
      <c r="E5036" s="11">
        <v>9.9148899111819997</v>
      </c>
      <c r="F5036" s="11">
        <v>6.7023955869350003</v>
      </c>
      <c r="G5036" s="10">
        <v>3.6794902258810001</v>
      </c>
      <c r="H5036" s="11">
        <v>0.9468873016753</v>
      </c>
      <c r="I5036" s="11">
        <v>0</v>
      </c>
      <c r="J5036" s="11">
        <v>58.08780312871</v>
      </c>
    </row>
    <row r="5037" spans="1:10" x14ac:dyDescent="0.35">
      <c r="A5037" s="1" t="s">
        <v>5409</v>
      </c>
      <c r="B5037" s="6">
        <v>0.18639626756540001</v>
      </c>
      <c r="C5037" s="7">
        <v>6.9291255563330004E-2</v>
      </c>
      <c r="D5037" s="8">
        <v>0.17052984276140001</v>
      </c>
      <c r="E5037" s="8">
        <v>0.21376589645710001</v>
      </c>
      <c r="F5037" s="8">
        <v>0.1131319570502</v>
      </c>
      <c r="G5037" s="7">
        <v>6.3618318455289993E-2</v>
      </c>
      <c r="H5037" s="8">
        <v>0.15764217892400001</v>
      </c>
      <c r="I5037" s="8">
        <v>0</v>
      </c>
      <c r="J5037" s="8">
        <v>0.1110781855381</v>
      </c>
    </row>
    <row r="5038" spans="1:10" x14ac:dyDescent="0.35">
      <c r="B5038" s="9">
        <v>20.026398572849999</v>
      </c>
      <c r="C5038" s="10">
        <v>13.510289145590001</v>
      </c>
      <c r="D5038" s="11">
        <v>11.598154682960001</v>
      </c>
      <c r="E5038" s="11">
        <v>8.4282438898930003</v>
      </c>
      <c r="F5038" s="11">
        <v>2.5272874423839999</v>
      </c>
      <c r="G5038" s="10">
        <v>10.98300170321</v>
      </c>
      <c r="H5038" s="11">
        <v>0.89754979836890003</v>
      </c>
      <c r="I5038" s="11">
        <v>0</v>
      </c>
      <c r="J5038" s="11">
        <v>34.434237516810001</v>
      </c>
    </row>
    <row r="5039" spans="1:10" x14ac:dyDescent="0.35">
      <c r="A5039" s="1" t="s">
        <v>5410</v>
      </c>
      <c r="B5039" s="7">
        <v>0</v>
      </c>
      <c r="C5039" s="6">
        <v>0.1327207247036</v>
      </c>
      <c r="D5039" s="7">
        <v>0</v>
      </c>
      <c r="E5039" s="8">
        <v>0</v>
      </c>
      <c r="F5039" s="8">
        <v>0</v>
      </c>
      <c r="G5039" s="6">
        <v>0.14989463612930001</v>
      </c>
      <c r="H5039" s="8">
        <v>0.15591968059649999</v>
      </c>
      <c r="I5039" s="8">
        <v>0</v>
      </c>
      <c r="J5039" s="8">
        <v>8.6339999726069996E-2</v>
      </c>
    </row>
    <row r="5040" spans="1:10" x14ac:dyDescent="0.35">
      <c r="B5040" s="10">
        <v>0</v>
      </c>
      <c r="C5040" s="9">
        <v>25.877657314490001</v>
      </c>
      <c r="D5040" s="10">
        <v>0</v>
      </c>
      <c r="E5040" s="11">
        <v>0</v>
      </c>
      <c r="F5040" s="11">
        <v>0</v>
      </c>
      <c r="G5040" s="9">
        <v>25.877657314490001</v>
      </c>
      <c r="H5040" s="11">
        <v>0.88774260059319998</v>
      </c>
      <c r="I5040" s="11">
        <v>0</v>
      </c>
      <c r="J5040" s="11">
        <v>26.76539991508</v>
      </c>
    </row>
    <row r="5041" spans="1:10" x14ac:dyDescent="0.35">
      <c r="A5041" s="1" t="s">
        <v>5411</v>
      </c>
      <c r="B5041" s="7">
        <v>7.9593165945590003E-3</v>
      </c>
      <c r="C5041" s="6">
        <v>0.1161887200474</v>
      </c>
      <c r="D5041" s="8">
        <v>1.257340539858E-2</v>
      </c>
      <c r="E5041" s="8">
        <v>0</v>
      </c>
      <c r="F5041" s="8">
        <v>4.4458836939389998E-2</v>
      </c>
      <c r="G5041" s="6">
        <v>0.12547048566329999</v>
      </c>
      <c r="H5041" s="8">
        <v>0.15764217892400001</v>
      </c>
      <c r="I5041" s="8">
        <v>0</v>
      </c>
      <c r="J5041" s="8">
        <v>7.8732173280749995E-2</v>
      </c>
    </row>
    <row r="5042" spans="1:10" x14ac:dyDescent="0.35">
      <c r="B5042" s="10">
        <v>0.85514827400820004</v>
      </c>
      <c r="C5042" s="9">
        <v>22.65427564466</v>
      </c>
      <c r="D5042" s="11">
        <v>0.85514827400820004</v>
      </c>
      <c r="E5042" s="11">
        <v>0</v>
      </c>
      <c r="F5042" s="11">
        <v>0.99317879076409998</v>
      </c>
      <c r="G5042" s="9">
        <v>21.661096853890001</v>
      </c>
      <c r="H5042" s="11">
        <v>0.89754979836890003</v>
      </c>
      <c r="I5042" s="11">
        <v>0</v>
      </c>
      <c r="J5042" s="11">
        <v>24.406973717029999</v>
      </c>
    </row>
    <row r="5043" spans="1:10" x14ac:dyDescent="0.35">
      <c r="A5043" s="1" t="s">
        <v>5412</v>
      </c>
      <c r="B5043" s="8">
        <v>1.6026138398380001E-2</v>
      </c>
      <c r="C5043" s="8">
        <v>7.0420784443779999E-2</v>
      </c>
      <c r="D5043" s="8">
        <v>1.3196842960829999E-2</v>
      </c>
      <c r="E5043" s="8">
        <v>2.0906681249519998E-2</v>
      </c>
      <c r="F5043" s="8">
        <v>0.13708002284910001</v>
      </c>
      <c r="G5043" s="8">
        <v>6.1795154508180003E-2</v>
      </c>
      <c r="H5043" s="8">
        <v>0</v>
      </c>
      <c r="I5043" s="6">
        <v>0.55206466941690002</v>
      </c>
      <c r="J5043" s="8">
        <v>5.3209012991740003E-2</v>
      </c>
    </row>
    <row r="5044" spans="1:10" x14ac:dyDescent="0.35">
      <c r="B5044" s="11">
        <v>1.7218468982320001</v>
      </c>
      <c r="C5044" s="11">
        <v>13.73052273277</v>
      </c>
      <c r="D5044" s="11">
        <v>0.89754979836890003</v>
      </c>
      <c r="E5044" s="11">
        <v>0.82429709986290001</v>
      </c>
      <c r="F5044" s="11">
        <v>3.062270196514</v>
      </c>
      <c r="G5044" s="11">
        <v>10.668252536260001</v>
      </c>
      <c r="H5044" s="11">
        <v>0</v>
      </c>
      <c r="I5044" s="9">
        <v>1.0424243964340001</v>
      </c>
      <c r="J5044" s="11">
        <v>16.494794027440001</v>
      </c>
    </row>
    <row r="5045" spans="1:10" x14ac:dyDescent="0.35">
      <c r="A5045" s="1" t="s">
        <v>5413</v>
      </c>
      <c r="B5045" s="8">
        <v>1.6017180163319999E-2</v>
      </c>
      <c r="C5045" s="8">
        <v>7.3673636139099996E-2</v>
      </c>
      <c r="D5045" s="8">
        <v>1.272074061375E-2</v>
      </c>
      <c r="E5045" s="8">
        <v>2.1703547965109999E-2</v>
      </c>
      <c r="F5045" s="8">
        <v>5.6779230544820002E-2</v>
      </c>
      <c r="G5045" s="8">
        <v>7.5859753084389997E-2</v>
      </c>
      <c r="H5045" s="8">
        <v>0</v>
      </c>
      <c r="I5045" s="8">
        <v>0</v>
      </c>
      <c r="J5045" s="8">
        <v>5.1889169534179998E-2</v>
      </c>
    </row>
    <row r="5046" spans="1:10" x14ac:dyDescent="0.35">
      <c r="B5046" s="11">
        <v>1.7208844262459999</v>
      </c>
      <c r="C5046" s="11">
        <v>14.364758129349999</v>
      </c>
      <c r="D5046" s="11">
        <v>0.86516890493190002</v>
      </c>
      <c r="E5046" s="11">
        <v>0.8557155213141</v>
      </c>
      <c r="F5046" s="11">
        <v>1.268407619612</v>
      </c>
      <c r="G5046" s="11">
        <v>13.096350509740001</v>
      </c>
      <c r="H5046" s="11">
        <v>0</v>
      </c>
      <c r="I5046" s="11">
        <v>0</v>
      </c>
      <c r="J5046" s="11">
        <v>16.0856425556</v>
      </c>
    </row>
    <row r="5047" spans="1:10" x14ac:dyDescent="0.35">
      <c r="A5047" s="1" t="s">
        <v>5414</v>
      </c>
      <c r="B5047" s="8">
        <v>5.8743257444660003E-2</v>
      </c>
      <c r="C5047" s="8">
        <v>2.7586062848230002E-2</v>
      </c>
      <c r="D5047" s="8">
        <v>5.2720765275680002E-2</v>
      </c>
      <c r="E5047" s="8">
        <v>6.9132073936319996E-2</v>
      </c>
      <c r="F5047" s="8">
        <v>9.9505054158299994E-2</v>
      </c>
      <c r="G5047" s="8">
        <v>1.8279826845210002E-2</v>
      </c>
      <c r="H5047" s="8">
        <v>0</v>
      </c>
      <c r="I5047" s="6">
        <v>0.44793533058309998</v>
      </c>
      <c r="J5047" s="8">
        <v>4.0438250332599998E-2</v>
      </c>
    </row>
    <row r="5048" spans="1:10" x14ac:dyDescent="0.35">
      <c r="B5048" s="11">
        <v>6.3113704068210001</v>
      </c>
      <c r="C5048" s="11">
        <v>5.3786828141319996</v>
      </c>
      <c r="D5048" s="11">
        <v>3.5856691167350001</v>
      </c>
      <c r="E5048" s="11">
        <v>2.725701290086</v>
      </c>
      <c r="F5048" s="11">
        <v>2.2228721254799999</v>
      </c>
      <c r="G5048" s="11">
        <v>3.155810688651</v>
      </c>
      <c r="H5048" s="11">
        <v>0</v>
      </c>
      <c r="I5048" s="9">
        <v>0.84580438215279996</v>
      </c>
      <c r="J5048" s="11">
        <v>12.535857603109999</v>
      </c>
    </row>
    <row r="5049" spans="1:10" x14ac:dyDescent="0.35">
      <c r="A5049" s="1" t="s">
        <v>5415</v>
      </c>
      <c r="B5049" s="8">
        <v>9.3523612009030008E-3</v>
      </c>
      <c r="C5049" s="8">
        <v>5.1437015194830002E-2</v>
      </c>
      <c r="D5049" s="8">
        <v>0</v>
      </c>
      <c r="E5049" s="8">
        <v>2.548521144855E-2</v>
      </c>
      <c r="F5049" s="8">
        <v>0.1219888489881</v>
      </c>
      <c r="G5049" s="8">
        <v>4.2307687825709997E-2</v>
      </c>
      <c r="H5049" s="8">
        <v>0</v>
      </c>
      <c r="I5049" s="8">
        <v>0</v>
      </c>
      <c r="J5049" s="8">
        <v>3.5593280992609999E-2</v>
      </c>
    </row>
    <row r="5050" spans="1:10" x14ac:dyDescent="0.35">
      <c r="B5050" s="11">
        <v>1.0048168638399999</v>
      </c>
      <c r="C5050" s="11">
        <v>10.029100243869999</v>
      </c>
      <c r="D5050" s="11">
        <v>0</v>
      </c>
      <c r="E5050" s="11">
        <v>1.0048168638399999</v>
      </c>
      <c r="F5050" s="11">
        <v>2.725144107792</v>
      </c>
      <c r="G5050" s="11">
        <v>7.303956136079</v>
      </c>
      <c r="H5050" s="11">
        <v>0</v>
      </c>
      <c r="I5050" s="11">
        <v>0</v>
      </c>
      <c r="J5050" s="11">
        <v>11.03391710771</v>
      </c>
    </row>
    <row r="5051" spans="1:10" x14ac:dyDescent="0.35">
      <c r="A5051" s="1" t="s">
        <v>5416</v>
      </c>
      <c r="B5051" s="6">
        <v>8.2765327152469995E-2</v>
      </c>
      <c r="C5051" s="7">
        <v>4.6033324519849997E-3</v>
      </c>
      <c r="D5051" s="6">
        <v>8.7980434529999998E-2</v>
      </c>
      <c r="E5051" s="8">
        <v>7.3769251772170003E-2</v>
      </c>
      <c r="F5051" s="8">
        <v>0</v>
      </c>
      <c r="G5051" s="7">
        <v>5.1989984564459997E-3</v>
      </c>
      <c r="H5051" s="8">
        <v>0</v>
      </c>
      <c r="I5051" s="8">
        <v>0</v>
      </c>
      <c r="J5051" s="8">
        <v>3.158015890055E-2</v>
      </c>
    </row>
    <row r="5052" spans="1:10" x14ac:dyDescent="0.35">
      <c r="B5052" s="9">
        <v>8.8922994608030006</v>
      </c>
      <c r="C5052" s="10">
        <v>0.89754979836890003</v>
      </c>
      <c r="D5052" s="9">
        <v>5.9837660800550001</v>
      </c>
      <c r="E5052" s="11">
        <v>2.908533380747</v>
      </c>
      <c r="F5052" s="11">
        <v>0</v>
      </c>
      <c r="G5052" s="10">
        <v>0.89754979836890003</v>
      </c>
      <c r="H5052" s="11">
        <v>0</v>
      </c>
      <c r="I5052" s="11">
        <v>0</v>
      </c>
      <c r="J5052" s="11">
        <v>9.7898492591709996</v>
      </c>
    </row>
    <row r="5053" spans="1:10" x14ac:dyDescent="0.35">
      <c r="A5053" s="1" t="s">
        <v>5417</v>
      </c>
      <c r="B5053" s="8">
        <v>4.8220451636089998E-2</v>
      </c>
      <c r="C5053" s="8">
        <v>4.0611913696279998E-2</v>
      </c>
      <c r="D5053" s="8">
        <v>4.9280484017399998E-2</v>
      </c>
      <c r="E5053" s="8">
        <v>4.6391892698070002E-2</v>
      </c>
      <c r="F5053" s="8">
        <v>4.0178083243170001E-2</v>
      </c>
      <c r="G5053" s="8">
        <v>4.0668050865450001E-2</v>
      </c>
      <c r="H5053" s="8">
        <v>0</v>
      </c>
      <c r="I5053" s="8">
        <v>0</v>
      </c>
      <c r="J5053" s="8">
        <v>4.2255618570949997E-2</v>
      </c>
    </row>
    <row r="5054" spans="1:10" x14ac:dyDescent="0.35">
      <c r="B5054" s="11">
        <v>5.1808010774040003</v>
      </c>
      <c r="C5054" s="11">
        <v>7.9184406795889997</v>
      </c>
      <c r="D5054" s="11">
        <v>3.3516871137019999</v>
      </c>
      <c r="E5054" s="11">
        <v>1.8291139637030001</v>
      </c>
      <c r="F5054" s="11">
        <v>0.89754979836890003</v>
      </c>
      <c r="G5054" s="11">
        <v>7.0208908812199997</v>
      </c>
      <c r="H5054" s="11">
        <v>0</v>
      </c>
      <c r="I5054" s="11">
        <v>0</v>
      </c>
      <c r="J5054" s="11">
        <v>13.099241756990001</v>
      </c>
    </row>
    <row r="5055" spans="1:10" x14ac:dyDescent="0.35">
      <c r="A5055" s="1" t="s">
        <v>5418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  <c r="J5055" s="8">
        <v>1</v>
      </c>
    </row>
    <row r="5056" spans="1:10" x14ac:dyDescent="0.35">
      <c r="B5056" s="11">
        <v>107.4399119383</v>
      </c>
      <c r="C5056" s="11">
        <v>194.97827014040001</v>
      </c>
      <c r="D5056" s="11">
        <v>68.012463362130006</v>
      </c>
      <c r="E5056" s="11">
        <v>39.427448576129997</v>
      </c>
      <c r="F5056" s="11">
        <v>22.33928863497</v>
      </c>
      <c r="G5056" s="11">
        <v>172.63898150540001</v>
      </c>
      <c r="H5056" s="11">
        <v>5.6935891427999996</v>
      </c>
      <c r="I5056" s="11">
        <v>1.888228778587</v>
      </c>
      <c r="J5056" s="11">
        <v>310</v>
      </c>
    </row>
    <row r="5057" spans="1:10" x14ac:dyDescent="0.35">
      <c r="A5057" s="1" t="s">
        <v>5419</v>
      </c>
    </row>
    <row r="5058" spans="1:10" x14ac:dyDescent="0.35">
      <c r="A5058" s="1" t="s">
        <v>5420</v>
      </c>
    </row>
    <row r="5062" spans="1:10" x14ac:dyDescent="0.35">
      <c r="A5062" s="4" t="s">
        <v>5421</v>
      </c>
    </row>
    <row r="5063" spans="1:10" x14ac:dyDescent="0.35">
      <c r="A5063" s="1" t="s">
        <v>5422</v>
      </c>
    </row>
    <row r="5064" spans="1:10" ht="31" x14ac:dyDescent="0.35">
      <c r="A5064" s="5" t="s">
        <v>5423</v>
      </c>
      <c r="B5064" s="5" t="s">
        <v>5424</v>
      </c>
      <c r="C5064" s="5" t="s">
        <v>5425</v>
      </c>
      <c r="D5064" s="5" t="s">
        <v>5426</v>
      </c>
      <c r="E5064" s="5" t="s">
        <v>5427</v>
      </c>
      <c r="F5064" s="5" t="s">
        <v>5428</v>
      </c>
      <c r="G5064" s="5" t="s">
        <v>5429</v>
      </c>
      <c r="H5064" s="5" t="s">
        <v>5430</v>
      </c>
      <c r="I5064" s="5" t="s">
        <v>5431</v>
      </c>
      <c r="J5064" s="5" t="s">
        <v>5432</v>
      </c>
    </row>
    <row r="5065" spans="1:10" x14ac:dyDescent="0.35">
      <c r="A5065" s="1" t="s">
        <v>5433</v>
      </c>
      <c r="B5065" s="8">
        <v>0.33942873827379999</v>
      </c>
      <c r="C5065" s="8">
        <v>0.19867075144150001</v>
      </c>
      <c r="D5065" s="8">
        <v>0.3031682756538</v>
      </c>
      <c r="E5065" s="8">
        <v>0.391432703499</v>
      </c>
      <c r="F5065" s="8">
        <v>0.32848813808119998</v>
      </c>
      <c r="G5065" s="8">
        <v>0.16221996675899999</v>
      </c>
      <c r="H5065" s="8">
        <v>0.27011451355209998</v>
      </c>
      <c r="I5065" s="8">
        <v>0.38515598128150003</v>
      </c>
      <c r="J5065" s="8">
        <v>0.28150414003980001</v>
      </c>
    </row>
    <row r="5066" spans="1:10" x14ac:dyDescent="0.35">
      <c r="B5066" s="11">
        <v>38.200527977820002</v>
      </c>
      <c r="C5066" s="11">
        <v>21.583681479309998</v>
      </c>
      <c r="D5066" s="11">
        <v>20.10274011133</v>
      </c>
      <c r="E5066" s="11">
        <v>18.097787866480001</v>
      </c>
      <c r="F5066" s="11">
        <v>7.823643306318</v>
      </c>
      <c r="G5066" s="11">
        <v>13.760038172990001</v>
      </c>
      <c r="H5066" s="11">
        <v>15.79229800859</v>
      </c>
      <c r="I5066" s="11">
        <v>11.689775946639999</v>
      </c>
      <c r="J5066" s="11">
        <v>87.266283412350006</v>
      </c>
    </row>
    <row r="5067" spans="1:10" x14ac:dyDescent="0.35">
      <c r="A5067" s="1" t="s">
        <v>5434</v>
      </c>
      <c r="B5067" s="7">
        <v>4.0240884937299999E-2</v>
      </c>
      <c r="C5067" s="6">
        <v>0.39043343640680001</v>
      </c>
      <c r="D5067" s="7">
        <v>4.249629153442E-2</v>
      </c>
      <c r="E5067" s="7">
        <v>3.7006229950259997E-2</v>
      </c>
      <c r="F5067" s="8">
        <v>0.35608065490860002</v>
      </c>
      <c r="G5067" s="6">
        <v>0.40007918474639997</v>
      </c>
      <c r="H5067" s="8">
        <v>0.1421274991531</v>
      </c>
      <c r="I5067" s="8">
        <v>9.3327817739259994E-2</v>
      </c>
      <c r="J5067" s="8">
        <v>0.1873800100926</v>
      </c>
    </row>
    <row r="5068" spans="1:10" x14ac:dyDescent="0.35">
      <c r="B5068" s="10">
        <v>4.5288535635410003</v>
      </c>
      <c r="C5068" s="9">
        <v>42.416867450950001</v>
      </c>
      <c r="D5068" s="10">
        <v>2.817880276456</v>
      </c>
      <c r="E5068" s="10">
        <v>1.7109732870850001</v>
      </c>
      <c r="F5068" s="11">
        <v>8.4808177505539994</v>
      </c>
      <c r="G5068" s="9">
        <v>33.936049700399998</v>
      </c>
      <c r="H5068" s="11">
        <v>8.3095121114549997</v>
      </c>
      <c r="I5068" s="11">
        <v>2.8325700027580001</v>
      </c>
      <c r="J5068" s="11">
        <v>58.08780312871</v>
      </c>
    </row>
    <row r="5069" spans="1:10" x14ac:dyDescent="0.35">
      <c r="A5069" s="1" t="s">
        <v>5435</v>
      </c>
      <c r="B5069" s="8">
        <v>0.1146143360983</v>
      </c>
      <c r="C5069" s="8">
        <v>0.154168400259</v>
      </c>
      <c r="D5069" s="8">
        <v>0.1110153526647</v>
      </c>
      <c r="E5069" s="8">
        <v>0.1197759197023</v>
      </c>
      <c r="F5069" s="8">
        <v>3.6905986471480003E-2</v>
      </c>
      <c r="G5069" s="8">
        <v>0.1870939359439</v>
      </c>
      <c r="H5069" s="8">
        <v>1.5779959638050001E-2</v>
      </c>
      <c r="I5069" s="8">
        <v>0.12729912221619999</v>
      </c>
      <c r="J5069" s="8">
        <v>0.1110781855381</v>
      </c>
    </row>
    <row r="5070" spans="1:10" x14ac:dyDescent="0.35">
      <c r="B5070" s="11">
        <v>12.89910858771</v>
      </c>
      <c r="C5070" s="11">
        <v>16.74892565323</v>
      </c>
      <c r="D5070" s="11">
        <v>7.3613005126370004</v>
      </c>
      <c r="E5070" s="11">
        <v>5.5378080750749996</v>
      </c>
      <c r="F5070" s="11">
        <v>0.87899452232069997</v>
      </c>
      <c r="G5070" s="11">
        <v>15.86993113091</v>
      </c>
      <c r="H5070" s="11">
        <v>0.92257843494030001</v>
      </c>
      <c r="I5070" s="11">
        <v>3.8636248409270002</v>
      </c>
      <c r="J5070" s="11">
        <v>34.434237516810001</v>
      </c>
    </row>
    <row r="5071" spans="1:10" x14ac:dyDescent="0.35">
      <c r="A5071" s="1" t="s">
        <v>5436</v>
      </c>
      <c r="B5071" s="8">
        <v>0.1368183156567</v>
      </c>
      <c r="C5071" s="7">
        <v>9.8627431498550001E-3</v>
      </c>
      <c r="D5071" s="8">
        <v>0.1091738456739</v>
      </c>
      <c r="E5071" s="8">
        <v>0.1764654120196</v>
      </c>
      <c r="F5071" s="8">
        <v>0</v>
      </c>
      <c r="G5071" s="8">
        <v>1.263205422783E-2</v>
      </c>
      <c r="H5071" s="8">
        <v>0.1587881249992</v>
      </c>
      <c r="I5071" s="8">
        <v>3.3353499930379997E-2</v>
      </c>
      <c r="J5071" s="8">
        <v>8.6339999726069996E-2</v>
      </c>
    </row>
    <row r="5072" spans="1:10" x14ac:dyDescent="0.35">
      <c r="B5072" s="11">
        <v>15.39802410869</v>
      </c>
      <c r="C5072" s="10">
        <v>1.0714929354930001</v>
      </c>
      <c r="D5072" s="11">
        <v>7.2391922994030002</v>
      </c>
      <c r="E5072" s="11">
        <v>8.1588318092830008</v>
      </c>
      <c r="F5072" s="11">
        <v>0</v>
      </c>
      <c r="G5072" s="11">
        <v>1.0714929354930001</v>
      </c>
      <c r="H5072" s="11">
        <v>9.2835788689619996</v>
      </c>
      <c r="I5072" s="11">
        <v>1.01230400194</v>
      </c>
      <c r="J5072" s="11">
        <v>26.76539991508</v>
      </c>
    </row>
    <row r="5073" spans="1:10" x14ac:dyDescent="0.35">
      <c r="A5073" s="1" t="s">
        <v>5437</v>
      </c>
      <c r="B5073" s="8">
        <v>0.13071619030459999</v>
      </c>
      <c r="C5073" s="7">
        <v>7.7853535939139996E-3</v>
      </c>
      <c r="D5073" s="8">
        <v>0.13545740719880001</v>
      </c>
      <c r="E5073" s="8">
        <v>0.1239164403653</v>
      </c>
      <c r="F5073" s="8">
        <v>0</v>
      </c>
      <c r="G5073" s="7">
        <v>9.9713646889990001E-3</v>
      </c>
      <c r="H5073" s="8">
        <v>8.5904104604939996E-2</v>
      </c>
      <c r="I5073" s="8">
        <v>0.12610887655790001</v>
      </c>
      <c r="J5073" s="8">
        <v>7.8732173280749995E-2</v>
      </c>
    </row>
    <row r="5074" spans="1:10" x14ac:dyDescent="0.35">
      <c r="B5074" s="11">
        <v>14.711269028889999</v>
      </c>
      <c r="C5074" s="10">
        <v>0.84580438215279996</v>
      </c>
      <c r="D5074" s="11">
        <v>8.9820250723829993</v>
      </c>
      <c r="E5074" s="11">
        <v>5.7292439565080002</v>
      </c>
      <c r="F5074" s="11">
        <v>0</v>
      </c>
      <c r="G5074" s="10">
        <v>0.84580438215279996</v>
      </c>
      <c r="H5074" s="11">
        <v>5.0224003228929996</v>
      </c>
      <c r="I5074" s="11">
        <v>3.8274999830950001</v>
      </c>
      <c r="J5074" s="11">
        <v>24.406973717029999</v>
      </c>
    </row>
    <row r="5075" spans="1:10" x14ac:dyDescent="0.35">
      <c r="A5075" s="1" t="s">
        <v>5438</v>
      </c>
      <c r="B5075" s="8">
        <v>6.2951238518060004E-2</v>
      </c>
      <c r="C5075" s="8">
        <v>1.9375123586E-2</v>
      </c>
      <c r="D5075" s="8">
        <v>7.228071452682E-2</v>
      </c>
      <c r="E5075" s="8">
        <v>4.9571107353879998E-2</v>
      </c>
      <c r="F5075" s="8">
        <v>4.4610668726159999E-2</v>
      </c>
      <c r="G5075" s="8">
        <v>1.228935914365E-2</v>
      </c>
      <c r="H5075" s="8">
        <v>7.8011876977710004E-2</v>
      </c>
      <c r="I5075" s="8">
        <v>9.0414012377929995E-2</v>
      </c>
      <c r="J5075" s="8">
        <v>5.3209012991740003E-2</v>
      </c>
    </row>
    <row r="5076" spans="1:10" x14ac:dyDescent="0.35">
      <c r="B5076" s="11">
        <v>7.084758233723</v>
      </c>
      <c r="C5076" s="11">
        <v>2.1049223052119999</v>
      </c>
      <c r="D5076" s="11">
        <v>4.7928511519240002</v>
      </c>
      <c r="E5076" s="11">
        <v>2.2919070817990002</v>
      </c>
      <c r="F5076" s="11">
        <v>1.062497908778</v>
      </c>
      <c r="G5076" s="11">
        <v>1.0424243964340001</v>
      </c>
      <c r="H5076" s="11">
        <v>4.5609796868750001</v>
      </c>
      <c r="I5076" s="11">
        <v>2.7441338016299999</v>
      </c>
      <c r="J5076" s="11">
        <v>16.494794027440001</v>
      </c>
    </row>
    <row r="5077" spans="1:10" x14ac:dyDescent="0.35">
      <c r="A5077" s="1" t="s">
        <v>5439</v>
      </c>
      <c r="B5077" s="6">
        <v>0.107104512646</v>
      </c>
      <c r="C5077" s="8">
        <v>1.9551861019009999E-2</v>
      </c>
      <c r="D5077" s="6">
        <v>0.13643268225300001</v>
      </c>
      <c r="E5077" s="8">
        <v>6.5042690976909998E-2</v>
      </c>
      <c r="F5077" s="8">
        <v>0</v>
      </c>
      <c r="G5077" s="8">
        <v>2.504173178744E-2</v>
      </c>
      <c r="H5077" s="8">
        <v>1.4798015954930001E-2</v>
      </c>
      <c r="I5077" s="8">
        <v>3.4345909891950001E-2</v>
      </c>
      <c r="J5077" s="8">
        <v>5.1889169534179998E-2</v>
      </c>
    </row>
    <row r="5078" spans="1:10" x14ac:dyDescent="0.35">
      <c r="B5078" s="9">
        <v>12.05392611331</v>
      </c>
      <c r="C5078" s="11">
        <v>2.1241231409260002</v>
      </c>
      <c r="D5078" s="9">
        <v>9.0466944409310006</v>
      </c>
      <c r="E5078" s="11">
        <v>3.007231672374</v>
      </c>
      <c r="F5078" s="11">
        <v>0</v>
      </c>
      <c r="G5078" s="11">
        <v>2.1241231409260002</v>
      </c>
      <c r="H5078" s="11">
        <v>0.86516890493190002</v>
      </c>
      <c r="I5078" s="11">
        <v>1.0424243964340001</v>
      </c>
      <c r="J5078" s="11">
        <v>16.0856425556</v>
      </c>
    </row>
    <row r="5079" spans="1:10" x14ac:dyDescent="0.35">
      <c r="A5079" s="1" t="s">
        <v>5440</v>
      </c>
      <c r="B5079" s="8">
        <v>0</v>
      </c>
      <c r="C5079" s="8">
        <v>7.1313699234840003E-2</v>
      </c>
      <c r="D5079" s="8">
        <v>0</v>
      </c>
      <c r="E5079" s="8">
        <v>0</v>
      </c>
      <c r="F5079" s="8">
        <v>7.9696430804190005E-2</v>
      </c>
      <c r="G5079" s="8">
        <v>6.8959953319939996E-2</v>
      </c>
      <c r="H5079" s="8">
        <v>6.7433285404560006E-2</v>
      </c>
      <c r="I5079" s="8">
        <v>2.7867652747780001E-2</v>
      </c>
      <c r="J5079" s="8">
        <v>4.0438250332599998E-2</v>
      </c>
    </row>
    <row r="5080" spans="1:10" x14ac:dyDescent="0.35">
      <c r="B5080" s="11">
        <v>0</v>
      </c>
      <c r="C5080" s="11">
        <v>7.7475529650329999</v>
      </c>
      <c r="D5080" s="11">
        <v>0</v>
      </c>
      <c r="E5080" s="11">
        <v>0</v>
      </c>
      <c r="F5080" s="11">
        <v>1.8981399177480001</v>
      </c>
      <c r="G5080" s="11">
        <v>5.8494130472850001</v>
      </c>
      <c r="H5080" s="11">
        <v>3.9425002559200002</v>
      </c>
      <c r="I5080" s="11">
        <v>0.84580438215279996</v>
      </c>
      <c r="J5080" s="11">
        <v>12.535857603109999</v>
      </c>
    </row>
    <row r="5081" spans="1:10" x14ac:dyDescent="0.35">
      <c r="A5081" s="1" t="s">
        <v>5441</v>
      </c>
      <c r="B5081" s="8">
        <v>4.918603921853E-2</v>
      </c>
      <c r="C5081" s="8">
        <v>3.2800500006569998E-2</v>
      </c>
      <c r="D5081" s="8">
        <v>5.7829695240380001E-2</v>
      </c>
      <c r="E5081" s="8">
        <v>3.6789496132729999E-2</v>
      </c>
      <c r="F5081" s="8">
        <v>0</v>
      </c>
      <c r="G5081" s="8">
        <v>4.2010390870709999E-2</v>
      </c>
      <c r="H5081" s="8">
        <v>1.731464305588E-2</v>
      </c>
      <c r="I5081" s="8">
        <v>3.039721240515E-2</v>
      </c>
      <c r="J5081" s="8">
        <v>3.5593280992609999E-2</v>
      </c>
    </row>
    <row r="5082" spans="1:10" x14ac:dyDescent="0.35">
      <c r="B5082" s="11">
        <v>5.5355733189859997</v>
      </c>
      <c r="C5082" s="11">
        <v>3.563461351845</v>
      </c>
      <c r="D5082" s="11">
        <v>3.8346206628249999</v>
      </c>
      <c r="E5082" s="11">
        <v>1.700952656161</v>
      </c>
      <c r="F5082" s="11">
        <v>0</v>
      </c>
      <c r="G5082" s="11">
        <v>3.563461351845</v>
      </c>
      <c r="H5082" s="11">
        <v>1.01230400194</v>
      </c>
      <c r="I5082" s="11">
        <v>0.92257843494030001</v>
      </c>
      <c r="J5082" s="11">
        <v>11.03391710771</v>
      </c>
    </row>
    <row r="5083" spans="1:10" x14ac:dyDescent="0.35">
      <c r="A5083" s="1" t="s">
        <v>5442</v>
      </c>
      <c r="B5083" s="8">
        <v>7.975130494928E-3</v>
      </c>
      <c r="C5083" s="8">
        <v>6.3789630646859996E-2</v>
      </c>
      <c r="D5083" s="8">
        <v>1.3535897254700001E-2</v>
      </c>
      <c r="E5083" s="8">
        <v>0</v>
      </c>
      <c r="F5083" s="8">
        <v>4.1727856113479997E-2</v>
      </c>
      <c r="G5083" s="8">
        <v>6.9984247670410005E-2</v>
      </c>
      <c r="H5083" s="8">
        <v>3.3561244731830003E-2</v>
      </c>
      <c r="I5083" s="8">
        <v>0</v>
      </c>
      <c r="J5083" s="8">
        <v>3.158015890055E-2</v>
      </c>
    </row>
    <row r="5084" spans="1:10" x14ac:dyDescent="0.35">
      <c r="B5084" s="11">
        <v>0.89754979836890003</v>
      </c>
      <c r="C5084" s="11">
        <v>6.9301347056609996</v>
      </c>
      <c r="D5084" s="11">
        <v>0.89754979836890003</v>
      </c>
      <c r="E5084" s="11">
        <v>0</v>
      </c>
      <c r="F5084" s="11">
        <v>0.9938375981434</v>
      </c>
      <c r="G5084" s="11">
        <v>5.9362971075170003</v>
      </c>
      <c r="H5084" s="11">
        <v>1.9621647551420001</v>
      </c>
      <c r="I5084" s="11">
        <v>0</v>
      </c>
      <c r="J5084" s="11">
        <v>9.7898492591709996</v>
      </c>
    </row>
    <row r="5085" spans="1:10" x14ac:dyDescent="0.35">
      <c r="A5085" s="1" t="s">
        <v>5443</v>
      </c>
      <c r="B5085" s="8">
        <v>1.096461385185E-2</v>
      </c>
      <c r="C5085" s="8">
        <v>3.2248500655599997E-2</v>
      </c>
      <c r="D5085" s="8">
        <v>1.8609837999579999E-2</v>
      </c>
      <c r="E5085" s="8">
        <v>0</v>
      </c>
      <c r="F5085" s="8">
        <v>0.11249026489489999</v>
      </c>
      <c r="G5085" s="8">
        <v>9.7178108416699997E-3</v>
      </c>
      <c r="H5085" s="6">
        <v>0.11616673192760001</v>
      </c>
      <c r="I5085" s="8">
        <v>5.1729914852029997E-2</v>
      </c>
      <c r="J5085" s="8">
        <v>4.2255618570949997E-2</v>
      </c>
    </row>
    <row r="5086" spans="1:10" x14ac:dyDescent="0.35">
      <c r="B5086" s="11">
        <v>1.2339969807619999</v>
      </c>
      <c r="C5086" s="11">
        <v>3.503491889397</v>
      </c>
      <c r="D5086" s="11">
        <v>1.2339969807619999</v>
      </c>
      <c r="E5086" s="11">
        <v>0</v>
      </c>
      <c r="F5086" s="11">
        <v>2.6791947895339998</v>
      </c>
      <c r="G5086" s="11">
        <v>0.82429709986290001</v>
      </c>
      <c r="H5086" s="9">
        <v>6.7917107642980001</v>
      </c>
      <c r="I5086" s="11">
        <v>1.570042122537</v>
      </c>
      <c r="J5086" s="11">
        <v>13.099241756990001</v>
      </c>
    </row>
    <row r="5087" spans="1:10" x14ac:dyDescent="0.35">
      <c r="A5087" s="1" t="s">
        <v>5444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</row>
    <row r="5088" spans="1:10" x14ac:dyDescent="0.35">
      <c r="B5088" s="11">
        <v>112.5435877118</v>
      </c>
      <c r="C5088" s="11">
        <v>108.6404582592</v>
      </c>
      <c r="D5088" s="11">
        <v>66.308851307020007</v>
      </c>
      <c r="E5088" s="11">
        <v>46.234736404769997</v>
      </c>
      <c r="F5088" s="11">
        <v>23.817125793399999</v>
      </c>
      <c r="G5088" s="11">
        <v>84.823332465820002</v>
      </c>
      <c r="H5088" s="11">
        <v>58.46519611595</v>
      </c>
      <c r="I5088" s="11">
        <v>30.35075791305</v>
      </c>
      <c r="J5088" s="11">
        <v>310</v>
      </c>
    </row>
    <row r="5089" spans="1:10" x14ac:dyDescent="0.35">
      <c r="A5089" s="1" t="s">
        <v>5445</v>
      </c>
    </row>
    <row r="5090" spans="1:10" x14ac:dyDescent="0.35">
      <c r="A5090" s="1" t="s">
        <v>5446</v>
      </c>
    </row>
    <row r="5094" spans="1:10" x14ac:dyDescent="0.35">
      <c r="A5094" s="4" t="s">
        <v>5447</v>
      </c>
    </row>
    <row r="5095" spans="1:10" x14ac:dyDescent="0.35">
      <c r="A5095" s="1" t="s">
        <v>5448</v>
      </c>
    </row>
    <row r="5096" spans="1:10" ht="31" x14ac:dyDescent="0.35">
      <c r="A5096" s="5" t="s">
        <v>5449</v>
      </c>
      <c r="B5096" s="5" t="s">
        <v>5450</v>
      </c>
      <c r="C5096" s="5" t="s">
        <v>5451</v>
      </c>
      <c r="D5096" s="5" t="s">
        <v>5452</v>
      </c>
      <c r="E5096" s="5" t="s">
        <v>5453</v>
      </c>
      <c r="F5096" s="5" t="s">
        <v>5454</v>
      </c>
      <c r="G5096" s="5" t="s">
        <v>5455</v>
      </c>
      <c r="H5096" s="5" t="s">
        <v>5456</v>
      </c>
      <c r="I5096" s="5" t="s">
        <v>5457</v>
      </c>
      <c r="J5096" s="5" t="s">
        <v>5458</v>
      </c>
    </row>
    <row r="5097" spans="1:10" x14ac:dyDescent="0.35">
      <c r="A5097" s="1" t="s">
        <v>5459</v>
      </c>
      <c r="B5097" s="8">
        <v>0.17371587662669999</v>
      </c>
      <c r="C5097" s="8">
        <v>0.40438763288570001</v>
      </c>
      <c r="D5097" s="8">
        <v>0.1315913964131</v>
      </c>
      <c r="E5097" s="8">
        <v>0.23564116246389999</v>
      </c>
      <c r="F5097" s="8">
        <v>0.43798147907290003</v>
      </c>
      <c r="G5097" s="8">
        <v>0.37211368857600002</v>
      </c>
      <c r="H5097" s="8">
        <v>0.27554492115559998</v>
      </c>
      <c r="I5097" s="8">
        <v>0.31290036753799999</v>
      </c>
      <c r="J5097" s="8">
        <v>0.28150414003980001</v>
      </c>
    </row>
    <row r="5098" spans="1:10" x14ac:dyDescent="0.35">
      <c r="B5098" s="11">
        <v>12.94939014505</v>
      </c>
      <c r="C5098" s="11">
        <v>15.599820909370001</v>
      </c>
      <c r="D5098" s="11">
        <v>5.838001615314</v>
      </c>
      <c r="E5098" s="11">
        <v>7.111388529739</v>
      </c>
      <c r="F5098" s="11">
        <v>8.2785913015929999</v>
      </c>
      <c r="G5098" s="11">
        <v>7.3212296077739998</v>
      </c>
      <c r="H5098" s="11">
        <v>21.293755444609999</v>
      </c>
      <c r="I5098" s="11">
        <v>37.423316913320001</v>
      </c>
      <c r="J5098" s="11">
        <v>87.266283412350006</v>
      </c>
    </row>
    <row r="5099" spans="1:10" x14ac:dyDescent="0.35">
      <c r="A5099" s="1" t="s">
        <v>5460</v>
      </c>
      <c r="B5099" s="6">
        <v>0.34617476897639998</v>
      </c>
      <c r="C5099" s="8">
        <v>5.518431934167E-2</v>
      </c>
      <c r="D5099" s="6">
        <v>0.421787410719</v>
      </c>
      <c r="E5099" s="8">
        <v>0.23502005729639999</v>
      </c>
      <c r="F5099" s="8">
        <v>4.5772033287480002E-2</v>
      </c>
      <c r="G5099" s="8">
        <v>6.4226796771850003E-2</v>
      </c>
      <c r="H5099" s="8">
        <v>0.18176184144810001</v>
      </c>
      <c r="I5099" s="8">
        <v>0.13467728797280001</v>
      </c>
      <c r="J5099" s="8">
        <v>0.1873800100926</v>
      </c>
    </row>
    <row r="5100" spans="1:10" x14ac:dyDescent="0.35">
      <c r="B5100" s="9">
        <v>25.80508027762</v>
      </c>
      <c r="C5100" s="11">
        <v>2.1288126261240001</v>
      </c>
      <c r="D5100" s="9">
        <v>18.712436011899999</v>
      </c>
      <c r="E5100" s="11">
        <v>7.0926442657180004</v>
      </c>
      <c r="F5100" s="11">
        <v>0.86516890493190002</v>
      </c>
      <c r="G5100" s="11">
        <v>1.263643721192</v>
      </c>
      <c r="H5100" s="11">
        <v>14.046320232379999</v>
      </c>
      <c r="I5100" s="11">
        <v>16.10758999259</v>
      </c>
      <c r="J5100" s="11">
        <v>58.08780312871</v>
      </c>
    </row>
    <row r="5101" spans="1:10" x14ac:dyDescent="0.35">
      <c r="A5101" s="1" t="s">
        <v>5461</v>
      </c>
      <c r="B5101" s="8">
        <v>0.1839456252958</v>
      </c>
      <c r="C5101" s="8">
        <v>0.1117857160384</v>
      </c>
      <c r="D5101" s="8">
        <v>0.19564058484880001</v>
      </c>
      <c r="E5101" s="8">
        <v>0.16675339622839999</v>
      </c>
      <c r="F5101" s="8">
        <v>0.17933381048319999</v>
      </c>
      <c r="G5101" s="8">
        <v>4.6891585542089997E-2</v>
      </c>
      <c r="H5101" s="8">
        <v>3.5072035695340002E-2</v>
      </c>
      <c r="I5101" s="8">
        <v>0.11454443953</v>
      </c>
      <c r="J5101" s="8">
        <v>0.1110781855381</v>
      </c>
    </row>
    <row r="5102" spans="1:10" x14ac:dyDescent="0.35">
      <c r="B5102" s="11">
        <v>13.71195145593</v>
      </c>
      <c r="C5102" s="11">
        <v>4.3122910015320004</v>
      </c>
      <c r="D5102" s="11">
        <v>8.6795191897089996</v>
      </c>
      <c r="E5102" s="11">
        <v>5.0324322662250003</v>
      </c>
      <c r="F5102" s="11">
        <v>3.3897125665919998</v>
      </c>
      <c r="G5102" s="11">
        <v>0.92257843494030001</v>
      </c>
      <c r="H5102" s="11">
        <v>2.7103215980500002</v>
      </c>
      <c r="I5102" s="11">
        <v>13.699673461290001</v>
      </c>
      <c r="J5102" s="11">
        <v>34.434237516810001</v>
      </c>
    </row>
    <row r="5103" spans="1:10" x14ac:dyDescent="0.35">
      <c r="A5103" s="1" t="s">
        <v>5462</v>
      </c>
      <c r="B5103" s="8">
        <v>2.588037706913E-2</v>
      </c>
      <c r="C5103" s="8">
        <v>2.1134429649759999E-2</v>
      </c>
      <c r="D5103" s="8">
        <v>2.2142121464229999E-2</v>
      </c>
      <c r="E5103" s="8">
        <v>3.1375816910580001E-2</v>
      </c>
      <c r="F5103" s="8">
        <v>0</v>
      </c>
      <c r="G5103" s="8">
        <v>4.1438487772010001E-2</v>
      </c>
      <c r="H5103" s="8">
        <v>0.140971722552</v>
      </c>
      <c r="I5103" s="8">
        <v>0.10975444144389999</v>
      </c>
      <c r="J5103" s="8">
        <v>8.6339999726069996E-2</v>
      </c>
    </row>
    <row r="5104" spans="1:10" x14ac:dyDescent="0.35">
      <c r="B5104" s="11">
        <v>1.929213991703</v>
      </c>
      <c r="C5104" s="11">
        <v>0.8152903074833</v>
      </c>
      <c r="D5104" s="11">
        <v>0.98232669002789996</v>
      </c>
      <c r="E5104" s="11">
        <v>0.9468873016753</v>
      </c>
      <c r="F5104" s="11">
        <v>0</v>
      </c>
      <c r="G5104" s="11">
        <v>0.8152903074833</v>
      </c>
      <c r="H5104" s="11">
        <v>10.89411255355</v>
      </c>
      <c r="I5104" s="11">
        <v>13.12678306235</v>
      </c>
      <c r="J5104" s="11">
        <v>26.76539991508</v>
      </c>
    </row>
    <row r="5105" spans="1:10" x14ac:dyDescent="0.35">
      <c r="A5105" s="1" t="s">
        <v>5463</v>
      </c>
      <c r="B5105" s="8">
        <v>0</v>
      </c>
      <c r="C5105" s="8">
        <v>8.8053071433449995E-2</v>
      </c>
      <c r="D5105" s="8">
        <v>0</v>
      </c>
      <c r="E5105" s="8">
        <v>0</v>
      </c>
      <c r="F5105" s="8">
        <v>0</v>
      </c>
      <c r="G5105" s="8">
        <v>0.17264653857949999</v>
      </c>
      <c r="H5105" s="8">
        <v>0.1001889340092</v>
      </c>
      <c r="I5105" s="8">
        <v>0.110932926111</v>
      </c>
      <c r="J5105" s="8">
        <v>7.8732173280749995E-2</v>
      </c>
    </row>
    <row r="5106" spans="1:10" x14ac:dyDescent="0.35">
      <c r="B5106" s="11">
        <v>0</v>
      </c>
      <c r="C5106" s="11">
        <v>3.3967709029069999</v>
      </c>
      <c r="D5106" s="11">
        <v>0</v>
      </c>
      <c r="E5106" s="11">
        <v>0</v>
      </c>
      <c r="F5106" s="11">
        <v>0</v>
      </c>
      <c r="G5106" s="11">
        <v>3.3967709029069999</v>
      </c>
      <c r="H5106" s="11">
        <v>7.7424713549449997</v>
      </c>
      <c r="I5106" s="11">
        <v>13.26773145918</v>
      </c>
      <c r="J5106" s="11">
        <v>24.406973717029999</v>
      </c>
    </row>
    <row r="5107" spans="1:10" x14ac:dyDescent="0.35">
      <c r="A5107" s="1" t="s">
        <v>5464</v>
      </c>
      <c r="B5107" s="8">
        <v>3.2530773883079997E-2</v>
      </c>
      <c r="C5107" s="8">
        <v>6.6863446631340001E-2</v>
      </c>
      <c r="D5107" s="8">
        <v>0</v>
      </c>
      <c r="E5107" s="8">
        <v>8.035278761471E-2</v>
      </c>
      <c r="F5107" s="8">
        <v>9.1713848876600002E-2</v>
      </c>
      <c r="G5107" s="8">
        <v>4.2989416439339997E-2</v>
      </c>
      <c r="H5107" s="8">
        <v>8.6119094923369999E-2</v>
      </c>
      <c r="I5107" s="8">
        <v>4.04285658635E-2</v>
      </c>
      <c r="J5107" s="8">
        <v>5.3209012991740003E-2</v>
      </c>
    </row>
    <row r="5108" spans="1:10" x14ac:dyDescent="0.35">
      <c r="B5108" s="11">
        <v>2.4249578732380002</v>
      </c>
      <c r="C5108" s="11">
        <v>2.5793513648989999</v>
      </c>
      <c r="D5108" s="11">
        <v>0</v>
      </c>
      <c r="E5108" s="11">
        <v>2.4249578732380002</v>
      </c>
      <c r="F5108" s="11">
        <v>1.7335469827459999</v>
      </c>
      <c r="G5108" s="11">
        <v>0.84580438215279996</v>
      </c>
      <c r="H5108" s="11">
        <v>6.6551723715979998</v>
      </c>
      <c r="I5108" s="11">
        <v>4.8353124177050004</v>
      </c>
      <c r="J5108" s="11">
        <v>16.494794027440001</v>
      </c>
    </row>
    <row r="5109" spans="1:10" x14ac:dyDescent="0.35">
      <c r="A5109" s="1" t="s">
        <v>5465</v>
      </c>
      <c r="B5109" s="8">
        <v>3.6917555061390002E-2</v>
      </c>
      <c r="C5109" s="6">
        <v>0.16329135394200001</v>
      </c>
      <c r="D5109" s="8">
        <v>1.9501327994589999E-2</v>
      </c>
      <c r="E5109" s="8">
        <v>6.2520359745219994E-2</v>
      </c>
      <c r="F5109" s="8">
        <v>0.1076942274663</v>
      </c>
      <c r="G5109" s="6">
        <v>0.21670406987990001</v>
      </c>
      <c r="H5109" s="8">
        <v>1.6413416527129999E-2</v>
      </c>
      <c r="I5109" s="8">
        <v>4.8210794225950003E-2</v>
      </c>
      <c r="J5109" s="8">
        <v>5.1889169534179998E-2</v>
      </c>
    </row>
    <row r="5110" spans="1:10" x14ac:dyDescent="0.35">
      <c r="B5110" s="11">
        <v>2.7519639135729999</v>
      </c>
      <c r="C5110" s="9">
        <v>6.2991933243989999</v>
      </c>
      <c r="D5110" s="11">
        <v>0.86516890493190002</v>
      </c>
      <c r="E5110" s="11">
        <v>1.8867950086409999</v>
      </c>
      <c r="F5110" s="11">
        <v>2.0356031871979998</v>
      </c>
      <c r="G5110" s="9">
        <v>4.2635901372009997</v>
      </c>
      <c r="H5110" s="11">
        <v>1.268407619612</v>
      </c>
      <c r="I5110" s="11">
        <v>5.7660776980130004</v>
      </c>
      <c r="J5110" s="11">
        <v>16.0856425556</v>
      </c>
    </row>
    <row r="5111" spans="1:10" x14ac:dyDescent="0.35">
      <c r="A5111" s="1" t="s">
        <v>5466</v>
      </c>
      <c r="B5111" s="8">
        <v>7.6113703773559999E-2</v>
      </c>
      <c r="C5111" s="8">
        <v>0</v>
      </c>
      <c r="D5111" s="8">
        <v>8.1743996575420003E-2</v>
      </c>
      <c r="E5111" s="8">
        <v>6.7836865950660005E-2</v>
      </c>
      <c r="F5111" s="8">
        <v>0</v>
      </c>
      <c r="G5111" s="8">
        <v>0</v>
      </c>
      <c r="H5111" s="8">
        <v>4.9087245658579998E-2</v>
      </c>
      <c r="I5111" s="8">
        <v>2.5657533492220001E-2</v>
      </c>
      <c r="J5111" s="8">
        <v>4.0438250332599998E-2</v>
      </c>
    </row>
    <row r="5112" spans="1:10" x14ac:dyDescent="0.35">
      <c r="B5112" s="11">
        <v>5.6737821820779999</v>
      </c>
      <c r="C5112" s="11">
        <v>0</v>
      </c>
      <c r="D5112" s="11">
        <v>3.6265409218040001</v>
      </c>
      <c r="E5112" s="11">
        <v>2.0472412602740002</v>
      </c>
      <c r="F5112" s="11">
        <v>0</v>
      </c>
      <c r="G5112" s="11">
        <v>0</v>
      </c>
      <c r="H5112" s="11">
        <v>3.7933989133939998</v>
      </c>
      <c r="I5112" s="11">
        <v>3.068676507633</v>
      </c>
      <c r="J5112" s="11">
        <v>12.535857603109999</v>
      </c>
    </row>
    <row r="5113" spans="1:10" x14ac:dyDescent="0.35">
      <c r="A5113" s="1" t="s">
        <v>5467</v>
      </c>
      <c r="B5113" s="8">
        <v>3.4449526006840002E-2</v>
      </c>
      <c r="C5113" s="8">
        <v>4.3850866490110003E-2</v>
      </c>
      <c r="D5113" s="8">
        <v>3.7652498242579997E-2</v>
      </c>
      <c r="E5113" s="8">
        <v>2.97409819436E-2</v>
      </c>
      <c r="F5113" s="8">
        <v>4.4747547113519998E-2</v>
      </c>
      <c r="G5113" s="8">
        <v>4.2989416439339997E-2</v>
      </c>
      <c r="H5113" s="8">
        <v>2.669807045718E-2</v>
      </c>
      <c r="I5113" s="8">
        <v>3.9390243097389997E-2</v>
      </c>
      <c r="J5113" s="8">
        <v>3.5593280992609999E-2</v>
      </c>
    </row>
    <row r="5114" spans="1:10" x14ac:dyDescent="0.35">
      <c r="B5114" s="11">
        <v>2.5679883798600001</v>
      </c>
      <c r="C5114" s="11">
        <v>1.691608764306</v>
      </c>
      <c r="D5114" s="11">
        <v>1.670438581492</v>
      </c>
      <c r="E5114" s="11">
        <v>0.89754979836890003</v>
      </c>
      <c r="F5114" s="11">
        <v>0.84580438215279996</v>
      </c>
      <c r="G5114" s="11">
        <v>0.84580438215279996</v>
      </c>
      <c r="H5114" s="11">
        <v>2.0631923853790002</v>
      </c>
      <c r="I5114" s="11">
        <v>4.7111275781659998</v>
      </c>
      <c r="J5114" s="11">
        <v>11.03391710771</v>
      </c>
    </row>
    <row r="5115" spans="1:10" x14ac:dyDescent="0.35">
      <c r="A5115" s="1" t="s">
        <v>5468</v>
      </c>
      <c r="B5115" s="8">
        <v>6.8155926583000001E-2</v>
      </c>
      <c r="C5115" s="8">
        <v>2.218235556025E-2</v>
      </c>
      <c r="D5115" s="8">
        <v>7.1360606116870007E-2</v>
      </c>
      <c r="E5115" s="8">
        <v>6.3444872698300001E-2</v>
      </c>
      <c r="F5115" s="8">
        <v>4.527189905107E-2</v>
      </c>
      <c r="G5115" s="8">
        <v>0</v>
      </c>
      <c r="H5115" s="8">
        <v>3.700520667782E-2</v>
      </c>
      <c r="I5115" s="8">
        <v>8.3095827783619992E-3</v>
      </c>
      <c r="J5115" s="8">
        <v>3.158015890055E-2</v>
      </c>
    </row>
    <row r="5116" spans="1:10" x14ac:dyDescent="0.35">
      <c r="B5116" s="11">
        <v>5.0805815862030004</v>
      </c>
      <c r="C5116" s="11">
        <v>0.8557155213141</v>
      </c>
      <c r="D5116" s="11">
        <v>3.1658858035990001</v>
      </c>
      <c r="E5116" s="11">
        <v>1.9146957826040001</v>
      </c>
      <c r="F5116" s="11">
        <v>0.8557155213141</v>
      </c>
      <c r="G5116" s="11">
        <v>0</v>
      </c>
      <c r="H5116" s="11">
        <v>2.859714553511</v>
      </c>
      <c r="I5116" s="11">
        <v>0.9938375981434</v>
      </c>
      <c r="J5116" s="11">
        <v>9.7898492591709996</v>
      </c>
    </row>
    <row r="5117" spans="1:10" x14ac:dyDescent="0.35">
      <c r="A5117" s="1" t="s">
        <v>5469</v>
      </c>
      <c r="B5117" s="8">
        <v>2.2115866724160001E-2</v>
      </c>
      <c r="C5117" s="8">
        <v>2.326680802736E-2</v>
      </c>
      <c r="D5117" s="8">
        <v>1.8580057625490001E-2</v>
      </c>
      <c r="E5117" s="8">
        <v>2.731369914821E-2</v>
      </c>
      <c r="F5117" s="8">
        <v>4.7485154648899998E-2</v>
      </c>
      <c r="G5117" s="8">
        <v>0</v>
      </c>
      <c r="H5117" s="8">
        <v>5.1137510895629998E-2</v>
      </c>
      <c r="I5117" s="8">
        <v>5.5193817946999998E-2</v>
      </c>
      <c r="J5117" s="8">
        <v>4.2255618570949997E-2</v>
      </c>
    </row>
    <row r="5118" spans="1:10" x14ac:dyDescent="0.35">
      <c r="B5118" s="11">
        <v>1.6485941997260001</v>
      </c>
      <c r="C5118" s="11">
        <v>0.89754979836890003</v>
      </c>
      <c r="D5118" s="11">
        <v>0.82429709986290001</v>
      </c>
      <c r="E5118" s="11">
        <v>0.82429709986290001</v>
      </c>
      <c r="F5118" s="11">
        <v>0.89754979836890003</v>
      </c>
      <c r="G5118" s="11">
        <v>0</v>
      </c>
      <c r="H5118" s="11">
        <v>3.951840761538</v>
      </c>
      <c r="I5118" s="11">
        <v>6.6012569973610002</v>
      </c>
      <c r="J5118" s="11">
        <v>13.099241756990001</v>
      </c>
    </row>
    <row r="5119" spans="1:10" x14ac:dyDescent="0.35">
      <c r="A5119" s="1" t="s">
        <v>5470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x14ac:dyDescent="0.35">
      <c r="B5120" s="11">
        <v>74.543504004979994</v>
      </c>
      <c r="C5120" s="11">
        <v>38.576404520700002</v>
      </c>
      <c r="D5120" s="11">
        <v>44.36461481864</v>
      </c>
      <c r="E5120" s="11">
        <v>30.178889186349998</v>
      </c>
      <c r="F5120" s="11">
        <v>18.901692644899999</v>
      </c>
      <c r="G5120" s="11">
        <v>19.6747118758</v>
      </c>
      <c r="H5120" s="11">
        <v>77.278707788559998</v>
      </c>
      <c r="I5120" s="11">
        <v>119.6013836858</v>
      </c>
      <c r="J5120" s="11">
        <v>310</v>
      </c>
    </row>
    <row r="5121" spans="1:13" x14ac:dyDescent="0.35">
      <c r="A5121" s="1" t="s">
        <v>5471</v>
      </c>
    </row>
    <row r="5122" spans="1:13" x14ac:dyDescent="0.35">
      <c r="A5122" s="1" t="s">
        <v>5472</v>
      </c>
    </row>
    <row r="5126" spans="1:13" x14ac:dyDescent="0.35">
      <c r="A5126" s="4" t="s">
        <v>5473</v>
      </c>
    </row>
    <row r="5127" spans="1:13" x14ac:dyDescent="0.35">
      <c r="A5127" s="1" t="s">
        <v>5474</v>
      </c>
    </row>
    <row r="5128" spans="1:13" ht="77.5" x14ac:dyDescent="0.35">
      <c r="A5128" s="5" t="s">
        <v>5475</v>
      </c>
      <c r="B5128" s="5" t="s">
        <v>5476</v>
      </c>
      <c r="C5128" s="5" t="s">
        <v>5477</v>
      </c>
      <c r="D5128" s="5" t="s">
        <v>5478</v>
      </c>
      <c r="E5128" s="5" t="s">
        <v>5479</v>
      </c>
      <c r="F5128" s="5" t="s">
        <v>5480</v>
      </c>
      <c r="G5128" s="5" t="s">
        <v>5481</v>
      </c>
      <c r="H5128" s="5" t="s">
        <v>5482</v>
      </c>
      <c r="I5128" s="5" t="s">
        <v>5483</v>
      </c>
      <c r="J5128" s="5" t="s">
        <v>5484</v>
      </c>
      <c r="K5128" s="5" t="s">
        <v>5485</v>
      </c>
      <c r="L5128" s="5" t="s">
        <v>5486</v>
      </c>
      <c r="M5128" s="5" t="s">
        <v>5487</v>
      </c>
    </row>
    <row r="5129" spans="1:13" x14ac:dyDescent="0.35">
      <c r="A5129" s="1" t="s">
        <v>5488</v>
      </c>
      <c r="B5129" s="6">
        <v>1</v>
      </c>
      <c r="C5129" s="7">
        <v>0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8">
        <v>0</v>
      </c>
      <c r="J5129" s="8">
        <v>0</v>
      </c>
      <c r="K5129" s="8">
        <v>0</v>
      </c>
      <c r="L5129" s="8">
        <v>0</v>
      </c>
      <c r="M5129" s="8">
        <v>0.28150414003980001</v>
      </c>
    </row>
    <row r="5130" spans="1:13" x14ac:dyDescent="0.35">
      <c r="B5130" s="9">
        <v>87.266283412350006</v>
      </c>
      <c r="C5130" s="10">
        <v>0</v>
      </c>
      <c r="D5130" s="10">
        <v>0</v>
      </c>
      <c r="E5130" s="10">
        <v>0</v>
      </c>
      <c r="F5130" s="10">
        <v>0</v>
      </c>
      <c r="G5130" s="10">
        <v>0</v>
      </c>
      <c r="H5130" s="10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87.266283412350006</v>
      </c>
    </row>
    <row r="5131" spans="1:13" x14ac:dyDescent="0.35">
      <c r="A5131" s="1" t="s">
        <v>5489</v>
      </c>
      <c r="B5131" s="7">
        <v>0</v>
      </c>
      <c r="C5131" s="6">
        <v>1</v>
      </c>
      <c r="D5131" s="7">
        <v>0</v>
      </c>
      <c r="E5131" s="7">
        <v>0</v>
      </c>
      <c r="F5131" s="8">
        <v>0</v>
      </c>
      <c r="G5131" s="8">
        <v>0</v>
      </c>
      <c r="H5131" s="8">
        <v>0</v>
      </c>
      <c r="I5131" s="8">
        <v>0</v>
      </c>
      <c r="J5131" s="8">
        <v>0</v>
      </c>
      <c r="K5131" s="8">
        <v>0</v>
      </c>
      <c r="L5131" s="8">
        <v>0</v>
      </c>
      <c r="M5131" s="8">
        <v>0.1873800100926</v>
      </c>
    </row>
    <row r="5132" spans="1:13" x14ac:dyDescent="0.35">
      <c r="B5132" s="10">
        <v>0</v>
      </c>
      <c r="C5132" s="9">
        <v>58.08780312871</v>
      </c>
      <c r="D5132" s="10">
        <v>0</v>
      </c>
      <c r="E5132" s="10">
        <v>0</v>
      </c>
      <c r="F5132" s="11">
        <v>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>
        <v>0</v>
      </c>
      <c r="M5132" s="11">
        <v>58.08780312871</v>
      </c>
    </row>
    <row r="5133" spans="1:13" x14ac:dyDescent="0.35">
      <c r="A5133" s="1" t="s">
        <v>5490</v>
      </c>
      <c r="B5133" s="7">
        <v>0</v>
      </c>
      <c r="C5133" s="7">
        <v>0</v>
      </c>
      <c r="D5133" s="6">
        <v>1</v>
      </c>
      <c r="E5133" s="8">
        <v>0</v>
      </c>
      <c r="F5133" s="8">
        <v>0</v>
      </c>
      <c r="G5133" s="8">
        <v>0</v>
      </c>
      <c r="H5133" s="8">
        <v>0</v>
      </c>
      <c r="I5133" s="8">
        <v>0</v>
      </c>
      <c r="J5133" s="8">
        <v>0</v>
      </c>
      <c r="K5133" s="8">
        <v>0</v>
      </c>
      <c r="L5133" s="8">
        <v>0</v>
      </c>
      <c r="M5133" s="8">
        <v>0.1110781855381</v>
      </c>
    </row>
    <row r="5134" spans="1:13" x14ac:dyDescent="0.35">
      <c r="B5134" s="10">
        <v>0</v>
      </c>
      <c r="C5134" s="10">
        <v>0</v>
      </c>
      <c r="D5134" s="9">
        <v>34.434237516810001</v>
      </c>
      <c r="E5134" s="11">
        <v>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34.434237516810001</v>
      </c>
    </row>
    <row r="5135" spans="1:13" x14ac:dyDescent="0.35">
      <c r="A5135" s="1" t="s">
        <v>5491</v>
      </c>
      <c r="B5135" s="7">
        <v>0</v>
      </c>
      <c r="C5135" s="7">
        <v>0</v>
      </c>
      <c r="D5135" s="8">
        <v>0</v>
      </c>
      <c r="E5135" s="6">
        <v>1</v>
      </c>
      <c r="F5135" s="8">
        <v>0</v>
      </c>
      <c r="G5135" s="8">
        <v>0</v>
      </c>
      <c r="H5135" s="8">
        <v>0</v>
      </c>
      <c r="I5135" s="8">
        <v>0</v>
      </c>
      <c r="J5135" s="8">
        <v>0</v>
      </c>
      <c r="K5135" s="8">
        <v>0</v>
      </c>
      <c r="L5135" s="8">
        <v>0</v>
      </c>
      <c r="M5135" s="8">
        <v>8.6339999726069996E-2</v>
      </c>
    </row>
    <row r="5136" spans="1:13" x14ac:dyDescent="0.35">
      <c r="B5136" s="10">
        <v>0</v>
      </c>
      <c r="C5136" s="10">
        <v>0</v>
      </c>
      <c r="D5136" s="11">
        <v>0</v>
      </c>
      <c r="E5136" s="9">
        <v>26.76539991508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26.76539991508</v>
      </c>
    </row>
    <row r="5137" spans="1:13" x14ac:dyDescent="0.35">
      <c r="A5137" s="1" t="s">
        <v>5492</v>
      </c>
      <c r="B5137" s="7">
        <v>0</v>
      </c>
      <c r="C5137" s="8">
        <v>0</v>
      </c>
      <c r="D5137" s="8">
        <v>0</v>
      </c>
      <c r="E5137" s="8">
        <v>0</v>
      </c>
      <c r="F5137" s="6">
        <v>1</v>
      </c>
      <c r="G5137" s="8">
        <v>0</v>
      </c>
      <c r="H5137" s="8">
        <v>0</v>
      </c>
      <c r="I5137" s="8">
        <v>0</v>
      </c>
      <c r="J5137" s="8">
        <v>0</v>
      </c>
      <c r="K5137" s="8">
        <v>0</v>
      </c>
      <c r="L5137" s="8">
        <v>0</v>
      </c>
      <c r="M5137" s="8">
        <v>7.8732173280749995E-2</v>
      </c>
    </row>
    <row r="5138" spans="1:13" x14ac:dyDescent="0.35">
      <c r="B5138" s="10">
        <v>0</v>
      </c>
      <c r="C5138" s="11">
        <v>0</v>
      </c>
      <c r="D5138" s="11">
        <v>0</v>
      </c>
      <c r="E5138" s="11">
        <v>0</v>
      </c>
      <c r="F5138" s="9">
        <v>24.406973717029999</v>
      </c>
      <c r="G5138" s="11">
        <v>0</v>
      </c>
      <c r="H5138" s="11">
        <v>0</v>
      </c>
      <c r="I5138" s="11">
        <v>0</v>
      </c>
      <c r="J5138" s="11">
        <v>0</v>
      </c>
      <c r="K5138" s="11">
        <v>0</v>
      </c>
      <c r="L5138" s="11">
        <v>0</v>
      </c>
      <c r="M5138" s="11">
        <v>24.406973717029999</v>
      </c>
    </row>
    <row r="5139" spans="1:13" x14ac:dyDescent="0.35">
      <c r="A5139" s="1" t="s">
        <v>5493</v>
      </c>
      <c r="B5139" s="7">
        <v>0</v>
      </c>
      <c r="C5139" s="8">
        <v>0</v>
      </c>
      <c r="D5139" s="8">
        <v>0</v>
      </c>
      <c r="E5139" s="8">
        <v>0</v>
      </c>
      <c r="F5139" s="8">
        <v>0</v>
      </c>
      <c r="G5139" s="6">
        <v>1</v>
      </c>
      <c r="H5139" s="8">
        <v>0</v>
      </c>
      <c r="I5139" s="8">
        <v>0</v>
      </c>
      <c r="J5139" s="8">
        <v>0</v>
      </c>
      <c r="K5139" s="8">
        <v>0</v>
      </c>
      <c r="L5139" s="8">
        <v>0</v>
      </c>
      <c r="M5139" s="8">
        <v>5.3209012991740003E-2</v>
      </c>
    </row>
    <row r="5140" spans="1:13" x14ac:dyDescent="0.35">
      <c r="B5140" s="10">
        <v>0</v>
      </c>
      <c r="C5140" s="11">
        <v>0</v>
      </c>
      <c r="D5140" s="11">
        <v>0</v>
      </c>
      <c r="E5140" s="11">
        <v>0</v>
      </c>
      <c r="F5140" s="11">
        <v>0</v>
      </c>
      <c r="G5140" s="9">
        <v>16.494794027440001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16.494794027440001</v>
      </c>
    </row>
    <row r="5141" spans="1:13" x14ac:dyDescent="0.35">
      <c r="A5141" s="1" t="s">
        <v>5494</v>
      </c>
      <c r="B5141" s="7">
        <v>0</v>
      </c>
      <c r="C5141" s="8">
        <v>0</v>
      </c>
      <c r="D5141" s="8">
        <v>0</v>
      </c>
      <c r="E5141" s="8">
        <v>0</v>
      </c>
      <c r="F5141" s="8">
        <v>0</v>
      </c>
      <c r="G5141" s="8">
        <v>0</v>
      </c>
      <c r="H5141" s="6">
        <v>1</v>
      </c>
      <c r="I5141" s="8">
        <v>0</v>
      </c>
      <c r="J5141" s="8">
        <v>0</v>
      </c>
      <c r="K5141" s="8">
        <v>0</v>
      </c>
      <c r="L5141" s="8">
        <v>0</v>
      </c>
      <c r="M5141" s="8">
        <v>5.1889169534179998E-2</v>
      </c>
    </row>
    <row r="5142" spans="1:13" x14ac:dyDescent="0.35">
      <c r="B5142" s="10">
        <v>0</v>
      </c>
      <c r="C5142" s="11">
        <v>0</v>
      </c>
      <c r="D5142" s="11">
        <v>0</v>
      </c>
      <c r="E5142" s="11">
        <v>0</v>
      </c>
      <c r="F5142" s="11">
        <v>0</v>
      </c>
      <c r="G5142" s="11">
        <v>0</v>
      </c>
      <c r="H5142" s="9">
        <v>16.0856425556</v>
      </c>
      <c r="I5142" s="11">
        <v>0</v>
      </c>
      <c r="J5142" s="11">
        <v>0</v>
      </c>
      <c r="K5142" s="11">
        <v>0</v>
      </c>
      <c r="L5142" s="11">
        <v>0</v>
      </c>
      <c r="M5142" s="11">
        <v>16.0856425556</v>
      </c>
    </row>
    <row r="5143" spans="1:13" x14ac:dyDescent="0.35">
      <c r="A5143" s="1" t="s">
        <v>5495</v>
      </c>
      <c r="B5143" s="8">
        <v>0</v>
      </c>
      <c r="C5143" s="8">
        <v>0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1</v>
      </c>
      <c r="J5143" s="8">
        <v>0</v>
      </c>
      <c r="K5143" s="8">
        <v>0</v>
      </c>
      <c r="L5143" s="8">
        <v>0</v>
      </c>
      <c r="M5143" s="8">
        <v>4.0438250332599998E-2</v>
      </c>
    </row>
    <row r="5144" spans="1:13" x14ac:dyDescent="0.35">
      <c r="B5144" s="11">
        <v>0</v>
      </c>
      <c r="C5144" s="11">
        <v>0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12.535857603109999</v>
      </c>
      <c r="J5144" s="11">
        <v>0</v>
      </c>
      <c r="K5144" s="11">
        <v>0</v>
      </c>
      <c r="L5144" s="11">
        <v>0</v>
      </c>
      <c r="M5144" s="11">
        <v>12.535857603109999</v>
      </c>
    </row>
    <row r="5145" spans="1:13" x14ac:dyDescent="0.35">
      <c r="A5145" s="1" t="s">
        <v>5496</v>
      </c>
      <c r="B5145" s="8">
        <v>0</v>
      </c>
      <c r="C5145" s="8">
        <v>0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6">
        <v>1</v>
      </c>
      <c r="K5145" s="8">
        <v>0</v>
      </c>
      <c r="L5145" s="8">
        <v>0</v>
      </c>
      <c r="M5145" s="8">
        <v>3.5593280992619998E-2</v>
      </c>
    </row>
    <row r="5146" spans="1:13" x14ac:dyDescent="0.35">
      <c r="B5146" s="11">
        <v>0</v>
      </c>
      <c r="C5146" s="11">
        <v>0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9">
        <v>11.03391710771</v>
      </c>
      <c r="K5146" s="11">
        <v>0</v>
      </c>
      <c r="L5146" s="11">
        <v>0</v>
      </c>
      <c r="M5146" s="11">
        <v>11.03391710771</v>
      </c>
    </row>
    <row r="5147" spans="1:13" x14ac:dyDescent="0.35">
      <c r="A5147" s="1" t="s">
        <v>5497</v>
      </c>
      <c r="B5147" s="8">
        <v>0</v>
      </c>
      <c r="C5147" s="8">
        <v>0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6">
        <v>1</v>
      </c>
      <c r="L5147" s="8">
        <v>0</v>
      </c>
      <c r="M5147" s="8">
        <v>3.158015890055E-2</v>
      </c>
    </row>
    <row r="5148" spans="1:13" x14ac:dyDescent="0.35">
      <c r="B5148" s="11">
        <v>0</v>
      </c>
      <c r="C5148" s="11">
        <v>0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9">
        <v>9.7898492591709996</v>
      </c>
      <c r="L5148" s="11">
        <v>0</v>
      </c>
      <c r="M5148" s="11">
        <v>9.7898492591709996</v>
      </c>
    </row>
    <row r="5149" spans="1:13" x14ac:dyDescent="0.35">
      <c r="A5149" s="1" t="s">
        <v>5498</v>
      </c>
      <c r="B5149" s="8">
        <v>0</v>
      </c>
      <c r="C5149" s="8">
        <v>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0</v>
      </c>
      <c r="L5149" s="6">
        <v>1</v>
      </c>
      <c r="M5149" s="8">
        <v>4.2255618570949997E-2</v>
      </c>
    </row>
    <row r="5150" spans="1:13" x14ac:dyDescent="0.35">
      <c r="B5150" s="11">
        <v>0</v>
      </c>
      <c r="C5150" s="11">
        <v>0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9">
        <v>13.099241756990001</v>
      </c>
      <c r="M5150" s="11">
        <v>13.099241756990001</v>
      </c>
    </row>
    <row r="5151" spans="1:13" x14ac:dyDescent="0.35">
      <c r="A5151" s="1" t="s">
        <v>5499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</row>
    <row r="5152" spans="1:13" x14ac:dyDescent="0.35">
      <c r="B5152" s="11">
        <v>87.266283412350006</v>
      </c>
      <c r="C5152" s="11">
        <v>58.08780312871</v>
      </c>
      <c r="D5152" s="11">
        <v>34.434237516810001</v>
      </c>
      <c r="E5152" s="11">
        <v>26.76539991508</v>
      </c>
      <c r="F5152" s="11">
        <v>24.406973717029999</v>
      </c>
      <c r="G5152" s="11">
        <v>16.494794027440001</v>
      </c>
      <c r="H5152" s="11">
        <v>16.0856425556</v>
      </c>
      <c r="I5152" s="11">
        <v>12.535857603109999</v>
      </c>
      <c r="J5152" s="11">
        <v>11.03391710771</v>
      </c>
      <c r="K5152" s="11">
        <v>9.7898492591709996</v>
      </c>
      <c r="L5152" s="11">
        <v>13.099241756990001</v>
      </c>
      <c r="M5152" s="11">
        <v>310</v>
      </c>
    </row>
    <row r="5153" spans="1:9" x14ac:dyDescent="0.35">
      <c r="A5153" s="1" t="s">
        <v>5500</v>
      </c>
    </row>
    <row r="5154" spans="1:9" x14ac:dyDescent="0.35">
      <c r="A5154" s="1" t="s">
        <v>5501</v>
      </c>
    </row>
    <row r="5158" spans="1:9" x14ac:dyDescent="0.35">
      <c r="A5158" s="4" t="s">
        <v>5502</v>
      </c>
    </row>
    <row r="5159" spans="1:9" x14ac:dyDescent="0.35">
      <c r="A5159" s="1" t="s">
        <v>5503</v>
      </c>
    </row>
    <row r="5160" spans="1:9" ht="62" x14ac:dyDescent="0.35">
      <c r="A5160" s="5" t="s">
        <v>5504</v>
      </c>
      <c r="B5160" s="5" t="s">
        <v>5505</v>
      </c>
      <c r="C5160" s="5" t="s">
        <v>5506</v>
      </c>
      <c r="D5160" s="5" t="s">
        <v>5507</v>
      </c>
      <c r="E5160" s="5" t="s">
        <v>5508</v>
      </c>
      <c r="F5160" s="5" t="s">
        <v>5509</v>
      </c>
      <c r="G5160" s="5" t="s">
        <v>5510</v>
      </c>
      <c r="H5160" s="5" t="s">
        <v>5511</v>
      </c>
      <c r="I5160" s="5" t="s">
        <v>5512</v>
      </c>
    </row>
    <row r="5161" spans="1:9" x14ac:dyDescent="0.35">
      <c r="A5161" s="1" t="s">
        <v>5513</v>
      </c>
      <c r="B5161" s="6">
        <v>0.38667279291840001</v>
      </c>
      <c r="C5161" s="7">
        <v>0.1347220226643</v>
      </c>
      <c r="D5161" s="6">
        <v>0.3945671296587</v>
      </c>
      <c r="E5161" s="8">
        <v>0.34188178647099998</v>
      </c>
      <c r="F5161" s="8">
        <v>0.36212708250530001</v>
      </c>
      <c r="G5161" s="7">
        <v>8.1120481719999998E-2</v>
      </c>
      <c r="H5161" s="8">
        <v>0.29503394452260001</v>
      </c>
      <c r="I5161" s="8">
        <v>0.28150414003980001</v>
      </c>
    </row>
    <row r="5162" spans="1:9" x14ac:dyDescent="0.35">
      <c r="B5162" s="9">
        <v>64.816190311349999</v>
      </c>
      <c r="C5162" s="10">
        <v>16.433721623629999</v>
      </c>
      <c r="D5162" s="9">
        <v>56.229185925979998</v>
      </c>
      <c r="E5162" s="11">
        <v>8.5870043853650007</v>
      </c>
      <c r="F5162" s="11">
        <v>8.4259541342819997</v>
      </c>
      <c r="G5162" s="10">
        <v>8.0077674893459996</v>
      </c>
      <c r="H5162" s="11">
        <v>6.0163714773769996</v>
      </c>
      <c r="I5162" s="11">
        <v>87.266283412350006</v>
      </c>
    </row>
    <row r="5163" spans="1:9" x14ac:dyDescent="0.35">
      <c r="A5163" s="1" t="s">
        <v>5514</v>
      </c>
      <c r="B5163" s="7">
        <v>1.435073850877E-2</v>
      </c>
      <c r="C5163" s="6">
        <v>0.4365914881454</v>
      </c>
      <c r="D5163" s="7">
        <v>1.0809034268279999E-2</v>
      </c>
      <c r="E5163" s="8">
        <v>3.4445713259599997E-2</v>
      </c>
      <c r="F5163" s="8">
        <v>0.17587917747660001</v>
      </c>
      <c r="G5163" s="6">
        <v>0.49804386569920001</v>
      </c>
      <c r="H5163" s="8">
        <v>0.1189555613067</v>
      </c>
      <c r="I5163" s="8">
        <v>0.1873800100926</v>
      </c>
    </row>
    <row r="5164" spans="1:9" x14ac:dyDescent="0.35">
      <c r="B5164" s="10">
        <v>2.4055486068019998</v>
      </c>
      <c r="C5164" s="9">
        <v>53.256496878059998</v>
      </c>
      <c r="D5164" s="10">
        <v>1.5403797018700001</v>
      </c>
      <c r="E5164" s="11">
        <v>0.86516890493190002</v>
      </c>
      <c r="F5164" s="11">
        <v>4.0923475602549999</v>
      </c>
      <c r="G5164" s="9">
        <v>49.164149317800003</v>
      </c>
      <c r="H5164" s="11">
        <v>2.425757643851</v>
      </c>
      <c r="I5164" s="11">
        <v>58.08780312871</v>
      </c>
    </row>
    <row r="5165" spans="1:9" x14ac:dyDescent="0.35">
      <c r="A5165" s="1" t="s">
        <v>5515</v>
      </c>
      <c r="B5165" s="8">
        <v>7.097907972136E-2</v>
      </c>
      <c r="C5165" s="8">
        <v>0.1686417793453</v>
      </c>
      <c r="D5165" s="8">
        <v>7.7321005759480005E-2</v>
      </c>
      <c r="E5165" s="8">
        <v>3.4996164448380003E-2</v>
      </c>
      <c r="F5165" s="8">
        <v>0.22705807431530001</v>
      </c>
      <c r="G5165" s="8">
        <v>0.15487250161310001</v>
      </c>
      <c r="H5165" s="8">
        <v>9.6360827870810004E-2</v>
      </c>
      <c r="I5165" s="8">
        <v>0.1110781855381</v>
      </c>
    </row>
    <row r="5166" spans="1:9" x14ac:dyDescent="0.35">
      <c r="B5166" s="11">
        <v>11.897898232299999</v>
      </c>
      <c r="C5166" s="11">
        <v>20.571336453130002</v>
      </c>
      <c r="D5166" s="11">
        <v>11.01890370998</v>
      </c>
      <c r="E5166" s="11">
        <v>0.87899452232069997</v>
      </c>
      <c r="F5166" s="11">
        <v>5.283175471891</v>
      </c>
      <c r="G5166" s="11">
        <v>15.288160981240001</v>
      </c>
      <c r="H5166" s="11">
        <v>1.965002831374</v>
      </c>
      <c r="I5166" s="11">
        <v>34.434237516810001</v>
      </c>
    </row>
    <row r="5167" spans="1:9" x14ac:dyDescent="0.35">
      <c r="A5167" s="1" t="s">
        <v>5516</v>
      </c>
      <c r="B5167" s="6">
        <v>0.1353788789192</v>
      </c>
      <c r="C5167" s="7">
        <v>1.4242389402619999E-2</v>
      </c>
      <c r="D5167" s="8">
        <v>0.13569083584030001</v>
      </c>
      <c r="E5167" s="8">
        <v>0.1336088930514</v>
      </c>
      <c r="F5167" s="8">
        <v>0</v>
      </c>
      <c r="G5167" s="8">
        <v>1.7599456388039999E-2</v>
      </c>
      <c r="H5167" s="8">
        <v>0.11451164234320001</v>
      </c>
      <c r="I5167" s="8">
        <v>8.6339999726069996E-2</v>
      </c>
    </row>
    <row r="5168" spans="1:9" x14ac:dyDescent="0.35">
      <c r="B5168" s="9">
        <v>22.692941786599999</v>
      </c>
      <c r="C5168" s="10">
        <v>1.7373214717929999</v>
      </c>
      <c r="D5168" s="11">
        <v>19.337103026080001</v>
      </c>
      <c r="E5168" s="11">
        <v>3.355838760523</v>
      </c>
      <c r="F5168" s="11">
        <v>0</v>
      </c>
      <c r="G5168" s="11">
        <v>1.7373214717929999</v>
      </c>
      <c r="H5168" s="11">
        <v>2.335136656685</v>
      </c>
      <c r="I5168" s="11">
        <v>26.76539991508</v>
      </c>
    </row>
    <row r="5169" spans="1:9" x14ac:dyDescent="0.35">
      <c r="A5169" s="1" t="s">
        <v>5517</v>
      </c>
      <c r="B5169" s="6">
        <v>0.14560424869960001</v>
      </c>
      <c r="C5169" s="7">
        <v>0</v>
      </c>
      <c r="D5169" s="6">
        <v>0.1649685259134</v>
      </c>
      <c r="E5169" s="8">
        <v>3.5734921602699997E-2</v>
      </c>
      <c r="F5169" s="8">
        <v>0</v>
      </c>
      <c r="G5169" s="7">
        <v>0</v>
      </c>
      <c r="H5169" s="8">
        <v>0</v>
      </c>
      <c r="I5169" s="8">
        <v>7.8732173280749995E-2</v>
      </c>
    </row>
    <row r="5170" spans="1:9" x14ac:dyDescent="0.35">
      <c r="B5170" s="9">
        <v>24.406973717029999</v>
      </c>
      <c r="C5170" s="10">
        <v>0</v>
      </c>
      <c r="D5170" s="9">
        <v>23.509423918660001</v>
      </c>
      <c r="E5170" s="11">
        <v>0.89754979836890003</v>
      </c>
      <c r="F5170" s="11">
        <v>0</v>
      </c>
      <c r="G5170" s="10">
        <v>0</v>
      </c>
      <c r="H5170" s="11">
        <v>0</v>
      </c>
      <c r="I5170" s="11">
        <v>24.406973717029999</v>
      </c>
    </row>
    <row r="5171" spans="1:9" x14ac:dyDescent="0.35">
      <c r="A5171" s="1" t="s">
        <v>5518</v>
      </c>
      <c r="B5171" s="8">
        <v>7.5522916765800002E-2</v>
      </c>
      <c r="C5171" s="8">
        <v>3.1440861944730003E-2</v>
      </c>
      <c r="D5171" s="8">
        <v>6.2986899303729998E-2</v>
      </c>
      <c r="E5171" s="8">
        <v>0.14664996105600001</v>
      </c>
      <c r="F5171" s="8">
        <v>8.1089875505610004E-2</v>
      </c>
      <c r="G5171" s="8">
        <v>1.9738116037980001E-2</v>
      </c>
      <c r="H5171" s="8">
        <v>0</v>
      </c>
      <c r="I5171" s="8">
        <v>5.3209012991740003E-2</v>
      </c>
    </row>
    <row r="5172" spans="1:9" x14ac:dyDescent="0.35">
      <c r="B5172" s="11">
        <v>12.65956083699</v>
      </c>
      <c r="C5172" s="11">
        <v>3.8352331904489998</v>
      </c>
      <c r="D5172" s="11">
        <v>8.9761711141870002</v>
      </c>
      <c r="E5172" s="11">
        <v>3.6833897228039998</v>
      </c>
      <c r="F5172" s="11">
        <v>1.8867950086409999</v>
      </c>
      <c r="G5172" s="11">
        <v>1.9484381818080001</v>
      </c>
      <c r="H5172" s="11">
        <v>0</v>
      </c>
      <c r="I5172" s="11">
        <v>16.494794027440001</v>
      </c>
    </row>
    <row r="5173" spans="1:9" x14ac:dyDescent="0.35">
      <c r="A5173" s="1" t="s">
        <v>5519</v>
      </c>
      <c r="B5173" s="8">
        <v>6.3997608090809996E-2</v>
      </c>
      <c r="C5173" s="8">
        <v>1.410764013077E-2</v>
      </c>
      <c r="D5173" s="8">
        <v>6.0506575547770003E-2</v>
      </c>
      <c r="E5173" s="8">
        <v>8.3805081003000007E-2</v>
      </c>
      <c r="F5173" s="8">
        <v>0</v>
      </c>
      <c r="G5173" s="8">
        <v>1.743294542795E-2</v>
      </c>
      <c r="H5173" s="8">
        <v>0.17835956662479999</v>
      </c>
      <c r="I5173" s="8">
        <v>5.1889169534179998E-2</v>
      </c>
    </row>
    <row r="5174" spans="1:9" x14ac:dyDescent="0.35">
      <c r="B5174" s="11">
        <v>10.727626100029999</v>
      </c>
      <c r="C5174" s="11">
        <v>1.7208844262459999</v>
      </c>
      <c r="D5174" s="11">
        <v>8.6227037948219998</v>
      </c>
      <c r="E5174" s="11">
        <v>2.1049223052119999</v>
      </c>
      <c r="F5174" s="11">
        <v>0</v>
      </c>
      <c r="G5174" s="11">
        <v>1.7208844262459999</v>
      </c>
      <c r="H5174" s="11">
        <v>3.6371320293170002</v>
      </c>
      <c r="I5174" s="11">
        <v>16.0856425556</v>
      </c>
    </row>
    <row r="5175" spans="1:9" x14ac:dyDescent="0.35">
      <c r="A5175" s="1" t="s">
        <v>5520</v>
      </c>
      <c r="B5175" s="8">
        <v>1.248803879335E-2</v>
      </c>
      <c r="C5175" s="8">
        <v>6.9962875250740006E-2</v>
      </c>
      <c r="D5175" s="8">
        <v>7.3742133416439997E-3</v>
      </c>
      <c r="E5175" s="8">
        <v>4.1502938501019999E-2</v>
      </c>
      <c r="F5175" s="8">
        <v>4.3184592932209998E-2</v>
      </c>
      <c r="G5175" s="8">
        <v>7.6274771727969995E-2</v>
      </c>
      <c r="H5175" s="8">
        <v>9.3580317364370003E-2</v>
      </c>
      <c r="I5175" s="8">
        <v>4.0438250332599998E-2</v>
      </c>
    </row>
    <row r="5176" spans="1:9" x14ac:dyDescent="0.35">
      <c r="B5176" s="11">
        <v>2.093312779873</v>
      </c>
      <c r="C5176" s="11">
        <v>8.5342425323020006</v>
      </c>
      <c r="D5176" s="11">
        <v>1.0508883834389999</v>
      </c>
      <c r="E5176" s="11">
        <v>1.0424243964340001</v>
      </c>
      <c r="F5176" s="11">
        <v>1.0048168638399999</v>
      </c>
      <c r="G5176" s="11">
        <v>7.5294256684620002</v>
      </c>
      <c r="H5176" s="11">
        <v>1.9083022909309999</v>
      </c>
      <c r="I5176" s="11">
        <v>12.535857603109999</v>
      </c>
    </row>
    <row r="5177" spans="1:9" x14ac:dyDescent="0.35">
      <c r="A5177" s="1" t="s">
        <v>5521</v>
      </c>
      <c r="B5177" s="8">
        <v>4.8927577979770001E-2</v>
      </c>
      <c r="C5177" s="8">
        <v>1.4921058370239999E-2</v>
      </c>
      <c r="D5177" s="8">
        <v>5.7550978235640003E-2</v>
      </c>
      <c r="E5177" s="8">
        <v>0</v>
      </c>
      <c r="F5177" s="8">
        <v>4.3184592932209998E-2</v>
      </c>
      <c r="G5177" s="8">
        <v>8.2590737771400004E-3</v>
      </c>
      <c r="H5177" s="8">
        <v>4.9641888615309999E-2</v>
      </c>
      <c r="I5177" s="8">
        <v>3.5593280992609999E-2</v>
      </c>
    </row>
    <row r="5178" spans="1:9" x14ac:dyDescent="0.35">
      <c r="B5178" s="11">
        <v>8.2015059344480008</v>
      </c>
      <c r="C5178" s="11">
        <v>1.8201071713229999</v>
      </c>
      <c r="D5178" s="11">
        <v>8.2015059344480008</v>
      </c>
      <c r="E5178" s="11">
        <v>0</v>
      </c>
      <c r="F5178" s="11">
        <v>1.0048168638399999</v>
      </c>
      <c r="G5178" s="11">
        <v>0.8152903074833</v>
      </c>
      <c r="H5178" s="11">
        <v>1.01230400194</v>
      </c>
      <c r="I5178" s="11">
        <v>11.03391710771</v>
      </c>
    </row>
    <row r="5179" spans="1:9" x14ac:dyDescent="0.35">
      <c r="A5179" s="1" t="s">
        <v>5522</v>
      </c>
      <c r="B5179" s="7">
        <v>5.3544968572139997E-3</v>
      </c>
      <c r="C5179" s="6">
        <v>7.289819049712E-2</v>
      </c>
      <c r="D5179" s="8">
        <v>6.2982175864040001E-3</v>
      </c>
      <c r="E5179" s="8">
        <v>0</v>
      </c>
      <c r="F5179" s="8">
        <v>0</v>
      </c>
      <c r="G5179" s="6">
        <v>9.0080989091970001E-2</v>
      </c>
      <c r="H5179" s="8">
        <v>0</v>
      </c>
      <c r="I5179" s="8">
        <v>3.158015890055E-2</v>
      </c>
    </row>
    <row r="5180" spans="1:9" x14ac:dyDescent="0.35">
      <c r="B5180" s="10">
        <v>0.89754979836890003</v>
      </c>
      <c r="C5180" s="9">
        <v>8.8922994608030006</v>
      </c>
      <c r="D5180" s="11">
        <v>0.89754979836890003</v>
      </c>
      <c r="E5180" s="11">
        <v>0</v>
      </c>
      <c r="F5180" s="11">
        <v>0</v>
      </c>
      <c r="G5180" s="9">
        <v>8.8922994608030006</v>
      </c>
      <c r="H5180" s="11">
        <v>0</v>
      </c>
      <c r="I5180" s="11">
        <v>9.7898492591709996</v>
      </c>
    </row>
    <row r="5181" spans="1:9" x14ac:dyDescent="0.35">
      <c r="A5181" s="1" t="s">
        <v>5523</v>
      </c>
      <c r="B5181" s="8">
        <v>4.072362274579E-2</v>
      </c>
      <c r="C5181" s="8">
        <v>4.2471694248840001E-2</v>
      </c>
      <c r="D5181" s="8">
        <v>2.1926584544680001E-2</v>
      </c>
      <c r="E5181" s="8">
        <v>0.147374540607</v>
      </c>
      <c r="F5181" s="8">
        <v>6.7476604332730006E-2</v>
      </c>
      <c r="G5181" s="8">
        <v>3.657779851667E-2</v>
      </c>
      <c r="H5181" s="8">
        <v>5.3556251352210003E-2</v>
      </c>
      <c r="I5181" s="8">
        <v>4.2255618570949997E-2</v>
      </c>
    </row>
    <row r="5182" spans="1:9" x14ac:dyDescent="0.35">
      <c r="B5182" s="11">
        <v>6.8263144715620001</v>
      </c>
      <c r="C5182" s="11">
        <v>5.1808010774040003</v>
      </c>
      <c r="D5182" s="11">
        <v>3.1247255698949998</v>
      </c>
      <c r="E5182" s="11">
        <v>3.7015889016669998</v>
      </c>
      <c r="F5182" s="11">
        <v>1.570042122537</v>
      </c>
      <c r="G5182" s="11">
        <v>3.6107589548679999</v>
      </c>
      <c r="H5182" s="11">
        <v>1.092126208027</v>
      </c>
      <c r="I5182" s="11">
        <v>13.099241756990001</v>
      </c>
    </row>
    <row r="5183" spans="1:9" x14ac:dyDescent="0.35">
      <c r="A5183" s="1" t="s">
        <v>5524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167.62542257539999</v>
      </c>
      <c r="C5184" s="11">
        <v>121.9824442851</v>
      </c>
      <c r="D5184" s="11">
        <v>142.5085408777</v>
      </c>
      <c r="E5184" s="11">
        <v>25.116881697629999</v>
      </c>
      <c r="F5184" s="11">
        <v>23.26794802529</v>
      </c>
      <c r="G5184" s="11">
        <v>98.714496259849994</v>
      </c>
      <c r="H5184" s="11">
        <v>20.3921331395</v>
      </c>
      <c r="I5184" s="11">
        <v>310</v>
      </c>
    </row>
    <row r="5185" spans="1:12" x14ac:dyDescent="0.35">
      <c r="A5185" s="1" t="s">
        <v>5525</v>
      </c>
    </row>
    <row r="5186" spans="1:12" x14ac:dyDescent="0.35">
      <c r="A5186" s="1" t="s">
        <v>5526</v>
      </c>
    </row>
    <row r="5190" spans="1:12" x14ac:dyDescent="0.35">
      <c r="A5190" s="4" t="s">
        <v>5527</v>
      </c>
    </row>
    <row r="5191" spans="1:12" x14ac:dyDescent="0.35">
      <c r="A5191" s="1" t="s">
        <v>5528</v>
      </c>
    </row>
    <row r="5192" spans="1:12" ht="62" x14ac:dyDescent="0.35">
      <c r="A5192" s="5" t="s">
        <v>5529</v>
      </c>
      <c r="B5192" s="5" t="s">
        <v>5530</v>
      </c>
      <c r="C5192" s="5" t="s">
        <v>5531</v>
      </c>
      <c r="D5192" s="5" t="s">
        <v>5532</v>
      </c>
      <c r="E5192" s="5" t="s">
        <v>5533</v>
      </c>
      <c r="F5192" s="5" t="s">
        <v>5534</v>
      </c>
      <c r="G5192" s="5" t="s">
        <v>5535</v>
      </c>
      <c r="H5192" s="5" t="s">
        <v>5536</v>
      </c>
      <c r="I5192" s="5" t="s">
        <v>5537</v>
      </c>
      <c r="J5192" s="5" t="s">
        <v>5538</v>
      </c>
      <c r="K5192" s="5" t="s">
        <v>5539</v>
      </c>
      <c r="L5192" s="5" t="s">
        <v>5540</v>
      </c>
    </row>
    <row r="5193" spans="1:12" x14ac:dyDescent="0.35">
      <c r="A5193" s="1" t="s">
        <v>5541</v>
      </c>
      <c r="B5193" s="6">
        <v>0.37556509476220001</v>
      </c>
      <c r="C5193" s="7">
        <v>8.5438670145269999E-2</v>
      </c>
      <c r="D5193" s="8">
        <v>0.2683601333897</v>
      </c>
      <c r="E5193" s="6">
        <v>0.37437655926230001</v>
      </c>
      <c r="F5193" s="8">
        <v>0.3830591045149</v>
      </c>
      <c r="G5193" s="7">
        <v>9.4788867353000003E-2</v>
      </c>
      <c r="H5193" s="8">
        <v>4.7863226885640001E-2</v>
      </c>
      <c r="I5193" s="8">
        <v>0.2469364495062</v>
      </c>
      <c r="J5193" s="8">
        <v>0.2893729592223</v>
      </c>
      <c r="K5193" s="8">
        <v>0.48430167031510002</v>
      </c>
      <c r="L5193" s="8">
        <v>0.28150414003980001</v>
      </c>
    </row>
    <row r="5194" spans="1:12" x14ac:dyDescent="0.35">
      <c r="B5194" s="9">
        <v>64.906168727869996</v>
      </c>
      <c r="C5194" s="10">
        <v>9.068864160475</v>
      </c>
      <c r="D5194" s="11">
        <v>2.1597452431090001</v>
      </c>
      <c r="E5194" s="9">
        <v>55.844010430369998</v>
      </c>
      <c r="F5194" s="11">
        <v>9.062158297501</v>
      </c>
      <c r="G5194" s="10">
        <v>8.0565601585349995</v>
      </c>
      <c r="H5194" s="11">
        <v>1.01230400194</v>
      </c>
      <c r="I5194" s="11">
        <v>0.98404402837119997</v>
      </c>
      <c r="J5194" s="11">
        <v>1.1757012147379999</v>
      </c>
      <c r="K5194" s="11">
        <v>11.131505280900001</v>
      </c>
      <c r="L5194" s="11">
        <v>87.266283412350006</v>
      </c>
    </row>
    <row r="5195" spans="1:12" x14ac:dyDescent="0.35">
      <c r="A5195" s="1" t="s">
        <v>5542</v>
      </c>
      <c r="B5195" s="7">
        <v>1.3919171446649999E-2</v>
      </c>
      <c r="C5195" s="6">
        <v>0.49433232780089997</v>
      </c>
      <c r="D5195" s="8">
        <v>0.29271727045489998</v>
      </c>
      <c r="E5195" s="7">
        <v>1.612672520494E-2</v>
      </c>
      <c r="F5195" s="8">
        <v>0</v>
      </c>
      <c r="G5195" s="6">
        <v>0.51704167674129997</v>
      </c>
      <c r="H5195" s="8">
        <v>0.40307073902200002</v>
      </c>
      <c r="I5195" s="8">
        <v>0.31709932173310001</v>
      </c>
      <c r="J5195" s="8">
        <v>0.26880281205759998</v>
      </c>
      <c r="K5195" s="8">
        <v>3.7229866566049999E-2</v>
      </c>
      <c r="L5195" s="8">
        <v>0.1873800100926</v>
      </c>
    </row>
    <row r="5196" spans="1:12" x14ac:dyDescent="0.35">
      <c r="B5196" s="10">
        <v>2.4055486068019998</v>
      </c>
      <c r="C5196" s="9">
        <v>52.47076907137</v>
      </c>
      <c r="D5196" s="11">
        <v>2.355769929219</v>
      </c>
      <c r="E5196" s="10">
        <v>2.4055486068019998</v>
      </c>
      <c r="F5196" s="11">
        <v>0</v>
      </c>
      <c r="G5196" s="9">
        <v>43.945850282430001</v>
      </c>
      <c r="H5196" s="11">
        <v>8.5249187889439995</v>
      </c>
      <c r="I5196" s="11">
        <v>1.263643721192</v>
      </c>
      <c r="J5196" s="11">
        <v>1.092126208027</v>
      </c>
      <c r="K5196" s="11">
        <v>0.8557155213141</v>
      </c>
      <c r="L5196" s="11">
        <v>58.08780312871</v>
      </c>
    </row>
    <row r="5197" spans="1:12" x14ac:dyDescent="0.35">
      <c r="A5197" s="1" t="s">
        <v>5543</v>
      </c>
      <c r="B5197" s="8">
        <v>7.4182833909319998E-2</v>
      </c>
      <c r="C5197" s="8">
        <v>0.17558363823260001</v>
      </c>
      <c r="D5197" s="8">
        <v>0.1115254608768</v>
      </c>
      <c r="E5197" s="8">
        <v>6.5076006640389997E-2</v>
      </c>
      <c r="F5197" s="8">
        <v>0.13160362813250001</v>
      </c>
      <c r="G5197" s="8">
        <v>0.16547337468119999</v>
      </c>
      <c r="H5197" s="8">
        <v>0.2162135443165</v>
      </c>
      <c r="I5197" s="8">
        <v>0</v>
      </c>
      <c r="J5197" s="8">
        <v>0.2209121143601</v>
      </c>
      <c r="K5197" s="8">
        <v>9.0448793505970002E-2</v>
      </c>
      <c r="L5197" s="8">
        <v>0.1110781855381</v>
      </c>
    </row>
    <row r="5198" spans="1:12" x14ac:dyDescent="0.35">
      <c r="B5198" s="11">
        <v>12.820476667239999</v>
      </c>
      <c r="C5198" s="11">
        <v>18.637277022519999</v>
      </c>
      <c r="D5198" s="11">
        <v>0.89754979836890003</v>
      </c>
      <c r="E5198" s="11">
        <v>9.7070852960289997</v>
      </c>
      <c r="F5198" s="11">
        <v>3.1133913712150001</v>
      </c>
      <c r="G5198" s="11">
        <v>14.06437522657</v>
      </c>
      <c r="H5198" s="11">
        <v>4.5729017959479998</v>
      </c>
      <c r="I5198" s="11">
        <v>0</v>
      </c>
      <c r="J5198" s="11">
        <v>0.89754979836890003</v>
      </c>
      <c r="K5198" s="11">
        <v>2.078934028675</v>
      </c>
      <c r="L5198" s="11">
        <v>34.434237516810001</v>
      </c>
    </row>
    <row r="5199" spans="1:12" x14ac:dyDescent="0.35">
      <c r="A5199" s="1" t="s">
        <v>5544</v>
      </c>
      <c r="B5199" s="6">
        <v>0.14481940370999999</v>
      </c>
      <c r="C5199" s="7">
        <v>0</v>
      </c>
      <c r="D5199" s="8">
        <v>0.2158716744018</v>
      </c>
      <c r="E5199" s="8">
        <v>0.12941284894890001</v>
      </c>
      <c r="F5199" s="8">
        <v>0.2419615350471</v>
      </c>
      <c r="G5199" s="7">
        <v>0</v>
      </c>
      <c r="H5199" s="8">
        <v>0</v>
      </c>
      <c r="I5199" s="8">
        <v>0.43596422876070001</v>
      </c>
      <c r="J5199" s="8">
        <v>0</v>
      </c>
      <c r="K5199" s="8">
        <v>0</v>
      </c>
      <c r="L5199" s="8">
        <v>8.6339999726069996E-2</v>
      </c>
    </row>
    <row r="5200" spans="1:12" x14ac:dyDescent="0.35">
      <c r="B5200" s="9">
        <v>25.028078443289999</v>
      </c>
      <c r="C5200" s="10">
        <v>0</v>
      </c>
      <c r="D5200" s="11">
        <v>1.7373214717929999</v>
      </c>
      <c r="E5200" s="11">
        <v>19.303912885910002</v>
      </c>
      <c r="F5200" s="11">
        <v>5.7241655573759997</v>
      </c>
      <c r="G5200" s="10">
        <v>0</v>
      </c>
      <c r="H5200" s="11">
        <v>0</v>
      </c>
      <c r="I5200" s="11">
        <v>1.7373214717929999</v>
      </c>
      <c r="J5200" s="11">
        <v>0</v>
      </c>
      <c r="K5200" s="11">
        <v>0</v>
      </c>
      <c r="L5200" s="11">
        <v>26.76539991508</v>
      </c>
    </row>
    <row r="5201" spans="1:12" x14ac:dyDescent="0.35">
      <c r="A5201" s="1" t="s">
        <v>5545</v>
      </c>
      <c r="B5201" s="6">
        <v>0.141225519493</v>
      </c>
      <c r="C5201" s="7">
        <v>0</v>
      </c>
      <c r="D5201" s="8">
        <v>0</v>
      </c>
      <c r="E5201" s="6">
        <v>0.16362361463239999</v>
      </c>
      <c r="F5201" s="8">
        <v>0</v>
      </c>
      <c r="G5201" s="7">
        <v>0</v>
      </c>
      <c r="H5201" s="8">
        <v>0</v>
      </c>
      <c r="I5201" s="8">
        <v>0</v>
      </c>
      <c r="J5201" s="8">
        <v>0</v>
      </c>
      <c r="K5201" s="8">
        <v>0</v>
      </c>
      <c r="L5201" s="8">
        <v>7.8732173280749995E-2</v>
      </c>
    </row>
    <row r="5202" spans="1:12" x14ac:dyDescent="0.35">
      <c r="B5202" s="9">
        <v>24.406973717029999</v>
      </c>
      <c r="C5202" s="10">
        <v>0</v>
      </c>
      <c r="D5202" s="11">
        <v>0</v>
      </c>
      <c r="E5202" s="9">
        <v>24.406973717029999</v>
      </c>
      <c r="F5202" s="11">
        <v>0</v>
      </c>
      <c r="G5202" s="10">
        <v>0</v>
      </c>
      <c r="H5202" s="11">
        <v>0</v>
      </c>
      <c r="I5202" s="11">
        <v>0</v>
      </c>
      <c r="J5202" s="11">
        <v>0</v>
      </c>
      <c r="K5202" s="11">
        <v>0</v>
      </c>
      <c r="L5202" s="11">
        <v>24.406973717029999</v>
      </c>
    </row>
    <row r="5203" spans="1:12" x14ac:dyDescent="0.35">
      <c r="A5203" s="1" t="s">
        <v>5546</v>
      </c>
      <c r="B5203" s="8">
        <v>7.93324619466E-2</v>
      </c>
      <c r="C5203" s="8">
        <v>7.7657848624349997E-3</v>
      </c>
      <c r="D5203" s="8">
        <v>0.1115254608768</v>
      </c>
      <c r="E5203" s="8">
        <v>7.878410378497E-2</v>
      </c>
      <c r="F5203" s="8">
        <v>8.2789995534260002E-2</v>
      </c>
      <c r="G5203" s="8">
        <v>0</v>
      </c>
      <c r="H5203" s="8">
        <v>3.8973983147659999E-2</v>
      </c>
      <c r="I5203" s="8">
        <v>0</v>
      </c>
      <c r="J5203" s="8">
        <v>0.2209121143601</v>
      </c>
      <c r="K5203" s="8">
        <v>4.6226408643119998E-2</v>
      </c>
      <c r="L5203" s="8">
        <v>5.3209012991740003E-2</v>
      </c>
    </row>
    <row r="5204" spans="1:12" x14ac:dyDescent="0.35">
      <c r="B5204" s="11">
        <v>13.71044922043</v>
      </c>
      <c r="C5204" s="11">
        <v>0.82429709986290001</v>
      </c>
      <c r="D5204" s="11">
        <v>0.89754979836890003</v>
      </c>
      <c r="E5204" s="11">
        <v>11.7518584021</v>
      </c>
      <c r="F5204" s="11">
        <v>1.9585908183309999</v>
      </c>
      <c r="G5204" s="11">
        <v>0</v>
      </c>
      <c r="H5204" s="11">
        <v>0.82429709986290001</v>
      </c>
      <c r="I5204" s="11">
        <v>0</v>
      </c>
      <c r="J5204" s="11">
        <v>0.89754979836890003</v>
      </c>
      <c r="K5204" s="11">
        <v>1.062497908778</v>
      </c>
      <c r="L5204" s="11">
        <v>16.494794027440001</v>
      </c>
    </row>
    <row r="5205" spans="1:12" x14ac:dyDescent="0.35">
      <c r="A5205" s="1" t="s">
        <v>5547</v>
      </c>
      <c r="B5205" s="8">
        <v>7.5779116478910002E-2</v>
      </c>
      <c r="C5205" s="8">
        <v>1.6212623130129999E-2</v>
      </c>
      <c r="D5205" s="8">
        <v>0</v>
      </c>
      <c r="E5205" s="8">
        <v>7.401634376084E-2</v>
      </c>
      <c r="F5205" s="8">
        <v>8.6893833659469996E-2</v>
      </c>
      <c r="G5205" s="8">
        <v>2.0246939438099999E-2</v>
      </c>
      <c r="H5205" s="8">
        <v>0</v>
      </c>
      <c r="I5205" s="8">
        <v>0</v>
      </c>
      <c r="J5205" s="8">
        <v>0</v>
      </c>
      <c r="K5205" s="8">
        <v>5.518498292165E-2</v>
      </c>
      <c r="L5205" s="8">
        <v>5.1889169534179998E-2</v>
      </c>
    </row>
    <row r="5206" spans="1:12" x14ac:dyDescent="0.35">
      <c r="B5206" s="11">
        <v>13.096350509740001</v>
      </c>
      <c r="C5206" s="11">
        <v>1.7208844262459999</v>
      </c>
      <c r="D5206" s="11">
        <v>0</v>
      </c>
      <c r="E5206" s="11">
        <v>11.040673810199999</v>
      </c>
      <c r="F5206" s="11">
        <v>2.0556766995419999</v>
      </c>
      <c r="G5206" s="11">
        <v>1.7208844262459999</v>
      </c>
      <c r="H5206" s="11">
        <v>0</v>
      </c>
      <c r="I5206" s="11">
        <v>0</v>
      </c>
      <c r="J5206" s="11">
        <v>0</v>
      </c>
      <c r="K5206" s="11">
        <v>1.268407619612</v>
      </c>
      <c r="L5206" s="11">
        <v>16.0856425556</v>
      </c>
    </row>
    <row r="5207" spans="1:12" x14ac:dyDescent="0.35">
      <c r="A5207" s="1" t="s">
        <v>5548</v>
      </c>
      <c r="B5207" s="8">
        <v>1.2112488349699999E-2</v>
      </c>
      <c r="C5207" s="8">
        <v>8.0401946677620004E-2</v>
      </c>
      <c r="D5207" s="8">
        <v>0</v>
      </c>
      <c r="E5207" s="8">
        <v>1.403350565171E-2</v>
      </c>
      <c r="F5207" s="8">
        <v>0</v>
      </c>
      <c r="G5207" s="8">
        <v>8.0531715963100006E-2</v>
      </c>
      <c r="H5207" s="8">
        <v>7.9880445546109999E-2</v>
      </c>
      <c r="I5207" s="8">
        <v>0</v>
      </c>
      <c r="J5207" s="8">
        <v>0</v>
      </c>
      <c r="K5207" s="8">
        <v>8.3025068366120003E-2</v>
      </c>
      <c r="L5207" s="8">
        <v>4.0438250332599998E-2</v>
      </c>
    </row>
    <row r="5208" spans="1:12" x14ac:dyDescent="0.35">
      <c r="B5208" s="11">
        <v>2.093312779873</v>
      </c>
      <c r="C5208" s="11">
        <v>8.5342425323020006</v>
      </c>
      <c r="D5208" s="11">
        <v>0</v>
      </c>
      <c r="E5208" s="11">
        <v>2.093312779873</v>
      </c>
      <c r="F5208" s="11">
        <v>0</v>
      </c>
      <c r="G5208" s="11">
        <v>6.8447765275070003</v>
      </c>
      <c r="H5208" s="11">
        <v>1.6894660047950001</v>
      </c>
      <c r="I5208" s="11">
        <v>0</v>
      </c>
      <c r="J5208" s="11">
        <v>0</v>
      </c>
      <c r="K5208" s="11">
        <v>1.9083022909309999</v>
      </c>
      <c r="L5208" s="11">
        <v>12.535857603109999</v>
      </c>
    </row>
    <row r="5209" spans="1:12" x14ac:dyDescent="0.35">
      <c r="A5209" s="1" t="s">
        <v>5549</v>
      </c>
      <c r="B5209" s="8">
        <v>4.7456188122550001E-2</v>
      </c>
      <c r="C5209" s="8">
        <v>7.6809309767029996E-3</v>
      </c>
      <c r="D5209" s="8">
        <v>0</v>
      </c>
      <c r="E5209" s="8">
        <v>4.9312401041499997E-2</v>
      </c>
      <c r="F5209" s="8">
        <v>3.5752307406899997E-2</v>
      </c>
      <c r="G5209" s="8">
        <v>9.5922382865040005E-3</v>
      </c>
      <c r="H5209" s="8">
        <v>0</v>
      </c>
      <c r="I5209" s="8">
        <v>0</v>
      </c>
      <c r="J5209" s="8">
        <v>0</v>
      </c>
      <c r="K5209" s="8">
        <v>8.7759470069260007E-2</v>
      </c>
      <c r="L5209" s="8">
        <v>3.5593280992609999E-2</v>
      </c>
    </row>
    <row r="5210" spans="1:12" x14ac:dyDescent="0.35">
      <c r="B5210" s="11">
        <v>8.2015059344480008</v>
      </c>
      <c r="C5210" s="11">
        <v>0.8152903074833</v>
      </c>
      <c r="D5210" s="11">
        <v>0</v>
      </c>
      <c r="E5210" s="11">
        <v>7.3557015522949998</v>
      </c>
      <c r="F5210" s="11">
        <v>0.84580438215279996</v>
      </c>
      <c r="G5210" s="11">
        <v>0.8152903074833</v>
      </c>
      <c r="H5210" s="11">
        <v>0</v>
      </c>
      <c r="I5210" s="11">
        <v>0</v>
      </c>
      <c r="J5210" s="11">
        <v>0</v>
      </c>
      <c r="K5210" s="11">
        <v>2.0171208657799999</v>
      </c>
      <c r="L5210" s="11">
        <v>11.03391710771</v>
      </c>
    </row>
    <row r="5211" spans="1:12" x14ac:dyDescent="0.35">
      <c r="A5211" s="1" t="s">
        <v>5550</v>
      </c>
      <c r="B5211" s="7">
        <v>5.1934720795419999E-3</v>
      </c>
      <c r="C5211" s="6">
        <v>8.3775236569940001E-2</v>
      </c>
      <c r="D5211" s="8">
        <v>0</v>
      </c>
      <c r="E5211" s="8">
        <v>6.0171467394669999E-3</v>
      </c>
      <c r="F5211" s="8">
        <v>0</v>
      </c>
      <c r="G5211" s="6">
        <v>8.1665167089460006E-2</v>
      </c>
      <c r="H5211" s="8">
        <v>9.2254928952490003E-2</v>
      </c>
      <c r="I5211" s="8">
        <v>0</v>
      </c>
      <c r="J5211" s="8">
        <v>0</v>
      </c>
      <c r="K5211" s="8">
        <v>0</v>
      </c>
      <c r="L5211" s="8">
        <v>3.158015890055E-2</v>
      </c>
    </row>
    <row r="5212" spans="1:12" x14ac:dyDescent="0.35">
      <c r="B5212" s="10">
        <v>0.89754979836890003</v>
      </c>
      <c r="C5212" s="9">
        <v>8.8922994608030006</v>
      </c>
      <c r="D5212" s="11">
        <v>0</v>
      </c>
      <c r="E5212" s="11">
        <v>0.89754979836890003</v>
      </c>
      <c r="F5212" s="11">
        <v>0</v>
      </c>
      <c r="G5212" s="9">
        <v>6.9411139713569998</v>
      </c>
      <c r="H5212" s="11">
        <v>1.951185489445</v>
      </c>
      <c r="I5212" s="11">
        <v>0</v>
      </c>
      <c r="J5212" s="11">
        <v>0</v>
      </c>
      <c r="K5212" s="11">
        <v>0</v>
      </c>
      <c r="L5212" s="11">
        <v>9.7898492591709996</v>
      </c>
    </row>
    <row r="5213" spans="1:12" x14ac:dyDescent="0.35">
      <c r="A5213" s="1" t="s">
        <v>5551</v>
      </c>
      <c r="B5213" s="8">
        <v>3.041424970151E-2</v>
      </c>
      <c r="C5213" s="8">
        <v>4.8808841604419999E-2</v>
      </c>
      <c r="D5213" s="8">
        <v>0</v>
      </c>
      <c r="E5213" s="8">
        <v>2.9220744332609998E-2</v>
      </c>
      <c r="F5213" s="8">
        <v>3.7939595704870002E-2</v>
      </c>
      <c r="G5213" s="8">
        <v>3.0660020447359999E-2</v>
      </c>
      <c r="H5213" s="8">
        <v>0.1217431321296</v>
      </c>
      <c r="I5213" s="8">
        <v>0</v>
      </c>
      <c r="J5213" s="8">
        <v>0</v>
      </c>
      <c r="K5213" s="8">
        <v>0.1158237396127</v>
      </c>
      <c r="L5213" s="8">
        <v>4.2255618570949997E-2</v>
      </c>
    </row>
    <row r="5214" spans="1:12" x14ac:dyDescent="0.35">
      <c r="B5214" s="11">
        <v>5.2562723490260002</v>
      </c>
      <c r="C5214" s="11">
        <v>5.1808010774040003</v>
      </c>
      <c r="D5214" s="11">
        <v>0</v>
      </c>
      <c r="E5214" s="11">
        <v>4.3587225506570002</v>
      </c>
      <c r="F5214" s="11">
        <v>0.89754979836890003</v>
      </c>
      <c r="G5214" s="11">
        <v>2.605942091028</v>
      </c>
      <c r="H5214" s="11">
        <v>2.5748589863759999</v>
      </c>
      <c r="I5214" s="11">
        <v>0</v>
      </c>
      <c r="J5214" s="11">
        <v>0</v>
      </c>
      <c r="K5214" s="11">
        <v>2.662168330564</v>
      </c>
      <c r="L5214" s="11">
        <v>13.099241756990001</v>
      </c>
    </row>
    <row r="5215" spans="1:12" x14ac:dyDescent="0.35">
      <c r="A5215" s="1" t="s">
        <v>5552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</row>
    <row r="5216" spans="1:12" x14ac:dyDescent="0.35">
      <c r="B5216" s="11">
        <v>172.8226867541</v>
      </c>
      <c r="C5216" s="11">
        <v>106.14472515849999</v>
      </c>
      <c r="D5216" s="11">
        <v>8.0479362408580002</v>
      </c>
      <c r="E5216" s="11">
        <v>149.16534982959999</v>
      </c>
      <c r="F5216" s="11">
        <v>23.65733692449</v>
      </c>
      <c r="G5216" s="11">
        <v>84.994792991159997</v>
      </c>
      <c r="H5216" s="11">
        <v>21.149932167309998</v>
      </c>
      <c r="I5216" s="11">
        <v>3.985009221356</v>
      </c>
      <c r="J5216" s="11">
        <v>4.0629270195030003</v>
      </c>
      <c r="K5216" s="11">
        <v>22.984651846550001</v>
      </c>
      <c r="L5216" s="11">
        <v>310</v>
      </c>
    </row>
    <row r="5217" spans="1:9" x14ac:dyDescent="0.35">
      <c r="A5217" s="1" t="s">
        <v>5553</v>
      </c>
    </row>
    <row r="5218" spans="1:9" x14ac:dyDescent="0.35">
      <c r="A5218" s="1" t="s">
        <v>5554</v>
      </c>
    </row>
    <row r="5222" spans="1:9" x14ac:dyDescent="0.35">
      <c r="A5222" s="4" t="s">
        <v>5555</v>
      </c>
    </row>
    <row r="5223" spans="1:9" x14ac:dyDescent="0.35">
      <c r="A5223" s="1" t="s">
        <v>5556</v>
      </c>
    </row>
    <row r="5224" spans="1:9" ht="62" x14ac:dyDescent="0.35">
      <c r="A5224" s="5" t="s">
        <v>5557</v>
      </c>
      <c r="B5224" s="5" t="s">
        <v>5558</v>
      </c>
      <c r="C5224" s="5" t="s">
        <v>5559</v>
      </c>
      <c r="D5224" s="5" t="s">
        <v>5560</v>
      </c>
      <c r="E5224" s="5" t="s">
        <v>5561</v>
      </c>
      <c r="F5224" s="5" t="s">
        <v>5562</v>
      </c>
      <c r="G5224" s="5" t="s">
        <v>5563</v>
      </c>
      <c r="H5224" s="5" t="s">
        <v>5564</v>
      </c>
      <c r="I5224" s="5" t="s">
        <v>5565</v>
      </c>
    </row>
    <row r="5225" spans="1:9" x14ac:dyDescent="0.35">
      <c r="A5225" s="1" t="s">
        <v>5566</v>
      </c>
      <c r="B5225" s="6">
        <v>0.37045660984700002</v>
      </c>
      <c r="C5225" s="7">
        <v>0.12731221587280001</v>
      </c>
      <c r="D5225" s="8">
        <v>0.36179589175280003</v>
      </c>
      <c r="E5225" s="8">
        <v>0.3915516992643</v>
      </c>
      <c r="F5225" s="8">
        <v>0.18729623937959999</v>
      </c>
      <c r="G5225" s="7">
        <v>0.1095388432903</v>
      </c>
      <c r="H5225" s="8">
        <v>0.39045878133450002</v>
      </c>
      <c r="I5225" s="8">
        <v>0.28150414003980001</v>
      </c>
    </row>
    <row r="5226" spans="1:9" x14ac:dyDescent="0.35">
      <c r="B5226" s="9">
        <v>58.079856349650001</v>
      </c>
      <c r="C5226" s="10">
        <v>14.82386195326</v>
      </c>
      <c r="D5226" s="11">
        <v>40.212534502300002</v>
      </c>
      <c r="E5226" s="11">
        <v>17.867321847349999</v>
      </c>
      <c r="F5226" s="11">
        <v>4.984808499683</v>
      </c>
      <c r="G5226" s="10">
        <v>9.839053453579</v>
      </c>
      <c r="H5226" s="11">
        <v>14.36256510944</v>
      </c>
      <c r="I5226" s="11">
        <v>87.266283412350006</v>
      </c>
    </row>
    <row r="5227" spans="1:9" x14ac:dyDescent="0.35">
      <c r="A5227" s="1" t="s">
        <v>5567</v>
      </c>
      <c r="B5227" s="7">
        <v>2.0738432933660001E-2</v>
      </c>
      <c r="C5227" s="6">
        <v>0.44577351881869998</v>
      </c>
      <c r="D5227" s="7">
        <v>1.539378489388E-2</v>
      </c>
      <c r="E5227" s="8">
        <v>3.375650222973E-2</v>
      </c>
      <c r="F5227" s="8">
        <v>0.24244383553029999</v>
      </c>
      <c r="G5227" s="6">
        <v>0.50602046470350004</v>
      </c>
      <c r="H5227" s="8">
        <v>7.9705855551950006E-2</v>
      </c>
      <c r="I5227" s="8">
        <v>0.1873800100926</v>
      </c>
    </row>
    <row r="5228" spans="1:9" x14ac:dyDescent="0.35">
      <c r="B5228" s="10">
        <v>3.2513529889539998</v>
      </c>
      <c r="C5228" s="9">
        <v>51.90456438204</v>
      </c>
      <c r="D5228" s="10">
        <v>1.7109732870850001</v>
      </c>
      <c r="E5228" s="11">
        <v>1.5403797018700001</v>
      </c>
      <c r="F5228" s="11">
        <v>6.4525379476419999</v>
      </c>
      <c r="G5228" s="9">
        <v>45.452026434399997</v>
      </c>
      <c r="H5228" s="11">
        <v>2.9318857577120001</v>
      </c>
      <c r="I5228" s="11">
        <v>58.08780312871</v>
      </c>
    </row>
    <row r="5229" spans="1:9" x14ac:dyDescent="0.35">
      <c r="A5229" s="1" t="s">
        <v>5568</v>
      </c>
      <c r="B5229" s="8">
        <v>8.1917591663319994E-2</v>
      </c>
      <c r="C5229" s="6">
        <v>0.1854329541051</v>
      </c>
      <c r="D5229" s="8">
        <v>7.3924149586639995E-2</v>
      </c>
      <c r="E5229" s="8">
        <v>0.10138738314329999</v>
      </c>
      <c r="F5229" s="6">
        <v>0.30679552024660001</v>
      </c>
      <c r="G5229" s="8">
        <v>0.1494730104485</v>
      </c>
      <c r="H5229" s="8">
        <v>0</v>
      </c>
      <c r="I5229" s="8">
        <v>0.1110781855381</v>
      </c>
    </row>
    <row r="5230" spans="1:9" x14ac:dyDescent="0.35">
      <c r="B5230" s="11">
        <v>12.842966841060001</v>
      </c>
      <c r="C5230" s="9">
        <v>21.59127067575</v>
      </c>
      <c r="D5230" s="11">
        <v>8.2164487866449996</v>
      </c>
      <c r="E5230" s="11">
        <v>4.62651805441</v>
      </c>
      <c r="F5230" s="9">
        <v>8.1652302366340006</v>
      </c>
      <c r="G5230" s="11">
        <v>13.426040439119999</v>
      </c>
      <c r="H5230" s="11">
        <v>0</v>
      </c>
      <c r="I5230" s="11">
        <v>34.434237516810001</v>
      </c>
    </row>
    <row r="5231" spans="1:9" x14ac:dyDescent="0.35">
      <c r="A5231" s="1" t="s">
        <v>5569</v>
      </c>
      <c r="B5231" s="6">
        <v>0.12932761582470001</v>
      </c>
      <c r="C5231" s="7">
        <v>9.2023347451399996E-3</v>
      </c>
      <c r="D5231" s="6">
        <v>0.1522034497217</v>
      </c>
      <c r="E5231" s="8">
        <v>7.3608476105760004E-2</v>
      </c>
      <c r="F5231" s="8">
        <v>0</v>
      </c>
      <c r="G5231" s="7">
        <v>1.1929002855949999E-2</v>
      </c>
      <c r="H5231" s="8">
        <v>0.14729408370989999</v>
      </c>
      <c r="I5231" s="8">
        <v>8.6339999726069996E-2</v>
      </c>
    </row>
    <row r="5232" spans="1:9" x14ac:dyDescent="0.35">
      <c r="B5232" s="9">
        <v>20.275868075999998</v>
      </c>
      <c r="C5232" s="10">
        <v>1.0714929354930001</v>
      </c>
      <c r="D5232" s="9">
        <v>16.916959569799999</v>
      </c>
      <c r="E5232" s="11">
        <v>3.3589085061969999</v>
      </c>
      <c r="F5232" s="11">
        <v>0</v>
      </c>
      <c r="G5232" s="10">
        <v>1.0714929354930001</v>
      </c>
      <c r="H5232" s="11">
        <v>5.4180389035900003</v>
      </c>
      <c r="I5232" s="11">
        <v>26.76539991508</v>
      </c>
    </row>
    <row r="5233" spans="1:9" x14ac:dyDescent="0.35">
      <c r="A5233" s="1" t="s">
        <v>5570</v>
      </c>
      <c r="B5233" s="6">
        <v>0.13036202493070001</v>
      </c>
      <c r="C5233" s="7">
        <v>0</v>
      </c>
      <c r="D5233" s="6">
        <v>0.16533033205889999</v>
      </c>
      <c r="E5233" s="8">
        <v>4.5188999135170001E-2</v>
      </c>
      <c r="F5233" s="8">
        <v>0</v>
      </c>
      <c r="G5233" s="7">
        <v>0</v>
      </c>
      <c r="H5233" s="8">
        <v>0.1078988539441</v>
      </c>
      <c r="I5233" s="8">
        <v>7.8732173280749995E-2</v>
      </c>
    </row>
    <row r="5234" spans="1:9" x14ac:dyDescent="0.35">
      <c r="B5234" s="9">
        <v>20.438041811569999</v>
      </c>
      <c r="C5234" s="10">
        <v>0</v>
      </c>
      <c r="D5234" s="9">
        <v>18.375973397549998</v>
      </c>
      <c r="E5234" s="11">
        <v>2.0620684140169998</v>
      </c>
      <c r="F5234" s="11">
        <v>0</v>
      </c>
      <c r="G5234" s="10">
        <v>0</v>
      </c>
      <c r="H5234" s="11">
        <v>3.968931905462</v>
      </c>
      <c r="I5234" s="11">
        <v>24.406973717029999</v>
      </c>
    </row>
    <row r="5235" spans="1:9" x14ac:dyDescent="0.35">
      <c r="A5235" s="1" t="s">
        <v>5571</v>
      </c>
      <c r="B5235" s="8">
        <v>8.034307379517E-2</v>
      </c>
      <c r="C5235" s="7">
        <v>7.708453711104E-3</v>
      </c>
      <c r="D5235" s="8">
        <v>4.2495479816840001E-2</v>
      </c>
      <c r="E5235" s="6">
        <v>0.17252923786659999</v>
      </c>
      <c r="F5235" s="8">
        <v>0</v>
      </c>
      <c r="G5235" s="8">
        <v>9.9924822212430001E-3</v>
      </c>
      <c r="H5235" s="8">
        <v>8.1588290196470001E-2</v>
      </c>
      <c r="I5235" s="8">
        <v>5.3209012991740003E-2</v>
      </c>
    </row>
    <row r="5236" spans="1:9" x14ac:dyDescent="0.35">
      <c r="B5236" s="11">
        <v>12.59611533626</v>
      </c>
      <c r="C5236" s="10">
        <v>0.89754979836890003</v>
      </c>
      <c r="D5236" s="11">
        <v>4.7232458612150001</v>
      </c>
      <c r="E5236" s="9">
        <v>7.8728694750460004</v>
      </c>
      <c r="F5236" s="11">
        <v>0</v>
      </c>
      <c r="G5236" s="11">
        <v>0.89754979836890003</v>
      </c>
      <c r="H5236" s="11">
        <v>3.0011288928100002</v>
      </c>
      <c r="I5236" s="11">
        <v>16.494794027440001</v>
      </c>
    </row>
    <row r="5237" spans="1:9" x14ac:dyDescent="0.35">
      <c r="A5237" s="1" t="s">
        <v>5572</v>
      </c>
      <c r="B5237" s="8">
        <v>8.3533774291700003E-2</v>
      </c>
      <c r="C5237" s="8">
        <v>1.4779523059310001E-2</v>
      </c>
      <c r="D5237" s="6">
        <v>9.9333963306500003E-2</v>
      </c>
      <c r="E5237" s="8">
        <v>4.5048928525519998E-2</v>
      </c>
      <c r="F5237" s="8">
        <v>6.4659491224839993E-2</v>
      </c>
      <c r="G5237" s="7">
        <v>0</v>
      </c>
      <c r="H5237" s="8">
        <v>3.4482760538619997E-2</v>
      </c>
      <c r="I5237" s="8">
        <v>5.1889169534179998E-2</v>
      </c>
    </row>
    <row r="5238" spans="1:9" x14ac:dyDescent="0.35">
      <c r="B5238" s="11">
        <v>13.096350509740001</v>
      </c>
      <c r="C5238" s="11">
        <v>1.7208844262459999</v>
      </c>
      <c r="D5238" s="9">
        <v>11.040673810199999</v>
      </c>
      <c r="E5238" s="11">
        <v>2.0556766995419999</v>
      </c>
      <c r="F5238" s="11">
        <v>1.7208844262459999</v>
      </c>
      <c r="G5238" s="10">
        <v>0</v>
      </c>
      <c r="H5238" s="11">
        <v>1.268407619612</v>
      </c>
      <c r="I5238" s="11">
        <v>16.0856425556</v>
      </c>
    </row>
    <row r="5239" spans="1:9" x14ac:dyDescent="0.35">
      <c r="A5239" s="1" t="s">
        <v>5573</v>
      </c>
      <c r="B5239" s="8">
        <v>1.3351988185240001E-2</v>
      </c>
      <c r="C5239" s="8">
        <v>7.3294889753340003E-2</v>
      </c>
      <c r="D5239" s="8">
        <v>1.8833728669069998E-2</v>
      </c>
      <c r="E5239" s="8">
        <v>0</v>
      </c>
      <c r="F5239" s="8">
        <v>3.2152147696560003E-2</v>
      </c>
      <c r="G5239" s="6">
        <v>8.5485557215949998E-2</v>
      </c>
      <c r="H5239" s="8">
        <v>5.1878851810759997E-2</v>
      </c>
      <c r="I5239" s="8">
        <v>4.0438250332599998E-2</v>
      </c>
    </row>
    <row r="5240" spans="1:9" x14ac:dyDescent="0.35">
      <c r="B5240" s="11">
        <v>2.093312779873</v>
      </c>
      <c r="C5240" s="11">
        <v>8.5342425323020006</v>
      </c>
      <c r="D5240" s="11">
        <v>2.093312779873</v>
      </c>
      <c r="E5240" s="11">
        <v>0</v>
      </c>
      <c r="F5240" s="11">
        <v>0.8557155213141</v>
      </c>
      <c r="G5240" s="9">
        <v>7.6785270109879997</v>
      </c>
      <c r="H5240" s="11">
        <v>1.9083022909309999</v>
      </c>
      <c r="I5240" s="11">
        <v>12.535857603109999</v>
      </c>
    </row>
    <row r="5241" spans="1:9" x14ac:dyDescent="0.35">
      <c r="A5241" s="1" t="s">
        <v>5574</v>
      </c>
      <c r="B5241" s="8">
        <v>4.0702985473750002E-2</v>
      </c>
      <c r="C5241" s="8">
        <v>1.5631680721100001E-2</v>
      </c>
      <c r="D5241" s="8">
        <v>3.4500436727290001E-2</v>
      </c>
      <c r="E5241" s="8">
        <v>5.5810661188320003E-2</v>
      </c>
      <c r="F5241" s="8">
        <v>3.7754393147570002E-2</v>
      </c>
      <c r="G5241" s="8">
        <v>9.0766817813159994E-3</v>
      </c>
      <c r="H5241" s="8">
        <v>7.7002125341889993E-2</v>
      </c>
      <c r="I5241" s="8">
        <v>3.5593280992609999E-2</v>
      </c>
    </row>
    <row r="5242" spans="1:9" x14ac:dyDescent="0.35">
      <c r="B5242" s="11">
        <v>6.3813777011389998</v>
      </c>
      <c r="C5242" s="11">
        <v>1.8201071713229999</v>
      </c>
      <c r="D5242" s="11">
        <v>3.8346206628249999</v>
      </c>
      <c r="E5242" s="11">
        <v>2.5467570383139999</v>
      </c>
      <c r="F5242" s="11">
        <v>1.0048168638399999</v>
      </c>
      <c r="G5242" s="11">
        <v>0.8152903074833</v>
      </c>
      <c r="H5242" s="11">
        <v>2.8324322352490001</v>
      </c>
      <c r="I5242" s="11">
        <v>11.03391710771</v>
      </c>
    </row>
    <row r="5243" spans="1:9" x14ac:dyDescent="0.35">
      <c r="A5243" s="1" t="s">
        <v>5575</v>
      </c>
      <c r="B5243" s="7">
        <v>5.724932470061E-3</v>
      </c>
      <c r="C5243" s="6">
        <v>7.6370000754759998E-2</v>
      </c>
      <c r="D5243" s="8">
        <v>8.0753385408950003E-3</v>
      </c>
      <c r="E5243" s="8">
        <v>0</v>
      </c>
      <c r="F5243" s="8">
        <v>3.2152147696560003E-2</v>
      </c>
      <c r="G5243" s="6">
        <v>8.9471829062639993E-2</v>
      </c>
      <c r="H5243" s="8">
        <v>0</v>
      </c>
      <c r="I5243" s="8">
        <v>3.158015890055E-2</v>
      </c>
    </row>
    <row r="5244" spans="1:9" x14ac:dyDescent="0.35">
      <c r="B5244" s="10">
        <v>0.89754979836890003</v>
      </c>
      <c r="C5244" s="9">
        <v>8.8922994608030006</v>
      </c>
      <c r="D5244" s="11">
        <v>0.89754979836890003</v>
      </c>
      <c r="E5244" s="11">
        <v>0</v>
      </c>
      <c r="F5244" s="11">
        <v>0.8557155213141</v>
      </c>
      <c r="G5244" s="9">
        <v>8.0365839394880005</v>
      </c>
      <c r="H5244" s="11">
        <v>0</v>
      </c>
      <c r="I5244" s="11">
        <v>9.7898492591709996</v>
      </c>
    </row>
    <row r="5245" spans="1:9" x14ac:dyDescent="0.35">
      <c r="A5245" s="1" t="s">
        <v>5576</v>
      </c>
      <c r="B5245" s="8">
        <v>4.3540970584710001E-2</v>
      </c>
      <c r="C5245" s="8">
        <v>4.4494428458660001E-2</v>
      </c>
      <c r="D5245" s="8">
        <v>2.8113444925449999E-2</v>
      </c>
      <c r="E5245" s="8">
        <v>8.1118112541340007E-2</v>
      </c>
      <c r="F5245" s="8">
        <v>9.6746225077989995E-2</v>
      </c>
      <c r="G5245" s="8">
        <v>2.9012128420619999E-2</v>
      </c>
      <c r="H5245" s="8">
        <v>2.9690397571779999E-2</v>
      </c>
      <c r="I5245" s="8">
        <v>4.2255618570949997E-2</v>
      </c>
    </row>
    <row r="5246" spans="1:9" x14ac:dyDescent="0.35">
      <c r="B5246" s="11">
        <v>6.8263144715620001</v>
      </c>
      <c r="C5246" s="11">
        <v>5.1808010774040003</v>
      </c>
      <c r="D5246" s="11">
        <v>3.1247255698949998</v>
      </c>
      <c r="E5246" s="11">
        <v>3.7015889016669998</v>
      </c>
      <c r="F5246" s="11">
        <v>2.5748589863759999</v>
      </c>
      <c r="G5246" s="11">
        <v>2.605942091028</v>
      </c>
      <c r="H5246" s="11">
        <v>1.092126208027</v>
      </c>
      <c r="I5246" s="11">
        <v>13.099241756990001</v>
      </c>
    </row>
    <row r="5247" spans="1:9" x14ac:dyDescent="0.35">
      <c r="A5247" s="1" t="s">
        <v>5577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35">
      <c r="B5248" s="11">
        <v>156.77910666419999</v>
      </c>
      <c r="C5248" s="11">
        <v>116.437074413</v>
      </c>
      <c r="D5248" s="11">
        <v>111.14701802579999</v>
      </c>
      <c r="E5248" s="11">
        <v>45.632088638420001</v>
      </c>
      <c r="F5248" s="11">
        <v>26.61456800305</v>
      </c>
      <c r="G5248" s="11">
        <v>89.822506409949995</v>
      </c>
      <c r="H5248" s="11">
        <v>36.783818922830001</v>
      </c>
      <c r="I5248" s="11">
        <v>310</v>
      </c>
    </row>
    <row r="5249" spans="1:13" x14ac:dyDescent="0.35">
      <c r="A5249" s="1" t="s">
        <v>5578</v>
      </c>
    </row>
    <row r="5250" spans="1:13" x14ac:dyDescent="0.35">
      <c r="A5250" s="1" t="s">
        <v>5579</v>
      </c>
    </row>
    <row r="5254" spans="1:13" x14ac:dyDescent="0.35">
      <c r="A5254" s="4" t="s">
        <v>5580</v>
      </c>
    </row>
    <row r="5255" spans="1:13" x14ac:dyDescent="0.35">
      <c r="A5255" s="1" t="s">
        <v>5581</v>
      </c>
    </row>
    <row r="5256" spans="1:13" ht="124" x14ac:dyDescent="0.35">
      <c r="A5256" s="5" t="s">
        <v>5582</v>
      </c>
      <c r="B5256" s="5" t="s">
        <v>5583</v>
      </c>
      <c r="C5256" s="5" t="s">
        <v>5584</v>
      </c>
      <c r="D5256" s="5" t="s">
        <v>5585</v>
      </c>
      <c r="E5256" s="5" t="s">
        <v>5586</v>
      </c>
      <c r="F5256" s="5" t="s">
        <v>5587</v>
      </c>
      <c r="G5256" s="5" t="s">
        <v>5588</v>
      </c>
      <c r="H5256" s="5" t="s">
        <v>5589</v>
      </c>
      <c r="I5256" s="5" t="s">
        <v>5590</v>
      </c>
      <c r="J5256" s="5" t="s">
        <v>5591</v>
      </c>
      <c r="K5256" s="5" t="s">
        <v>5592</v>
      </c>
      <c r="L5256" s="5" t="s">
        <v>5593</v>
      </c>
      <c r="M5256" s="5" t="s">
        <v>5594</v>
      </c>
    </row>
    <row r="5257" spans="1:13" x14ac:dyDescent="0.35">
      <c r="A5257" s="1" t="s">
        <v>5595</v>
      </c>
      <c r="B5257" s="8">
        <v>0.44454359986230002</v>
      </c>
      <c r="C5257" s="8">
        <v>0.26147978519749998</v>
      </c>
      <c r="D5257" s="8">
        <v>0.41900885143990002</v>
      </c>
      <c r="E5257" s="8">
        <v>0.42903759047149997</v>
      </c>
      <c r="F5257" s="8">
        <v>0.34534705733850002</v>
      </c>
      <c r="G5257" s="8">
        <v>0.51185786349469997</v>
      </c>
      <c r="H5257" s="8">
        <v>0.3843932016064</v>
      </c>
      <c r="I5257" s="8">
        <v>0.39221846182190001</v>
      </c>
      <c r="J5257" s="8">
        <v>0.23233789343280001</v>
      </c>
      <c r="K5257" s="8">
        <v>0.28047307890610002</v>
      </c>
      <c r="L5257" s="8">
        <v>0.2432867015604</v>
      </c>
      <c r="M5257" s="8">
        <v>0.28150414003980001</v>
      </c>
    </row>
    <row r="5258" spans="1:13" x14ac:dyDescent="0.35">
      <c r="B5258" s="11">
        <v>16.559056095839999</v>
      </c>
      <c r="C5258" s="11">
        <v>20.514050307720002</v>
      </c>
      <c r="D5258" s="11">
        <v>6.9020431906680004</v>
      </c>
      <c r="E5258" s="11">
        <v>6.0803077429699997</v>
      </c>
      <c r="F5258" s="11">
        <v>19.558541488239999</v>
      </c>
      <c r="G5258" s="11">
        <v>4.6942602984909998</v>
      </c>
      <c r="H5258" s="11">
        <v>16.568822611750001</v>
      </c>
      <c r="I5258" s="11">
        <v>16.83958368467</v>
      </c>
      <c r="J5258" s="11">
        <v>21.89836572083</v>
      </c>
      <c r="K5258" s="11">
        <v>17.733349839239999</v>
      </c>
      <c r="L5258" s="11">
        <v>7.3323665091579997</v>
      </c>
      <c r="M5258" s="11">
        <v>87.266283412350006</v>
      </c>
    </row>
    <row r="5259" spans="1:13" x14ac:dyDescent="0.35">
      <c r="A5259" s="1" t="s">
        <v>5596</v>
      </c>
      <c r="B5259" s="8">
        <v>0.1486927857151</v>
      </c>
      <c r="C5259" s="8">
        <v>0.27346152885280001</v>
      </c>
      <c r="D5259" s="8">
        <v>0.16547172125369999</v>
      </c>
      <c r="E5259" s="8">
        <v>7.0901708326430002E-2</v>
      </c>
      <c r="F5259" s="8">
        <v>0.10073769516229999</v>
      </c>
      <c r="G5259" s="8">
        <v>0</v>
      </c>
      <c r="H5259" s="8">
        <v>0.22767075254970001</v>
      </c>
      <c r="I5259" s="8">
        <v>3.8920162644089998E-2</v>
      </c>
      <c r="J5259" s="8">
        <v>0.19299904139070001</v>
      </c>
      <c r="K5259" s="8">
        <v>0.21164774934630001</v>
      </c>
      <c r="L5259" s="8">
        <v>8.2812792047989997E-2</v>
      </c>
      <c r="M5259" s="8">
        <v>0.1873800100926</v>
      </c>
    </row>
    <row r="5260" spans="1:13" x14ac:dyDescent="0.35">
      <c r="B5260" s="11">
        <v>5.5387417127710004</v>
      </c>
      <c r="C5260" s="11">
        <v>21.4540621405</v>
      </c>
      <c r="D5260" s="11">
        <v>2.725701290086</v>
      </c>
      <c r="E5260" s="11">
        <v>1.0048168638399999</v>
      </c>
      <c r="F5260" s="11">
        <v>5.7052242038649998</v>
      </c>
      <c r="G5260" s="11">
        <v>0</v>
      </c>
      <c r="H5260" s="11">
        <v>9.8134834256080001</v>
      </c>
      <c r="I5260" s="11">
        <v>1.671005828797</v>
      </c>
      <c r="J5260" s="11">
        <v>18.190590995289998</v>
      </c>
      <c r="K5260" s="11">
        <v>13.381760547160001</v>
      </c>
      <c r="L5260" s="11">
        <v>2.4958772470840001</v>
      </c>
      <c r="M5260" s="11">
        <v>58.08780312871</v>
      </c>
    </row>
    <row r="5261" spans="1:13" x14ac:dyDescent="0.35">
      <c r="A5261" s="1" t="s">
        <v>5597</v>
      </c>
      <c r="B5261" s="8">
        <v>0.1237097957299</v>
      </c>
      <c r="C5261" s="8">
        <v>0.1145084957654</v>
      </c>
      <c r="D5261" s="8">
        <v>5.1436811783189998E-2</v>
      </c>
      <c r="E5261" s="8">
        <v>6.931476069327E-2</v>
      </c>
      <c r="F5261" s="8">
        <v>0.1270853873112</v>
      </c>
      <c r="G5261" s="8">
        <v>0</v>
      </c>
      <c r="H5261" s="8">
        <v>0.13980637636599999</v>
      </c>
      <c r="I5261" s="8">
        <v>9.9503275296509999E-2</v>
      </c>
      <c r="J5261" s="8">
        <v>0.16137838179389999</v>
      </c>
      <c r="K5261" s="8">
        <v>7.7725988461449999E-2</v>
      </c>
      <c r="L5261" s="8">
        <v>0.1205390190221</v>
      </c>
      <c r="M5261" s="8">
        <v>0.1110781855381</v>
      </c>
    </row>
    <row r="5262" spans="1:13" x14ac:dyDescent="0.35">
      <c r="B5262" s="11">
        <v>4.60813618221</v>
      </c>
      <c r="C5262" s="11">
        <v>8.9836124082000008</v>
      </c>
      <c r="D5262" s="11">
        <v>0.84728304735780002</v>
      </c>
      <c r="E5262" s="11">
        <v>0.98232669002789996</v>
      </c>
      <c r="F5262" s="11">
        <v>7.1974113213280004</v>
      </c>
      <c r="G5262" s="11">
        <v>0</v>
      </c>
      <c r="H5262" s="11">
        <v>6.0261915151469996</v>
      </c>
      <c r="I5262" s="11">
        <v>4.272092964394</v>
      </c>
      <c r="J5262" s="11">
        <v>15.210273157530001</v>
      </c>
      <c r="K5262" s="11">
        <v>4.9143473960610002</v>
      </c>
      <c r="L5262" s="11">
        <v>3.6329000329899999</v>
      </c>
      <c r="M5262" s="11">
        <v>34.434237516810001</v>
      </c>
    </row>
    <row r="5263" spans="1:13" x14ac:dyDescent="0.35">
      <c r="A5263" s="1" t="s">
        <v>5598</v>
      </c>
      <c r="B5263" s="8">
        <v>9.2554582616659997E-2</v>
      </c>
      <c r="C5263" s="8">
        <v>0.1012882122347</v>
      </c>
      <c r="D5263" s="8">
        <v>0.15883116483240001</v>
      </c>
      <c r="E5263" s="8">
        <v>0.1780067584734</v>
      </c>
      <c r="F5263" s="8">
        <v>0.10993117538409999</v>
      </c>
      <c r="G5263" s="8">
        <v>9.5844761391519998E-2</v>
      </c>
      <c r="H5263" s="8">
        <v>4.6825997212010001E-2</v>
      </c>
      <c r="I5263" s="8">
        <v>8.3960437563639995E-2</v>
      </c>
      <c r="J5263" s="8">
        <v>0.12849658209299999</v>
      </c>
      <c r="K5263" s="8">
        <v>4.9596509766239999E-2</v>
      </c>
      <c r="L5263" s="8">
        <v>9.0472307769719998E-2</v>
      </c>
      <c r="M5263" s="8">
        <v>8.6339999726069996E-2</v>
      </c>
    </row>
    <row r="5264" spans="1:13" x14ac:dyDescent="0.35">
      <c r="B5264" s="11">
        <v>3.4476180198090001</v>
      </c>
      <c r="C5264" s="11">
        <v>7.9464325695109999</v>
      </c>
      <c r="D5264" s="11">
        <v>2.6163159941140002</v>
      </c>
      <c r="E5264" s="11">
        <v>2.5227063918980002</v>
      </c>
      <c r="F5264" s="11">
        <v>6.2258919220889997</v>
      </c>
      <c r="G5264" s="11">
        <v>0.87899452232069997</v>
      </c>
      <c r="H5264" s="11">
        <v>2.0183802371690001</v>
      </c>
      <c r="I5264" s="11">
        <v>3.604773747741</v>
      </c>
      <c r="J5264" s="11">
        <v>12.11109004637</v>
      </c>
      <c r="K5264" s="11">
        <v>3.1358170342770002</v>
      </c>
      <c r="L5264" s="11">
        <v>2.7267257735100001</v>
      </c>
      <c r="M5264" s="11">
        <v>26.76539991508</v>
      </c>
    </row>
    <row r="5265" spans="1:13" x14ac:dyDescent="0.35">
      <c r="A5265" s="1" t="s">
        <v>5599</v>
      </c>
      <c r="B5265" s="8">
        <v>7.232651939741E-2</v>
      </c>
      <c r="C5265" s="8">
        <v>5.2118459460660002E-2</v>
      </c>
      <c r="D5265" s="8">
        <v>0</v>
      </c>
      <c r="E5265" s="8">
        <v>6.0340819985720003E-2</v>
      </c>
      <c r="F5265" s="8">
        <v>6.6171733000419994E-2</v>
      </c>
      <c r="G5265" s="8">
        <v>9.2225738764909998E-2</v>
      </c>
      <c r="H5265" s="8">
        <v>0</v>
      </c>
      <c r="I5265" s="8">
        <v>8.5226040872439998E-2</v>
      </c>
      <c r="J5265" s="8">
        <v>2.9484389811E-2</v>
      </c>
      <c r="K5265" s="8">
        <v>0.13007073953699999</v>
      </c>
      <c r="L5265" s="8">
        <v>0.13177747314419999</v>
      </c>
      <c r="M5265" s="8">
        <v>7.8732173280749995E-2</v>
      </c>
    </row>
    <row r="5266" spans="1:13" x14ac:dyDescent="0.35">
      <c r="B5266" s="11">
        <v>2.6941314469250002</v>
      </c>
      <c r="C5266" s="11">
        <v>4.0888847240299997</v>
      </c>
      <c r="D5266" s="11">
        <v>0</v>
      </c>
      <c r="E5266" s="11">
        <v>0.85514827400820004</v>
      </c>
      <c r="F5266" s="11">
        <v>3.7475998643559998</v>
      </c>
      <c r="G5266" s="11">
        <v>0.84580438215279996</v>
      </c>
      <c r="H5266" s="11">
        <v>0</v>
      </c>
      <c r="I5266" s="11">
        <v>3.6591114062260002</v>
      </c>
      <c r="J5266" s="11">
        <v>2.778969635977</v>
      </c>
      <c r="K5266" s="11">
        <v>8.2239262928700008</v>
      </c>
      <c r="L5266" s="11">
        <v>3.9716134278889998</v>
      </c>
      <c r="M5266" s="11">
        <v>24.406973717029999</v>
      </c>
    </row>
    <row r="5267" spans="1:13" x14ac:dyDescent="0.35">
      <c r="A5267" s="1" t="s">
        <v>5600</v>
      </c>
      <c r="B5267" s="8">
        <v>2.2129039119639999E-2</v>
      </c>
      <c r="C5267" s="8">
        <v>3.5482530835870003E-2</v>
      </c>
      <c r="D5267" s="8">
        <v>0.1032613385809</v>
      </c>
      <c r="E5267" s="8">
        <v>0</v>
      </c>
      <c r="F5267" s="8">
        <v>3.296088187375E-2</v>
      </c>
      <c r="G5267" s="8">
        <v>0</v>
      </c>
      <c r="H5267" s="8">
        <v>0</v>
      </c>
      <c r="I5267" s="8">
        <v>4.7735240599460001E-2</v>
      </c>
      <c r="J5267" s="8">
        <v>5.2203846240410003E-2</v>
      </c>
      <c r="K5267" s="8">
        <v>4.6497446613639998E-2</v>
      </c>
      <c r="L5267" s="8">
        <v>0.1709422806191</v>
      </c>
      <c r="M5267" s="8">
        <v>5.3209012991740003E-2</v>
      </c>
    </row>
    <row r="5268" spans="1:13" x14ac:dyDescent="0.35">
      <c r="B5268" s="11">
        <v>0.82429709986290001</v>
      </c>
      <c r="C5268" s="11">
        <v>2.7837349723329998</v>
      </c>
      <c r="D5268" s="11">
        <v>1.700952656161</v>
      </c>
      <c r="E5268" s="11">
        <v>0</v>
      </c>
      <c r="F5268" s="11">
        <v>1.866721496297</v>
      </c>
      <c r="G5268" s="11">
        <v>0</v>
      </c>
      <c r="H5268" s="11">
        <v>0</v>
      </c>
      <c r="I5268" s="11">
        <v>2.0494740993290002</v>
      </c>
      <c r="J5268" s="11">
        <v>4.9203291814170003</v>
      </c>
      <c r="K5268" s="11">
        <v>2.9398739110609999</v>
      </c>
      <c r="L5268" s="11">
        <v>5.1519932876369996</v>
      </c>
      <c r="M5268" s="11">
        <v>16.494794027440001</v>
      </c>
    </row>
    <row r="5269" spans="1:13" x14ac:dyDescent="0.35">
      <c r="A5269" s="1" t="s">
        <v>5601</v>
      </c>
      <c r="B5269" s="8">
        <v>2.2129039119639999E-2</v>
      </c>
      <c r="C5269" s="8">
        <v>8.1894890177779997E-2</v>
      </c>
      <c r="D5269" s="8">
        <v>5.0041382170109998E-2</v>
      </c>
      <c r="E5269" s="8">
        <v>5.816390493832E-2</v>
      </c>
      <c r="F5269" s="8">
        <v>5.4263357666530003E-2</v>
      </c>
      <c r="G5269" s="8">
        <v>0.20573440767350001</v>
      </c>
      <c r="H5269" s="8">
        <v>6.6349085470839994E-2</v>
      </c>
      <c r="I5269" s="8">
        <v>0.1206506369019</v>
      </c>
      <c r="J5269" s="8">
        <v>7.230679236925E-2</v>
      </c>
      <c r="K5269" s="8">
        <v>0</v>
      </c>
      <c r="L5269" s="8">
        <v>6.1659667540280003E-2</v>
      </c>
      <c r="M5269" s="8">
        <v>5.1889169534179998E-2</v>
      </c>
    </row>
    <row r="5270" spans="1:13" x14ac:dyDescent="0.35">
      <c r="B5270" s="11">
        <v>0.82429709986290001</v>
      </c>
      <c r="C5270" s="11">
        <v>6.4249551673110004</v>
      </c>
      <c r="D5270" s="11">
        <v>0.82429709986290001</v>
      </c>
      <c r="E5270" s="11">
        <v>0.82429709986290001</v>
      </c>
      <c r="F5270" s="11">
        <v>3.073175548075</v>
      </c>
      <c r="G5270" s="11">
        <v>1.8867950086409999</v>
      </c>
      <c r="H5270" s="11">
        <v>2.859900287061</v>
      </c>
      <c r="I5270" s="11">
        <v>5.1800378984759998</v>
      </c>
      <c r="J5270" s="11">
        <v>6.8150767832439998</v>
      </c>
      <c r="K5270" s="11">
        <v>0</v>
      </c>
      <c r="L5270" s="11">
        <v>1.8583476956959999</v>
      </c>
      <c r="M5270" s="11">
        <v>16.0856425556</v>
      </c>
    </row>
    <row r="5271" spans="1:13" x14ac:dyDescent="0.35">
      <c r="A5271" s="1" t="s">
        <v>5602</v>
      </c>
      <c r="B5271" s="8">
        <v>5.0957370226570001E-2</v>
      </c>
      <c r="C5271" s="8">
        <v>0</v>
      </c>
      <c r="D5271" s="8">
        <v>0</v>
      </c>
      <c r="E5271" s="8">
        <v>0</v>
      </c>
      <c r="F5271" s="8">
        <v>4.8591692791900003E-2</v>
      </c>
      <c r="G5271" s="8">
        <v>9.4337228675359999E-2</v>
      </c>
      <c r="H5271" s="8">
        <v>0</v>
      </c>
      <c r="I5271" s="8">
        <v>5.2384573657619997E-2</v>
      </c>
      <c r="J5271" s="8">
        <v>3.2749774641989998E-2</v>
      </c>
      <c r="K5271" s="8">
        <v>2.957594988159E-2</v>
      </c>
      <c r="L5271" s="8">
        <v>2.8063648760909998E-2</v>
      </c>
      <c r="M5271" s="8">
        <v>4.0438250332599998E-2</v>
      </c>
    </row>
    <row r="5272" spans="1:13" x14ac:dyDescent="0.35">
      <c r="B5272" s="11">
        <v>1.8981399177480001</v>
      </c>
      <c r="C5272" s="11">
        <v>0</v>
      </c>
      <c r="D5272" s="11">
        <v>0</v>
      </c>
      <c r="E5272" s="11">
        <v>0</v>
      </c>
      <c r="F5272" s="11">
        <v>2.7519639135729999</v>
      </c>
      <c r="G5272" s="11">
        <v>0.86516890493190002</v>
      </c>
      <c r="H5272" s="11">
        <v>0</v>
      </c>
      <c r="I5272" s="11">
        <v>2.2490894686490002</v>
      </c>
      <c r="J5272" s="11">
        <v>3.0867394542870001</v>
      </c>
      <c r="K5272" s="11">
        <v>1.8699857687720001</v>
      </c>
      <c r="L5272" s="11">
        <v>0.84580438215279996</v>
      </c>
      <c r="M5272" s="11">
        <v>12.535857603109999</v>
      </c>
    </row>
    <row r="5273" spans="1:13" x14ac:dyDescent="0.35">
      <c r="A5273" s="1" t="s">
        <v>5603</v>
      </c>
      <c r="B5273" s="8">
        <v>2.2957268212839999E-2</v>
      </c>
      <c r="C5273" s="8">
        <v>4.6588827040309998E-2</v>
      </c>
      <c r="D5273" s="8">
        <v>0</v>
      </c>
      <c r="E5273" s="8">
        <v>0.1342344571113</v>
      </c>
      <c r="F5273" s="8">
        <v>3.0947559257539999E-2</v>
      </c>
      <c r="G5273" s="8">
        <v>0</v>
      </c>
      <c r="H5273" s="8">
        <v>4.4134506660540002E-2</v>
      </c>
      <c r="I5273" s="8">
        <v>1.9700017529060001E-2</v>
      </c>
      <c r="J5273" s="8">
        <v>2.9322683866380001E-2</v>
      </c>
      <c r="K5273" s="8">
        <v>4.3979721861809998E-2</v>
      </c>
      <c r="L5273" s="8">
        <v>3.4209543549929999E-2</v>
      </c>
      <c r="M5273" s="8">
        <v>3.5593280992609999E-2</v>
      </c>
    </row>
    <row r="5274" spans="1:13" x14ac:dyDescent="0.35">
      <c r="B5274" s="11">
        <v>0.85514827400820004</v>
      </c>
      <c r="C5274" s="11">
        <v>3.6550647345859999</v>
      </c>
      <c r="D5274" s="11">
        <v>0</v>
      </c>
      <c r="E5274" s="11">
        <v>1.9023666622090001</v>
      </c>
      <c r="F5274" s="11">
        <v>1.752698072377</v>
      </c>
      <c r="G5274" s="11">
        <v>0</v>
      </c>
      <c r="H5274" s="11">
        <v>1.9023666622090001</v>
      </c>
      <c r="I5274" s="11">
        <v>0.84580438215279996</v>
      </c>
      <c r="J5274" s="11">
        <v>2.7637284892910001</v>
      </c>
      <c r="K5274" s="11">
        <v>2.7806868190329999</v>
      </c>
      <c r="L5274" s="11">
        <v>1.0310342070089999</v>
      </c>
      <c r="M5274" s="11">
        <v>11.03391710771</v>
      </c>
    </row>
    <row r="5275" spans="1:13" x14ac:dyDescent="0.35">
      <c r="A5275" s="1" t="s">
        <v>5604</v>
      </c>
      <c r="B5275" s="8">
        <v>0</v>
      </c>
      <c r="C5275" s="8">
        <v>1.316492422369E-2</v>
      </c>
      <c r="D5275" s="8">
        <v>5.1948729939839997E-2</v>
      </c>
      <c r="E5275" s="8">
        <v>0</v>
      </c>
      <c r="F5275" s="8">
        <v>3.4452270763990003E-2</v>
      </c>
      <c r="G5275" s="8">
        <v>0</v>
      </c>
      <c r="H5275" s="8">
        <v>7.1696560695879999E-2</v>
      </c>
      <c r="I5275" s="8">
        <v>0</v>
      </c>
      <c r="J5275" s="8">
        <v>3.0224591376190001E-2</v>
      </c>
      <c r="K5275" s="8">
        <v>4.617541007631E-2</v>
      </c>
      <c r="L5275" s="8">
        <v>0</v>
      </c>
      <c r="M5275" s="8">
        <v>3.158015890055E-2</v>
      </c>
    </row>
    <row r="5276" spans="1:13" x14ac:dyDescent="0.35">
      <c r="B5276" s="11">
        <v>0</v>
      </c>
      <c r="C5276" s="11">
        <v>1.0328366975600001</v>
      </c>
      <c r="D5276" s="11">
        <v>0.8557155213141</v>
      </c>
      <c r="E5276" s="11">
        <v>0</v>
      </c>
      <c r="F5276" s="11">
        <v>1.951185489445</v>
      </c>
      <c r="G5276" s="11">
        <v>0</v>
      </c>
      <c r="H5276" s="11">
        <v>3.0903969973410002</v>
      </c>
      <c r="I5276" s="11">
        <v>0</v>
      </c>
      <c r="J5276" s="11">
        <v>2.8487352878140002</v>
      </c>
      <c r="K5276" s="11">
        <v>2.9195126464440002</v>
      </c>
      <c r="L5276" s="11">
        <v>0</v>
      </c>
      <c r="M5276" s="11">
        <v>9.7898492591709996</v>
      </c>
    </row>
    <row r="5277" spans="1:13" x14ac:dyDescent="0.35">
      <c r="A5277" s="1" t="s">
        <v>5605</v>
      </c>
      <c r="B5277" s="8">
        <v>0</v>
      </c>
      <c r="C5277" s="8">
        <v>2.001234621119E-2</v>
      </c>
      <c r="D5277" s="8">
        <v>0</v>
      </c>
      <c r="E5277" s="8">
        <v>0</v>
      </c>
      <c r="F5277" s="8">
        <v>4.9511189449809999E-2</v>
      </c>
      <c r="G5277" s="8">
        <v>0</v>
      </c>
      <c r="H5277" s="8">
        <v>1.9123519438640001E-2</v>
      </c>
      <c r="I5277" s="8">
        <v>5.9701153113389999E-2</v>
      </c>
      <c r="J5277" s="8">
        <v>3.8496022984340003E-2</v>
      </c>
      <c r="K5277" s="8">
        <v>8.425740554951E-2</v>
      </c>
      <c r="L5277" s="8">
        <v>3.6236565985439999E-2</v>
      </c>
      <c r="M5277" s="8">
        <v>4.2255618570949997E-2</v>
      </c>
    </row>
    <row r="5278" spans="1:13" x14ac:dyDescent="0.35">
      <c r="B5278" s="11">
        <v>0</v>
      </c>
      <c r="C5278" s="11">
        <v>1.570042122537</v>
      </c>
      <c r="D5278" s="11">
        <v>0</v>
      </c>
      <c r="E5278" s="11">
        <v>0</v>
      </c>
      <c r="F5278" s="11">
        <v>2.804039103299</v>
      </c>
      <c r="G5278" s="11">
        <v>0</v>
      </c>
      <c r="H5278" s="11">
        <v>0.82429709986290001</v>
      </c>
      <c r="I5278" s="11">
        <v>2.563220913301</v>
      </c>
      <c r="J5278" s="11">
        <v>3.6283362031620001</v>
      </c>
      <c r="K5278" s="11">
        <v>5.3273064744159999</v>
      </c>
      <c r="L5278" s="11">
        <v>1.092126208027</v>
      </c>
      <c r="M5278" s="11">
        <v>13.099241756990001</v>
      </c>
    </row>
    <row r="5279" spans="1:13" x14ac:dyDescent="0.35">
      <c r="A5279" s="1" t="s">
        <v>5606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37.249565849029999</v>
      </c>
      <c r="C5280" s="11">
        <v>78.453675844290004</v>
      </c>
      <c r="D5280" s="11">
        <v>16.47230879956</v>
      </c>
      <c r="E5280" s="11">
        <v>14.17196972482</v>
      </c>
      <c r="F5280" s="11">
        <v>56.634452422940001</v>
      </c>
      <c r="G5280" s="11">
        <v>9.1710231165380005</v>
      </c>
      <c r="H5280" s="11">
        <v>43.103838836149997</v>
      </c>
      <c r="I5280" s="11">
        <v>42.93419439374</v>
      </c>
      <c r="J5280" s="11">
        <v>94.25223495521</v>
      </c>
      <c r="K5280" s="11">
        <v>63.226566729330003</v>
      </c>
      <c r="L5280" s="11">
        <v>30.138788771150001</v>
      </c>
      <c r="M5280" s="11">
        <v>310</v>
      </c>
    </row>
    <row r="5281" spans="1:10" x14ac:dyDescent="0.35">
      <c r="A5281" s="1" t="s">
        <v>5607</v>
      </c>
    </row>
    <row r="5282" spans="1:10" x14ac:dyDescent="0.35">
      <c r="A5282" s="1" t="s">
        <v>5608</v>
      </c>
    </row>
    <row r="5286" spans="1:10" x14ac:dyDescent="0.35">
      <c r="A5286" s="4" t="s">
        <v>5609</v>
      </c>
    </row>
    <row r="5287" spans="1:10" x14ac:dyDescent="0.35">
      <c r="A5287" s="1" t="s">
        <v>5610</v>
      </c>
    </row>
    <row r="5288" spans="1:10" ht="46.5" x14ac:dyDescent="0.35">
      <c r="A5288" s="5" t="s">
        <v>5611</v>
      </c>
      <c r="B5288" s="5" t="s">
        <v>5612</v>
      </c>
      <c r="C5288" s="5" t="s">
        <v>5613</v>
      </c>
      <c r="D5288" s="5" t="s">
        <v>5614</v>
      </c>
      <c r="E5288" s="5" t="s">
        <v>5615</v>
      </c>
      <c r="F5288" s="5" t="s">
        <v>5616</v>
      </c>
      <c r="G5288" s="5" t="s">
        <v>5617</v>
      </c>
      <c r="H5288" s="5" t="s">
        <v>5618</v>
      </c>
      <c r="I5288" s="5" t="s">
        <v>5619</v>
      </c>
      <c r="J5288" s="5" t="s">
        <v>5620</v>
      </c>
    </row>
    <row r="5289" spans="1:10" x14ac:dyDescent="0.35">
      <c r="A5289" s="1" t="s">
        <v>5621</v>
      </c>
      <c r="B5289" s="8">
        <v>0.32542961501849998</v>
      </c>
      <c r="C5289" s="8">
        <v>0.43800437519980001</v>
      </c>
      <c r="D5289" s="7">
        <v>8.7124430866810001E-2</v>
      </c>
      <c r="E5289" s="8">
        <v>0.2882467113919</v>
      </c>
      <c r="F5289" s="8">
        <v>0.35066308251259998</v>
      </c>
      <c r="G5289" s="8">
        <v>0.159927819995</v>
      </c>
      <c r="H5289" s="7">
        <v>3.3028736737100002E-2</v>
      </c>
      <c r="I5289" s="8">
        <v>0.1762003180092</v>
      </c>
      <c r="J5289" s="8">
        <v>0.28712197537770001</v>
      </c>
    </row>
    <row r="5290" spans="1:10" x14ac:dyDescent="0.35">
      <c r="B5290" s="11">
        <v>34.44239856958</v>
      </c>
      <c r="C5290" s="11">
        <v>20.837125832729999</v>
      </c>
      <c r="D5290" s="10">
        <v>4.1268000976790002</v>
      </c>
      <c r="E5290" s="11">
        <v>12.3332943154</v>
      </c>
      <c r="F5290" s="11">
        <v>22.10910425418</v>
      </c>
      <c r="G5290" s="11">
        <v>3.2292502993099998</v>
      </c>
      <c r="H5290" s="10">
        <v>0.89754979836890003</v>
      </c>
      <c r="I5290" s="11">
        <v>2.7942425639609998</v>
      </c>
      <c r="J5290" s="11">
        <v>62.200567063960001</v>
      </c>
    </row>
    <row r="5291" spans="1:10" x14ac:dyDescent="0.35">
      <c r="A5291" s="1" t="s">
        <v>5622</v>
      </c>
      <c r="B5291" s="7">
        <v>9.1461578532719995E-2</v>
      </c>
      <c r="C5291" s="8">
        <v>0.14224896687130001</v>
      </c>
      <c r="D5291" s="6">
        <v>0.44677200792400001</v>
      </c>
      <c r="E5291" s="8">
        <v>4.2373882668049999E-2</v>
      </c>
      <c r="F5291" s="8">
        <v>0.1247740059428</v>
      </c>
      <c r="G5291" s="8">
        <v>0.31718141995120003</v>
      </c>
      <c r="H5291" s="6">
        <v>0.54306275610239996</v>
      </c>
      <c r="I5291" s="8">
        <v>0.29012190993480003</v>
      </c>
      <c r="J5291" s="8">
        <v>0.19484494473159999</v>
      </c>
    </row>
    <row r="5292" spans="1:10" x14ac:dyDescent="0.35">
      <c r="B5292" s="10">
        <v>9.6799922202780007</v>
      </c>
      <c r="C5292" s="11">
        <v>6.7671918138300002</v>
      </c>
      <c r="D5292" s="9">
        <v>21.162132683079999</v>
      </c>
      <c r="E5292" s="11">
        <v>1.8130634126159999</v>
      </c>
      <c r="F5292" s="11">
        <v>7.8669288076620001</v>
      </c>
      <c r="G5292" s="11">
        <v>6.4045029523019998</v>
      </c>
      <c r="H5292" s="9">
        <v>14.75762973078</v>
      </c>
      <c r="I5292" s="11">
        <v>4.6008486172809997</v>
      </c>
      <c r="J5292" s="11">
        <v>42.210165334469998</v>
      </c>
    </row>
    <row r="5293" spans="1:10" x14ac:dyDescent="0.35">
      <c r="A5293" s="1" t="s">
        <v>5623</v>
      </c>
      <c r="B5293" s="8">
        <v>0.113631736818</v>
      </c>
      <c r="C5293" s="8">
        <v>8.377792576142E-2</v>
      </c>
      <c r="D5293" s="8">
        <v>0.1438121807935</v>
      </c>
      <c r="E5293" s="8">
        <v>0.1955281175668</v>
      </c>
      <c r="F5293" s="8">
        <v>5.8054321932480002E-2</v>
      </c>
      <c r="G5293" s="8">
        <v>0.18600587689859999</v>
      </c>
      <c r="H5293" s="8">
        <v>0.1124606557335</v>
      </c>
      <c r="I5293" s="8">
        <v>0.1931547137222</v>
      </c>
      <c r="J5293" s="8">
        <v>0.1194960766666</v>
      </c>
    </row>
    <row r="5294" spans="1:10" x14ac:dyDescent="0.35">
      <c r="B5294" s="11">
        <v>12.02640875022</v>
      </c>
      <c r="C5294" s="11">
        <v>3.9855564919869999</v>
      </c>
      <c r="D5294" s="11">
        <v>6.8119139010880003</v>
      </c>
      <c r="E5294" s="11">
        <v>8.3661173764769998</v>
      </c>
      <c r="F5294" s="11">
        <v>3.6602913737430001</v>
      </c>
      <c r="G5294" s="11">
        <v>3.7558164281050002</v>
      </c>
      <c r="H5294" s="11">
        <v>3.0560974729830002</v>
      </c>
      <c r="I5294" s="11">
        <v>3.063110944465</v>
      </c>
      <c r="J5294" s="11">
        <v>25.886990087760001</v>
      </c>
    </row>
    <row r="5295" spans="1:10" x14ac:dyDescent="0.35">
      <c r="A5295" s="1" t="s">
        <v>5624</v>
      </c>
      <c r="B5295" s="8">
        <v>0.1036972194723</v>
      </c>
      <c r="C5295" s="8">
        <v>0.13942149083309999</v>
      </c>
      <c r="D5295" s="8">
        <v>0</v>
      </c>
      <c r="E5295" s="8">
        <v>4.622685194152E-2</v>
      </c>
      <c r="F5295" s="8">
        <v>0.1426983869315</v>
      </c>
      <c r="G5295" s="8">
        <v>0</v>
      </c>
      <c r="H5295" s="8">
        <v>0</v>
      </c>
      <c r="I5295" s="8">
        <v>0.20779013659430001</v>
      </c>
      <c r="J5295" s="8">
        <v>9.6488985663330001E-2</v>
      </c>
    </row>
    <row r="5296" spans="1:10" x14ac:dyDescent="0.35">
      <c r="B5296" s="11">
        <v>10.97497215618</v>
      </c>
      <c r="C5296" s="11">
        <v>6.6326806597559997</v>
      </c>
      <c r="D5296" s="11">
        <v>0</v>
      </c>
      <c r="E5296" s="11">
        <v>1.9779215086840001</v>
      </c>
      <c r="F5296" s="11">
        <v>8.9970506474949996</v>
      </c>
      <c r="G5296" s="11">
        <v>0</v>
      </c>
      <c r="H5296" s="11">
        <v>0</v>
      </c>
      <c r="I5296" s="11">
        <v>3.2952042913590001</v>
      </c>
      <c r="J5296" s="11">
        <v>20.90285710729</v>
      </c>
    </row>
    <row r="5297" spans="1:10" x14ac:dyDescent="0.35">
      <c r="A5297" s="1" t="s">
        <v>5625</v>
      </c>
      <c r="B5297" s="8">
        <v>9.8004285950759995E-2</v>
      </c>
      <c r="C5297" s="8">
        <v>2.0876999025789999E-2</v>
      </c>
      <c r="D5297" s="8">
        <v>1.7856504719279999E-2</v>
      </c>
      <c r="E5297" s="6">
        <v>0.17677424101299999</v>
      </c>
      <c r="F5297" s="8">
        <v>4.454856015454E-2</v>
      </c>
      <c r="G5297" s="8">
        <v>0</v>
      </c>
      <c r="H5297" s="8">
        <v>3.1124568597729999E-2</v>
      </c>
      <c r="I5297" s="8">
        <v>0</v>
      </c>
      <c r="J5297" s="8">
        <v>5.6368795602779999E-2</v>
      </c>
    </row>
    <row r="5298" spans="1:10" x14ac:dyDescent="0.35">
      <c r="B5298" s="11">
        <v>10.372450823359999</v>
      </c>
      <c r="C5298" s="11">
        <v>0.99317879076409998</v>
      </c>
      <c r="D5298" s="11">
        <v>0.84580438215279996</v>
      </c>
      <c r="E5298" s="9">
        <v>7.5636899073999997</v>
      </c>
      <c r="F5298" s="11">
        <v>2.8087609159569999</v>
      </c>
      <c r="G5298" s="11">
        <v>0</v>
      </c>
      <c r="H5298" s="11">
        <v>0.84580438215279996</v>
      </c>
      <c r="I5298" s="11">
        <v>0</v>
      </c>
      <c r="J5298" s="11">
        <v>12.211433996269999</v>
      </c>
    </row>
    <row r="5299" spans="1:10" x14ac:dyDescent="0.35">
      <c r="A5299" s="1" t="s">
        <v>5626</v>
      </c>
      <c r="B5299" s="8">
        <v>5.3073725088799997E-2</v>
      </c>
      <c r="C5299" s="8">
        <v>3.6645973380450003E-2</v>
      </c>
      <c r="D5299" s="8">
        <v>2.2007519170139999E-2</v>
      </c>
      <c r="E5299" s="8">
        <v>2.2374588189390001E-2</v>
      </c>
      <c r="F5299" s="8">
        <v>7.3907108108729996E-2</v>
      </c>
      <c r="G5299" s="8">
        <v>0</v>
      </c>
      <c r="H5299" s="8">
        <v>3.8359945064570002E-2</v>
      </c>
      <c r="I5299" s="8">
        <v>0</v>
      </c>
      <c r="J5299" s="8">
        <v>3.8788471936960001E-2</v>
      </c>
    </row>
    <row r="5300" spans="1:10" x14ac:dyDescent="0.35">
      <c r="B5300" s="11">
        <v>5.6171482517870004</v>
      </c>
      <c r="C5300" s="11">
        <v>1.7433541805220001</v>
      </c>
      <c r="D5300" s="11">
        <v>1.0424243964340001</v>
      </c>
      <c r="E5300" s="11">
        <v>0.95734789130190001</v>
      </c>
      <c r="F5300" s="11">
        <v>4.6598003604849998</v>
      </c>
      <c r="G5300" s="11">
        <v>0</v>
      </c>
      <c r="H5300" s="11">
        <v>1.0424243964340001</v>
      </c>
      <c r="I5300" s="11">
        <v>0</v>
      </c>
      <c r="J5300" s="11">
        <v>8.4029268287430003</v>
      </c>
    </row>
    <row r="5301" spans="1:10" x14ac:dyDescent="0.35">
      <c r="A5301" s="1" t="s">
        <v>5627</v>
      </c>
      <c r="B5301" s="8">
        <v>9.5327218645540002E-2</v>
      </c>
      <c r="C5301" s="8">
        <v>4.233616387934E-2</v>
      </c>
      <c r="D5301" s="8">
        <v>4.4844192925240001E-2</v>
      </c>
      <c r="E5301" s="8">
        <v>9.8184751854969998E-2</v>
      </c>
      <c r="F5301" s="8">
        <v>9.3388008300990005E-2</v>
      </c>
      <c r="G5301" s="8">
        <v>0.10519667162430001</v>
      </c>
      <c r="H5301" s="8">
        <v>0</v>
      </c>
      <c r="I5301" s="8">
        <v>0</v>
      </c>
      <c r="J5301" s="8">
        <v>6.5674144099940004E-2</v>
      </c>
    </row>
    <row r="5302" spans="1:10" x14ac:dyDescent="0.35">
      <c r="B5302" s="11">
        <v>10.08911883737</v>
      </c>
      <c r="C5302" s="11">
        <v>2.0140528816100001</v>
      </c>
      <c r="D5302" s="11">
        <v>2.1241231409260002</v>
      </c>
      <c r="E5302" s="11">
        <v>4.2010590027720003</v>
      </c>
      <c r="F5302" s="11">
        <v>5.8880598345930002</v>
      </c>
      <c r="G5302" s="11">
        <v>2.1241231409260002</v>
      </c>
      <c r="H5302" s="11">
        <v>0</v>
      </c>
      <c r="I5302" s="11">
        <v>0</v>
      </c>
      <c r="J5302" s="11">
        <v>14.227294859900001</v>
      </c>
    </row>
    <row r="5303" spans="1:10" x14ac:dyDescent="0.35">
      <c r="A5303" s="1" t="s">
        <v>5628</v>
      </c>
      <c r="B5303" s="8">
        <v>1.8103901342650001E-2</v>
      </c>
      <c r="C5303" s="8">
        <v>2.1672734391280001E-2</v>
      </c>
      <c r="D5303" s="8">
        <v>0.1006624868917</v>
      </c>
      <c r="E5303" s="8">
        <v>4.4780996714029998E-2</v>
      </c>
      <c r="F5303" s="8">
        <v>0</v>
      </c>
      <c r="G5303" s="8">
        <v>8.5226374310960001E-2</v>
      </c>
      <c r="H5303" s="8">
        <v>0.1121321071211</v>
      </c>
      <c r="I5303" s="8">
        <v>0.13273292173939999</v>
      </c>
      <c r="J5303" s="8">
        <v>4.5330087783829999E-2</v>
      </c>
    </row>
    <row r="5304" spans="1:10" x14ac:dyDescent="0.35">
      <c r="B5304" s="11">
        <v>1.9160572883710001</v>
      </c>
      <c r="C5304" s="11">
        <v>1.0310342070089999</v>
      </c>
      <c r="D5304" s="11">
        <v>4.7680536515889997</v>
      </c>
      <c r="E5304" s="11">
        <v>1.9160572883710001</v>
      </c>
      <c r="F5304" s="11">
        <v>0</v>
      </c>
      <c r="G5304" s="11">
        <v>1.7208844262459999</v>
      </c>
      <c r="H5304" s="11">
        <v>3.0471692253430001</v>
      </c>
      <c r="I5304" s="11">
        <v>2.1049223052119999</v>
      </c>
      <c r="J5304" s="11">
        <v>9.8200674521810001</v>
      </c>
    </row>
    <row r="5305" spans="1:10" x14ac:dyDescent="0.35">
      <c r="A5305" s="1" t="s">
        <v>5629</v>
      </c>
      <c r="B5305" s="8">
        <v>5.1041733079009999E-2</v>
      </c>
      <c r="C5305" s="8">
        <v>2.1121635784580001E-2</v>
      </c>
      <c r="D5305" s="8">
        <v>1.721229581017E-2</v>
      </c>
      <c r="E5305" s="8">
        <v>8.5509858660379995E-2</v>
      </c>
      <c r="F5305" s="8">
        <v>2.765059786343E-2</v>
      </c>
      <c r="G5305" s="8">
        <v>0</v>
      </c>
      <c r="H5305" s="8">
        <v>3.0001687905349999E-2</v>
      </c>
      <c r="I5305" s="8">
        <v>0</v>
      </c>
      <c r="J5305" s="8">
        <v>3.3338139882259997E-2</v>
      </c>
    </row>
    <row r="5306" spans="1:10" x14ac:dyDescent="0.35">
      <c r="B5306" s="11">
        <v>5.4020889103460004</v>
      </c>
      <c r="C5306" s="11">
        <v>1.0048168638399999</v>
      </c>
      <c r="D5306" s="11">
        <v>0.8152903074833</v>
      </c>
      <c r="E5306" s="11">
        <v>3.6587347298239998</v>
      </c>
      <c r="F5306" s="11">
        <v>1.7433541805220001</v>
      </c>
      <c r="G5306" s="11">
        <v>0</v>
      </c>
      <c r="H5306" s="11">
        <v>0.8152903074833</v>
      </c>
      <c r="I5306" s="11">
        <v>0</v>
      </c>
      <c r="J5306" s="11">
        <v>7.2221960816689998</v>
      </c>
    </row>
    <row r="5307" spans="1:10" x14ac:dyDescent="0.35">
      <c r="A5307" s="1" t="s">
        <v>5630</v>
      </c>
      <c r="B5307" s="8">
        <v>1.752603378736E-2</v>
      </c>
      <c r="C5307" s="8">
        <v>2.0890847409530001E-2</v>
      </c>
      <c r="D5307" s="8">
        <v>8.4903488977659994E-2</v>
      </c>
      <c r="E5307" s="8">
        <v>0</v>
      </c>
      <c r="F5307" s="8">
        <v>2.9419741936510001E-2</v>
      </c>
      <c r="G5307" s="8">
        <v>0.10563872783229999</v>
      </c>
      <c r="H5307" s="8">
        <v>6.9496415869970005E-2</v>
      </c>
      <c r="I5307" s="8">
        <v>0</v>
      </c>
      <c r="J5307" s="8">
        <v>3.1713933053510002E-2</v>
      </c>
    </row>
    <row r="5308" spans="1:10" x14ac:dyDescent="0.35">
      <c r="B5308" s="11">
        <v>1.8548976896710001</v>
      </c>
      <c r="C5308" s="11">
        <v>0.9938375981434</v>
      </c>
      <c r="D5308" s="11">
        <v>4.0216013249140001</v>
      </c>
      <c r="E5308" s="11">
        <v>0</v>
      </c>
      <c r="F5308" s="11">
        <v>1.8548976896710001</v>
      </c>
      <c r="G5308" s="11">
        <v>2.1330491060400001</v>
      </c>
      <c r="H5308" s="11">
        <v>1.888552218874</v>
      </c>
      <c r="I5308" s="11">
        <v>0</v>
      </c>
      <c r="J5308" s="11">
        <v>6.8703366127279999</v>
      </c>
    </row>
    <row r="5309" spans="1:10" x14ac:dyDescent="0.35">
      <c r="A5309" s="1" t="s">
        <v>5631</v>
      </c>
      <c r="B5309" s="8">
        <v>3.2702952264309998E-2</v>
      </c>
      <c r="C5309" s="8">
        <v>3.3002887463429997E-2</v>
      </c>
      <c r="D5309" s="8">
        <v>3.4804891921519997E-2</v>
      </c>
      <c r="E5309" s="8">
        <v>0</v>
      </c>
      <c r="F5309" s="8">
        <v>5.4896186316379998E-2</v>
      </c>
      <c r="G5309" s="8">
        <v>4.0823109387779999E-2</v>
      </c>
      <c r="H5309" s="8">
        <v>3.0333126868279998E-2</v>
      </c>
      <c r="I5309" s="8">
        <v>0</v>
      </c>
      <c r="J5309" s="8">
        <v>3.0834445201420001E-2</v>
      </c>
    </row>
    <row r="5310" spans="1:10" x14ac:dyDescent="0.35">
      <c r="B5310" s="11">
        <v>3.4611727522879998</v>
      </c>
      <c r="C5310" s="11">
        <v>1.570042122537</v>
      </c>
      <c r="D5310" s="11">
        <v>1.6485941997260001</v>
      </c>
      <c r="E5310" s="11">
        <v>0</v>
      </c>
      <c r="F5310" s="11">
        <v>3.4611727522879998</v>
      </c>
      <c r="G5310" s="11">
        <v>0.82429709986290001</v>
      </c>
      <c r="H5310" s="11">
        <v>0.82429709986290001</v>
      </c>
      <c r="I5310" s="11">
        <v>0</v>
      </c>
      <c r="J5310" s="11">
        <v>6.6798090745499996</v>
      </c>
    </row>
    <row r="5311" spans="1:10" x14ac:dyDescent="0.35">
      <c r="A5311" s="1" t="s">
        <v>5632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105.8367062494</v>
      </c>
      <c r="C5312" s="11">
        <v>47.572871442729998</v>
      </c>
      <c r="D5312" s="11">
        <v>47.366738085069997</v>
      </c>
      <c r="E5312" s="11">
        <v>42.787285432849998</v>
      </c>
      <c r="F5312" s="11">
        <v>63.049420816599998</v>
      </c>
      <c r="G5312" s="11">
        <v>20.19192345279</v>
      </c>
      <c r="H5312" s="11">
        <v>27.17481463228</v>
      </c>
      <c r="I5312" s="11">
        <v>15.85832872228</v>
      </c>
      <c r="J5312" s="11">
        <v>216.63464449950001</v>
      </c>
    </row>
    <row r="5313" spans="1:13" x14ac:dyDescent="0.35">
      <c r="A5313" s="1" t="s">
        <v>5633</v>
      </c>
    </row>
    <row r="5314" spans="1:13" x14ac:dyDescent="0.35">
      <c r="A5314" s="1" t="s">
        <v>5634</v>
      </c>
    </row>
    <row r="5318" spans="1:13" x14ac:dyDescent="0.35">
      <c r="A5318" s="4" t="s">
        <v>5635</v>
      </c>
    </row>
    <row r="5319" spans="1:13" x14ac:dyDescent="0.35">
      <c r="A5319" s="1" t="s">
        <v>5636</v>
      </c>
    </row>
    <row r="5320" spans="1:13" ht="124" x14ac:dyDescent="0.35">
      <c r="A5320" s="5" t="s">
        <v>5637</v>
      </c>
      <c r="B5320" s="5" t="s">
        <v>5638</v>
      </c>
      <c r="C5320" s="5" t="s">
        <v>5639</v>
      </c>
      <c r="D5320" s="5" t="s">
        <v>5640</v>
      </c>
      <c r="E5320" s="5" t="s">
        <v>5641</v>
      </c>
      <c r="F5320" s="5" t="s">
        <v>5642</v>
      </c>
      <c r="G5320" s="5" t="s">
        <v>5643</v>
      </c>
      <c r="H5320" s="5" t="s">
        <v>5644</v>
      </c>
      <c r="I5320" s="5" t="s">
        <v>5645</v>
      </c>
      <c r="J5320" s="5" t="s">
        <v>5646</v>
      </c>
      <c r="K5320" s="5" t="s">
        <v>5647</v>
      </c>
      <c r="L5320" s="5" t="s">
        <v>5648</v>
      </c>
      <c r="M5320" s="5" t="s">
        <v>5649</v>
      </c>
    </row>
    <row r="5321" spans="1:13" x14ac:dyDescent="0.35">
      <c r="A5321" s="1" t="s">
        <v>5650</v>
      </c>
      <c r="B5321" s="8">
        <v>0.25710236584899998</v>
      </c>
      <c r="C5321" s="8">
        <v>0.27009678999350001</v>
      </c>
      <c r="D5321" s="8">
        <v>0.200302626599</v>
      </c>
      <c r="E5321" s="8">
        <v>0.12436575022849999</v>
      </c>
      <c r="F5321" s="8">
        <v>0.39337800888050001</v>
      </c>
      <c r="G5321" s="8">
        <v>0</v>
      </c>
      <c r="H5321" s="8">
        <v>0.2004563770792</v>
      </c>
      <c r="I5321" s="8">
        <v>0.2480745702238</v>
      </c>
      <c r="J5321" s="8">
        <v>0.2427953062299</v>
      </c>
      <c r="K5321" s="8">
        <v>0.27389993513889999</v>
      </c>
      <c r="L5321" s="8">
        <v>0.32977326826230002</v>
      </c>
      <c r="M5321" s="8">
        <v>0.28150414003980001</v>
      </c>
    </row>
    <row r="5322" spans="1:13" x14ac:dyDescent="0.35">
      <c r="B5322" s="11">
        <v>5.1835413545979998</v>
      </c>
      <c r="C5322" s="11">
        <v>13.49229867198</v>
      </c>
      <c r="D5322" s="11">
        <v>2.9509349859720002</v>
      </c>
      <c r="E5322" s="11">
        <v>0.88774260059319998</v>
      </c>
      <c r="F5322" s="11">
        <v>11.23096186655</v>
      </c>
      <c r="G5322" s="11">
        <v>0</v>
      </c>
      <c r="H5322" s="11">
        <v>4.3270136384870002</v>
      </c>
      <c r="I5322" s="11">
        <v>5.7358057816860004</v>
      </c>
      <c r="J5322" s="11">
        <v>12.87728683672</v>
      </c>
      <c r="K5322" s="11">
        <v>38.760903805550001</v>
      </c>
      <c r="L5322" s="11">
        <v>10.13406992671</v>
      </c>
      <c r="M5322" s="11">
        <v>87.266283412350006</v>
      </c>
    </row>
    <row r="5323" spans="1:13" x14ac:dyDescent="0.35">
      <c r="A5323" s="1" t="s">
        <v>5651</v>
      </c>
      <c r="B5323" s="8">
        <v>0.19787052333970001</v>
      </c>
      <c r="C5323" s="8">
        <v>0.31120093048780001</v>
      </c>
      <c r="D5323" s="8">
        <v>0.4112220941509</v>
      </c>
      <c r="E5323" s="8">
        <v>0.1770265382134</v>
      </c>
      <c r="F5323" s="8">
        <v>0.28739498995599999</v>
      </c>
      <c r="G5323" s="8">
        <v>0.40051703899250002</v>
      </c>
      <c r="H5323" s="8">
        <v>0.36062591820709999</v>
      </c>
      <c r="I5323" s="8">
        <v>0.29303352889520001</v>
      </c>
      <c r="J5323" s="8">
        <v>0.29854614983069999</v>
      </c>
      <c r="K5323" s="8">
        <v>0.14466104029919999</v>
      </c>
      <c r="L5323" s="8">
        <v>8.5548076691750005E-2</v>
      </c>
      <c r="M5323" s="8">
        <v>0.1873800100926</v>
      </c>
    </row>
    <row r="5324" spans="1:13" x14ac:dyDescent="0.35">
      <c r="B5324" s="11">
        <v>3.989345011278</v>
      </c>
      <c r="C5324" s="11">
        <v>15.545597195879999</v>
      </c>
      <c r="D5324" s="11">
        <v>6.0582813377890004</v>
      </c>
      <c r="E5324" s="11">
        <v>1.263643721192</v>
      </c>
      <c r="F5324" s="11">
        <v>8.2051413652179992</v>
      </c>
      <c r="G5324" s="11">
        <v>1.263643721192</v>
      </c>
      <c r="H5324" s="11">
        <v>7.7844032163549999</v>
      </c>
      <c r="I5324" s="11">
        <v>6.7753152116680004</v>
      </c>
      <c r="J5324" s="11">
        <v>15.83417927252</v>
      </c>
      <c r="K5324" s="11">
        <v>20.471683078729999</v>
      </c>
      <c r="L5324" s="11">
        <v>2.6289280385230001</v>
      </c>
      <c r="M5324" s="11">
        <v>58.08780312871</v>
      </c>
    </row>
    <row r="5325" spans="1:13" x14ac:dyDescent="0.35">
      <c r="A5325" s="1" t="s">
        <v>5652</v>
      </c>
      <c r="B5325" s="8">
        <v>9.9677334573199994E-2</v>
      </c>
      <c r="C5325" s="8">
        <v>0.14625054015950001</v>
      </c>
      <c r="D5325" s="8">
        <v>0.14530125334839999</v>
      </c>
      <c r="E5325" s="8">
        <v>0.284855708185</v>
      </c>
      <c r="F5325" s="8">
        <v>0.1077128667188</v>
      </c>
      <c r="G5325" s="8">
        <v>0</v>
      </c>
      <c r="H5325" s="8">
        <v>0.13381446405889999</v>
      </c>
      <c r="I5325" s="8">
        <v>0.1443437418014</v>
      </c>
      <c r="J5325" s="8">
        <v>0.1867073730788</v>
      </c>
      <c r="K5325" s="8">
        <v>9.3830252258399999E-2</v>
      </c>
      <c r="L5325" s="8">
        <v>9.0646899431529995E-2</v>
      </c>
      <c r="M5325" s="8">
        <v>0.1110781855381</v>
      </c>
    </row>
    <row r="5326" spans="1:13" x14ac:dyDescent="0.35">
      <c r="B5326" s="11">
        <v>2.0096337276799998</v>
      </c>
      <c r="C5326" s="11">
        <v>7.3057364688330004</v>
      </c>
      <c r="D5326" s="11">
        <v>2.1406336965809998</v>
      </c>
      <c r="E5326" s="11">
        <v>2.0333455691240001</v>
      </c>
      <c r="F5326" s="11">
        <v>3.0752077425429998</v>
      </c>
      <c r="G5326" s="11">
        <v>0</v>
      </c>
      <c r="H5326" s="11">
        <v>2.8884938431320002</v>
      </c>
      <c r="I5326" s="11">
        <v>3.337414504147</v>
      </c>
      <c r="J5326" s="11">
        <v>9.9025159711730009</v>
      </c>
      <c r="K5326" s="11">
        <v>13.278372556000001</v>
      </c>
      <c r="L5326" s="11">
        <v>2.7856169856320001</v>
      </c>
      <c r="M5326" s="11">
        <v>34.434237516810001</v>
      </c>
    </row>
    <row r="5327" spans="1:13" x14ac:dyDescent="0.35">
      <c r="A5327" s="1" t="s">
        <v>5653</v>
      </c>
      <c r="B5327" s="8">
        <v>0.13096520264129999</v>
      </c>
      <c r="C5327" s="8">
        <v>4.496115993567E-2</v>
      </c>
      <c r="D5327" s="8">
        <v>0</v>
      </c>
      <c r="E5327" s="8">
        <v>0</v>
      </c>
      <c r="F5327" s="8">
        <v>0.1033752799837</v>
      </c>
      <c r="G5327" s="8">
        <v>0</v>
      </c>
      <c r="H5327" s="8">
        <v>0.10240666595639999</v>
      </c>
      <c r="I5327" s="8">
        <v>3.5261443698510003E-2</v>
      </c>
      <c r="J5327" s="8">
        <v>7.6796585415329993E-2</v>
      </c>
      <c r="K5327" s="8">
        <v>8.4809346048319995E-2</v>
      </c>
      <c r="L5327" s="8">
        <v>0.16234109141440001</v>
      </c>
      <c r="M5327" s="8">
        <v>8.6339999726069996E-2</v>
      </c>
    </row>
    <row r="5328" spans="1:13" x14ac:dyDescent="0.35">
      <c r="B5328" s="11">
        <v>2.6404406729700001</v>
      </c>
      <c r="C5328" s="11">
        <v>2.2459704112200001</v>
      </c>
      <c r="D5328" s="11">
        <v>0</v>
      </c>
      <c r="E5328" s="11">
        <v>0</v>
      </c>
      <c r="F5328" s="11">
        <v>2.9513694238900001</v>
      </c>
      <c r="G5328" s="11">
        <v>0</v>
      </c>
      <c r="H5328" s="11">
        <v>2.2105310228669999</v>
      </c>
      <c r="I5328" s="11">
        <v>0.8152903074833</v>
      </c>
      <c r="J5328" s="11">
        <v>4.0731086355419999</v>
      </c>
      <c r="K5328" s="11">
        <v>12.00178051274</v>
      </c>
      <c r="L5328" s="11">
        <v>4.9888093751260003</v>
      </c>
      <c r="M5328" s="11">
        <v>26.76539991508</v>
      </c>
    </row>
    <row r="5329" spans="1:13" x14ac:dyDescent="0.35">
      <c r="A5329" s="1" t="s">
        <v>5654</v>
      </c>
      <c r="B5329" s="8">
        <v>8.4366829968109999E-2</v>
      </c>
      <c r="C5329" s="8">
        <v>5.5539342545340001E-2</v>
      </c>
      <c r="D5329" s="8">
        <v>0</v>
      </c>
      <c r="E5329" s="8">
        <v>0.1197995416493</v>
      </c>
      <c r="F5329" s="8">
        <v>3.6113218819559999E-2</v>
      </c>
      <c r="G5329" s="8">
        <v>0</v>
      </c>
      <c r="H5329" s="8">
        <v>0</v>
      </c>
      <c r="I5329" s="8">
        <v>3.6985307492370001E-2</v>
      </c>
      <c r="J5329" s="8">
        <v>5.222001646873E-2</v>
      </c>
      <c r="K5329" s="8">
        <v>0.1054584885614</v>
      </c>
      <c r="L5329" s="8">
        <v>0.1003523923725</v>
      </c>
      <c r="M5329" s="8">
        <v>7.8732173280749995E-2</v>
      </c>
    </row>
    <row r="5330" spans="1:13" x14ac:dyDescent="0.35">
      <c r="B5330" s="11">
        <v>1.700952656161</v>
      </c>
      <c r="C5330" s="11">
        <v>2.7743883875300002</v>
      </c>
      <c r="D5330" s="11">
        <v>0</v>
      </c>
      <c r="E5330" s="11">
        <v>0.85514827400820004</v>
      </c>
      <c r="F5330" s="11">
        <v>1.0310342070089999</v>
      </c>
      <c r="G5330" s="11">
        <v>0</v>
      </c>
      <c r="H5330" s="11">
        <v>0</v>
      </c>
      <c r="I5330" s="11">
        <v>0.85514827400820004</v>
      </c>
      <c r="J5330" s="11">
        <v>2.769625744122</v>
      </c>
      <c r="K5330" s="11">
        <v>14.923940484079999</v>
      </c>
      <c r="L5330" s="11">
        <v>3.0838708272950002</v>
      </c>
      <c r="M5330" s="11">
        <v>24.406973717029999</v>
      </c>
    </row>
    <row r="5331" spans="1:13" x14ac:dyDescent="0.35">
      <c r="A5331" s="1" t="s">
        <v>5655</v>
      </c>
      <c r="B5331" s="8">
        <v>4.4518247437769998E-2</v>
      </c>
      <c r="C5331" s="8">
        <v>1.693181081563E-2</v>
      </c>
      <c r="D5331" s="8">
        <v>0.17571463344909999</v>
      </c>
      <c r="E5331" s="8">
        <v>0</v>
      </c>
      <c r="F5331" s="8">
        <v>0</v>
      </c>
      <c r="G5331" s="8">
        <v>0</v>
      </c>
      <c r="H5331" s="8">
        <v>0</v>
      </c>
      <c r="I5331" s="8">
        <v>0</v>
      </c>
      <c r="J5331" s="8">
        <v>3.5601683051870003E-2</v>
      </c>
      <c r="K5331" s="8">
        <v>5.8818423932729999E-2</v>
      </c>
      <c r="L5331" s="8">
        <v>9.100562282954E-2</v>
      </c>
      <c r="M5331" s="8">
        <v>5.3209012991740003E-2</v>
      </c>
    </row>
    <row r="5332" spans="1:13" x14ac:dyDescent="0.35">
      <c r="B5332" s="11">
        <v>0.89754979836890003</v>
      </c>
      <c r="C5332" s="11">
        <v>0.84580438215279996</v>
      </c>
      <c r="D5332" s="11">
        <v>2.5886952567539998</v>
      </c>
      <c r="E5332" s="11">
        <v>0</v>
      </c>
      <c r="F5332" s="11">
        <v>0</v>
      </c>
      <c r="G5332" s="11">
        <v>0</v>
      </c>
      <c r="H5332" s="11">
        <v>0</v>
      </c>
      <c r="I5332" s="11">
        <v>0</v>
      </c>
      <c r="J5332" s="11">
        <v>1.888228778587</v>
      </c>
      <c r="K5332" s="11">
        <v>8.3236794886230001</v>
      </c>
      <c r="L5332" s="11">
        <v>2.7966407051069999</v>
      </c>
      <c r="M5332" s="11">
        <v>16.494794027440001</v>
      </c>
    </row>
    <row r="5333" spans="1:13" x14ac:dyDescent="0.35">
      <c r="A5333" s="1" t="s">
        <v>5656</v>
      </c>
      <c r="B5333" s="8">
        <v>9.3325911290470007E-2</v>
      </c>
      <c r="C5333" s="8">
        <v>8.3383607503559998E-2</v>
      </c>
      <c r="D5333" s="8">
        <v>6.7459392452649994E-2</v>
      </c>
      <c r="E5333" s="8">
        <v>0.12924597640050001</v>
      </c>
      <c r="F5333" s="8">
        <v>3.481036265226E-2</v>
      </c>
      <c r="G5333" s="8">
        <v>0.31500088622470002</v>
      </c>
      <c r="H5333" s="8">
        <v>4.6041242522769997E-2</v>
      </c>
      <c r="I5333" s="8">
        <v>7.863463321177E-2</v>
      </c>
      <c r="J5333" s="8">
        <v>0</v>
      </c>
      <c r="K5333" s="8">
        <v>5.7404972446370002E-2</v>
      </c>
      <c r="L5333" s="8">
        <v>6.4638159824759997E-2</v>
      </c>
      <c r="M5333" s="8">
        <v>5.1889169534179998E-2</v>
      </c>
    </row>
    <row r="5334" spans="1:13" x14ac:dyDescent="0.35">
      <c r="B5334" s="11">
        <v>1.881580198737</v>
      </c>
      <c r="C5334" s="11">
        <v>4.1653088021239997</v>
      </c>
      <c r="D5334" s="11">
        <v>0.9938375981434</v>
      </c>
      <c r="E5334" s="11">
        <v>0.92257843494030001</v>
      </c>
      <c r="F5334" s="11">
        <v>0.9938375981434</v>
      </c>
      <c r="G5334" s="11">
        <v>0.9938375981434</v>
      </c>
      <c r="H5334" s="11">
        <v>0.9938375981434</v>
      </c>
      <c r="I5334" s="11">
        <v>1.818134698006</v>
      </c>
      <c r="J5334" s="11">
        <v>0</v>
      </c>
      <c r="K5334" s="11">
        <v>8.1236551364119993</v>
      </c>
      <c r="L5334" s="11">
        <v>1.9863575815279999</v>
      </c>
      <c r="M5334" s="11">
        <v>16.0856425556</v>
      </c>
    </row>
    <row r="5335" spans="1:13" x14ac:dyDescent="0.35">
      <c r="A5335" s="1" t="s">
        <v>5657</v>
      </c>
      <c r="B5335" s="8">
        <v>4.2912163152630002E-2</v>
      </c>
      <c r="C5335" s="8">
        <v>3.463892250022E-2</v>
      </c>
      <c r="D5335" s="8">
        <v>0</v>
      </c>
      <c r="E5335" s="8">
        <v>0</v>
      </c>
      <c r="F5335" s="8">
        <v>3.7215272989209999E-2</v>
      </c>
      <c r="G5335" s="8">
        <v>0</v>
      </c>
      <c r="H5335" s="8">
        <v>3.9642498855869998E-2</v>
      </c>
      <c r="I5335" s="8">
        <v>8.2011105319069993E-2</v>
      </c>
      <c r="J5335" s="8">
        <v>5.3926775086689999E-2</v>
      </c>
      <c r="K5335" s="8">
        <v>3.6476665717820003E-2</v>
      </c>
      <c r="L5335" s="8">
        <v>0</v>
      </c>
      <c r="M5335" s="8">
        <v>4.0438250332599998E-2</v>
      </c>
    </row>
    <row r="5336" spans="1:13" x14ac:dyDescent="0.35">
      <c r="B5336" s="11">
        <v>0.86516890493190002</v>
      </c>
      <c r="C5336" s="11">
        <v>1.7303378098640001</v>
      </c>
      <c r="D5336" s="11">
        <v>0</v>
      </c>
      <c r="E5336" s="11">
        <v>0</v>
      </c>
      <c r="F5336" s="11">
        <v>1.062497908778</v>
      </c>
      <c r="G5336" s="11">
        <v>0</v>
      </c>
      <c r="H5336" s="11">
        <v>0.8557155213141</v>
      </c>
      <c r="I5336" s="11">
        <v>1.8962031119410001</v>
      </c>
      <c r="J5336" s="11">
        <v>2.8601481707110001</v>
      </c>
      <c r="K5336" s="11">
        <v>5.1619892875059996</v>
      </c>
      <c r="L5336" s="11">
        <v>0</v>
      </c>
      <c r="M5336" s="11">
        <v>12.535857603109999</v>
      </c>
    </row>
    <row r="5337" spans="1:13" x14ac:dyDescent="0.35">
      <c r="A5337" s="1" t="s">
        <v>5658</v>
      </c>
      <c r="B5337" s="8">
        <v>0</v>
      </c>
      <c r="C5337" s="8">
        <v>1.6320962077519999E-2</v>
      </c>
      <c r="D5337" s="8">
        <v>0</v>
      </c>
      <c r="E5337" s="8">
        <v>0</v>
      </c>
      <c r="F5337" s="8">
        <v>0</v>
      </c>
      <c r="G5337" s="8">
        <v>0.28448207478280002</v>
      </c>
      <c r="H5337" s="8">
        <v>3.9183348223359997E-2</v>
      </c>
      <c r="I5337" s="8">
        <v>3.6985307492370001E-2</v>
      </c>
      <c r="J5337" s="8">
        <v>1.981401595737E-2</v>
      </c>
      <c r="K5337" s="8">
        <v>4.6420829426509998E-2</v>
      </c>
      <c r="L5337" s="8">
        <v>0</v>
      </c>
      <c r="M5337" s="8">
        <v>3.5593280992609999E-2</v>
      </c>
    </row>
    <row r="5338" spans="1:13" x14ac:dyDescent="0.35">
      <c r="B5338" s="11">
        <v>0</v>
      </c>
      <c r="C5338" s="11">
        <v>0.8152903074833</v>
      </c>
      <c r="D5338" s="11">
        <v>0</v>
      </c>
      <c r="E5338" s="11">
        <v>0</v>
      </c>
      <c r="F5338" s="11">
        <v>0</v>
      </c>
      <c r="G5338" s="11">
        <v>0.89754979836890003</v>
      </c>
      <c r="H5338" s="11">
        <v>0.84580438215279996</v>
      </c>
      <c r="I5338" s="11">
        <v>0.85514827400820004</v>
      </c>
      <c r="J5338" s="11">
        <v>1.0508883834389999</v>
      </c>
      <c r="K5338" s="11">
        <v>6.5692359622590004</v>
      </c>
      <c r="L5338" s="11">
        <v>0</v>
      </c>
      <c r="M5338" s="11">
        <v>11.03391710771</v>
      </c>
    </row>
    <row r="5339" spans="1:13" x14ac:dyDescent="0.35">
      <c r="A5339" s="1" t="s">
        <v>5659</v>
      </c>
      <c r="B5339" s="8">
        <v>0</v>
      </c>
      <c r="C5339" s="8">
        <v>2.0675933981339999E-2</v>
      </c>
      <c r="D5339" s="8">
        <v>0</v>
      </c>
      <c r="E5339" s="8">
        <v>0.16470648532330001</v>
      </c>
      <c r="F5339" s="8">
        <v>0</v>
      </c>
      <c r="G5339" s="8">
        <v>0</v>
      </c>
      <c r="H5339" s="8">
        <v>3.9642498855869998E-2</v>
      </c>
      <c r="I5339" s="8">
        <v>4.4670361865559997E-2</v>
      </c>
      <c r="J5339" s="8">
        <v>1.8050353105E-2</v>
      </c>
      <c r="K5339" s="8">
        <v>4.0760730012489997E-2</v>
      </c>
      <c r="L5339" s="8">
        <v>0</v>
      </c>
      <c r="M5339" s="8">
        <v>3.158015890055E-2</v>
      </c>
    </row>
    <row r="5340" spans="1:13" x14ac:dyDescent="0.35">
      <c r="B5340" s="11">
        <v>0</v>
      </c>
      <c r="C5340" s="11">
        <v>1.0328366975600001</v>
      </c>
      <c r="D5340" s="11">
        <v>0</v>
      </c>
      <c r="E5340" s="11">
        <v>1.1757012147379999</v>
      </c>
      <c r="F5340" s="11">
        <v>0</v>
      </c>
      <c r="G5340" s="11">
        <v>0</v>
      </c>
      <c r="H5340" s="11">
        <v>0.8557155213141</v>
      </c>
      <c r="I5340" s="11">
        <v>1.0328366975600001</v>
      </c>
      <c r="J5340" s="11">
        <v>0.95734789130190001</v>
      </c>
      <c r="K5340" s="11">
        <v>5.7682479342580004</v>
      </c>
      <c r="L5340" s="11">
        <v>0</v>
      </c>
      <c r="M5340" s="11">
        <v>9.7898492591709996</v>
      </c>
    </row>
    <row r="5341" spans="1:13" x14ac:dyDescent="0.35">
      <c r="A5341" s="1" t="s">
        <v>5660</v>
      </c>
      <c r="B5341" s="8">
        <v>4.9261421747880001E-2</v>
      </c>
      <c r="C5341" s="8">
        <v>0</v>
      </c>
      <c r="D5341" s="8">
        <v>0</v>
      </c>
      <c r="E5341" s="8">
        <v>0</v>
      </c>
      <c r="F5341" s="8">
        <v>0</v>
      </c>
      <c r="G5341" s="8">
        <v>0</v>
      </c>
      <c r="H5341" s="8">
        <v>3.818698624051E-2</v>
      </c>
      <c r="I5341" s="8">
        <v>0</v>
      </c>
      <c r="J5341" s="8">
        <v>1.554174177552E-2</v>
      </c>
      <c r="K5341" s="8">
        <v>5.7459316157869998E-2</v>
      </c>
      <c r="L5341" s="8">
        <v>7.5694489173160004E-2</v>
      </c>
      <c r="M5341" s="8">
        <v>4.2255618570949997E-2</v>
      </c>
    </row>
    <row r="5342" spans="1:13" x14ac:dyDescent="0.35">
      <c r="B5342" s="11">
        <v>0.99317879076409998</v>
      </c>
      <c r="C5342" s="11">
        <v>0</v>
      </c>
      <c r="D5342" s="11">
        <v>0</v>
      </c>
      <c r="E5342" s="11">
        <v>0</v>
      </c>
      <c r="F5342" s="11">
        <v>0</v>
      </c>
      <c r="G5342" s="11">
        <v>0</v>
      </c>
      <c r="H5342" s="11">
        <v>0.82429709986290001</v>
      </c>
      <c r="I5342" s="11">
        <v>0</v>
      </c>
      <c r="J5342" s="11">
        <v>0.82429709986290001</v>
      </c>
      <c r="K5342" s="11">
        <v>8.1313455777150008</v>
      </c>
      <c r="L5342" s="11">
        <v>2.3261231887889999</v>
      </c>
      <c r="M5342" s="11">
        <v>13.099241756990001</v>
      </c>
    </row>
    <row r="5343" spans="1:13" x14ac:dyDescent="0.35">
      <c r="A5343" s="1" t="s">
        <v>5661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20.161391115490002</v>
      </c>
      <c r="C5344" s="11">
        <v>49.953569134630001</v>
      </c>
      <c r="D5344" s="11">
        <v>14.732382875240001</v>
      </c>
      <c r="E5344" s="11">
        <v>7.1381598145950003</v>
      </c>
      <c r="F5344" s="11">
        <v>28.550050112129998</v>
      </c>
      <c r="G5344" s="11">
        <v>3.155031117704</v>
      </c>
      <c r="H5344" s="11">
        <v>21.585811843630001</v>
      </c>
      <c r="I5344" s="11">
        <v>23.12129686051</v>
      </c>
      <c r="J5344" s="11">
        <v>53.037626783980002</v>
      </c>
      <c r="K5344" s="11">
        <v>141.51483382390001</v>
      </c>
      <c r="L5344" s="11">
        <v>30.73041662871</v>
      </c>
      <c r="M5344" s="11">
        <v>310</v>
      </c>
    </row>
    <row r="5345" spans="1:10" x14ac:dyDescent="0.35">
      <c r="A5345" s="1" t="s">
        <v>5662</v>
      </c>
    </row>
    <row r="5346" spans="1:10" x14ac:dyDescent="0.35">
      <c r="A5346" s="1" t="s">
        <v>5663</v>
      </c>
    </row>
    <row r="5350" spans="1:10" x14ac:dyDescent="0.35">
      <c r="A5350" s="4" t="s">
        <v>5664</v>
      </c>
    </row>
    <row r="5351" spans="1:10" x14ac:dyDescent="0.35">
      <c r="A5351" s="1" t="s">
        <v>5665</v>
      </c>
    </row>
    <row r="5352" spans="1:10" ht="46.5" x14ac:dyDescent="0.35">
      <c r="A5352" s="5" t="s">
        <v>5666</v>
      </c>
      <c r="B5352" s="5" t="s">
        <v>5667</v>
      </c>
      <c r="C5352" s="5" t="s">
        <v>5668</v>
      </c>
      <c r="D5352" s="5" t="s">
        <v>5669</v>
      </c>
      <c r="E5352" s="5" t="s">
        <v>5670</v>
      </c>
      <c r="F5352" s="5" t="s">
        <v>5671</v>
      </c>
      <c r="G5352" s="5" t="s">
        <v>5672</v>
      </c>
      <c r="H5352" s="5" t="s">
        <v>5673</v>
      </c>
      <c r="I5352" s="5" t="s">
        <v>5674</v>
      </c>
      <c r="J5352" s="5" t="s">
        <v>5675</v>
      </c>
    </row>
    <row r="5353" spans="1:10" x14ac:dyDescent="0.35">
      <c r="A5353" s="1" t="s">
        <v>5676</v>
      </c>
      <c r="B5353" s="8">
        <v>0.1962701995393</v>
      </c>
      <c r="C5353" s="8">
        <v>0.47412998141719997</v>
      </c>
      <c r="D5353" s="8">
        <v>0.1809361266357</v>
      </c>
      <c r="E5353" s="8">
        <v>0.1220585062328</v>
      </c>
      <c r="F5353" s="8">
        <v>0.2722154264669</v>
      </c>
      <c r="G5353" s="8">
        <v>0.2253129590962</v>
      </c>
      <c r="H5353" s="8">
        <v>0.1220130351935</v>
      </c>
      <c r="I5353" s="8">
        <v>0.35652767837139998</v>
      </c>
      <c r="J5353" s="8">
        <v>0.27854799784509998</v>
      </c>
    </row>
    <row r="5354" spans="1:10" x14ac:dyDescent="0.35">
      <c r="B5354" s="11">
        <v>13.408357955670001</v>
      </c>
      <c r="C5354" s="11">
        <v>14.24445966997</v>
      </c>
      <c r="D5354" s="11">
        <v>3.4283898182330002</v>
      </c>
      <c r="E5354" s="11">
        <v>4.2173963148549998</v>
      </c>
      <c r="F5354" s="11">
        <v>9.1909616408179993</v>
      </c>
      <c r="G5354" s="11">
        <v>2.4352110274690002</v>
      </c>
      <c r="H5354" s="11">
        <v>0.99317879076409998</v>
      </c>
      <c r="I5354" s="11">
        <v>7.2901022362079999</v>
      </c>
      <c r="J5354" s="11">
        <v>38.371309680080003</v>
      </c>
    </row>
    <row r="5355" spans="1:10" x14ac:dyDescent="0.35">
      <c r="A5355" s="1" t="s">
        <v>5677</v>
      </c>
      <c r="B5355" s="6">
        <v>0.40727471428739997</v>
      </c>
      <c r="C5355" s="8">
        <v>0.1114830603226</v>
      </c>
      <c r="D5355" s="8">
        <v>0</v>
      </c>
      <c r="E5355" s="8">
        <v>0.41800091711789999</v>
      </c>
      <c r="F5355" s="8">
        <v>0.39629795480730001</v>
      </c>
      <c r="G5355" s="8">
        <v>0</v>
      </c>
      <c r="H5355" s="8">
        <v>0</v>
      </c>
      <c r="I5355" s="8">
        <v>0.18655395037979999</v>
      </c>
      <c r="J5355" s="8">
        <v>0.2539817474635</v>
      </c>
    </row>
    <row r="5356" spans="1:10" x14ac:dyDescent="0.35">
      <c r="B5356" s="9">
        <v>27.823302611790002</v>
      </c>
      <c r="C5356" s="11">
        <v>3.3493261740259999</v>
      </c>
      <c r="D5356" s="11">
        <v>0</v>
      </c>
      <c r="E5356" s="11">
        <v>14.442873191449999</v>
      </c>
      <c r="F5356" s="11">
        <v>13.38042942034</v>
      </c>
      <c r="G5356" s="11">
        <v>0</v>
      </c>
      <c r="H5356" s="11">
        <v>0</v>
      </c>
      <c r="I5356" s="11">
        <v>3.814563225638</v>
      </c>
      <c r="J5356" s="11">
        <v>34.987192011449999</v>
      </c>
    </row>
    <row r="5357" spans="1:10" x14ac:dyDescent="0.35">
      <c r="A5357" s="1" t="s">
        <v>5678</v>
      </c>
      <c r="B5357" s="8">
        <v>0.20357063026469999</v>
      </c>
      <c r="C5357" s="8">
        <v>3.070822666136E-2</v>
      </c>
      <c r="D5357" s="8">
        <v>0.14214081642170001</v>
      </c>
      <c r="E5357" s="8">
        <v>0.28367347375230001</v>
      </c>
      <c r="F5357" s="8">
        <v>0.12159663997880001</v>
      </c>
      <c r="G5357" s="8">
        <v>0.2491915335813</v>
      </c>
      <c r="H5357" s="8">
        <v>0</v>
      </c>
      <c r="I5357" s="8">
        <v>4.1436985108050002E-2</v>
      </c>
      <c r="J5357" s="8">
        <v>0.13335473394229999</v>
      </c>
    </row>
    <row r="5358" spans="1:10" x14ac:dyDescent="0.35">
      <c r="B5358" s="11">
        <v>13.90709280501</v>
      </c>
      <c r="C5358" s="11">
        <v>0.92257843494030001</v>
      </c>
      <c r="D5358" s="11">
        <v>2.6932936878699998</v>
      </c>
      <c r="E5358" s="11">
        <v>9.8015574641109993</v>
      </c>
      <c r="F5358" s="11">
        <v>4.1055353408990003</v>
      </c>
      <c r="G5358" s="11">
        <v>2.6932936878699998</v>
      </c>
      <c r="H5358" s="11">
        <v>0</v>
      </c>
      <c r="I5358" s="11">
        <v>0.84728304735780002</v>
      </c>
      <c r="J5358" s="11">
        <v>18.37024797518</v>
      </c>
    </row>
    <row r="5359" spans="1:10" x14ac:dyDescent="0.35">
      <c r="A5359" s="1" t="s">
        <v>5679</v>
      </c>
      <c r="B5359" s="8">
        <v>4.2683091532139998E-2</v>
      </c>
      <c r="C5359" s="8">
        <v>3.2696960508120002E-2</v>
      </c>
      <c r="D5359" s="8">
        <v>0.1118210113446</v>
      </c>
      <c r="E5359" s="8">
        <v>0</v>
      </c>
      <c r="F5359" s="8">
        <v>8.6363230442219996E-2</v>
      </c>
      <c r="G5359" s="8">
        <v>0.19603693017279999</v>
      </c>
      <c r="H5359" s="8">
        <v>0</v>
      </c>
      <c r="I5359" s="8">
        <v>0.1837760117833</v>
      </c>
      <c r="J5359" s="8">
        <v>7.0958061767969996E-2</v>
      </c>
    </row>
    <row r="5360" spans="1:10" x14ac:dyDescent="0.35">
      <c r="B5360" s="11">
        <v>2.9159300355369999</v>
      </c>
      <c r="C5360" s="11">
        <v>0.98232669002789996</v>
      </c>
      <c r="D5360" s="11">
        <v>2.1187919952000001</v>
      </c>
      <c r="E5360" s="11">
        <v>0</v>
      </c>
      <c r="F5360" s="11">
        <v>2.9159300355369999</v>
      </c>
      <c r="G5360" s="11">
        <v>2.1187919952000001</v>
      </c>
      <c r="H5360" s="11">
        <v>0</v>
      </c>
      <c r="I5360" s="11">
        <v>3.7577613064499999</v>
      </c>
      <c r="J5360" s="11">
        <v>9.7748100272160006</v>
      </c>
    </row>
    <row r="5361" spans="1:10" x14ac:dyDescent="0.35">
      <c r="A5361" s="1" t="s">
        <v>5680</v>
      </c>
      <c r="B5361" s="8">
        <v>0</v>
      </c>
      <c r="C5361" s="8">
        <v>0.1453527392864</v>
      </c>
      <c r="D5361" s="8">
        <v>0.107255117527</v>
      </c>
      <c r="E5361" s="8">
        <v>0</v>
      </c>
      <c r="F5361" s="8">
        <v>0</v>
      </c>
      <c r="G5361" s="8">
        <v>0</v>
      </c>
      <c r="H5361" s="8">
        <v>0.249667334607</v>
      </c>
      <c r="I5361" s="8">
        <v>0</v>
      </c>
      <c r="J5361" s="8">
        <v>4.64532978114E-2</v>
      </c>
    </row>
    <row r="5362" spans="1:10" x14ac:dyDescent="0.35">
      <c r="B5362" s="11">
        <v>0</v>
      </c>
      <c r="C5362" s="11">
        <v>4.3668852716230004</v>
      </c>
      <c r="D5362" s="11">
        <v>2.0322771340379999</v>
      </c>
      <c r="E5362" s="11">
        <v>0</v>
      </c>
      <c r="F5362" s="11">
        <v>0</v>
      </c>
      <c r="G5362" s="11">
        <v>0</v>
      </c>
      <c r="H5362" s="11">
        <v>2.0322771340379999</v>
      </c>
      <c r="I5362" s="11">
        <v>0</v>
      </c>
      <c r="J5362" s="11">
        <v>6.3991624056610004</v>
      </c>
    </row>
    <row r="5363" spans="1:10" x14ac:dyDescent="0.35">
      <c r="A5363" s="1" t="s">
        <v>5681</v>
      </c>
      <c r="B5363" s="8">
        <v>0</v>
      </c>
      <c r="C5363" s="8">
        <v>8.5854278999860006E-2</v>
      </c>
      <c r="D5363" s="8">
        <v>4.7368937778259998E-2</v>
      </c>
      <c r="E5363" s="8">
        <v>0</v>
      </c>
      <c r="F5363" s="8">
        <v>0</v>
      </c>
      <c r="G5363" s="8">
        <v>8.3043973900240001E-2</v>
      </c>
      <c r="H5363" s="8">
        <v>0</v>
      </c>
      <c r="I5363" s="8">
        <v>9.2802152399659998E-2</v>
      </c>
      <c r="J5363" s="8">
        <v>3.9014798773669999E-2</v>
      </c>
    </row>
    <row r="5364" spans="1:10" x14ac:dyDescent="0.35">
      <c r="B5364" s="11">
        <v>0</v>
      </c>
      <c r="C5364" s="11">
        <v>2.5793513648989999</v>
      </c>
      <c r="D5364" s="11">
        <v>0.89754979836890003</v>
      </c>
      <c r="E5364" s="11">
        <v>0</v>
      </c>
      <c r="F5364" s="11">
        <v>0</v>
      </c>
      <c r="G5364" s="11">
        <v>0.89754979836890003</v>
      </c>
      <c r="H5364" s="11">
        <v>0</v>
      </c>
      <c r="I5364" s="11">
        <v>1.897572670442</v>
      </c>
      <c r="J5364" s="11">
        <v>5.3744738337099998</v>
      </c>
    </row>
    <row r="5365" spans="1:10" x14ac:dyDescent="0.35">
      <c r="A5365" s="1" t="s">
        <v>5682</v>
      </c>
      <c r="B5365" s="8">
        <v>1.206597831029E-2</v>
      </c>
      <c r="C5365" s="8">
        <v>3.398001924513E-2</v>
      </c>
      <c r="D5365" s="8">
        <v>0.169298548603</v>
      </c>
      <c r="E5365" s="8">
        <v>2.3856537349109998E-2</v>
      </c>
      <c r="F5365" s="8">
        <v>0</v>
      </c>
      <c r="G5365" s="8">
        <v>0</v>
      </c>
      <c r="H5365" s="6">
        <v>0.3940913809719</v>
      </c>
      <c r="I5365" s="8">
        <v>4.5119360040120002E-2</v>
      </c>
      <c r="J5365" s="8">
        <v>4.3378757228259998E-2</v>
      </c>
    </row>
    <row r="5366" spans="1:10" x14ac:dyDescent="0.35">
      <c r="B5366" s="11">
        <v>0.82429709986290001</v>
      </c>
      <c r="C5366" s="11">
        <v>1.0208740908459999</v>
      </c>
      <c r="D5366" s="11">
        <v>3.2078802120079999</v>
      </c>
      <c r="E5366" s="11">
        <v>0.82429709986290001</v>
      </c>
      <c r="F5366" s="11">
        <v>0</v>
      </c>
      <c r="G5366" s="11">
        <v>0</v>
      </c>
      <c r="H5366" s="9">
        <v>3.2078802120079999</v>
      </c>
      <c r="I5366" s="11">
        <v>0.92257843494030001</v>
      </c>
      <c r="J5366" s="11">
        <v>5.9756298376570003</v>
      </c>
    </row>
    <row r="5367" spans="1:10" x14ac:dyDescent="0.35">
      <c r="A5367" s="1" t="s">
        <v>5683</v>
      </c>
      <c r="B5367" s="8">
        <v>6.7793350963000001E-2</v>
      </c>
      <c r="C5367" s="8">
        <v>2.8482679836170002E-2</v>
      </c>
      <c r="D5367" s="8">
        <v>4.3502965635070001E-2</v>
      </c>
      <c r="E5367" s="8">
        <v>0.104958162492</v>
      </c>
      <c r="F5367" s="8">
        <v>2.976039524488E-2</v>
      </c>
      <c r="G5367" s="8">
        <v>7.6266416606029994E-2</v>
      </c>
      <c r="H5367" s="8">
        <v>0</v>
      </c>
      <c r="I5367" s="8">
        <v>5.1962222259340003E-2</v>
      </c>
      <c r="J5367" s="8">
        <v>5.3528958818670001E-2</v>
      </c>
    </row>
    <row r="5368" spans="1:10" x14ac:dyDescent="0.35">
      <c r="B5368" s="11">
        <v>4.631357785644</v>
      </c>
      <c r="C5368" s="11">
        <v>0.8557155213141</v>
      </c>
      <c r="D5368" s="11">
        <v>0.82429709986290001</v>
      </c>
      <c r="E5368" s="11">
        <v>3.6265409218040001</v>
      </c>
      <c r="F5368" s="11">
        <v>1.0048168638399999</v>
      </c>
      <c r="G5368" s="11">
        <v>0.82429709986290001</v>
      </c>
      <c r="H5368" s="11">
        <v>0</v>
      </c>
      <c r="I5368" s="11">
        <v>1.062497908778</v>
      </c>
      <c r="J5368" s="11">
        <v>7.3738683156000002</v>
      </c>
    </row>
    <row r="5369" spans="1:10" x14ac:dyDescent="0.35">
      <c r="A5369" s="1" t="s">
        <v>5684</v>
      </c>
      <c r="B5369" s="8">
        <v>1.1934137786389999E-2</v>
      </c>
      <c r="C5369" s="8">
        <v>2.9875142973569999E-2</v>
      </c>
      <c r="D5369" s="8">
        <v>0.10009953961449999</v>
      </c>
      <c r="E5369" s="8">
        <v>2.3595865706770001E-2</v>
      </c>
      <c r="F5369" s="8">
        <v>0</v>
      </c>
      <c r="G5369" s="8">
        <v>7.8256334260059998E-2</v>
      </c>
      <c r="H5369" s="8">
        <v>0.12910271796510001</v>
      </c>
      <c r="I5369" s="8">
        <v>4.1821639658379997E-2</v>
      </c>
      <c r="J5369" s="8">
        <v>3.241036087772E-2</v>
      </c>
    </row>
    <row r="5370" spans="1:10" x14ac:dyDescent="0.35">
      <c r="B5370" s="11">
        <v>0.8152903074833</v>
      </c>
      <c r="C5370" s="11">
        <v>0.89754979836890003</v>
      </c>
      <c r="D5370" s="11">
        <v>1.8966927655920001</v>
      </c>
      <c r="E5370" s="11">
        <v>0.8152903074833</v>
      </c>
      <c r="F5370" s="11">
        <v>0</v>
      </c>
      <c r="G5370" s="11">
        <v>0.84580438215279996</v>
      </c>
      <c r="H5370" s="11">
        <v>1.0508883834389999</v>
      </c>
      <c r="I5370" s="11">
        <v>0.85514827400820004</v>
      </c>
      <c r="J5370" s="11">
        <v>4.4646811454520003</v>
      </c>
    </row>
    <row r="5371" spans="1:10" x14ac:dyDescent="0.35">
      <c r="A5371" s="1" t="s">
        <v>5685</v>
      </c>
      <c r="B5371" s="8">
        <v>4.6341919006450003E-2</v>
      </c>
      <c r="C5371" s="8">
        <v>0</v>
      </c>
      <c r="D5371" s="8">
        <v>4.5161098981559997E-2</v>
      </c>
      <c r="E5371" s="8">
        <v>0</v>
      </c>
      <c r="F5371" s="8">
        <v>9.3766353059849997E-2</v>
      </c>
      <c r="G5371" s="8">
        <v>0</v>
      </c>
      <c r="H5371" s="8">
        <v>0.1051255312625</v>
      </c>
      <c r="I5371" s="8">
        <v>0</v>
      </c>
      <c r="J5371" s="8">
        <v>2.919392135753E-2</v>
      </c>
    </row>
    <row r="5372" spans="1:10" x14ac:dyDescent="0.35">
      <c r="B5372" s="11">
        <v>3.1658858035990001</v>
      </c>
      <c r="C5372" s="11">
        <v>0</v>
      </c>
      <c r="D5372" s="11">
        <v>0.8557155213141</v>
      </c>
      <c r="E5372" s="11">
        <v>0</v>
      </c>
      <c r="F5372" s="11">
        <v>3.1658858035990001</v>
      </c>
      <c r="G5372" s="11">
        <v>0</v>
      </c>
      <c r="H5372" s="11">
        <v>0.8557155213141</v>
      </c>
      <c r="I5372" s="11">
        <v>0</v>
      </c>
      <c r="J5372" s="11">
        <v>4.0216013249140001</v>
      </c>
    </row>
    <row r="5373" spans="1:10" x14ac:dyDescent="0.35">
      <c r="A5373" s="1" t="s">
        <v>5686</v>
      </c>
      <c r="B5373" s="8">
        <v>1.206597831029E-2</v>
      </c>
      <c r="C5373" s="8">
        <v>2.7436910749529999E-2</v>
      </c>
      <c r="D5373" s="8">
        <v>5.2415837458700001E-2</v>
      </c>
      <c r="E5373" s="8">
        <v>2.3856537349109998E-2</v>
      </c>
      <c r="F5373" s="8">
        <v>0</v>
      </c>
      <c r="G5373" s="8">
        <v>9.189185238342E-2</v>
      </c>
      <c r="H5373" s="8">
        <v>0</v>
      </c>
      <c r="I5373" s="8">
        <v>0</v>
      </c>
      <c r="J5373" s="8">
        <v>1.9177364113899999E-2</v>
      </c>
    </row>
    <row r="5374" spans="1:10" x14ac:dyDescent="0.35">
      <c r="B5374" s="11">
        <v>0.82429709986290001</v>
      </c>
      <c r="C5374" s="11">
        <v>0.82429709986290001</v>
      </c>
      <c r="D5374" s="11">
        <v>0.99317879076409998</v>
      </c>
      <c r="E5374" s="11">
        <v>0.82429709986290001</v>
      </c>
      <c r="F5374" s="11">
        <v>0</v>
      </c>
      <c r="G5374" s="11">
        <v>0.99317879076409998</v>
      </c>
      <c r="H5374" s="11">
        <v>0</v>
      </c>
      <c r="I5374" s="11">
        <v>0</v>
      </c>
      <c r="J5374" s="11">
        <v>2.6417729904899998</v>
      </c>
    </row>
    <row r="5375" spans="1:10" x14ac:dyDescent="0.35">
      <c r="A5375" s="1" t="s">
        <v>5687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68.315811504460001</v>
      </c>
      <c r="C5376" s="11">
        <v>30.043364115879999</v>
      </c>
      <c r="D5376" s="11">
        <v>18.948066823249999</v>
      </c>
      <c r="E5376" s="11">
        <v>34.552252399430003</v>
      </c>
      <c r="F5376" s="11">
        <v>33.763559105029998</v>
      </c>
      <c r="G5376" s="11">
        <v>10.80812678169</v>
      </c>
      <c r="H5376" s="11">
        <v>8.1399400415619994</v>
      </c>
      <c r="I5376" s="11">
        <v>20.447507103820001</v>
      </c>
      <c r="J5376" s="11">
        <v>137.7547495474</v>
      </c>
    </row>
    <row r="5377" spans="1:4" x14ac:dyDescent="0.35">
      <c r="A5377" s="1" t="s">
        <v>5688</v>
      </c>
    </row>
    <row r="5378" spans="1:4" x14ac:dyDescent="0.35">
      <c r="A5378" s="1" t="s">
        <v>5689</v>
      </c>
    </row>
    <row r="5382" spans="1:4" x14ac:dyDescent="0.35">
      <c r="A5382" s="4" t="s">
        <v>5690</v>
      </c>
    </row>
    <row r="5383" spans="1:4" x14ac:dyDescent="0.35">
      <c r="A5383" s="1" t="s">
        <v>5691</v>
      </c>
    </row>
    <row r="5384" spans="1:4" ht="31" x14ac:dyDescent="0.35">
      <c r="A5384" s="5" t="s">
        <v>5692</v>
      </c>
      <c r="B5384" s="5" t="s">
        <v>5693</v>
      </c>
      <c r="C5384" s="5" t="s">
        <v>5694</v>
      </c>
      <c r="D5384" s="5" t="s">
        <v>5695</v>
      </c>
    </row>
    <row r="5385" spans="1:4" x14ac:dyDescent="0.35">
      <c r="A5385" s="1" t="s">
        <v>5696</v>
      </c>
      <c r="B5385" s="8">
        <v>0.26798656004940002</v>
      </c>
      <c r="C5385" s="8">
        <v>0.29668630525200002</v>
      </c>
      <c r="D5385" s="8">
        <v>0.28150414003980001</v>
      </c>
    </row>
    <row r="5386" spans="1:4" x14ac:dyDescent="0.35">
      <c r="B5386" s="11">
        <v>43.947115982500002</v>
      </c>
      <c r="C5386" s="11">
        <v>43.319167429849998</v>
      </c>
      <c r="D5386" s="11">
        <v>87.266283412350006</v>
      </c>
    </row>
    <row r="5387" spans="1:4" x14ac:dyDescent="0.35">
      <c r="A5387" s="1" t="s">
        <v>5697</v>
      </c>
      <c r="B5387" s="8">
        <v>0.2121045258459</v>
      </c>
      <c r="C5387" s="8">
        <v>0.15961086182619999</v>
      </c>
      <c r="D5387" s="8">
        <v>0.1873800100926</v>
      </c>
    </row>
    <row r="5388" spans="1:4" x14ac:dyDescent="0.35">
      <c r="B5388" s="11">
        <v>34.783021193469999</v>
      </c>
      <c r="C5388" s="11">
        <v>23.304781935240001</v>
      </c>
      <c r="D5388" s="11">
        <v>58.08780312871</v>
      </c>
    </row>
    <row r="5389" spans="1:4" x14ac:dyDescent="0.35">
      <c r="A5389" s="1" t="s">
        <v>5698</v>
      </c>
      <c r="B5389" s="8">
        <v>9.7676187636030004E-2</v>
      </c>
      <c r="C5389" s="8">
        <v>0.12613053562339999</v>
      </c>
      <c r="D5389" s="8">
        <v>0.1110781855381</v>
      </c>
    </row>
    <row r="5390" spans="1:4" x14ac:dyDescent="0.35">
      <c r="B5390" s="11">
        <v>16.017918010430002</v>
      </c>
      <c r="C5390" s="11">
        <v>18.416319506379999</v>
      </c>
      <c r="D5390" s="11">
        <v>34.434237516810001</v>
      </c>
    </row>
    <row r="5391" spans="1:4" x14ac:dyDescent="0.35">
      <c r="A5391" s="1" t="s">
        <v>5699</v>
      </c>
      <c r="B5391" s="8">
        <v>4.4870822857249998E-2</v>
      </c>
      <c r="C5391" s="8">
        <v>0.1329157843622</v>
      </c>
      <c r="D5391" s="8">
        <v>8.6339999726069996E-2</v>
      </c>
    </row>
    <row r="5392" spans="1:4" x14ac:dyDescent="0.35">
      <c r="B5392" s="11">
        <v>7.3583662403609997</v>
      </c>
      <c r="C5392" s="11">
        <v>19.407033674720001</v>
      </c>
      <c r="D5392" s="11">
        <v>26.76539991508</v>
      </c>
    </row>
    <row r="5393" spans="1:4" x14ac:dyDescent="0.35">
      <c r="A5393" s="1" t="s">
        <v>5700</v>
      </c>
      <c r="B5393" s="8">
        <v>7.8799021819199996E-2</v>
      </c>
      <c r="C5393" s="8">
        <v>7.865709286283E-2</v>
      </c>
      <c r="D5393" s="8">
        <v>7.8732173280749995E-2</v>
      </c>
    </row>
    <row r="5394" spans="1:4" x14ac:dyDescent="0.35">
      <c r="B5394" s="11">
        <v>12.922251588130001</v>
      </c>
      <c r="C5394" s="11">
        <v>11.4847221289</v>
      </c>
      <c r="D5394" s="11">
        <v>24.406973717029999</v>
      </c>
    </row>
    <row r="5395" spans="1:4" x14ac:dyDescent="0.35">
      <c r="A5395" s="1" t="s">
        <v>5701</v>
      </c>
      <c r="B5395" s="8">
        <v>4.8560255458670001E-2</v>
      </c>
      <c r="C5395" s="8">
        <v>5.8430228989609999E-2</v>
      </c>
      <c r="D5395" s="8">
        <v>5.3209012991740003E-2</v>
      </c>
    </row>
    <row r="5396" spans="1:4" x14ac:dyDescent="0.35">
      <c r="B5396" s="11">
        <v>7.9633962926680004</v>
      </c>
      <c r="C5396" s="11">
        <v>8.5313977347729999</v>
      </c>
      <c r="D5396" s="11">
        <v>16.494794027440001</v>
      </c>
    </row>
    <row r="5397" spans="1:4" x14ac:dyDescent="0.35">
      <c r="A5397" s="1" t="s">
        <v>5702</v>
      </c>
      <c r="B5397" s="8">
        <v>6.8668424858810001E-2</v>
      </c>
      <c r="C5397" s="8">
        <v>3.304367894666E-2</v>
      </c>
      <c r="D5397" s="8">
        <v>5.1889169534179998E-2</v>
      </c>
    </row>
    <row r="5398" spans="1:4" x14ac:dyDescent="0.35">
      <c r="B5398" s="11">
        <v>11.260934992599999</v>
      </c>
      <c r="C5398" s="11">
        <v>4.8247075630009997</v>
      </c>
      <c r="D5398" s="11">
        <v>16.0856425556</v>
      </c>
    </row>
    <row r="5399" spans="1:4" x14ac:dyDescent="0.35">
      <c r="A5399" s="1" t="s">
        <v>5703</v>
      </c>
      <c r="B5399" s="8">
        <v>5.8831031522950002E-2</v>
      </c>
      <c r="C5399" s="8">
        <v>1.9780540672940002E-2</v>
      </c>
      <c r="D5399" s="8">
        <v>4.0438250332599998E-2</v>
      </c>
    </row>
    <row r="5400" spans="1:4" x14ac:dyDescent="0.35">
      <c r="B5400" s="11">
        <v>9.6477008594489995</v>
      </c>
      <c r="C5400" s="11">
        <v>2.8881567436559998</v>
      </c>
      <c r="D5400" s="11">
        <v>12.535857603109999</v>
      </c>
    </row>
    <row r="5401" spans="1:4" x14ac:dyDescent="0.35">
      <c r="A5401" s="1" t="s">
        <v>5704</v>
      </c>
      <c r="B5401" s="8">
        <v>3.539494777709E-2</v>
      </c>
      <c r="C5401" s="8">
        <v>3.581603740665E-2</v>
      </c>
      <c r="D5401" s="8">
        <v>3.5593280992609999E-2</v>
      </c>
    </row>
    <row r="5402" spans="1:4" x14ac:dyDescent="0.35">
      <c r="B5402" s="11">
        <v>5.8044174859649997</v>
      </c>
      <c r="C5402" s="11">
        <v>5.229499621745</v>
      </c>
      <c r="D5402" s="11">
        <v>11.03391710771</v>
      </c>
    </row>
    <row r="5403" spans="1:4" x14ac:dyDescent="0.35">
      <c r="A5403" s="1" t="s">
        <v>5705</v>
      </c>
      <c r="B5403" s="8">
        <v>2.9177123478420001E-2</v>
      </c>
      <c r="C5403" s="8">
        <v>3.4279109512669999E-2</v>
      </c>
      <c r="D5403" s="8">
        <v>3.158015890055E-2</v>
      </c>
    </row>
    <row r="5404" spans="1:4" x14ac:dyDescent="0.35">
      <c r="B5404" s="11">
        <v>4.784756479226</v>
      </c>
      <c r="C5404" s="11">
        <v>5.0050927799449996</v>
      </c>
      <c r="D5404" s="11">
        <v>9.7898492591709996</v>
      </c>
    </row>
    <row r="5405" spans="1:4" x14ac:dyDescent="0.35">
      <c r="A5405" s="1" t="s">
        <v>5706</v>
      </c>
      <c r="B5405" s="8">
        <v>5.793109869627E-2</v>
      </c>
      <c r="C5405" s="8">
        <v>2.464982454484E-2</v>
      </c>
      <c r="D5405" s="8">
        <v>4.2255618570949997E-2</v>
      </c>
    </row>
    <row r="5406" spans="1:4" x14ac:dyDescent="0.35">
      <c r="B5406" s="11">
        <v>9.5001208752020005</v>
      </c>
      <c r="C5406" s="11">
        <v>3.599120881792</v>
      </c>
      <c r="D5406" s="11">
        <v>13.099241756990001</v>
      </c>
    </row>
    <row r="5407" spans="1:4" x14ac:dyDescent="0.35">
      <c r="A5407" s="1" t="s">
        <v>5707</v>
      </c>
      <c r="B5407" s="8">
        <v>1</v>
      </c>
      <c r="C5407" s="8">
        <v>1</v>
      </c>
      <c r="D5407" s="8">
        <v>1</v>
      </c>
    </row>
    <row r="5408" spans="1:4" x14ac:dyDescent="0.35">
      <c r="B5408" s="11">
        <v>163.99</v>
      </c>
      <c r="C5408" s="11">
        <v>146.01</v>
      </c>
      <c r="D5408" s="11">
        <v>310</v>
      </c>
    </row>
    <row r="5409" spans="1:8" x14ac:dyDescent="0.35">
      <c r="A5409" s="1" t="s">
        <v>5708</v>
      </c>
    </row>
    <row r="5410" spans="1:8" x14ac:dyDescent="0.35">
      <c r="A5410" s="1" t="s">
        <v>5709</v>
      </c>
    </row>
    <row r="5414" spans="1:8" x14ac:dyDescent="0.35">
      <c r="A5414" s="4" t="s">
        <v>5710</v>
      </c>
    </row>
    <row r="5415" spans="1:8" x14ac:dyDescent="0.35">
      <c r="A5415" s="1" t="s">
        <v>5711</v>
      </c>
    </row>
    <row r="5416" spans="1:8" ht="31" x14ac:dyDescent="0.35">
      <c r="A5416" s="5" t="s">
        <v>5712</v>
      </c>
      <c r="B5416" s="5" t="s">
        <v>5713</v>
      </c>
      <c r="C5416" s="5" t="s">
        <v>5714</v>
      </c>
      <c r="D5416" s="5" t="s">
        <v>5715</v>
      </c>
      <c r="E5416" s="5" t="s">
        <v>5716</v>
      </c>
      <c r="F5416" s="5" t="s">
        <v>5717</v>
      </c>
      <c r="G5416" s="5" t="s">
        <v>5718</v>
      </c>
      <c r="H5416" s="5" t="s">
        <v>5719</v>
      </c>
    </row>
    <row r="5417" spans="1:8" x14ac:dyDescent="0.35">
      <c r="A5417" s="1" t="s">
        <v>5720</v>
      </c>
      <c r="B5417" s="8">
        <v>0.31790482585329999</v>
      </c>
      <c r="C5417" s="8">
        <v>0.26486579654620002</v>
      </c>
      <c r="D5417" s="8">
        <v>0.32019194602209999</v>
      </c>
      <c r="E5417" s="8">
        <v>0.31598884352090001</v>
      </c>
      <c r="F5417" s="8">
        <v>0.29027566936170002</v>
      </c>
      <c r="G5417" s="8">
        <v>0.25056985034239998</v>
      </c>
      <c r="H5417" s="8">
        <v>0.28150414003980001</v>
      </c>
    </row>
    <row r="5418" spans="1:8" x14ac:dyDescent="0.35">
      <c r="B5418" s="11">
        <v>30.915290599759999</v>
      </c>
      <c r="C5418" s="11">
        <v>56.35099281259</v>
      </c>
      <c r="D5418" s="11">
        <v>14.19410896716</v>
      </c>
      <c r="E5418" s="11">
        <v>16.7211816326</v>
      </c>
      <c r="F5418" s="11">
        <v>22.235406548779999</v>
      </c>
      <c r="G5418" s="11">
        <v>34.115586263819999</v>
      </c>
      <c r="H5418" s="11">
        <v>87.266283412350006</v>
      </c>
    </row>
    <row r="5419" spans="1:8" x14ac:dyDescent="0.35">
      <c r="A5419" s="1" t="s">
        <v>5721</v>
      </c>
      <c r="B5419" s="8">
        <v>0.172576360451</v>
      </c>
      <c r="C5419" s="8">
        <v>0.1941465916059</v>
      </c>
      <c r="D5419" s="8">
        <v>0.16249473524989999</v>
      </c>
      <c r="E5419" s="8">
        <v>0.18102201015079999</v>
      </c>
      <c r="F5419" s="8">
        <v>0.1801286054347</v>
      </c>
      <c r="G5419" s="8">
        <v>0.2020333046817</v>
      </c>
      <c r="H5419" s="8">
        <v>0.1873800100926</v>
      </c>
    </row>
    <row r="5420" spans="1:8" x14ac:dyDescent="0.35">
      <c r="B5420" s="11">
        <v>16.78253332477</v>
      </c>
      <c r="C5420" s="11">
        <v>41.305269803930003</v>
      </c>
      <c r="D5420" s="11">
        <v>7.2033916136259997</v>
      </c>
      <c r="E5420" s="11">
        <v>9.5791417111489991</v>
      </c>
      <c r="F5420" s="11">
        <v>13.798031304909999</v>
      </c>
      <c r="G5420" s="11">
        <v>27.507238499029999</v>
      </c>
      <c r="H5420" s="11">
        <v>58.08780312871</v>
      </c>
    </row>
    <row r="5421" spans="1:8" x14ac:dyDescent="0.35">
      <c r="A5421" s="1" t="s">
        <v>5722</v>
      </c>
      <c r="B5421" s="8">
        <v>0.16301119832540001</v>
      </c>
      <c r="C5421" s="8">
        <v>8.7340190329920006E-2</v>
      </c>
      <c r="D5421" s="8">
        <v>0.1179821823968</v>
      </c>
      <c r="E5421" s="8">
        <v>0.20073322104239999</v>
      </c>
      <c r="F5421" s="8">
        <v>8.2519883177789993E-2</v>
      </c>
      <c r="G5421" s="8">
        <v>9.0052161862920005E-2</v>
      </c>
      <c r="H5421" s="8">
        <v>0.1110781855381</v>
      </c>
    </row>
    <row r="5422" spans="1:8" x14ac:dyDescent="0.35">
      <c r="B5422" s="11">
        <v>15.852350003550001</v>
      </c>
      <c r="C5422" s="11">
        <v>18.58188751326</v>
      </c>
      <c r="D5422" s="11">
        <v>5.2301501456480004</v>
      </c>
      <c r="E5422" s="11">
        <v>10.6221998579</v>
      </c>
      <c r="F5422" s="11">
        <v>6.3211055713019997</v>
      </c>
      <c r="G5422" s="11">
        <v>12.260781941959999</v>
      </c>
      <c r="H5422" s="11">
        <v>34.434237516810001</v>
      </c>
    </row>
    <row r="5423" spans="1:8" x14ac:dyDescent="0.35">
      <c r="A5423" s="1" t="s">
        <v>5723</v>
      </c>
      <c r="B5423" s="8">
        <v>0.13078446196009999</v>
      </c>
      <c r="C5423" s="8">
        <v>6.6024936630039999E-2</v>
      </c>
      <c r="D5423" s="8">
        <v>0.2032465614657</v>
      </c>
      <c r="E5423" s="8">
        <v>7.0081004260550001E-2</v>
      </c>
      <c r="F5423" s="8">
        <v>9.6579300747550001E-2</v>
      </c>
      <c r="G5423" s="8">
        <v>4.8834628402720001E-2</v>
      </c>
      <c r="H5423" s="8">
        <v>8.6339999726069996E-2</v>
      </c>
    </row>
    <row r="5424" spans="1:8" x14ac:dyDescent="0.35">
      <c r="B5424" s="11">
        <v>12.718396572230001</v>
      </c>
      <c r="C5424" s="11">
        <v>14.047003342849999</v>
      </c>
      <c r="D5424" s="11">
        <v>9.0099200697759994</v>
      </c>
      <c r="E5424" s="11">
        <v>3.7084765024549999</v>
      </c>
      <c r="F5424" s="11">
        <v>7.3980710165629997</v>
      </c>
      <c r="G5424" s="11">
        <v>6.6489323262870004</v>
      </c>
      <c r="H5424" s="11">
        <v>26.76539991508</v>
      </c>
    </row>
    <row r="5425" spans="1:8" x14ac:dyDescent="0.35">
      <c r="A5425" s="1" t="s">
        <v>5724</v>
      </c>
      <c r="B5425" s="8">
        <v>5.7542729148419999E-2</v>
      </c>
      <c r="C5425" s="8">
        <v>8.841762953066E-2</v>
      </c>
      <c r="D5425" s="8">
        <v>3.4748019442129997E-2</v>
      </c>
      <c r="E5425" s="8">
        <v>7.6638473073420005E-2</v>
      </c>
      <c r="F5425" s="8">
        <v>9.6293908548070004E-2</v>
      </c>
      <c r="G5425" s="8">
        <v>8.3986325921360003E-2</v>
      </c>
      <c r="H5425" s="8">
        <v>7.8732173280749995E-2</v>
      </c>
    </row>
    <row r="5426" spans="1:8" x14ac:dyDescent="0.35">
      <c r="B5426" s="11">
        <v>5.595857781496</v>
      </c>
      <c r="C5426" s="11">
        <v>18.811115935539998</v>
      </c>
      <c r="D5426" s="11">
        <v>1.5403797018700001</v>
      </c>
      <c r="E5426" s="11">
        <v>4.0554780796259999</v>
      </c>
      <c r="F5426" s="11">
        <v>7.3762096886909996</v>
      </c>
      <c r="G5426" s="11">
        <v>11.43490624685</v>
      </c>
      <c r="H5426" s="11">
        <v>24.406973717029999</v>
      </c>
    </row>
    <row r="5427" spans="1:8" x14ac:dyDescent="0.35">
      <c r="A5427" s="1" t="s">
        <v>5725</v>
      </c>
      <c r="B5427" s="8">
        <v>3.5360789662240003E-2</v>
      </c>
      <c r="C5427" s="8">
        <v>6.1367234845840002E-2</v>
      </c>
      <c r="D5427" s="8">
        <v>3.3106473763510003E-2</v>
      </c>
      <c r="E5427" s="8">
        <v>3.7249290971669999E-2</v>
      </c>
      <c r="F5427" s="8">
        <v>7.205160867299E-2</v>
      </c>
      <c r="G5427" s="8">
        <v>5.5356058223139999E-2</v>
      </c>
      <c r="H5427" s="8">
        <v>5.3209012991740003E-2</v>
      </c>
    </row>
    <row r="5428" spans="1:8" x14ac:dyDescent="0.35">
      <c r="B5428" s="11">
        <v>3.4387307122839998</v>
      </c>
      <c r="C5428" s="11">
        <v>13.056063315159999</v>
      </c>
      <c r="D5428" s="11">
        <v>1.467609981936</v>
      </c>
      <c r="E5428" s="11">
        <v>1.9711207303480001</v>
      </c>
      <c r="F5428" s="11">
        <v>5.5192252759600002</v>
      </c>
      <c r="G5428" s="11">
        <v>7.5368380391969998</v>
      </c>
      <c r="H5428" s="11">
        <v>16.494794027440001</v>
      </c>
    </row>
    <row r="5429" spans="1:8" x14ac:dyDescent="0.35">
      <c r="A5429" s="1" t="s">
        <v>5726</v>
      </c>
      <c r="B5429" s="8">
        <v>4.6666325528500002E-2</v>
      </c>
      <c r="C5429" s="8">
        <v>5.4276472702750003E-2</v>
      </c>
      <c r="D5429" s="8">
        <v>2.9918791185909999E-2</v>
      </c>
      <c r="E5429" s="8">
        <v>6.0696187338629998E-2</v>
      </c>
      <c r="F5429" s="8">
        <v>4.8708676364460003E-2</v>
      </c>
      <c r="G5429" s="8">
        <v>5.7408991999630003E-2</v>
      </c>
      <c r="H5429" s="8">
        <v>5.1889169534179998E-2</v>
      </c>
    </row>
    <row r="5430" spans="1:8" x14ac:dyDescent="0.35">
      <c r="B5430" s="11">
        <v>4.5381601586700002</v>
      </c>
      <c r="C5430" s="11">
        <v>11.54748239693</v>
      </c>
      <c r="D5430" s="11">
        <v>1.3263000132709999</v>
      </c>
      <c r="E5430" s="11">
        <v>3.211860145398</v>
      </c>
      <c r="F5430" s="11">
        <v>3.7311333181939998</v>
      </c>
      <c r="G5430" s="11">
        <v>7.8163490787330003</v>
      </c>
      <c r="H5430" s="11">
        <v>16.0856425556</v>
      </c>
    </row>
    <row r="5431" spans="1:8" x14ac:dyDescent="0.35">
      <c r="A5431" s="1" t="s">
        <v>5727</v>
      </c>
      <c r="B5431" s="8">
        <v>1.2525376223850001E-2</v>
      </c>
      <c r="C5431" s="8">
        <v>5.3196910696749998E-2</v>
      </c>
      <c r="D5431" s="8">
        <v>2.7476996653300001E-2</v>
      </c>
      <c r="E5431" s="8">
        <v>0</v>
      </c>
      <c r="F5431" s="8">
        <v>4.9391554861090002E-2</v>
      </c>
      <c r="G5431" s="8">
        <v>5.5337856568770001E-2</v>
      </c>
      <c r="H5431" s="8">
        <v>4.0438250332599998E-2</v>
      </c>
    </row>
    <row r="5432" spans="1:8" x14ac:dyDescent="0.35">
      <c r="B5432" s="11">
        <v>1.2180552616410001</v>
      </c>
      <c r="C5432" s="11">
        <v>11.317802341469999</v>
      </c>
      <c r="D5432" s="11">
        <v>1.2180552616410001</v>
      </c>
      <c r="E5432" s="11">
        <v>0</v>
      </c>
      <c r="F5432" s="11">
        <v>3.783442493915</v>
      </c>
      <c r="G5432" s="11">
        <v>7.5343598475510003</v>
      </c>
      <c r="H5432" s="11">
        <v>12.535857603109999</v>
      </c>
    </row>
    <row r="5433" spans="1:8" x14ac:dyDescent="0.35">
      <c r="A5433" s="1" t="s">
        <v>5728</v>
      </c>
      <c r="B5433" s="8">
        <v>9.4869603683429993E-3</v>
      </c>
      <c r="C5433" s="8">
        <v>4.7526186106750003E-2</v>
      </c>
      <c r="D5433" s="8">
        <v>0</v>
      </c>
      <c r="E5433" s="8">
        <v>1.7434443277969999E-2</v>
      </c>
      <c r="F5433" s="8">
        <v>5.9905505962539997E-2</v>
      </c>
      <c r="G5433" s="8">
        <v>4.0561409384610003E-2</v>
      </c>
      <c r="H5433" s="8">
        <v>3.5593280992609999E-2</v>
      </c>
    </row>
    <row r="5434" spans="1:8" x14ac:dyDescent="0.35">
      <c r="B5434" s="11">
        <v>0.92257843494030001</v>
      </c>
      <c r="C5434" s="11">
        <v>10.11133867277</v>
      </c>
      <c r="D5434" s="11">
        <v>0</v>
      </c>
      <c r="E5434" s="11">
        <v>0.92257843494030001</v>
      </c>
      <c r="F5434" s="11">
        <v>4.5888216622369997</v>
      </c>
      <c r="G5434" s="11">
        <v>5.522517010534</v>
      </c>
      <c r="H5434" s="11">
        <v>11.03391710771</v>
      </c>
    </row>
    <row r="5435" spans="1:8" x14ac:dyDescent="0.35">
      <c r="A5435" s="1" t="s">
        <v>5729</v>
      </c>
      <c r="B5435" s="8">
        <v>1.0620756399269999E-2</v>
      </c>
      <c r="C5435" s="8">
        <v>4.116046571194E-2</v>
      </c>
      <c r="D5435" s="8">
        <v>0</v>
      </c>
      <c r="E5435" s="8">
        <v>1.9518050863799999E-2</v>
      </c>
      <c r="F5435" s="8">
        <v>2.4145286869069998E-2</v>
      </c>
      <c r="G5435" s="8">
        <v>5.0733440876040002E-2</v>
      </c>
      <c r="H5435" s="8">
        <v>3.158015890055E-2</v>
      </c>
    </row>
    <row r="5436" spans="1:8" x14ac:dyDescent="0.35">
      <c r="B5436" s="11">
        <v>1.0328366975600001</v>
      </c>
      <c r="C5436" s="11">
        <v>8.7570125616119991</v>
      </c>
      <c r="D5436" s="11">
        <v>0</v>
      </c>
      <c r="E5436" s="11">
        <v>1.0328366975600001</v>
      </c>
      <c r="F5436" s="11">
        <v>1.8495531194579999</v>
      </c>
      <c r="G5436" s="11">
        <v>6.9074594421539999</v>
      </c>
      <c r="H5436" s="11">
        <v>9.7898492591709996</v>
      </c>
    </row>
    <row r="5437" spans="1:8" x14ac:dyDescent="0.35">
      <c r="A5437" s="1" t="s">
        <v>5730</v>
      </c>
      <c r="B5437" s="8">
        <v>4.3520216079679999E-2</v>
      </c>
      <c r="C5437" s="8">
        <v>4.1677585293239998E-2</v>
      </c>
      <c r="D5437" s="8">
        <v>7.0834293820739996E-2</v>
      </c>
      <c r="E5437" s="8">
        <v>2.0638475499879998E-2</v>
      </c>
      <c r="F5437" s="8">
        <v>0</v>
      </c>
      <c r="G5437" s="8">
        <v>6.5125971736690005E-2</v>
      </c>
      <c r="H5437" s="8">
        <v>4.2255618570949997E-2</v>
      </c>
    </row>
    <row r="5438" spans="1:8" x14ac:dyDescent="0.35">
      <c r="B5438" s="11">
        <v>4.2322104531000004</v>
      </c>
      <c r="C5438" s="11">
        <v>8.8670313038930004</v>
      </c>
      <c r="D5438" s="11">
        <v>3.140084245073</v>
      </c>
      <c r="E5438" s="11">
        <v>1.092126208027</v>
      </c>
      <c r="F5438" s="11">
        <v>0</v>
      </c>
      <c r="G5438" s="11">
        <v>8.8670313038930004</v>
      </c>
      <c r="H5438" s="11">
        <v>13.099241756990001</v>
      </c>
    </row>
    <row r="5439" spans="1:8" x14ac:dyDescent="0.35">
      <c r="A5439" s="1" t="s">
        <v>5731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</row>
    <row r="5440" spans="1:8" x14ac:dyDescent="0.35">
      <c r="B5440" s="11">
        <v>97.247</v>
      </c>
      <c r="C5440" s="11">
        <v>212.75299999999999</v>
      </c>
      <c r="D5440" s="11">
        <v>44.33</v>
      </c>
      <c r="E5440" s="11">
        <v>52.917000000000002</v>
      </c>
      <c r="F5440" s="11">
        <v>76.600999999999999</v>
      </c>
      <c r="G5440" s="11">
        <v>136.15199999999999</v>
      </c>
      <c r="H5440" s="11">
        <v>310</v>
      </c>
    </row>
    <row r="5441" spans="1:10" x14ac:dyDescent="0.35">
      <c r="A5441" s="1" t="s">
        <v>5732</v>
      </c>
    </row>
    <row r="5442" spans="1:10" x14ac:dyDescent="0.35">
      <c r="A5442" s="1" t="s">
        <v>5733</v>
      </c>
    </row>
    <row r="5446" spans="1:10" x14ac:dyDescent="0.35">
      <c r="A5446" s="4" t="s">
        <v>5734</v>
      </c>
    </row>
    <row r="5447" spans="1:10" x14ac:dyDescent="0.35">
      <c r="A5447" s="1" t="s">
        <v>5735</v>
      </c>
    </row>
    <row r="5448" spans="1:10" ht="31" x14ac:dyDescent="0.35">
      <c r="A5448" s="5" t="s">
        <v>5736</v>
      </c>
      <c r="B5448" s="5" t="s">
        <v>5737</v>
      </c>
      <c r="C5448" s="5" t="s">
        <v>5738</v>
      </c>
      <c r="D5448" s="5" t="s">
        <v>5739</v>
      </c>
      <c r="E5448" s="5" t="s">
        <v>5740</v>
      </c>
      <c r="F5448" s="5" t="s">
        <v>5741</v>
      </c>
      <c r="G5448" s="5" t="s">
        <v>5742</v>
      </c>
      <c r="H5448" s="5" t="s">
        <v>5743</v>
      </c>
      <c r="I5448" s="5" t="s">
        <v>5744</v>
      </c>
      <c r="J5448" s="5" t="s">
        <v>5745</v>
      </c>
    </row>
    <row r="5449" spans="1:10" x14ac:dyDescent="0.35">
      <c r="A5449" s="1" t="s">
        <v>5746</v>
      </c>
      <c r="B5449" s="8">
        <v>0.32737281347519998</v>
      </c>
      <c r="C5449" s="8">
        <v>0.3472109218071</v>
      </c>
      <c r="D5449" s="7">
        <v>0.10512795314829999</v>
      </c>
      <c r="E5449" s="8">
        <v>0.3157761544071</v>
      </c>
      <c r="F5449" s="8">
        <v>0.3410532925707</v>
      </c>
      <c r="G5449" s="8">
        <v>0.14718484597629999</v>
      </c>
      <c r="H5449" s="7">
        <v>6.3271020947459997E-2</v>
      </c>
      <c r="I5449" s="8">
        <v>0.60982570691799998</v>
      </c>
      <c r="J5449" s="8">
        <v>0.28150414003980001</v>
      </c>
    </row>
    <row r="5450" spans="1:10" x14ac:dyDescent="0.35">
      <c r="B5450" s="11">
        <v>43.292813229479997</v>
      </c>
      <c r="C5450" s="11">
        <v>31.68917759152</v>
      </c>
      <c r="D5450" s="10">
        <v>8.4275521186070002</v>
      </c>
      <c r="E5450" s="11">
        <v>22.60091037322</v>
      </c>
      <c r="F5450" s="11">
        <v>20.691902856270001</v>
      </c>
      <c r="G5450" s="11">
        <v>5.8854572940020002</v>
      </c>
      <c r="H5450" s="10">
        <v>2.5420948246049999</v>
      </c>
      <c r="I5450" s="11">
        <v>3.8567404727389998</v>
      </c>
      <c r="J5450" s="11">
        <v>87.266283412350006</v>
      </c>
    </row>
    <row r="5451" spans="1:10" x14ac:dyDescent="0.35">
      <c r="A5451" s="1" t="s">
        <v>5747</v>
      </c>
      <c r="B5451" s="7">
        <v>2.466111886626E-2</v>
      </c>
      <c r="C5451" s="8">
        <v>0.17080928383880001</v>
      </c>
      <c r="D5451" s="6">
        <v>0.46987144264179997</v>
      </c>
      <c r="E5451" s="7">
        <v>0</v>
      </c>
      <c r="F5451" s="8">
        <v>5.3753628970850002E-2</v>
      </c>
      <c r="G5451" s="6">
        <v>0.36155394758100001</v>
      </c>
      <c r="H5451" s="6">
        <v>0.57767393926139998</v>
      </c>
      <c r="I5451" s="8">
        <v>0.2482542068969</v>
      </c>
      <c r="J5451" s="8">
        <v>0.1873800100926</v>
      </c>
    </row>
    <row r="5452" spans="1:10" x14ac:dyDescent="0.35">
      <c r="B5452" s="10">
        <v>3.2612641281160002</v>
      </c>
      <c r="C5452" s="11">
        <v>15.589387861640001</v>
      </c>
      <c r="D5452" s="9">
        <v>37.667109016410002</v>
      </c>
      <c r="E5452" s="10">
        <v>0</v>
      </c>
      <c r="F5452" s="11">
        <v>3.2612641281160002</v>
      </c>
      <c r="G5452" s="9">
        <v>14.457400854359999</v>
      </c>
      <c r="H5452" s="9">
        <v>23.209708162049999</v>
      </c>
      <c r="I5452" s="11">
        <v>1.570042122537</v>
      </c>
      <c r="J5452" s="11">
        <v>58.08780312871</v>
      </c>
    </row>
    <row r="5453" spans="1:10" x14ac:dyDescent="0.35">
      <c r="A5453" s="1" t="s">
        <v>5748</v>
      </c>
      <c r="B5453" s="8">
        <v>6.4847333102830002E-2</v>
      </c>
      <c r="C5453" s="8">
        <v>9.5787053688559998E-2</v>
      </c>
      <c r="D5453" s="6">
        <v>0.202318421617</v>
      </c>
      <c r="E5453" s="8">
        <v>5.412615408114E-2</v>
      </c>
      <c r="F5453" s="8">
        <v>7.7495015907210002E-2</v>
      </c>
      <c r="G5453" s="8">
        <v>0.19225507761649999</v>
      </c>
      <c r="H5453" s="8">
        <v>0.21233391917800001</v>
      </c>
      <c r="I5453" s="8">
        <v>0.14192008618499999</v>
      </c>
      <c r="J5453" s="8">
        <v>0.1110781855381</v>
      </c>
    </row>
    <row r="5454" spans="1:10" x14ac:dyDescent="0.35">
      <c r="B5454" s="11">
        <v>8.5756158266430003</v>
      </c>
      <c r="C5454" s="11">
        <v>8.7422738302899994</v>
      </c>
      <c r="D5454" s="9">
        <v>16.21879806151</v>
      </c>
      <c r="E5454" s="11">
        <v>3.8739478588299998</v>
      </c>
      <c r="F5454" s="11">
        <v>4.701667967813</v>
      </c>
      <c r="G5454" s="11">
        <v>7.6876735601529997</v>
      </c>
      <c r="H5454" s="11">
        <v>8.5311245013540002</v>
      </c>
      <c r="I5454" s="11">
        <v>0.89754979836890003</v>
      </c>
      <c r="J5454" s="11">
        <v>34.434237516810001</v>
      </c>
    </row>
    <row r="5455" spans="1:10" x14ac:dyDescent="0.35">
      <c r="A5455" s="1" t="s">
        <v>5749</v>
      </c>
      <c r="B5455" s="6">
        <v>0.15215925458929999</v>
      </c>
      <c r="C5455" s="8">
        <v>7.2789966681029994E-2</v>
      </c>
      <c r="D5455" s="7">
        <v>0</v>
      </c>
      <c r="E5455" s="8">
        <v>0.16427518560339999</v>
      </c>
      <c r="F5455" s="8">
        <v>0.13786619483949999</v>
      </c>
      <c r="G5455" s="8">
        <v>0</v>
      </c>
      <c r="H5455" s="8">
        <v>0</v>
      </c>
      <c r="I5455" s="8">
        <v>0</v>
      </c>
      <c r="J5455" s="8">
        <v>8.6339999726069996E-2</v>
      </c>
    </row>
    <row r="5456" spans="1:10" x14ac:dyDescent="0.35">
      <c r="B5456" s="9">
        <v>20.122019663589999</v>
      </c>
      <c r="C5456" s="11">
        <v>6.6433802514930003</v>
      </c>
      <c r="D5456" s="10">
        <v>0</v>
      </c>
      <c r="E5456" s="11">
        <v>11.75759693869</v>
      </c>
      <c r="F5456" s="11">
        <v>8.3644227249029992</v>
      </c>
      <c r="G5456" s="11">
        <v>0</v>
      </c>
      <c r="H5456" s="11">
        <v>0</v>
      </c>
      <c r="I5456" s="11">
        <v>0</v>
      </c>
      <c r="J5456" s="11">
        <v>26.76539991508</v>
      </c>
    </row>
    <row r="5457" spans="1:10" x14ac:dyDescent="0.35">
      <c r="A5457" s="1" t="s">
        <v>5750</v>
      </c>
      <c r="B5457" s="6">
        <v>0.14192902446120001</v>
      </c>
      <c r="C5457" s="8">
        <v>6.1772408627029998E-2</v>
      </c>
      <c r="D5457" s="7">
        <v>0</v>
      </c>
      <c r="E5457" s="6">
        <v>0.20907059135680001</v>
      </c>
      <c r="F5457" s="8">
        <v>6.2722694693950004E-2</v>
      </c>
      <c r="G5457" s="8">
        <v>0</v>
      </c>
      <c r="H5457" s="8">
        <v>0</v>
      </c>
      <c r="I5457" s="8">
        <v>0</v>
      </c>
      <c r="J5457" s="8">
        <v>7.8732173280749995E-2</v>
      </c>
    </row>
    <row r="5458" spans="1:10" x14ac:dyDescent="0.35">
      <c r="B5458" s="9">
        <v>18.769141770240001</v>
      </c>
      <c r="C5458" s="11">
        <v>5.6378319467880003</v>
      </c>
      <c r="D5458" s="10">
        <v>0</v>
      </c>
      <c r="E5458" s="9">
        <v>14.963719175710001</v>
      </c>
      <c r="F5458" s="11">
        <v>3.8054225945389999</v>
      </c>
      <c r="G5458" s="11">
        <v>0</v>
      </c>
      <c r="H5458" s="11">
        <v>0</v>
      </c>
      <c r="I5458" s="11">
        <v>0</v>
      </c>
      <c r="J5458" s="11">
        <v>24.406973717029999</v>
      </c>
    </row>
    <row r="5459" spans="1:10" x14ac:dyDescent="0.35">
      <c r="A5459" s="1" t="s">
        <v>5751</v>
      </c>
      <c r="B5459" s="8">
        <v>8.9789955026589999E-2</v>
      </c>
      <c r="C5459" s="8">
        <v>3.1761916749200002E-2</v>
      </c>
      <c r="D5459" s="8">
        <v>2.147886331621E-2</v>
      </c>
      <c r="E5459" s="8">
        <v>7.1369152310330003E-2</v>
      </c>
      <c r="F5459" s="8">
        <v>0.111520817769</v>
      </c>
      <c r="G5459" s="8">
        <v>4.3060336325820001E-2</v>
      </c>
      <c r="H5459" s="8">
        <v>0</v>
      </c>
      <c r="I5459" s="8">
        <v>0</v>
      </c>
      <c r="J5459" s="8">
        <v>5.3209012991740003E-2</v>
      </c>
    </row>
    <row r="5460" spans="1:10" x14ac:dyDescent="0.35">
      <c r="B5460" s="11">
        <v>11.87410680681</v>
      </c>
      <c r="C5460" s="11">
        <v>2.898840322401</v>
      </c>
      <c r="D5460" s="11">
        <v>1.7218468982320001</v>
      </c>
      <c r="E5460" s="11">
        <v>5.1080735269800002</v>
      </c>
      <c r="F5460" s="11">
        <v>6.7660332798280001</v>
      </c>
      <c r="G5460" s="11">
        <v>1.7218468982320001</v>
      </c>
      <c r="H5460" s="11">
        <v>0</v>
      </c>
      <c r="I5460" s="11">
        <v>0</v>
      </c>
      <c r="J5460" s="11">
        <v>16.494794027440001</v>
      </c>
    </row>
    <row r="5461" spans="1:10" x14ac:dyDescent="0.35">
      <c r="A5461" s="1" t="s">
        <v>5752</v>
      </c>
      <c r="B5461" s="8">
        <v>8.4436760738099997E-2</v>
      </c>
      <c r="C5461" s="8">
        <v>3.5046035445529998E-2</v>
      </c>
      <c r="D5461" s="8">
        <v>2.1466857135959999E-2</v>
      </c>
      <c r="E5461" s="8">
        <v>6.8009980814070004E-2</v>
      </c>
      <c r="F5461" s="8">
        <v>0.1038152919198</v>
      </c>
      <c r="G5461" s="8">
        <v>2.1399927127580001E-2</v>
      </c>
      <c r="H5461" s="8">
        <v>2.153346892382E-2</v>
      </c>
      <c r="I5461" s="8">
        <v>0</v>
      </c>
      <c r="J5461" s="8">
        <v>5.1889169534179998E-2</v>
      </c>
    </row>
    <row r="5462" spans="1:10" x14ac:dyDescent="0.35">
      <c r="B5462" s="11">
        <v>11.166183512710001</v>
      </c>
      <c r="C5462" s="11">
        <v>3.1985746166390001</v>
      </c>
      <c r="D5462" s="11">
        <v>1.7208844262459999</v>
      </c>
      <c r="E5462" s="11">
        <v>4.8676489956919999</v>
      </c>
      <c r="F5462" s="11">
        <v>6.2985345170200002</v>
      </c>
      <c r="G5462" s="11">
        <v>0.8557155213141</v>
      </c>
      <c r="H5462" s="11">
        <v>0.86516890493190002</v>
      </c>
      <c r="I5462" s="11">
        <v>0</v>
      </c>
      <c r="J5462" s="11">
        <v>16.0856425556</v>
      </c>
    </row>
    <row r="5463" spans="1:10" x14ac:dyDescent="0.35">
      <c r="A5463" s="1" t="s">
        <v>5753</v>
      </c>
      <c r="B5463" s="8">
        <v>2.2225098871850001E-2</v>
      </c>
      <c r="C5463" s="8">
        <v>5.2803215496020003E-2</v>
      </c>
      <c r="D5463" s="8">
        <v>5.9596135235269999E-2</v>
      </c>
      <c r="E5463" s="8">
        <v>1.468283741466E-2</v>
      </c>
      <c r="F5463" s="8">
        <v>3.112263993008E-2</v>
      </c>
      <c r="G5463" s="8">
        <v>8.9015574301470002E-2</v>
      </c>
      <c r="H5463" s="8">
        <v>3.0316571682719999E-2</v>
      </c>
      <c r="I5463" s="8">
        <v>0</v>
      </c>
      <c r="J5463" s="8">
        <v>4.0438250332599998E-2</v>
      </c>
    </row>
    <row r="5464" spans="1:10" x14ac:dyDescent="0.35">
      <c r="B5464" s="11">
        <v>2.9391171620260002</v>
      </c>
      <c r="C5464" s="11">
        <v>4.8192334058729998</v>
      </c>
      <c r="D5464" s="11">
        <v>4.7775070352069999</v>
      </c>
      <c r="E5464" s="11">
        <v>1.0508883834389999</v>
      </c>
      <c r="F5464" s="11">
        <v>1.888228778587</v>
      </c>
      <c r="G5464" s="11">
        <v>3.5594517735669999</v>
      </c>
      <c r="H5464" s="11">
        <v>1.2180552616410001</v>
      </c>
      <c r="I5464" s="11">
        <v>0</v>
      </c>
      <c r="J5464" s="11">
        <v>12.535857603109999</v>
      </c>
    </row>
    <row r="5465" spans="1:10" x14ac:dyDescent="0.35">
      <c r="A5465" s="1" t="s">
        <v>5754</v>
      </c>
      <c r="B5465" s="8">
        <v>4.6044495366469998E-2</v>
      </c>
      <c r="C5465" s="8">
        <v>4.3169999684210002E-2</v>
      </c>
      <c r="D5465" s="8">
        <v>1.2534403667600001E-2</v>
      </c>
      <c r="E5465" s="8">
        <v>6.0367911281269997E-2</v>
      </c>
      <c r="F5465" s="8">
        <v>2.9147284640009999E-2</v>
      </c>
      <c r="G5465" s="8">
        <v>2.5128687194680002E-2</v>
      </c>
      <c r="H5465" s="8">
        <v>0</v>
      </c>
      <c r="I5465" s="8">
        <v>0</v>
      </c>
      <c r="J5465" s="8">
        <v>3.5593280992609999E-2</v>
      </c>
    </row>
    <row r="5466" spans="1:10" x14ac:dyDescent="0.35">
      <c r="B5466" s="11">
        <v>6.0890692693309996</v>
      </c>
      <c r="C5466" s="11">
        <v>3.94003097454</v>
      </c>
      <c r="D5466" s="11">
        <v>1.0048168638399999</v>
      </c>
      <c r="E5466" s="11">
        <v>4.3206864522380002</v>
      </c>
      <c r="F5466" s="11">
        <v>1.768382817093</v>
      </c>
      <c r="G5466" s="11">
        <v>1.0048168638399999</v>
      </c>
      <c r="H5466" s="11">
        <v>0</v>
      </c>
      <c r="I5466" s="11">
        <v>0</v>
      </c>
      <c r="J5466" s="11">
        <v>11.03391710771</v>
      </c>
    </row>
    <row r="5467" spans="1:10" x14ac:dyDescent="0.35">
      <c r="A5467" s="1" t="s">
        <v>5755</v>
      </c>
      <c r="B5467" s="8">
        <v>6.7871173251929998E-3</v>
      </c>
      <c r="C5467" s="8">
        <v>2.0978874751109999E-2</v>
      </c>
      <c r="D5467" s="6">
        <v>8.7040837273420005E-2</v>
      </c>
      <c r="E5467" s="8">
        <v>1.254041625038E-2</v>
      </c>
      <c r="F5467" s="8">
        <v>0</v>
      </c>
      <c r="G5467" s="8">
        <v>7.917318758835E-2</v>
      </c>
      <c r="H5467" s="8">
        <v>9.4871080006629999E-2</v>
      </c>
      <c r="I5467" s="8">
        <v>0</v>
      </c>
      <c r="J5467" s="8">
        <v>3.158015890055E-2</v>
      </c>
    </row>
    <row r="5468" spans="1:10" x14ac:dyDescent="0.35">
      <c r="B5468" s="11">
        <v>0.89754979836890003</v>
      </c>
      <c r="C5468" s="11">
        <v>1.9146957826040001</v>
      </c>
      <c r="D5468" s="9">
        <v>6.9776036781990003</v>
      </c>
      <c r="E5468" s="11">
        <v>0.89754979836890003</v>
      </c>
      <c r="F5468" s="11">
        <v>0</v>
      </c>
      <c r="G5468" s="11">
        <v>3.1658858035990001</v>
      </c>
      <c r="H5468" s="11">
        <v>3.8117178745990001</v>
      </c>
      <c r="I5468" s="11">
        <v>0</v>
      </c>
      <c r="J5468" s="11">
        <v>9.7898492591709996</v>
      </c>
    </row>
    <row r="5469" spans="1:10" x14ac:dyDescent="0.35">
      <c r="A5469" s="1" t="s">
        <v>5756</v>
      </c>
      <c r="B5469" s="8">
        <v>3.9747028176969998E-2</v>
      </c>
      <c r="C5469" s="8">
        <v>6.7870323231370003E-2</v>
      </c>
      <c r="D5469" s="8">
        <v>2.056508596448E-2</v>
      </c>
      <c r="E5469" s="8">
        <v>2.9781616480830001E-2</v>
      </c>
      <c r="F5469" s="8">
        <v>5.1503138758929999E-2</v>
      </c>
      <c r="G5469" s="8">
        <v>4.1228416288280001E-2</v>
      </c>
      <c r="H5469" s="8">
        <v>0</v>
      </c>
      <c r="I5469" s="8">
        <v>0</v>
      </c>
      <c r="J5469" s="8">
        <v>4.2255618570949997E-2</v>
      </c>
    </row>
    <row r="5470" spans="1:10" x14ac:dyDescent="0.35">
      <c r="B5470" s="11">
        <v>5.2562723490260002</v>
      </c>
      <c r="C5470" s="11">
        <v>6.1943752082419996</v>
      </c>
      <c r="D5470" s="11">
        <v>1.6485941997260001</v>
      </c>
      <c r="E5470" s="11">
        <v>2.1315467791309999</v>
      </c>
      <c r="F5470" s="11">
        <v>3.1247255698949998</v>
      </c>
      <c r="G5470" s="11">
        <v>1.6485941997260001</v>
      </c>
      <c r="H5470" s="11">
        <v>0</v>
      </c>
      <c r="I5470" s="11">
        <v>0</v>
      </c>
      <c r="J5470" s="11">
        <v>13.099241756990001</v>
      </c>
    </row>
    <row r="5471" spans="1:10" x14ac:dyDescent="0.35">
      <c r="A5471" s="1" t="s">
        <v>5757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</row>
    <row r="5472" spans="1:10" x14ac:dyDescent="0.35">
      <c r="B5472" s="11">
        <v>132.2431535163</v>
      </c>
      <c r="C5472" s="11">
        <v>91.267801792029999</v>
      </c>
      <c r="D5472" s="11">
        <v>80.164712297980003</v>
      </c>
      <c r="E5472" s="11">
        <v>71.572568282290007</v>
      </c>
      <c r="F5472" s="11">
        <v>60.670585234059999</v>
      </c>
      <c r="G5472" s="11">
        <v>39.986842768789998</v>
      </c>
      <c r="H5472" s="11">
        <v>40.177869529180001</v>
      </c>
      <c r="I5472" s="11">
        <v>6.3243323936450002</v>
      </c>
      <c r="J5472" s="11">
        <v>310</v>
      </c>
    </row>
    <row r="5473" spans="1:10" x14ac:dyDescent="0.35">
      <c r="A5473" s="1" t="s">
        <v>5758</v>
      </c>
    </row>
    <row r="5474" spans="1:10" x14ac:dyDescent="0.35">
      <c r="A5474" s="1" t="s">
        <v>5759</v>
      </c>
    </row>
    <row r="5478" spans="1:10" x14ac:dyDescent="0.35">
      <c r="A5478" s="4" t="s">
        <v>5760</v>
      </c>
    </row>
    <row r="5479" spans="1:10" x14ac:dyDescent="0.35">
      <c r="A5479" s="1" t="s">
        <v>5761</v>
      </c>
    </row>
    <row r="5480" spans="1:10" ht="46.5" x14ac:dyDescent="0.35">
      <c r="A5480" s="5" t="s">
        <v>5762</v>
      </c>
      <c r="B5480" s="5" t="s">
        <v>5763</v>
      </c>
      <c r="C5480" s="5" t="s">
        <v>5764</v>
      </c>
      <c r="D5480" s="5" t="s">
        <v>5765</v>
      </c>
      <c r="E5480" s="5" t="s">
        <v>5766</v>
      </c>
      <c r="F5480" s="5" t="s">
        <v>5767</v>
      </c>
      <c r="G5480" s="5" t="s">
        <v>5768</v>
      </c>
      <c r="H5480" s="5" t="s">
        <v>5769</v>
      </c>
      <c r="I5480" s="5" t="s">
        <v>5770</v>
      </c>
      <c r="J5480" s="5" t="s">
        <v>5771</v>
      </c>
    </row>
    <row r="5481" spans="1:10" x14ac:dyDescent="0.35">
      <c r="A5481" s="1" t="s">
        <v>5772</v>
      </c>
      <c r="B5481" s="8">
        <v>0.3284336215693</v>
      </c>
      <c r="C5481" s="8">
        <v>0.32762872558220002</v>
      </c>
      <c r="D5481" s="7">
        <v>0.1048315057273</v>
      </c>
      <c r="E5481" s="8">
        <v>0.3380389817669</v>
      </c>
      <c r="F5481" s="8">
        <v>0.31816914272199998</v>
      </c>
      <c r="G5481" s="7">
        <v>7.3397049978350004E-2</v>
      </c>
      <c r="H5481" s="8">
        <v>0.14528624251639999</v>
      </c>
      <c r="I5481" s="8">
        <v>0.45623915387280001</v>
      </c>
      <c r="J5481" s="8">
        <v>0.28150414003980001</v>
      </c>
    </row>
    <row r="5482" spans="1:10" x14ac:dyDescent="0.35">
      <c r="B5482" s="11">
        <v>48.45420714558</v>
      </c>
      <c r="C5482" s="11">
        <v>24.879756989610001</v>
      </c>
      <c r="D5482" s="10">
        <v>7.6208576099569996</v>
      </c>
      <c r="E5482" s="11">
        <v>25.76280950128</v>
      </c>
      <c r="F5482" s="11">
        <v>22.6913976443</v>
      </c>
      <c r="G5482" s="10">
        <v>3.002592548954</v>
      </c>
      <c r="H5482" s="11">
        <v>4.618265061003</v>
      </c>
      <c r="I5482" s="11">
        <v>6.3114616672019999</v>
      </c>
      <c r="J5482" s="11">
        <v>87.266283412350006</v>
      </c>
    </row>
    <row r="5483" spans="1:10" x14ac:dyDescent="0.35">
      <c r="A5483" s="1" t="s">
        <v>5773</v>
      </c>
      <c r="B5483" s="7">
        <v>3.1627316408649998E-2</v>
      </c>
      <c r="C5483" s="8">
        <v>0.17436629690319999</v>
      </c>
      <c r="D5483" s="6">
        <v>0.52652468446419998</v>
      </c>
      <c r="E5483" s="7">
        <v>1.1352054428109999E-2</v>
      </c>
      <c r="F5483" s="7">
        <v>5.3293864402700002E-2</v>
      </c>
      <c r="G5483" s="6">
        <v>0.48691612649119997</v>
      </c>
      <c r="H5483" s="6">
        <v>0.57749912474679999</v>
      </c>
      <c r="I5483" s="8">
        <v>0.13765221101370001</v>
      </c>
      <c r="J5483" s="8">
        <v>0.1873800100926</v>
      </c>
    </row>
    <row r="5484" spans="1:10" x14ac:dyDescent="0.35">
      <c r="B5484" s="10">
        <v>4.6660160229679999</v>
      </c>
      <c r="C5484" s="11">
        <v>13.241180505219999</v>
      </c>
      <c r="D5484" s="9">
        <v>38.276371407539997</v>
      </c>
      <c r="E5484" s="10">
        <v>0.86516890493190002</v>
      </c>
      <c r="F5484" s="10">
        <v>3.8008471180360002</v>
      </c>
      <c r="G5484" s="9">
        <v>19.91920293526</v>
      </c>
      <c r="H5484" s="9">
        <v>18.357168472280001</v>
      </c>
      <c r="I5484" s="11">
        <v>1.9042351929770001</v>
      </c>
      <c r="J5484" s="11">
        <v>58.08780312871</v>
      </c>
    </row>
    <row r="5485" spans="1:10" x14ac:dyDescent="0.35">
      <c r="A5485" s="1" t="s">
        <v>5774</v>
      </c>
      <c r="B5485" s="8">
        <v>6.6381488689189999E-2</v>
      </c>
      <c r="C5485" s="8">
        <v>0.16596772585870001</v>
      </c>
      <c r="D5485" s="8">
        <v>0.14896239601280001</v>
      </c>
      <c r="E5485" s="8">
        <v>3.9837883711890003E-2</v>
      </c>
      <c r="F5485" s="8">
        <v>9.4746512614770004E-2</v>
      </c>
      <c r="G5485" s="8">
        <v>0.19800413007770001</v>
      </c>
      <c r="H5485" s="8">
        <v>8.5847880554850001E-2</v>
      </c>
      <c r="I5485" s="8">
        <v>8.7358328629249998E-2</v>
      </c>
      <c r="J5485" s="8">
        <v>0.1110781855381</v>
      </c>
    </row>
    <row r="5486" spans="1:10" x14ac:dyDescent="0.35">
      <c r="B5486" s="11">
        <v>9.7933408528929995</v>
      </c>
      <c r="C5486" s="11">
        <v>12.60340246462</v>
      </c>
      <c r="D5486" s="11">
        <v>10.829007953050001</v>
      </c>
      <c r="E5486" s="11">
        <v>3.0361463155489998</v>
      </c>
      <c r="F5486" s="11">
        <v>6.7571945373439997</v>
      </c>
      <c r="G5486" s="11">
        <v>8.1001310789560002</v>
      </c>
      <c r="H5486" s="11">
        <v>2.7288768740979998</v>
      </c>
      <c r="I5486" s="11">
        <v>1.208486246246</v>
      </c>
      <c r="J5486" s="11">
        <v>34.434237516810001</v>
      </c>
    </row>
    <row r="5487" spans="1:10" x14ac:dyDescent="0.35">
      <c r="A5487" s="1" t="s">
        <v>5775</v>
      </c>
      <c r="B5487" s="6">
        <v>0.16551614160229999</v>
      </c>
      <c r="C5487" s="8">
        <v>3.0901227994149998E-2</v>
      </c>
      <c r="D5487" s="7">
        <v>0</v>
      </c>
      <c r="E5487" s="8">
        <v>0.14972700850939999</v>
      </c>
      <c r="F5487" s="6">
        <v>0.1823887230896</v>
      </c>
      <c r="G5487" s="8">
        <v>0</v>
      </c>
      <c r="H5487" s="8">
        <v>0</v>
      </c>
      <c r="I5487" s="8">
        <v>0</v>
      </c>
      <c r="J5487" s="8">
        <v>8.6339999726069996E-2</v>
      </c>
    </row>
    <row r="5488" spans="1:10" x14ac:dyDescent="0.35">
      <c r="B5488" s="9">
        <v>24.41879541082</v>
      </c>
      <c r="C5488" s="11">
        <v>2.3466045042569998</v>
      </c>
      <c r="D5488" s="10">
        <v>0</v>
      </c>
      <c r="E5488" s="11">
        <v>11.41107566134</v>
      </c>
      <c r="F5488" s="9">
        <v>13.007719749490001</v>
      </c>
      <c r="G5488" s="11">
        <v>0</v>
      </c>
      <c r="H5488" s="11">
        <v>0</v>
      </c>
      <c r="I5488" s="11">
        <v>0</v>
      </c>
      <c r="J5488" s="11">
        <v>26.76539991508</v>
      </c>
    </row>
    <row r="5489" spans="1:10" x14ac:dyDescent="0.35">
      <c r="A5489" s="1" t="s">
        <v>5776</v>
      </c>
      <c r="B5489" s="6">
        <v>0.1482629765596</v>
      </c>
      <c r="C5489" s="8">
        <v>1.3078660761399999E-2</v>
      </c>
      <c r="D5489" s="8">
        <v>2.118925871647E-2</v>
      </c>
      <c r="E5489" s="6">
        <v>0.17603283413840001</v>
      </c>
      <c r="F5489" s="8">
        <v>0.11858755472800001</v>
      </c>
      <c r="G5489" s="8">
        <v>3.7653902126399998E-2</v>
      </c>
      <c r="H5489" s="8">
        <v>0</v>
      </c>
      <c r="I5489" s="8">
        <v>0</v>
      </c>
      <c r="J5489" s="8">
        <v>7.8732173280749995E-2</v>
      </c>
    </row>
    <row r="5490" spans="1:10" x14ac:dyDescent="0.35">
      <c r="B5490" s="9">
        <v>21.873415224399999</v>
      </c>
      <c r="C5490" s="11">
        <v>0.99317879076409998</v>
      </c>
      <c r="D5490" s="11">
        <v>1.5403797018700001</v>
      </c>
      <c r="E5490" s="9">
        <v>13.41590945568</v>
      </c>
      <c r="F5490" s="11">
        <v>8.4575057687140003</v>
      </c>
      <c r="G5490" s="11">
        <v>1.5403797018700001</v>
      </c>
      <c r="H5490" s="11">
        <v>0</v>
      </c>
      <c r="I5490" s="11">
        <v>0</v>
      </c>
      <c r="J5490" s="11">
        <v>24.406973717029999</v>
      </c>
    </row>
    <row r="5491" spans="1:10" x14ac:dyDescent="0.35">
      <c r="A5491" s="1" t="s">
        <v>5777</v>
      </c>
      <c r="B5491" s="8">
        <v>8.6895208556860004E-2</v>
      </c>
      <c r="C5491" s="8">
        <v>2.282818875325E-2</v>
      </c>
      <c r="D5491" s="8">
        <v>0</v>
      </c>
      <c r="E5491" s="8">
        <v>5.111642587259E-2</v>
      </c>
      <c r="F5491" s="6">
        <v>0.1251291269615</v>
      </c>
      <c r="G5491" s="8">
        <v>0</v>
      </c>
      <c r="H5491" s="8">
        <v>0</v>
      </c>
      <c r="I5491" s="8">
        <v>0.1403454398873</v>
      </c>
      <c r="J5491" s="8">
        <v>5.3209012991740003E-2</v>
      </c>
    </row>
    <row r="5492" spans="1:10" x14ac:dyDescent="0.35">
      <c r="B5492" s="11">
        <v>12.819754613600001</v>
      </c>
      <c r="C5492" s="11">
        <v>1.7335469827459999</v>
      </c>
      <c r="D5492" s="11">
        <v>0</v>
      </c>
      <c r="E5492" s="11">
        <v>3.8957126638430002</v>
      </c>
      <c r="F5492" s="9">
        <v>8.9240419497520005</v>
      </c>
      <c r="G5492" s="11">
        <v>0</v>
      </c>
      <c r="H5492" s="11">
        <v>0</v>
      </c>
      <c r="I5492" s="11">
        <v>1.941492431099</v>
      </c>
      <c r="J5492" s="11">
        <v>16.494794027440001</v>
      </c>
    </row>
    <row r="5493" spans="1:10" x14ac:dyDescent="0.35">
      <c r="A5493" s="1" t="s">
        <v>5778</v>
      </c>
      <c r="B5493" s="8">
        <v>8.2038046937700004E-2</v>
      </c>
      <c r="C5493" s="8">
        <v>4.1050146091099998E-2</v>
      </c>
      <c r="D5493" s="8">
        <v>1.1901148617959999E-2</v>
      </c>
      <c r="E5493" s="6">
        <v>0.1314524210096</v>
      </c>
      <c r="F5493" s="8">
        <v>2.923286452117E-2</v>
      </c>
      <c r="G5493" s="8">
        <v>0</v>
      </c>
      <c r="H5493" s="8">
        <v>2.7217393908590001E-2</v>
      </c>
      <c r="I5493" s="8">
        <v>0</v>
      </c>
      <c r="J5493" s="8">
        <v>5.1889169534179998E-2</v>
      </c>
    </row>
    <row r="5494" spans="1:10" x14ac:dyDescent="0.35">
      <c r="B5494" s="11">
        <v>12.103171718980001</v>
      </c>
      <c r="C5494" s="11">
        <v>3.1173019316900001</v>
      </c>
      <c r="D5494" s="11">
        <v>0.86516890493190002</v>
      </c>
      <c r="E5494" s="9">
        <v>10.018322926110001</v>
      </c>
      <c r="F5494" s="11">
        <v>2.0848487928680002</v>
      </c>
      <c r="G5494" s="11">
        <v>0</v>
      </c>
      <c r="H5494" s="11">
        <v>0.86516890493190002</v>
      </c>
      <c r="I5494" s="11">
        <v>0</v>
      </c>
      <c r="J5494" s="11">
        <v>16.0856425556</v>
      </c>
    </row>
    <row r="5495" spans="1:10" x14ac:dyDescent="0.35">
      <c r="A5495" s="1" t="s">
        <v>5779</v>
      </c>
      <c r="B5495" s="8">
        <v>1.8599077704299999E-2</v>
      </c>
      <c r="C5495" s="6">
        <v>9.9672810951179996E-2</v>
      </c>
      <c r="D5495" s="8">
        <v>3.057753390496E-2</v>
      </c>
      <c r="E5495" s="8">
        <v>0</v>
      </c>
      <c r="F5495" s="8">
        <v>3.8474421860730003E-2</v>
      </c>
      <c r="G5495" s="8">
        <v>0</v>
      </c>
      <c r="H5495" s="8">
        <v>6.9929450657249995E-2</v>
      </c>
      <c r="I5495" s="8">
        <v>0</v>
      </c>
      <c r="J5495" s="8">
        <v>4.0438250332599998E-2</v>
      </c>
    </row>
    <row r="5496" spans="1:10" x14ac:dyDescent="0.35">
      <c r="B5496" s="11">
        <v>2.743944299901</v>
      </c>
      <c r="C5496" s="9">
        <v>7.5690411777240003</v>
      </c>
      <c r="D5496" s="11">
        <v>2.2228721254799999</v>
      </c>
      <c r="E5496" s="11">
        <v>0</v>
      </c>
      <c r="F5496" s="11">
        <v>2.743944299901</v>
      </c>
      <c r="G5496" s="11">
        <v>0</v>
      </c>
      <c r="H5496" s="11">
        <v>2.2228721254799999</v>
      </c>
      <c r="I5496" s="11">
        <v>0</v>
      </c>
      <c r="J5496" s="11">
        <v>12.535857603109999</v>
      </c>
    </row>
    <row r="5497" spans="1:10" x14ac:dyDescent="0.35">
      <c r="A5497" s="1" t="s">
        <v>5780</v>
      </c>
      <c r="B5497" s="8">
        <v>5.3994732783289999E-2</v>
      </c>
      <c r="C5497" s="8">
        <v>2.7070525271600001E-2</v>
      </c>
      <c r="D5497" s="8">
        <v>1.3925119482410001E-2</v>
      </c>
      <c r="E5497" s="8">
        <v>7.8888529334560004E-2</v>
      </c>
      <c r="F5497" s="8">
        <v>2.739272693747E-2</v>
      </c>
      <c r="G5497" s="8">
        <v>2.474532465271E-2</v>
      </c>
      <c r="H5497" s="8">
        <v>0</v>
      </c>
      <c r="I5497" s="8">
        <v>0</v>
      </c>
      <c r="J5497" s="8">
        <v>3.5593280992609999E-2</v>
      </c>
    </row>
    <row r="5498" spans="1:10" x14ac:dyDescent="0.35">
      <c r="B5498" s="11">
        <v>7.9659078584919998</v>
      </c>
      <c r="C5498" s="11">
        <v>2.0557052472790001</v>
      </c>
      <c r="D5498" s="11">
        <v>1.01230400194</v>
      </c>
      <c r="E5498" s="11">
        <v>6.0122952165430004</v>
      </c>
      <c r="F5498" s="11">
        <v>1.9536126419490001</v>
      </c>
      <c r="G5498" s="11">
        <v>1.01230400194</v>
      </c>
      <c r="H5498" s="11">
        <v>0</v>
      </c>
      <c r="I5498" s="11">
        <v>0</v>
      </c>
      <c r="J5498" s="11">
        <v>11.03391710771</v>
      </c>
    </row>
    <row r="5499" spans="1:10" x14ac:dyDescent="0.35">
      <c r="A5499" s="1" t="s">
        <v>5781</v>
      </c>
      <c r="B5499" s="8">
        <v>6.0837963962840002E-3</v>
      </c>
      <c r="C5499" s="8">
        <v>2.5213644144269999E-2</v>
      </c>
      <c r="D5499" s="6">
        <v>9.5982990024389994E-2</v>
      </c>
      <c r="E5499" s="8">
        <v>1.1776930614290001E-2</v>
      </c>
      <c r="F5499" s="8">
        <v>0</v>
      </c>
      <c r="G5499" s="8">
        <v>9.7352954096470004E-2</v>
      </c>
      <c r="H5499" s="8">
        <v>9.4219907616070006E-2</v>
      </c>
      <c r="I5499" s="8">
        <v>0</v>
      </c>
      <c r="J5499" s="8">
        <v>3.158015890055E-2</v>
      </c>
    </row>
    <row r="5500" spans="1:10" x14ac:dyDescent="0.35">
      <c r="B5500" s="11">
        <v>0.89754979836890003</v>
      </c>
      <c r="C5500" s="11">
        <v>1.9146957826040001</v>
      </c>
      <c r="D5500" s="9">
        <v>6.9776036781990003</v>
      </c>
      <c r="E5500" s="11">
        <v>0.89754979836890003</v>
      </c>
      <c r="F5500" s="11">
        <v>0</v>
      </c>
      <c r="G5500" s="11">
        <v>3.9826022254970002</v>
      </c>
      <c r="H5500" s="11">
        <v>2.9950014527020001</v>
      </c>
      <c r="I5500" s="11">
        <v>0</v>
      </c>
      <c r="J5500" s="11">
        <v>9.7898492591709996</v>
      </c>
    </row>
    <row r="5501" spans="1:10" x14ac:dyDescent="0.35">
      <c r="A5501" s="1" t="s">
        <v>5782</v>
      </c>
      <c r="B5501" s="8">
        <v>1.2167592792570001E-2</v>
      </c>
      <c r="C5501" s="8">
        <v>7.2222047688970004E-2</v>
      </c>
      <c r="D5501" s="8">
        <v>4.6105363049559998E-2</v>
      </c>
      <c r="E5501" s="8">
        <v>1.1776930614290001E-2</v>
      </c>
      <c r="F5501" s="8">
        <v>1.2585062162049999E-2</v>
      </c>
      <c r="G5501" s="8">
        <v>8.1930512577159997E-2</v>
      </c>
      <c r="H5501" s="8">
        <v>0</v>
      </c>
      <c r="I5501" s="8">
        <v>0.1784048665969</v>
      </c>
      <c r="J5501" s="8">
        <v>4.2255618570949997E-2</v>
      </c>
    </row>
    <row r="5502" spans="1:10" x14ac:dyDescent="0.35">
      <c r="B5502" s="11">
        <v>1.7950995967379999</v>
      </c>
      <c r="C5502" s="11">
        <v>5.4844610850309996</v>
      </c>
      <c r="D5502" s="11">
        <v>3.3516871137019999</v>
      </c>
      <c r="E5502" s="11">
        <v>0.89754979836890003</v>
      </c>
      <c r="F5502" s="11">
        <v>0.89754979836890003</v>
      </c>
      <c r="G5502" s="11">
        <v>3.3516871137019999</v>
      </c>
      <c r="H5502" s="11">
        <v>0</v>
      </c>
      <c r="I5502" s="11">
        <v>2.4679939615239999</v>
      </c>
      <c r="J5502" s="11">
        <v>13.099241756990001</v>
      </c>
    </row>
    <row r="5503" spans="1:10" x14ac:dyDescent="0.35">
      <c r="A5503" s="1" t="s">
        <v>5783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147.53120254269999</v>
      </c>
      <c r="C5504" s="11">
        <v>75.938875461549998</v>
      </c>
      <c r="D5504" s="11">
        <v>72.696252496669999</v>
      </c>
      <c r="E5504" s="11">
        <v>76.212540242009993</v>
      </c>
      <c r="F5504" s="11">
        <v>71.318662300720007</v>
      </c>
      <c r="G5504" s="11">
        <v>40.90889960618</v>
      </c>
      <c r="H5504" s="11">
        <v>31.787352890489998</v>
      </c>
      <c r="I5504" s="11">
        <v>13.83366949905</v>
      </c>
      <c r="J5504" s="11">
        <v>310</v>
      </c>
    </row>
    <row r="5505" spans="1:8" x14ac:dyDescent="0.35">
      <c r="A5505" s="1" t="s">
        <v>5784</v>
      </c>
    </row>
    <row r="5506" spans="1:8" x14ac:dyDescent="0.35">
      <c r="A5506" s="1" t="s">
        <v>5785</v>
      </c>
    </row>
    <row r="5510" spans="1:8" x14ac:dyDescent="0.35">
      <c r="A5510" s="4" t="s">
        <v>5786</v>
      </c>
    </row>
    <row r="5511" spans="1:8" x14ac:dyDescent="0.35">
      <c r="A5511" s="1" t="s">
        <v>5787</v>
      </c>
    </row>
    <row r="5512" spans="1:8" ht="46.5" x14ac:dyDescent="0.35">
      <c r="A5512" s="5" t="s">
        <v>5788</v>
      </c>
      <c r="B5512" s="5" t="s">
        <v>5789</v>
      </c>
      <c r="C5512" s="5" t="s">
        <v>5790</v>
      </c>
      <c r="D5512" s="5" t="s">
        <v>5791</v>
      </c>
      <c r="E5512" s="5" t="s">
        <v>5792</v>
      </c>
      <c r="F5512" s="5" t="s">
        <v>5793</v>
      </c>
      <c r="G5512" s="5" t="s">
        <v>5794</v>
      </c>
      <c r="H5512" s="5" t="s">
        <v>5795</v>
      </c>
    </row>
    <row r="5513" spans="1:8" x14ac:dyDescent="0.35">
      <c r="A5513" s="1" t="s">
        <v>5796</v>
      </c>
      <c r="B5513" s="8">
        <v>0.28014298057569997</v>
      </c>
      <c r="C5513" s="8">
        <v>0.7018898580074</v>
      </c>
      <c r="D5513" s="8">
        <v>0</v>
      </c>
      <c r="E5513" s="8">
        <v>0.51569798430809999</v>
      </c>
      <c r="F5513" s="8">
        <v>0.1772658316014</v>
      </c>
      <c r="G5513" s="8">
        <v>0.30631031946890003</v>
      </c>
      <c r="H5513" s="8">
        <v>0.28150414003980001</v>
      </c>
    </row>
    <row r="5514" spans="1:8" x14ac:dyDescent="0.35">
      <c r="B5514" s="11">
        <v>77.639854143530002</v>
      </c>
      <c r="C5514" s="11">
        <v>2.3399557156320001</v>
      </c>
      <c r="D5514" s="11">
        <v>0</v>
      </c>
      <c r="E5514" s="11">
        <v>2.4816989828330001</v>
      </c>
      <c r="F5514" s="11">
        <v>2.206735421746</v>
      </c>
      <c r="G5514" s="11">
        <v>2.5980391486099998</v>
      </c>
      <c r="H5514" s="11">
        <v>87.266283412350006</v>
      </c>
    </row>
    <row r="5515" spans="1:8" x14ac:dyDescent="0.35">
      <c r="A5515" s="1" t="s">
        <v>5797</v>
      </c>
      <c r="B5515" s="8">
        <v>0.1926558771569</v>
      </c>
      <c r="C5515" s="8">
        <v>0.2981101419926</v>
      </c>
      <c r="D5515" s="8">
        <v>0.22889479515059999</v>
      </c>
      <c r="E5515" s="8">
        <v>0</v>
      </c>
      <c r="F5515" s="8">
        <v>0.15170635151920001</v>
      </c>
      <c r="G5515" s="8">
        <v>0.1116385609634</v>
      </c>
      <c r="H5515" s="8">
        <v>0.1873800100926</v>
      </c>
    </row>
    <row r="5516" spans="1:8" x14ac:dyDescent="0.35">
      <c r="B5516" s="11">
        <v>53.39335710508</v>
      </c>
      <c r="C5516" s="11">
        <v>0.9938375981434</v>
      </c>
      <c r="D5516" s="11">
        <v>0.86516890493190002</v>
      </c>
      <c r="E5516" s="11">
        <v>0</v>
      </c>
      <c r="F5516" s="11">
        <v>1.888552218874</v>
      </c>
      <c r="G5516" s="11">
        <v>0.9468873016753</v>
      </c>
      <c r="H5516" s="11">
        <v>58.08780312871</v>
      </c>
    </row>
    <row r="5517" spans="1:8" x14ac:dyDescent="0.35">
      <c r="A5517" s="1" t="s">
        <v>5798</v>
      </c>
      <c r="B5517" s="8">
        <v>0.1085556433974</v>
      </c>
      <c r="C5517" s="8">
        <v>0</v>
      </c>
      <c r="D5517" s="8">
        <v>0</v>
      </c>
      <c r="E5517" s="8">
        <v>0.30854354618669999</v>
      </c>
      <c r="F5517" s="8">
        <v>7.9047710614779998E-2</v>
      </c>
      <c r="G5517" s="8">
        <v>0.2216385261289</v>
      </c>
      <c r="H5517" s="8">
        <v>0.1110781855381</v>
      </c>
    </row>
    <row r="5518" spans="1:8" x14ac:dyDescent="0.35">
      <c r="B5518" s="11">
        <v>30.08550955842</v>
      </c>
      <c r="C5518" s="11">
        <v>0</v>
      </c>
      <c r="D5518" s="11">
        <v>0</v>
      </c>
      <c r="E5518" s="11">
        <v>1.484807441624</v>
      </c>
      <c r="F5518" s="11">
        <v>0.98404402837119997</v>
      </c>
      <c r="G5518" s="11">
        <v>1.8798764883970001</v>
      </c>
      <c r="H5518" s="11">
        <v>34.434237516810001</v>
      </c>
    </row>
    <row r="5519" spans="1:8" x14ac:dyDescent="0.35">
      <c r="A5519" s="1" t="s">
        <v>5799</v>
      </c>
      <c r="B5519" s="8">
        <v>8.5923051042529994E-2</v>
      </c>
      <c r="C5519" s="8">
        <v>0</v>
      </c>
      <c r="D5519" s="8">
        <v>0</v>
      </c>
      <c r="E5519" s="8">
        <v>0</v>
      </c>
      <c r="F5519" s="8">
        <v>0.1573807499889</v>
      </c>
      <c r="G5519" s="8">
        <v>0.11709635432230001</v>
      </c>
      <c r="H5519" s="8">
        <v>8.6339999726069996E-2</v>
      </c>
    </row>
    <row r="5520" spans="1:8" x14ac:dyDescent="0.35">
      <c r="B5520" s="11">
        <v>23.813029820699999</v>
      </c>
      <c r="C5520" s="11">
        <v>0</v>
      </c>
      <c r="D5520" s="11">
        <v>0</v>
      </c>
      <c r="E5520" s="11">
        <v>0</v>
      </c>
      <c r="F5520" s="11">
        <v>1.9591913036149999</v>
      </c>
      <c r="G5520" s="11">
        <v>0.99317879076409998</v>
      </c>
      <c r="H5520" s="11">
        <v>26.76539991508</v>
      </c>
    </row>
    <row r="5521" spans="1:8" x14ac:dyDescent="0.35">
      <c r="A5521" s="1" t="s">
        <v>5800</v>
      </c>
      <c r="B5521" s="8">
        <v>6.7733834939239998E-2</v>
      </c>
      <c r="C5521" s="8">
        <v>0</v>
      </c>
      <c r="D5521" s="8">
        <v>0</v>
      </c>
      <c r="E5521" s="8">
        <v>0</v>
      </c>
      <c r="F5521" s="8">
        <v>0.28687485870540003</v>
      </c>
      <c r="G5521" s="8">
        <v>0.24331623911649999</v>
      </c>
      <c r="H5521" s="8">
        <v>7.8732173280749995E-2</v>
      </c>
    </row>
    <row r="5522" spans="1:8" x14ac:dyDescent="0.35">
      <c r="B5522" s="11">
        <v>18.772003690609999</v>
      </c>
      <c r="C5522" s="11">
        <v>0</v>
      </c>
      <c r="D5522" s="11">
        <v>0</v>
      </c>
      <c r="E5522" s="11">
        <v>0</v>
      </c>
      <c r="F5522" s="11">
        <v>3.5712291906160001</v>
      </c>
      <c r="G5522" s="11">
        <v>2.0637408358070002</v>
      </c>
      <c r="H5522" s="11">
        <v>24.406973717029999</v>
      </c>
    </row>
    <row r="5523" spans="1:8" x14ac:dyDescent="0.35">
      <c r="A5523" s="1" t="s">
        <v>5801</v>
      </c>
      <c r="B5523" s="8">
        <v>5.6345502779400002E-2</v>
      </c>
      <c r="C5523" s="8">
        <v>0</v>
      </c>
      <c r="D5523" s="8">
        <v>0.2325525917289</v>
      </c>
      <c r="E5523" s="8">
        <v>0</v>
      </c>
      <c r="F5523" s="8">
        <v>0</v>
      </c>
      <c r="G5523" s="8">
        <v>0</v>
      </c>
      <c r="H5523" s="8">
        <v>5.3209012991740003E-2</v>
      </c>
    </row>
    <row r="5524" spans="1:8" x14ac:dyDescent="0.35">
      <c r="B5524" s="11">
        <v>15.61579950512</v>
      </c>
      <c r="C5524" s="11">
        <v>0</v>
      </c>
      <c r="D5524" s="11">
        <v>0.87899452232069997</v>
      </c>
      <c r="E5524" s="11">
        <v>0</v>
      </c>
      <c r="F5524" s="11">
        <v>0</v>
      </c>
      <c r="G5524" s="11">
        <v>0</v>
      </c>
      <c r="H5524" s="11">
        <v>16.494794027440001</v>
      </c>
    </row>
    <row r="5525" spans="1:8" x14ac:dyDescent="0.35">
      <c r="A5525" s="1" t="s">
        <v>5802</v>
      </c>
      <c r="B5525" s="8">
        <v>4.7112245115989999E-2</v>
      </c>
      <c r="C5525" s="8">
        <v>0</v>
      </c>
      <c r="D5525" s="6">
        <v>0.53855261312049996</v>
      </c>
      <c r="E5525" s="8">
        <v>0</v>
      </c>
      <c r="F5525" s="8">
        <v>7.9781501007640004E-2</v>
      </c>
      <c r="G5525" s="8">
        <v>0</v>
      </c>
      <c r="H5525" s="8">
        <v>5.1889169534179998E-2</v>
      </c>
    </row>
    <row r="5526" spans="1:8" x14ac:dyDescent="0.35">
      <c r="B5526" s="11">
        <v>13.05686057764</v>
      </c>
      <c r="C5526" s="11">
        <v>0</v>
      </c>
      <c r="D5526" s="9">
        <v>2.0356031871979998</v>
      </c>
      <c r="E5526" s="11">
        <v>0</v>
      </c>
      <c r="F5526" s="11">
        <v>0.99317879076409998</v>
      </c>
      <c r="G5526" s="11">
        <v>0</v>
      </c>
      <c r="H5526" s="11">
        <v>16.0856425556</v>
      </c>
    </row>
    <row r="5527" spans="1:8" x14ac:dyDescent="0.35">
      <c r="A5527" s="1" t="s">
        <v>5803</v>
      </c>
      <c r="B5527" s="8">
        <v>4.5232342998919997E-2</v>
      </c>
      <c r="C5527" s="8">
        <v>0</v>
      </c>
      <c r="D5527" s="8">
        <v>0</v>
      </c>
      <c r="E5527" s="8">
        <v>0</v>
      </c>
      <c r="F5527" s="8">
        <v>0</v>
      </c>
      <c r="G5527" s="8">
        <v>0</v>
      </c>
      <c r="H5527" s="8">
        <v>4.0438250332599998E-2</v>
      </c>
    </row>
    <row r="5528" spans="1:8" x14ac:dyDescent="0.35">
      <c r="B5528" s="11">
        <v>12.535857603109999</v>
      </c>
      <c r="C5528" s="11">
        <v>0</v>
      </c>
      <c r="D5528" s="11">
        <v>0</v>
      </c>
      <c r="E5528" s="11">
        <v>0</v>
      </c>
      <c r="F5528" s="11">
        <v>0</v>
      </c>
      <c r="G5528" s="11">
        <v>0</v>
      </c>
      <c r="H5528" s="11">
        <v>12.535857603109999</v>
      </c>
    </row>
    <row r="5529" spans="1:8" x14ac:dyDescent="0.35">
      <c r="A5529" s="1" t="s">
        <v>5804</v>
      </c>
      <c r="B5529" s="8">
        <v>3.3709260967180001E-2</v>
      </c>
      <c r="C5529" s="8">
        <v>0</v>
      </c>
      <c r="D5529" s="8">
        <v>0</v>
      </c>
      <c r="E5529" s="8">
        <v>0.17575846950519999</v>
      </c>
      <c r="F5529" s="8">
        <v>6.7942996562669999E-2</v>
      </c>
      <c r="G5529" s="8">
        <v>0</v>
      </c>
      <c r="H5529" s="8">
        <v>3.5593280992609999E-2</v>
      </c>
    </row>
    <row r="5530" spans="1:8" x14ac:dyDescent="0.35">
      <c r="B5530" s="11">
        <v>9.3423083434049996</v>
      </c>
      <c r="C5530" s="11">
        <v>0</v>
      </c>
      <c r="D5530" s="11">
        <v>0</v>
      </c>
      <c r="E5530" s="11">
        <v>0.84580438215279996</v>
      </c>
      <c r="F5530" s="11">
        <v>0.84580438215279996</v>
      </c>
      <c r="G5530" s="11">
        <v>0</v>
      </c>
      <c r="H5530" s="11">
        <v>11.03391710771</v>
      </c>
    </row>
    <row r="5531" spans="1:8" x14ac:dyDescent="0.35">
      <c r="A5531" s="1" t="s">
        <v>5805</v>
      </c>
      <c r="B5531" s="8">
        <v>3.532409457881E-2</v>
      </c>
      <c r="C5531" s="8">
        <v>0</v>
      </c>
      <c r="D5531" s="8">
        <v>0</v>
      </c>
      <c r="E5531" s="8">
        <v>0</v>
      </c>
      <c r="F5531" s="8">
        <v>0</v>
      </c>
      <c r="G5531" s="8">
        <v>0</v>
      </c>
      <c r="H5531" s="8">
        <v>3.158015890055E-2</v>
      </c>
    </row>
    <row r="5532" spans="1:8" x14ac:dyDescent="0.35">
      <c r="B5532" s="11">
        <v>9.7898492591709996</v>
      </c>
      <c r="C5532" s="11">
        <v>0</v>
      </c>
      <c r="D5532" s="11">
        <v>0</v>
      </c>
      <c r="E5532" s="11">
        <v>0</v>
      </c>
      <c r="F5532" s="11">
        <v>0</v>
      </c>
      <c r="G5532" s="11">
        <v>0</v>
      </c>
      <c r="H5532" s="11">
        <v>9.7898492591709996</v>
      </c>
    </row>
    <row r="5533" spans="1:8" x14ac:dyDescent="0.35">
      <c r="A5533" s="1" t="s">
        <v>5806</v>
      </c>
      <c r="B5533" s="8">
        <v>4.7265166447909998E-2</v>
      </c>
      <c r="C5533" s="8">
        <v>0</v>
      </c>
      <c r="D5533" s="8">
        <v>0</v>
      </c>
      <c r="E5533" s="8">
        <v>0</v>
      </c>
      <c r="F5533" s="8">
        <v>0</v>
      </c>
      <c r="G5533" s="8">
        <v>0</v>
      </c>
      <c r="H5533" s="8">
        <v>4.2255618570949997E-2</v>
      </c>
    </row>
    <row r="5534" spans="1:8" x14ac:dyDescent="0.35">
      <c r="B5534" s="11">
        <v>13.099241756990001</v>
      </c>
      <c r="C5534" s="11">
        <v>0</v>
      </c>
      <c r="D5534" s="11">
        <v>0</v>
      </c>
      <c r="E5534" s="11">
        <v>0</v>
      </c>
      <c r="F5534" s="11">
        <v>0</v>
      </c>
      <c r="G5534" s="11">
        <v>0</v>
      </c>
      <c r="H5534" s="11">
        <v>13.099241756990001</v>
      </c>
    </row>
    <row r="5535" spans="1:8" x14ac:dyDescent="0.35">
      <c r="A5535" s="1" t="s">
        <v>5807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</row>
    <row r="5536" spans="1:8" x14ac:dyDescent="0.35">
      <c r="B5536" s="11">
        <v>277.14367136380002</v>
      </c>
      <c r="C5536" s="11">
        <v>3.3337933137750002</v>
      </c>
      <c r="D5536" s="11">
        <v>3.7797666144509998</v>
      </c>
      <c r="E5536" s="11">
        <v>4.8123108066090001</v>
      </c>
      <c r="F5536" s="11">
        <v>12.44873533614</v>
      </c>
      <c r="G5536" s="11">
        <v>8.4817225652529995</v>
      </c>
      <c r="H5536" s="11">
        <v>310</v>
      </c>
    </row>
    <row r="5537" spans="1:7" x14ac:dyDescent="0.35">
      <c r="A5537" s="1" t="s">
        <v>5808</v>
      </c>
    </row>
    <row r="5538" spans="1:7" x14ac:dyDescent="0.35">
      <c r="A5538" s="1" t="s">
        <v>5809</v>
      </c>
    </row>
    <row r="5542" spans="1:7" x14ac:dyDescent="0.35">
      <c r="A5542" s="4" t="s">
        <v>5810</v>
      </c>
    </row>
    <row r="5543" spans="1:7" x14ac:dyDescent="0.35">
      <c r="A5543" s="1" t="s">
        <v>5811</v>
      </c>
    </row>
    <row r="5544" spans="1:7" ht="46.5" x14ac:dyDescent="0.35">
      <c r="A5544" s="5" t="s">
        <v>5812</v>
      </c>
      <c r="B5544" s="5" t="s">
        <v>5813</v>
      </c>
      <c r="C5544" s="5" t="s">
        <v>5814</v>
      </c>
      <c r="D5544" s="5" t="s">
        <v>5815</v>
      </c>
      <c r="E5544" s="5" t="s">
        <v>5816</v>
      </c>
      <c r="F5544" s="5" t="s">
        <v>5817</v>
      </c>
      <c r="G5544" s="5" t="s">
        <v>5818</v>
      </c>
    </row>
    <row r="5545" spans="1:7" x14ac:dyDescent="0.35">
      <c r="A5545" s="1" t="s">
        <v>5819</v>
      </c>
      <c r="B5545" s="6">
        <v>0.36486025967390001</v>
      </c>
      <c r="C5545" s="7">
        <v>0.1515859523409</v>
      </c>
      <c r="D5545" s="8">
        <v>0.2388373165537</v>
      </c>
      <c r="E5545" s="8">
        <v>0.31507477169550002</v>
      </c>
      <c r="F5545" s="8">
        <v>0.46617725694700002</v>
      </c>
      <c r="G5545" s="8">
        <v>0.28150414003980001</v>
      </c>
    </row>
    <row r="5546" spans="1:7" x14ac:dyDescent="0.35">
      <c r="B5546" s="9">
        <v>60.45101781943</v>
      </c>
      <c r="C5546" s="10">
        <v>17.805048709329999</v>
      </c>
      <c r="D5546" s="11">
        <v>2.0349324118099998</v>
      </c>
      <c r="E5546" s="11">
        <v>3.2816897818949999</v>
      </c>
      <c r="F5546" s="11">
        <v>3.6935946898930001</v>
      </c>
      <c r="G5546" s="11">
        <v>87.266283412350006</v>
      </c>
    </row>
    <row r="5547" spans="1:7" x14ac:dyDescent="0.35">
      <c r="A5547" s="1" t="s">
        <v>5820</v>
      </c>
      <c r="B5547" s="7">
        <v>1.5075371285909999E-2</v>
      </c>
      <c r="C5547" s="6">
        <v>0.44077162890330002</v>
      </c>
      <c r="D5547" s="8">
        <v>0.1483121865365</v>
      </c>
      <c r="E5547" s="8">
        <v>0.24521760567600001</v>
      </c>
      <c r="F5547" s="8">
        <v>0</v>
      </c>
      <c r="G5547" s="8">
        <v>0.1873800100926</v>
      </c>
    </row>
    <row r="5548" spans="1:7" x14ac:dyDescent="0.35">
      <c r="B5548" s="10">
        <v>2.4977275931720002</v>
      </c>
      <c r="C5548" s="9">
        <v>51.772345663439999</v>
      </c>
      <c r="D5548" s="11">
        <v>1.263643721192</v>
      </c>
      <c r="E5548" s="11">
        <v>2.5540861509080002</v>
      </c>
      <c r="F5548" s="11">
        <v>0</v>
      </c>
      <c r="G5548" s="11">
        <v>58.08780312871</v>
      </c>
    </row>
    <row r="5549" spans="1:7" x14ac:dyDescent="0.35">
      <c r="A5549" s="1" t="s">
        <v>5821</v>
      </c>
      <c r="B5549" s="7">
        <v>6.310553202725E-2</v>
      </c>
      <c r="C5549" s="6">
        <v>0.18901170033920001</v>
      </c>
      <c r="D5549" s="8">
        <v>0.1082818065272</v>
      </c>
      <c r="E5549" s="8">
        <v>8.2102716925089997E-2</v>
      </c>
      <c r="F5549" s="8">
        <v>0</v>
      </c>
      <c r="G5549" s="8">
        <v>0.1110781855381</v>
      </c>
    </row>
    <row r="5550" spans="1:7" x14ac:dyDescent="0.35">
      <c r="B5550" s="10">
        <v>10.455492315040001</v>
      </c>
      <c r="C5550" s="9">
        <v>22.201018492820001</v>
      </c>
      <c r="D5550" s="11">
        <v>0.92257843494030001</v>
      </c>
      <c r="E5550" s="11">
        <v>0.85514827400820004</v>
      </c>
      <c r="F5550" s="11">
        <v>0</v>
      </c>
      <c r="G5550" s="11">
        <v>34.434237516810001</v>
      </c>
    </row>
    <row r="5551" spans="1:7" x14ac:dyDescent="0.35">
      <c r="A5551" s="1" t="s">
        <v>5822</v>
      </c>
      <c r="B5551" s="6">
        <v>0.14850200142789999</v>
      </c>
      <c r="C5551" s="7">
        <v>0</v>
      </c>
      <c r="D5551" s="8">
        <v>0.1053442286691</v>
      </c>
      <c r="E5551" s="8">
        <v>0</v>
      </c>
      <c r="F5551" s="8">
        <v>0.15948744059959999</v>
      </c>
      <c r="G5551" s="8">
        <v>8.6339999726069996E-2</v>
      </c>
    </row>
    <row r="5552" spans="1:7" x14ac:dyDescent="0.35">
      <c r="B5552" s="9">
        <v>24.604206395519999</v>
      </c>
      <c r="C5552" s="10">
        <v>0</v>
      </c>
      <c r="D5552" s="11">
        <v>0.89754979836890003</v>
      </c>
      <c r="E5552" s="11">
        <v>0</v>
      </c>
      <c r="F5552" s="11">
        <v>1.263643721192</v>
      </c>
      <c r="G5552" s="11">
        <v>26.76539991508</v>
      </c>
    </row>
    <row r="5553" spans="1:7" x14ac:dyDescent="0.35">
      <c r="A5553" s="1" t="s">
        <v>5823</v>
      </c>
      <c r="B5553" s="6">
        <v>0.13399252818929999</v>
      </c>
      <c r="C5553" s="7">
        <v>0</v>
      </c>
      <c r="D5553" s="8">
        <v>0.13799049126509999</v>
      </c>
      <c r="E5553" s="8">
        <v>0</v>
      </c>
      <c r="F5553" s="8">
        <v>0.1301292477372</v>
      </c>
      <c r="G5553" s="8">
        <v>7.8732173280749995E-2</v>
      </c>
    </row>
    <row r="5554" spans="1:7" x14ac:dyDescent="0.35">
      <c r="B5554" s="9">
        <v>22.200238295289999</v>
      </c>
      <c r="C5554" s="10">
        <v>0</v>
      </c>
      <c r="D5554" s="11">
        <v>1.1757012147379999</v>
      </c>
      <c r="E5554" s="11">
        <v>0</v>
      </c>
      <c r="F5554" s="11">
        <v>1.0310342070089999</v>
      </c>
      <c r="G5554" s="11">
        <v>24.406973717029999</v>
      </c>
    </row>
    <row r="5555" spans="1:7" x14ac:dyDescent="0.35">
      <c r="A5555" s="1" t="s">
        <v>5824</v>
      </c>
      <c r="B5555" s="8">
        <v>7.697306067687E-2</v>
      </c>
      <c r="C5555" s="7">
        <v>1.465920178679E-2</v>
      </c>
      <c r="D5555" s="8">
        <v>0.11236265147670001</v>
      </c>
      <c r="E5555" s="8">
        <v>0.1020103386622</v>
      </c>
      <c r="F5555" s="8">
        <v>0</v>
      </c>
      <c r="G5555" s="8">
        <v>5.3209012991740003E-2</v>
      </c>
    </row>
    <row r="5556" spans="1:7" x14ac:dyDescent="0.35">
      <c r="B5556" s="11">
        <v>12.753101329130001</v>
      </c>
      <c r="C5556" s="10">
        <v>1.7218468982320001</v>
      </c>
      <c r="D5556" s="11">
        <v>0.95734789130190001</v>
      </c>
      <c r="E5556" s="11">
        <v>1.062497908778</v>
      </c>
      <c r="F5556" s="11">
        <v>0</v>
      </c>
      <c r="G5556" s="11">
        <v>16.494794027440001</v>
      </c>
    </row>
    <row r="5557" spans="1:7" x14ac:dyDescent="0.35">
      <c r="A5557" s="1" t="s">
        <v>5825</v>
      </c>
      <c r="B5557" s="8">
        <v>7.3476440937519996E-2</v>
      </c>
      <c r="C5557" s="8">
        <v>1.46510076372E-2</v>
      </c>
      <c r="D5557" s="8">
        <v>0.1488713189717</v>
      </c>
      <c r="E5557" s="8">
        <v>0</v>
      </c>
      <c r="F5557" s="8">
        <v>0.1164407901321</v>
      </c>
      <c r="G5557" s="8">
        <v>5.1889169534179998E-2</v>
      </c>
    </row>
    <row r="5558" spans="1:7" x14ac:dyDescent="0.35">
      <c r="B5558" s="11">
        <v>12.1737720748</v>
      </c>
      <c r="C5558" s="11">
        <v>1.7208844262459999</v>
      </c>
      <c r="D5558" s="11">
        <v>1.268407619612</v>
      </c>
      <c r="E5558" s="11">
        <v>0</v>
      </c>
      <c r="F5558" s="11">
        <v>0.92257843494030001</v>
      </c>
      <c r="G5558" s="11">
        <v>16.0856425556</v>
      </c>
    </row>
    <row r="5559" spans="1:7" x14ac:dyDescent="0.35">
      <c r="A5559" s="1" t="s">
        <v>5826</v>
      </c>
      <c r="B5559" s="8">
        <v>2.931707298057E-2</v>
      </c>
      <c r="C5559" s="8">
        <v>6.5372291226919996E-2</v>
      </c>
      <c r="D5559" s="8">
        <v>0</v>
      </c>
      <c r="E5559" s="8">
        <v>0</v>
      </c>
      <c r="F5559" s="8">
        <v>0</v>
      </c>
      <c r="G5559" s="8">
        <v>4.0438250332599998E-2</v>
      </c>
    </row>
    <row r="5560" spans="1:7" x14ac:dyDescent="0.35">
      <c r="B5560" s="11">
        <v>4.8573305921180001</v>
      </c>
      <c r="C5560" s="11">
        <v>7.6785270109879997</v>
      </c>
      <c r="D5560" s="11">
        <v>0</v>
      </c>
      <c r="E5560" s="11">
        <v>0</v>
      </c>
      <c r="F5560" s="11">
        <v>0</v>
      </c>
      <c r="G5560" s="11">
        <v>12.535857603109999</v>
      </c>
    </row>
    <row r="5561" spans="1:7" x14ac:dyDescent="0.35">
      <c r="A5561" s="1" t="s">
        <v>5827</v>
      </c>
      <c r="B5561" s="8">
        <v>4.8079309739159998E-2</v>
      </c>
      <c r="C5561" s="8">
        <v>1.7501554908839999E-2</v>
      </c>
      <c r="D5561" s="8">
        <v>0</v>
      </c>
      <c r="E5561" s="8">
        <v>0</v>
      </c>
      <c r="F5561" s="8">
        <v>0.12776526458410001</v>
      </c>
      <c r="G5561" s="8">
        <v>3.5593280992619998E-2</v>
      </c>
    </row>
    <row r="5562" spans="1:7" x14ac:dyDescent="0.35">
      <c r="B5562" s="11">
        <v>7.9659078584919998</v>
      </c>
      <c r="C5562" s="11">
        <v>2.0557052472790001</v>
      </c>
      <c r="D5562" s="11">
        <v>0</v>
      </c>
      <c r="E5562" s="11">
        <v>0</v>
      </c>
      <c r="F5562" s="11">
        <v>1.01230400194</v>
      </c>
      <c r="G5562" s="11">
        <v>11.03391710771</v>
      </c>
    </row>
    <row r="5563" spans="1:7" x14ac:dyDescent="0.35">
      <c r="A5563" s="1" t="s">
        <v>5828</v>
      </c>
      <c r="B5563" s="7">
        <v>5.4172826912749997E-3</v>
      </c>
      <c r="C5563" s="6">
        <v>7.5705925003159993E-2</v>
      </c>
      <c r="D5563" s="8">
        <v>0</v>
      </c>
      <c r="E5563" s="8">
        <v>0</v>
      </c>
      <c r="F5563" s="8">
        <v>0</v>
      </c>
      <c r="G5563" s="8">
        <v>3.158015890055E-2</v>
      </c>
    </row>
    <row r="5564" spans="1:7" x14ac:dyDescent="0.35">
      <c r="B5564" s="10">
        <v>0.89754979836890003</v>
      </c>
      <c r="C5564" s="9">
        <v>8.8922994608030006</v>
      </c>
      <c r="D5564" s="11">
        <v>0</v>
      </c>
      <c r="E5564" s="11">
        <v>0</v>
      </c>
      <c r="F5564" s="11">
        <v>0</v>
      </c>
      <c r="G5564" s="11">
        <v>9.7898492591709996</v>
      </c>
    </row>
    <row r="5565" spans="1:7" x14ac:dyDescent="0.35">
      <c r="A5565" s="1" t="s">
        <v>5829</v>
      </c>
      <c r="B5565" s="8">
        <v>4.1201140370370003E-2</v>
      </c>
      <c r="C5565" s="8">
        <v>3.0740737853760001E-2</v>
      </c>
      <c r="D5565" s="8">
        <v>0</v>
      </c>
      <c r="E5565" s="6">
        <v>0.25559456704130001</v>
      </c>
      <c r="F5565" s="8">
        <v>0</v>
      </c>
      <c r="G5565" s="8">
        <v>4.2255618570949997E-2</v>
      </c>
    </row>
    <row r="5566" spans="1:7" x14ac:dyDescent="0.35">
      <c r="B5566" s="11">
        <v>6.8263144715620001</v>
      </c>
      <c r="C5566" s="11">
        <v>3.6107589548679999</v>
      </c>
      <c r="D5566" s="11">
        <v>0</v>
      </c>
      <c r="E5566" s="9">
        <v>2.662168330564</v>
      </c>
      <c r="F5566" s="11">
        <v>0</v>
      </c>
      <c r="G5566" s="11">
        <v>13.099241756990001</v>
      </c>
    </row>
    <row r="5567" spans="1:7" x14ac:dyDescent="0.35">
      <c r="A5567" s="1" t="s">
        <v>5830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</row>
    <row r="5568" spans="1:7" x14ac:dyDescent="0.35">
      <c r="B5568" s="11">
        <v>165.68265854289999</v>
      </c>
      <c r="C5568" s="11">
        <v>117.458434864</v>
      </c>
      <c r="D5568" s="11">
        <v>8.5201610919630006</v>
      </c>
      <c r="E5568" s="11">
        <v>10.41559044615</v>
      </c>
      <c r="F5568" s="11">
        <v>7.923155054974</v>
      </c>
      <c r="G5568" s="11">
        <v>310</v>
      </c>
    </row>
    <row r="5569" spans="1:11" x14ac:dyDescent="0.35">
      <c r="A5569" s="1" t="s">
        <v>5831</v>
      </c>
    </row>
    <row r="5570" spans="1:11" x14ac:dyDescent="0.35">
      <c r="A5570" s="1" t="s">
        <v>5832</v>
      </c>
    </row>
    <row r="5574" spans="1:11" x14ac:dyDescent="0.35">
      <c r="A5574" s="4" t="s">
        <v>5833</v>
      </c>
    </row>
    <row r="5575" spans="1:11" x14ac:dyDescent="0.35">
      <c r="A5575" s="1" t="s">
        <v>5834</v>
      </c>
    </row>
    <row r="5576" spans="1:11" ht="77.5" x14ac:dyDescent="0.35">
      <c r="A5576" s="5" t="s">
        <v>5835</v>
      </c>
      <c r="B5576" s="5" t="s">
        <v>5836</v>
      </c>
      <c r="C5576" s="5" t="s">
        <v>5837</v>
      </c>
      <c r="D5576" s="5" t="s">
        <v>5838</v>
      </c>
      <c r="E5576" s="5" t="s">
        <v>5839</v>
      </c>
      <c r="F5576" s="5" t="s">
        <v>5840</v>
      </c>
      <c r="G5576" s="5" t="s">
        <v>5841</v>
      </c>
      <c r="H5576" s="5" t="s">
        <v>5842</v>
      </c>
      <c r="I5576" s="5" t="s">
        <v>5843</v>
      </c>
      <c r="J5576" s="5" t="s">
        <v>5844</v>
      </c>
      <c r="K5576" s="5" t="s">
        <v>5845</v>
      </c>
    </row>
    <row r="5577" spans="1:11" x14ac:dyDescent="0.35">
      <c r="A5577" s="1" t="s">
        <v>5846</v>
      </c>
      <c r="B5577" s="8">
        <v>0.32421958171350002</v>
      </c>
      <c r="C5577" s="8">
        <v>0.213859151094</v>
      </c>
      <c r="D5577" s="8">
        <v>0</v>
      </c>
      <c r="E5577" s="8">
        <v>0.3567318231396</v>
      </c>
      <c r="F5577" s="8">
        <v>0.33295598608249999</v>
      </c>
      <c r="G5577" s="8">
        <v>0.32046157386570001</v>
      </c>
      <c r="H5577" s="8">
        <v>0.26516663446830002</v>
      </c>
      <c r="I5577" s="8">
        <v>0.15375902684340001</v>
      </c>
      <c r="J5577" s="8">
        <v>0</v>
      </c>
      <c r="K5577" s="8">
        <v>0.28150414003980001</v>
      </c>
    </row>
    <row r="5578" spans="1:11" x14ac:dyDescent="0.35">
      <c r="B5578" s="11">
        <v>62.79393193168</v>
      </c>
      <c r="C5578" s="11">
        <v>24.47235148067</v>
      </c>
      <c r="D5578" s="11">
        <v>0</v>
      </c>
      <c r="E5578" s="11">
        <v>16.863938923319999</v>
      </c>
      <c r="F5578" s="11">
        <v>7.7621315350330002</v>
      </c>
      <c r="G5578" s="11">
        <v>38.167861473329999</v>
      </c>
      <c r="H5578" s="11">
        <v>16.369192691510001</v>
      </c>
      <c r="I5578" s="11">
        <v>8.103158789159</v>
      </c>
      <c r="J5578" s="11">
        <v>0</v>
      </c>
      <c r="K5578" s="11">
        <v>87.266283412350006</v>
      </c>
    </row>
    <row r="5579" spans="1:11" x14ac:dyDescent="0.35">
      <c r="A5579" s="1" t="s">
        <v>5847</v>
      </c>
      <c r="B5579" s="8">
        <v>0.13066196089679999</v>
      </c>
      <c r="C5579" s="8">
        <v>0.2864717534465</v>
      </c>
      <c r="D5579" s="8">
        <v>0</v>
      </c>
      <c r="E5579" s="8">
        <v>8.3100076731160002E-2</v>
      </c>
      <c r="F5579" s="8">
        <v>3.6705846057790002E-2</v>
      </c>
      <c r="G5579" s="8">
        <v>0.1723057937594</v>
      </c>
      <c r="H5579" s="8">
        <v>0.1738936353595</v>
      </c>
      <c r="I5579" s="6">
        <v>0.41834255357049999</v>
      </c>
      <c r="J5579" s="8">
        <v>0</v>
      </c>
      <c r="K5579" s="8">
        <v>0.1873800100926</v>
      </c>
    </row>
    <row r="5580" spans="1:11" x14ac:dyDescent="0.35">
      <c r="B5580" s="11">
        <v>25.30623917054</v>
      </c>
      <c r="C5580" s="11">
        <v>32.78156395816</v>
      </c>
      <c r="D5580" s="11">
        <v>0</v>
      </c>
      <c r="E5580" s="11">
        <v>3.9284261386720001</v>
      </c>
      <c r="F5580" s="11">
        <v>0.8557155213141</v>
      </c>
      <c r="G5580" s="11">
        <v>20.522097510559998</v>
      </c>
      <c r="H5580" s="11">
        <v>10.73475337775</v>
      </c>
      <c r="I5580" s="9">
        <v>22.04681058041</v>
      </c>
      <c r="J5580" s="11">
        <v>0</v>
      </c>
      <c r="K5580" s="11">
        <v>58.08780312871</v>
      </c>
    </row>
    <row r="5581" spans="1:11" x14ac:dyDescent="0.35">
      <c r="A5581" s="1" t="s">
        <v>5848</v>
      </c>
      <c r="B5581" s="8">
        <v>8.7490834092580003E-2</v>
      </c>
      <c r="C5581" s="8">
        <v>0.1449917507689</v>
      </c>
      <c r="D5581" s="8">
        <v>0.25897442806210003</v>
      </c>
      <c r="E5581" s="8">
        <v>5.4282527175230001E-2</v>
      </c>
      <c r="F5581" s="8">
        <v>0.1920452465171</v>
      </c>
      <c r="G5581" s="8">
        <v>7.4464341848870005E-2</v>
      </c>
      <c r="H5581" s="8">
        <v>0.1576810598884</v>
      </c>
      <c r="I5581" s="8">
        <v>0.1301278555907</v>
      </c>
      <c r="J5581" s="8">
        <v>0.4747110735658</v>
      </c>
      <c r="K5581" s="8">
        <v>0.1110781855381</v>
      </c>
    </row>
    <row r="5582" spans="1:11" x14ac:dyDescent="0.35">
      <c r="B5582" s="11">
        <v>16.9449773873</v>
      </c>
      <c r="C5582" s="11">
        <v>16.59171033114</v>
      </c>
      <c r="D5582" s="11">
        <v>1.0328366975600001</v>
      </c>
      <c r="E5582" s="11">
        <v>2.5661215610929999</v>
      </c>
      <c r="F5582" s="11">
        <v>4.4771096675040001</v>
      </c>
      <c r="G5582" s="11">
        <v>8.8689094611419996</v>
      </c>
      <c r="H5582" s="11">
        <v>9.7339231924509999</v>
      </c>
      <c r="I5582" s="11">
        <v>6.8577871386910001</v>
      </c>
      <c r="J5582" s="11">
        <v>0.89754979836890003</v>
      </c>
      <c r="K5582" s="11">
        <v>34.434237516810001</v>
      </c>
    </row>
    <row r="5583" spans="1:11" x14ac:dyDescent="0.35">
      <c r="A5583" s="1" t="s">
        <v>5849</v>
      </c>
      <c r="B5583" s="8">
        <v>0.11425876352600001</v>
      </c>
      <c r="C5583" s="8">
        <v>3.183465903827E-2</v>
      </c>
      <c r="D5583" s="8">
        <v>0</v>
      </c>
      <c r="E5583" s="8">
        <v>0.12857850496020001</v>
      </c>
      <c r="F5583" s="8">
        <v>0.14563842934400001</v>
      </c>
      <c r="G5583" s="8">
        <v>0.1062588971269</v>
      </c>
      <c r="H5583" s="8">
        <v>4.1654660977620002E-2</v>
      </c>
      <c r="I5583" s="8">
        <v>2.033178854293E-2</v>
      </c>
      <c r="J5583" s="8">
        <v>0.5252889264342</v>
      </c>
      <c r="K5583" s="8">
        <v>8.6339999726069996E-2</v>
      </c>
    </row>
    <row r="5584" spans="1:11" x14ac:dyDescent="0.35">
      <c r="B5584" s="11">
        <v>22.129314279950002</v>
      </c>
      <c r="C5584" s="11">
        <v>3.6429068443719999</v>
      </c>
      <c r="D5584" s="11">
        <v>0</v>
      </c>
      <c r="E5584" s="11">
        <v>6.0783476938429999</v>
      </c>
      <c r="F5584" s="11">
        <v>3.3952374859650001</v>
      </c>
      <c r="G5584" s="11">
        <v>12.65572910014</v>
      </c>
      <c r="H5584" s="11">
        <v>2.5714139088780001</v>
      </c>
      <c r="I5584" s="11">
        <v>1.0714929354930001</v>
      </c>
      <c r="J5584" s="11">
        <v>0.99317879076409998</v>
      </c>
      <c r="K5584" s="11">
        <v>26.76539991508</v>
      </c>
    </row>
    <row r="5585" spans="1:11" x14ac:dyDescent="0.35">
      <c r="A5585" s="1" t="s">
        <v>5850</v>
      </c>
      <c r="B5585" s="8">
        <v>7.818302314818E-2</v>
      </c>
      <c r="C5585" s="8">
        <v>8.0962482948620004E-2</v>
      </c>
      <c r="D5585" s="8">
        <v>0</v>
      </c>
      <c r="E5585" s="8">
        <v>8.6457366062349994E-2</v>
      </c>
      <c r="F5585" s="8">
        <v>0.1210224810743</v>
      </c>
      <c r="G5585" s="8">
        <v>6.913154835759E-2</v>
      </c>
      <c r="H5585" s="8">
        <v>9.809912042617E-2</v>
      </c>
      <c r="I5585" s="8">
        <v>6.08891140382E-2</v>
      </c>
      <c r="J5585" s="8">
        <v>0</v>
      </c>
      <c r="K5585" s="8">
        <v>7.8732173280749995E-2</v>
      </c>
    </row>
    <row r="5586" spans="1:11" x14ac:dyDescent="0.35">
      <c r="B5586" s="11">
        <v>15.14226687923</v>
      </c>
      <c r="C5586" s="11">
        <v>9.2647068377990003</v>
      </c>
      <c r="D5586" s="11">
        <v>0</v>
      </c>
      <c r="E5586" s="11">
        <v>4.0871367401840004</v>
      </c>
      <c r="F5586" s="11">
        <v>2.8213711603379998</v>
      </c>
      <c r="G5586" s="11">
        <v>8.2337589787110002</v>
      </c>
      <c r="H5586" s="11">
        <v>6.0558275302759998</v>
      </c>
      <c r="I5586" s="11">
        <v>3.2088793075240001</v>
      </c>
      <c r="J5586" s="11">
        <v>0</v>
      </c>
      <c r="K5586" s="11">
        <v>24.406973717029999</v>
      </c>
    </row>
    <row r="5587" spans="1:11" x14ac:dyDescent="0.35">
      <c r="A5587" s="1" t="s">
        <v>5851</v>
      </c>
      <c r="B5587" s="8">
        <v>5.9713392088689997E-2</v>
      </c>
      <c r="C5587" s="8">
        <v>4.3079460486399997E-2</v>
      </c>
      <c r="D5587" s="8">
        <v>0.24004629501649999</v>
      </c>
      <c r="E5587" s="8">
        <v>7.0314355828250005E-2</v>
      </c>
      <c r="F5587" s="8">
        <v>7.3985105436709997E-2</v>
      </c>
      <c r="G5587" s="8">
        <v>4.6673750113690002E-2</v>
      </c>
      <c r="H5587" s="8">
        <v>5.1464222130770003E-2</v>
      </c>
      <c r="I5587" s="8">
        <v>3.3257789581949998E-2</v>
      </c>
      <c r="J5587" s="8">
        <v>0</v>
      </c>
      <c r="K5587" s="8">
        <v>5.3209012991740003E-2</v>
      </c>
    </row>
    <row r="5588" spans="1:11" x14ac:dyDescent="0.35">
      <c r="B5588" s="11">
        <v>11.56512095417</v>
      </c>
      <c r="C5588" s="11">
        <v>4.9296730732720002</v>
      </c>
      <c r="D5588" s="11">
        <v>0.95734789130190001</v>
      </c>
      <c r="E5588" s="11">
        <v>3.3240011829729998</v>
      </c>
      <c r="F5588" s="11">
        <v>1.724798904474</v>
      </c>
      <c r="G5588" s="11">
        <v>5.5589729754189996</v>
      </c>
      <c r="H5588" s="11">
        <v>3.1769750008950002</v>
      </c>
      <c r="I5588" s="11">
        <v>1.752698072377</v>
      </c>
      <c r="J5588" s="11">
        <v>0</v>
      </c>
      <c r="K5588" s="11">
        <v>16.494794027440001</v>
      </c>
    </row>
    <row r="5589" spans="1:11" x14ac:dyDescent="0.35">
      <c r="A5589" s="1" t="s">
        <v>5852</v>
      </c>
      <c r="B5589" s="8">
        <v>5.1977781285350001E-2</v>
      </c>
      <c r="C5589" s="8">
        <v>5.259654328512E-2</v>
      </c>
      <c r="D5589" s="8">
        <v>0</v>
      </c>
      <c r="E5589" s="8">
        <v>2.205095482829E-2</v>
      </c>
      <c r="F5589" s="8">
        <v>0</v>
      </c>
      <c r="G5589" s="8">
        <v>7.5770573982730002E-2</v>
      </c>
      <c r="H5589" s="8">
        <v>6.9621392971169996E-2</v>
      </c>
      <c r="I5589" s="8">
        <v>3.2654119408779998E-2</v>
      </c>
      <c r="J5589" s="8">
        <v>0</v>
      </c>
      <c r="K5589" s="8">
        <v>5.1889169534179998E-2</v>
      </c>
    </row>
    <row r="5590" spans="1:11" x14ac:dyDescent="0.35">
      <c r="B5590" s="11">
        <v>10.0669097244</v>
      </c>
      <c r="C5590" s="11">
        <v>6.0187328311990003</v>
      </c>
      <c r="D5590" s="11">
        <v>0</v>
      </c>
      <c r="E5590" s="11">
        <v>1.0424243964340001</v>
      </c>
      <c r="F5590" s="11">
        <v>0</v>
      </c>
      <c r="G5590" s="11">
        <v>9.0244853279639994</v>
      </c>
      <c r="H5590" s="11">
        <v>4.2978484049540002</v>
      </c>
      <c r="I5590" s="11">
        <v>1.7208844262459999</v>
      </c>
      <c r="J5590" s="11">
        <v>0</v>
      </c>
      <c r="K5590" s="11">
        <v>16.0856425556</v>
      </c>
    </row>
    <row r="5591" spans="1:11" x14ac:dyDescent="0.35">
      <c r="A5591" s="1" t="s">
        <v>5853</v>
      </c>
      <c r="B5591" s="8">
        <v>4.964438149889E-2</v>
      </c>
      <c r="C5591" s="8">
        <v>2.552495485109E-2</v>
      </c>
      <c r="D5591" s="8">
        <v>0.25194870906</v>
      </c>
      <c r="E5591" s="8">
        <v>0.10208131944190001</v>
      </c>
      <c r="F5591" s="8">
        <v>4.4714707714579999E-2</v>
      </c>
      <c r="G5591" s="8">
        <v>2.3022197293469999E-2</v>
      </c>
      <c r="H5591" s="8">
        <v>1.7023474589730001E-2</v>
      </c>
      <c r="I5591" s="8">
        <v>3.548334661811E-2</v>
      </c>
      <c r="J5591" s="8">
        <v>0</v>
      </c>
      <c r="K5591" s="8">
        <v>4.0438250332599998E-2</v>
      </c>
    </row>
    <row r="5592" spans="1:11" x14ac:dyDescent="0.35">
      <c r="B5592" s="11">
        <v>9.6149834508950001</v>
      </c>
      <c r="C5592" s="11">
        <v>2.9208741522110002</v>
      </c>
      <c r="D5592" s="11">
        <v>1.0048168638399999</v>
      </c>
      <c r="E5592" s="11">
        <v>4.8257346965280004</v>
      </c>
      <c r="F5592" s="11">
        <v>1.0424243964340001</v>
      </c>
      <c r="G5592" s="11">
        <v>2.7420074940929999</v>
      </c>
      <c r="H5592" s="11">
        <v>1.0508883834389999</v>
      </c>
      <c r="I5592" s="11">
        <v>1.8699857687720001</v>
      </c>
      <c r="J5592" s="11">
        <v>0</v>
      </c>
      <c r="K5592" s="11">
        <v>12.535857603109999</v>
      </c>
    </row>
    <row r="5593" spans="1:11" x14ac:dyDescent="0.35">
      <c r="A5593" s="1" t="s">
        <v>5854</v>
      </c>
      <c r="B5593" s="8">
        <v>3.1854300934620002E-2</v>
      </c>
      <c r="C5593" s="8">
        <v>4.250962989873E-2</v>
      </c>
      <c r="D5593" s="8">
        <v>0</v>
      </c>
      <c r="E5593" s="8">
        <v>0</v>
      </c>
      <c r="F5593" s="8">
        <v>0</v>
      </c>
      <c r="G5593" s="8">
        <v>5.1799390461930002E-2</v>
      </c>
      <c r="H5593" s="8">
        <v>4.68316661043E-2</v>
      </c>
      <c r="I5593" s="8">
        <v>3.7446919824359999E-2</v>
      </c>
      <c r="J5593" s="8">
        <v>0</v>
      </c>
      <c r="K5593" s="8">
        <v>3.5593280992609999E-2</v>
      </c>
    </row>
    <row r="5594" spans="1:11" x14ac:dyDescent="0.35">
      <c r="B5594" s="11">
        <v>6.1694509444749999</v>
      </c>
      <c r="C5594" s="11">
        <v>4.864466163236</v>
      </c>
      <c r="D5594" s="11">
        <v>0</v>
      </c>
      <c r="E5594" s="11">
        <v>0</v>
      </c>
      <c r="F5594" s="11">
        <v>0</v>
      </c>
      <c r="G5594" s="11">
        <v>6.1694509444749999</v>
      </c>
      <c r="H5594" s="11">
        <v>2.8909993448570002</v>
      </c>
      <c r="I5594" s="11">
        <v>1.9734668183790001</v>
      </c>
      <c r="J5594" s="11">
        <v>0</v>
      </c>
      <c r="K5594" s="11">
        <v>11.03391710771</v>
      </c>
    </row>
    <row r="5595" spans="1:11" x14ac:dyDescent="0.35">
      <c r="A5595" s="1" t="s">
        <v>5855</v>
      </c>
      <c r="B5595" s="8">
        <v>1.9126935594999998E-2</v>
      </c>
      <c r="C5595" s="8">
        <v>5.3179121247209998E-2</v>
      </c>
      <c r="D5595" s="8">
        <v>0</v>
      </c>
      <c r="E5595" s="8">
        <v>1.8101403200950002E-2</v>
      </c>
      <c r="F5595" s="8">
        <v>0</v>
      </c>
      <c r="G5595" s="8">
        <v>2.3918295618890001E-2</v>
      </c>
      <c r="H5595" s="8">
        <v>3.2239253293959998E-2</v>
      </c>
      <c r="I5595" s="8">
        <v>7.7707485981049998E-2</v>
      </c>
      <c r="J5595" s="8">
        <v>0</v>
      </c>
      <c r="K5595" s="8">
        <v>3.158015890055E-2</v>
      </c>
    </row>
    <row r="5596" spans="1:11" x14ac:dyDescent="0.35">
      <c r="B5596" s="11">
        <v>3.7044508091280002</v>
      </c>
      <c r="C5596" s="11">
        <v>6.0853984500429998</v>
      </c>
      <c r="D5596" s="11">
        <v>0</v>
      </c>
      <c r="E5596" s="11">
        <v>0.8557155213141</v>
      </c>
      <c r="F5596" s="11">
        <v>0</v>
      </c>
      <c r="G5596" s="11">
        <v>2.8487352878140002</v>
      </c>
      <c r="H5596" s="11">
        <v>1.990184588862</v>
      </c>
      <c r="I5596" s="11">
        <v>4.0952138611809996</v>
      </c>
      <c r="J5596" s="11">
        <v>0</v>
      </c>
      <c r="K5596" s="11">
        <v>9.7898492591709996</v>
      </c>
    </row>
    <row r="5597" spans="1:11" x14ac:dyDescent="0.35">
      <c r="A5597" s="1" t="s">
        <v>5856</v>
      </c>
      <c r="B5597" s="8">
        <v>5.2869045220320002E-2</v>
      </c>
      <c r="C5597" s="8">
        <v>2.4990492935179999E-2</v>
      </c>
      <c r="D5597" s="8">
        <v>0.24903056786139999</v>
      </c>
      <c r="E5597" s="8">
        <v>7.8301668632060006E-2</v>
      </c>
      <c r="F5597" s="8">
        <v>5.2932197772999998E-2</v>
      </c>
      <c r="G5597" s="8">
        <v>3.6193637570799998E-2</v>
      </c>
      <c r="H5597" s="8">
        <v>4.6324879790049997E-2</v>
      </c>
      <c r="I5597" s="8">
        <v>0</v>
      </c>
      <c r="J5597" s="8">
        <v>0</v>
      </c>
      <c r="K5597" s="8">
        <v>4.2255618570949997E-2</v>
      </c>
    </row>
    <row r="5598" spans="1:11" x14ac:dyDescent="0.35">
      <c r="B5598" s="11">
        <v>10.23952720348</v>
      </c>
      <c r="C5598" s="11">
        <v>2.859714553511</v>
      </c>
      <c r="D5598" s="11">
        <v>0.99317879076409998</v>
      </c>
      <c r="E5598" s="11">
        <v>3.7015889016669998</v>
      </c>
      <c r="F5598" s="11">
        <v>1.2339969807619999</v>
      </c>
      <c r="G5598" s="11">
        <v>4.3107625302899999</v>
      </c>
      <c r="H5598" s="11">
        <v>2.859714553511</v>
      </c>
      <c r="I5598" s="11">
        <v>0</v>
      </c>
      <c r="J5598" s="11">
        <v>0</v>
      </c>
      <c r="K5598" s="11">
        <v>13.099241756990001</v>
      </c>
    </row>
    <row r="5599" spans="1:11" x14ac:dyDescent="0.35">
      <c r="A5599" s="1" t="s">
        <v>5857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</row>
    <row r="5600" spans="1:11" x14ac:dyDescent="0.35">
      <c r="B5600" s="11">
        <v>193.6771727352</v>
      </c>
      <c r="C5600" s="11">
        <v>114.4320986756</v>
      </c>
      <c r="D5600" s="11">
        <v>3.9881802434660001</v>
      </c>
      <c r="E5600" s="11">
        <v>47.273435756029997</v>
      </c>
      <c r="F5600" s="11">
        <v>23.312785651820001</v>
      </c>
      <c r="G5600" s="11">
        <v>119.1027710839</v>
      </c>
      <c r="H5600" s="11">
        <v>61.731720977389998</v>
      </c>
      <c r="I5600" s="11">
        <v>52.70037769823</v>
      </c>
      <c r="J5600" s="11">
        <v>1.8907285891329999</v>
      </c>
      <c r="K5600" s="11">
        <v>310</v>
      </c>
    </row>
    <row r="5601" spans="1:7" x14ac:dyDescent="0.35">
      <c r="A5601" s="1" t="s">
        <v>5858</v>
      </c>
    </row>
    <row r="5602" spans="1:7" x14ac:dyDescent="0.35">
      <c r="A5602" s="1" t="s">
        <v>5859</v>
      </c>
    </row>
    <row r="5606" spans="1:7" x14ac:dyDescent="0.35">
      <c r="A5606" s="4" t="s">
        <v>5860</v>
      </c>
    </row>
    <row r="5607" spans="1:7" x14ac:dyDescent="0.35">
      <c r="A5607" s="1" t="s">
        <v>5861</v>
      </c>
    </row>
    <row r="5608" spans="1:7" ht="31" x14ac:dyDescent="0.35">
      <c r="A5608" s="5" t="s">
        <v>5862</v>
      </c>
      <c r="B5608" s="5" t="s">
        <v>5863</v>
      </c>
      <c r="C5608" s="5" t="s">
        <v>5864</v>
      </c>
      <c r="D5608" s="5" t="s">
        <v>5865</v>
      </c>
      <c r="E5608" s="5" t="s">
        <v>5866</v>
      </c>
      <c r="F5608" s="5" t="s">
        <v>5867</v>
      </c>
      <c r="G5608" s="5" t="s">
        <v>5868</v>
      </c>
    </row>
    <row r="5609" spans="1:7" x14ac:dyDescent="0.35">
      <c r="A5609" s="1" t="s">
        <v>5869</v>
      </c>
      <c r="B5609" s="8">
        <v>0.53460684322480001</v>
      </c>
      <c r="C5609" s="8">
        <v>0.2680537668154</v>
      </c>
      <c r="D5609" s="8">
        <v>0.2740217613805</v>
      </c>
      <c r="E5609" s="8">
        <v>0.34825794098739998</v>
      </c>
      <c r="F5609" s="8">
        <v>0.25932392735389997</v>
      </c>
      <c r="G5609" s="8">
        <v>0.28150414003980001</v>
      </c>
    </row>
    <row r="5610" spans="1:7" x14ac:dyDescent="0.35">
      <c r="B5610" s="11">
        <v>1.162854758353</v>
      </c>
      <c r="C5610" s="11">
        <v>6.9340257775519998</v>
      </c>
      <c r="D5610" s="11">
        <v>11.40349344881</v>
      </c>
      <c r="E5610" s="11">
        <v>21.301019024089999</v>
      </c>
      <c r="F5610" s="11">
        <v>46.464890403550001</v>
      </c>
      <c r="G5610" s="11">
        <v>87.266283412350006</v>
      </c>
    </row>
    <row r="5611" spans="1:7" x14ac:dyDescent="0.35">
      <c r="A5611" s="1" t="s">
        <v>5870</v>
      </c>
      <c r="B5611" s="8">
        <v>0</v>
      </c>
      <c r="C5611" s="8">
        <v>0.20202273051569999</v>
      </c>
      <c r="D5611" s="8">
        <v>0.17684598095260001</v>
      </c>
      <c r="E5611" s="8">
        <v>0.1655821609475</v>
      </c>
      <c r="F5611" s="8">
        <v>0.19742836132139999</v>
      </c>
      <c r="G5611" s="8">
        <v>0.1873800100926</v>
      </c>
    </row>
    <row r="5612" spans="1:7" x14ac:dyDescent="0.35">
      <c r="B5612" s="11">
        <v>0</v>
      </c>
      <c r="C5612" s="11">
        <v>5.2259322362429996</v>
      </c>
      <c r="D5612" s="11">
        <v>7.3594957388850002</v>
      </c>
      <c r="E5612" s="11">
        <v>10.127748273</v>
      </c>
      <c r="F5612" s="11">
        <v>35.374626880580003</v>
      </c>
      <c r="G5612" s="11">
        <v>58.08780312871</v>
      </c>
    </row>
    <row r="5613" spans="1:7" x14ac:dyDescent="0.35">
      <c r="A5613" s="1" t="s">
        <v>5871</v>
      </c>
      <c r="B5613" s="8">
        <v>0</v>
      </c>
      <c r="C5613" s="8">
        <v>4.8849610636680002E-2</v>
      </c>
      <c r="D5613" s="8">
        <v>7.4448008075170005E-2</v>
      </c>
      <c r="E5613" s="8">
        <v>0.1044519386896</v>
      </c>
      <c r="F5613" s="8">
        <v>0.13218027828529999</v>
      </c>
      <c r="G5613" s="8">
        <v>0.1110781855381</v>
      </c>
    </row>
    <row r="5614" spans="1:7" x14ac:dyDescent="0.35">
      <c r="B5614" s="11">
        <v>0</v>
      </c>
      <c r="C5614" s="11">
        <v>1.263643721192</v>
      </c>
      <c r="D5614" s="11">
        <v>3.0981750065579998</v>
      </c>
      <c r="E5614" s="11">
        <v>6.3887494620289997</v>
      </c>
      <c r="F5614" s="11">
        <v>23.68366932703</v>
      </c>
      <c r="G5614" s="11">
        <v>34.434237516810001</v>
      </c>
    </row>
    <row r="5615" spans="1:7" x14ac:dyDescent="0.35">
      <c r="A5615" s="1" t="s">
        <v>5872</v>
      </c>
      <c r="B5615" s="8">
        <v>0</v>
      </c>
      <c r="C5615" s="8">
        <v>0</v>
      </c>
      <c r="D5615" s="8">
        <v>0.10461631009609999</v>
      </c>
      <c r="E5615" s="8">
        <v>0.1234893070778</v>
      </c>
      <c r="F5615" s="8">
        <v>8.2926937134709999E-2</v>
      </c>
      <c r="G5615" s="8">
        <v>8.6339999726069996E-2</v>
      </c>
    </row>
    <row r="5616" spans="1:7" x14ac:dyDescent="0.35">
      <c r="B5616" s="11">
        <v>0</v>
      </c>
      <c r="C5616" s="11">
        <v>0</v>
      </c>
      <c r="D5616" s="11">
        <v>4.353637465906</v>
      </c>
      <c r="E5616" s="11">
        <v>7.5531603726769996</v>
      </c>
      <c r="F5616" s="11">
        <v>14.8586020765</v>
      </c>
      <c r="G5616" s="11">
        <v>26.76539991508</v>
      </c>
    </row>
    <row r="5617" spans="1:7" x14ac:dyDescent="0.35">
      <c r="A5617" s="1" t="s">
        <v>5873</v>
      </c>
      <c r="B5617" s="8">
        <v>0.46539315677519999</v>
      </c>
      <c r="C5617" s="8">
        <v>0.14718584394299999</v>
      </c>
      <c r="D5617" s="8">
        <v>8.5590796169879996E-2</v>
      </c>
      <c r="E5617" s="8">
        <v>6.0695298383109997E-2</v>
      </c>
      <c r="F5617" s="8">
        <v>6.8719624790289993E-2</v>
      </c>
      <c r="G5617" s="8">
        <v>7.8732173280749995E-2</v>
      </c>
    </row>
    <row r="5618" spans="1:7" x14ac:dyDescent="0.35">
      <c r="B5618" s="11">
        <v>1.01230400194</v>
      </c>
      <c r="C5618" s="11">
        <v>3.8074094168369998</v>
      </c>
      <c r="D5618" s="11">
        <v>3.56188529876</v>
      </c>
      <c r="E5618" s="11">
        <v>3.7123969143840001</v>
      </c>
      <c r="F5618" s="11">
        <v>12.31297808511</v>
      </c>
      <c r="G5618" s="11">
        <v>24.406973717029999</v>
      </c>
    </row>
    <row r="5619" spans="1:7" x14ac:dyDescent="0.35">
      <c r="A5619" s="1" t="s">
        <v>5874</v>
      </c>
      <c r="B5619" s="8">
        <v>0</v>
      </c>
      <c r="C5619" s="8">
        <v>7.9779557001320001E-2</v>
      </c>
      <c r="D5619" s="8">
        <v>2.624339186204E-2</v>
      </c>
      <c r="E5619" s="8">
        <v>4.568406613993E-2</v>
      </c>
      <c r="F5619" s="8">
        <v>5.885064944006E-2</v>
      </c>
      <c r="G5619" s="8">
        <v>5.3209012991740003E-2</v>
      </c>
    </row>
    <row r="5620" spans="1:7" x14ac:dyDescent="0.35">
      <c r="B5620" s="11">
        <v>0</v>
      </c>
      <c r="C5620" s="11">
        <v>2.0637408358070002</v>
      </c>
      <c r="D5620" s="11">
        <v>1.092126208027</v>
      </c>
      <c r="E5620" s="11">
        <v>2.7942425639609998</v>
      </c>
      <c r="F5620" s="11">
        <v>10.54468441965</v>
      </c>
      <c r="G5620" s="11">
        <v>16.494794027440001</v>
      </c>
    </row>
    <row r="5621" spans="1:7" x14ac:dyDescent="0.35">
      <c r="A5621" s="1" t="s">
        <v>5875</v>
      </c>
      <c r="B5621" s="8">
        <v>0</v>
      </c>
      <c r="C5621" s="8">
        <v>3.9464685346490003E-2</v>
      </c>
      <c r="D5621" s="8">
        <v>0.1356285810116</v>
      </c>
      <c r="E5621" s="8">
        <v>6.2365532828059997E-2</v>
      </c>
      <c r="F5621" s="8">
        <v>3.1287440520299997E-2</v>
      </c>
      <c r="G5621" s="8">
        <v>5.1889169534179998E-2</v>
      </c>
    </row>
    <row r="5622" spans="1:7" x14ac:dyDescent="0.35">
      <c r="B5622" s="11">
        <v>0</v>
      </c>
      <c r="C5622" s="11">
        <v>1.0208740908459999</v>
      </c>
      <c r="D5622" s="11">
        <v>5.6442219305689996</v>
      </c>
      <c r="E5622" s="11">
        <v>3.8145559508320002</v>
      </c>
      <c r="F5622" s="11">
        <v>5.6059905833499997</v>
      </c>
      <c r="G5622" s="11">
        <v>16.0856425556</v>
      </c>
    </row>
    <row r="5623" spans="1:7" x14ac:dyDescent="0.35">
      <c r="A5623" s="1" t="s">
        <v>5876</v>
      </c>
      <c r="B5623" s="8">
        <v>0</v>
      </c>
      <c r="C5623" s="8">
        <v>4.7087263812760002E-2</v>
      </c>
      <c r="D5623" s="8">
        <v>2.4145380372270001E-2</v>
      </c>
      <c r="E5623" s="8">
        <v>3.0256465380750001E-2</v>
      </c>
      <c r="F5623" s="8">
        <v>4.7229069264710002E-2</v>
      </c>
      <c r="G5623" s="8">
        <v>4.0438250332599998E-2</v>
      </c>
    </row>
    <row r="5624" spans="1:7" x14ac:dyDescent="0.35">
      <c r="B5624" s="11">
        <v>0</v>
      </c>
      <c r="C5624" s="11">
        <v>1.2180552616410001</v>
      </c>
      <c r="D5624" s="11">
        <v>1.0048168638399999</v>
      </c>
      <c r="E5624" s="11">
        <v>1.850621245993</v>
      </c>
      <c r="F5624" s="11">
        <v>8.4623642316329999</v>
      </c>
      <c r="G5624" s="11">
        <v>12.535857603109999</v>
      </c>
    </row>
    <row r="5625" spans="1:7" x14ac:dyDescent="0.35">
      <c r="A5625" s="1" t="s">
        <v>5877</v>
      </c>
      <c r="B5625" s="8">
        <v>0</v>
      </c>
      <c r="C5625" s="8">
        <v>4.0624970070819999E-2</v>
      </c>
      <c r="D5625" s="8">
        <v>0</v>
      </c>
      <c r="E5625" s="8">
        <v>2.765671372563E-2</v>
      </c>
      <c r="F5625" s="8">
        <v>4.6275016871550001E-2</v>
      </c>
      <c r="G5625" s="8">
        <v>3.5593280992609999E-2</v>
      </c>
    </row>
    <row r="5626" spans="1:7" x14ac:dyDescent="0.35">
      <c r="B5626" s="11">
        <v>0</v>
      </c>
      <c r="C5626" s="11">
        <v>1.0508883834389999</v>
      </c>
      <c r="D5626" s="11">
        <v>0</v>
      </c>
      <c r="E5626" s="11">
        <v>1.691608764306</v>
      </c>
      <c r="F5626" s="11">
        <v>8.2914199599659995</v>
      </c>
      <c r="G5626" s="11">
        <v>11.03391710771</v>
      </c>
    </row>
    <row r="5627" spans="1:7" x14ac:dyDescent="0.35">
      <c r="A5627" s="1" t="s">
        <v>5878</v>
      </c>
      <c r="B5627" s="8">
        <v>0</v>
      </c>
      <c r="C5627" s="8">
        <v>3.7008906030750001E-2</v>
      </c>
      <c r="D5627" s="8">
        <v>2.3004718387930001E-2</v>
      </c>
      <c r="E5627" s="8">
        <v>1.6886214751589999E-2</v>
      </c>
      <c r="F5627" s="8">
        <v>3.8187466793130002E-2</v>
      </c>
      <c r="G5627" s="8">
        <v>3.158015890055E-2</v>
      </c>
    </row>
    <row r="5628" spans="1:7" x14ac:dyDescent="0.35">
      <c r="B5628" s="11">
        <v>0</v>
      </c>
      <c r="C5628" s="11">
        <v>0.95734789130190001</v>
      </c>
      <c r="D5628" s="11">
        <v>0.95734789130190001</v>
      </c>
      <c r="E5628" s="11">
        <v>1.0328366975600001</v>
      </c>
      <c r="F5628" s="11">
        <v>6.8423167790079997</v>
      </c>
      <c r="G5628" s="11">
        <v>9.7898492591709996</v>
      </c>
    </row>
    <row r="5629" spans="1:7" x14ac:dyDescent="0.35">
      <c r="A5629" s="1" t="s">
        <v>5879</v>
      </c>
      <c r="B5629" s="8">
        <v>0</v>
      </c>
      <c r="C5629" s="8">
        <v>8.9922665827130002E-2</v>
      </c>
      <c r="D5629" s="8">
        <v>7.545507169191E-2</v>
      </c>
      <c r="E5629" s="8">
        <v>1.4674361088549999E-2</v>
      </c>
      <c r="F5629" s="8">
        <v>3.7591228224639998E-2</v>
      </c>
      <c r="G5629" s="8">
        <v>4.2255618570949997E-2</v>
      </c>
    </row>
    <row r="5630" spans="1:7" x14ac:dyDescent="0.35">
      <c r="B5630" s="11">
        <v>0</v>
      </c>
      <c r="C5630" s="11">
        <v>2.3261231887889999</v>
      </c>
      <c r="D5630" s="11">
        <v>3.140084245073</v>
      </c>
      <c r="E5630" s="11">
        <v>0.89754979836890003</v>
      </c>
      <c r="F5630" s="11">
        <v>6.7354845247629997</v>
      </c>
      <c r="G5630" s="11">
        <v>13.099241756990001</v>
      </c>
    </row>
    <row r="5631" spans="1:7" x14ac:dyDescent="0.35">
      <c r="A5631" s="1" t="s">
        <v>5880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</row>
    <row r="5632" spans="1:7" x14ac:dyDescent="0.35">
      <c r="B5632" s="11">
        <v>2.1751587602929998</v>
      </c>
      <c r="C5632" s="11">
        <v>25.86804080365</v>
      </c>
      <c r="D5632" s="11">
        <v>41.615284097729997</v>
      </c>
      <c r="E5632" s="11">
        <v>61.164489067200002</v>
      </c>
      <c r="F5632" s="11">
        <v>179.1770272711</v>
      </c>
      <c r="G5632" s="11">
        <v>310</v>
      </c>
    </row>
    <row r="5633" spans="1:4" x14ac:dyDescent="0.35">
      <c r="A5633" s="1" t="s">
        <v>5881</v>
      </c>
    </row>
    <row r="5634" spans="1:4" x14ac:dyDescent="0.35">
      <c r="A5634" s="1" t="s">
        <v>5882</v>
      </c>
    </row>
    <row r="5638" spans="1:4" x14ac:dyDescent="0.35">
      <c r="A5638" s="4" t="s">
        <v>5883</v>
      </c>
    </row>
    <row r="5639" spans="1:4" x14ac:dyDescent="0.35">
      <c r="A5639" s="1" t="s">
        <v>5884</v>
      </c>
    </row>
    <row r="5640" spans="1:4" ht="31" x14ac:dyDescent="0.35">
      <c r="A5640" s="5" t="s">
        <v>5885</v>
      </c>
      <c r="B5640" s="5" t="s">
        <v>5886</v>
      </c>
      <c r="C5640" s="5" t="s">
        <v>5887</v>
      </c>
      <c r="D5640" s="5" t="s">
        <v>5888</v>
      </c>
    </row>
    <row r="5641" spans="1:4" x14ac:dyDescent="0.35">
      <c r="A5641" s="1" t="s">
        <v>5889</v>
      </c>
      <c r="B5641" s="8">
        <v>0.22540602774150001</v>
      </c>
      <c r="C5641" s="8">
        <v>0.32533141480659999</v>
      </c>
      <c r="D5641" s="8">
        <v>0.28150414003980001</v>
      </c>
    </row>
    <row r="5642" spans="1:4" x14ac:dyDescent="0.35">
      <c r="B5642" s="11">
        <v>30.647555967900001</v>
      </c>
      <c r="C5642" s="11">
        <v>56.618727444450002</v>
      </c>
      <c r="D5642" s="11">
        <v>87.266283412350006</v>
      </c>
    </row>
    <row r="5643" spans="1:4" x14ac:dyDescent="0.35">
      <c r="A5643" s="1" t="s">
        <v>5890</v>
      </c>
      <c r="B5643" s="8">
        <v>0.24685176826419999</v>
      </c>
      <c r="C5643" s="8">
        <v>0.14091703692900001</v>
      </c>
      <c r="D5643" s="8">
        <v>0.1873800100926</v>
      </c>
    </row>
    <row r="5644" spans="1:4" x14ac:dyDescent="0.35">
      <c r="B5644" s="11">
        <v>33.563447523809998</v>
      </c>
      <c r="C5644" s="11">
        <v>24.524355604899998</v>
      </c>
      <c r="D5644" s="11">
        <v>58.08780312871</v>
      </c>
    </row>
    <row r="5645" spans="1:4" x14ac:dyDescent="0.35">
      <c r="A5645" s="1" t="s">
        <v>5891</v>
      </c>
      <c r="B5645" s="8">
        <v>0.11712452556770001</v>
      </c>
      <c r="C5645" s="8">
        <v>0.1063544150767</v>
      </c>
      <c r="D5645" s="8">
        <v>0.1110781855381</v>
      </c>
    </row>
    <row r="5646" spans="1:4" x14ac:dyDescent="0.35">
      <c r="B5646" s="11">
        <v>15.924953243339999</v>
      </c>
      <c r="C5646" s="11">
        <v>18.509284273470001</v>
      </c>
      <c r="D5646" s="11">
        <v>34.434237516810001</v>
      </c>
    </row>
    <row r="5647" spans="1:4" x14ac:dyDescent="0.35">
      <c r="A5647" s="1" t="s">
        <v>5892</v>
      </c>
      <c r="B5647" s="8">
        <v>9.9606929229060004E-2</v>
      </c>
      <c r="C5647" s="8">
        <v>7.5975063352689998E-2</v>
      </c>
      <c r="D5647" s="8">
        <v>8.6339999726069996E-2</v>
      </c>
    </row>
    <row r="5648" spans="1:4" x14ac:dyDescent="0.35">
      <c r="B5648" s="11">
        <v>13.54315573956</v>
      </c>
      <c r="C5648" s="11">
        <v>13.22224417552</v>
      </c>
      <c r="D5648" s="11">
        <v>26.76539991508</v>
      </c>
    </row>
    <row r="5649" spans="1:4" x14ac:dyDescent="0.35">
      <c r="A5649" s="1" t="s">
        <v>5893</v>
      </c>
      <c r="B5649" s="8">
        <v>6.5140358166690004E-2</v>
      </c>
      <c r="C5649" s="8">
        <v>8.935093015468E-2</v>
      </c>
      <c r="D5649" s="8">
        <v>7.8732173280749995E-2</v>
      </c>
    </row>
    <row r="5650" spans="1:4" x14ac:dyDescent="0.35">
      <c r="B5650" s="11">
        <v>8.8568739384920008</v>
      </c>
      <c r="C5650" s="11">
        <v>15.55009977854</v>
      </c>
      <c r="D5650" s="11">
        <v>24.406973717029999</v>
      </c>
    </row>
    <row r="5651" spans="1:4" x14ac:dyDescent="0.35">
      <c r="A5651" s="1" t="s">
        <v>5894</v>
      </c>
      <c r="B5651" s="8">
        <v>3.316863529196E-2</v>
      </c>
      <c r="C5651" s="8">
        <v>6.886578117686E-2</v>
      </c>
      <c r="D5651" s="8">
        <v>5.3209012991740003E-2</v>
      </c>
    </row>
    <row r="5652" spans="1:4" x14ac:dyDescent="0.35">
      <c r="B5652" s="11">
        <v>4.5098066661059999</v>
      </c>
      <c r="C5652" s="11">
        <v>11.984987361330001</v>
      </c>
      <c r="D5652" s="11">
        <v>16.494794027440001</v>
      </c>
    </row>
    <row r="5653" spans="1:4" x14ac:dyDescent="0.35">
      <c r="A5653" s="1" t="s">
        <v>5895</v>
      </c>
      <c r="B5653" s="8">
        <v>6.8703514642669994E-2</v>
      </c>
      <c r="C5653" s="8">
        <v>3.875277522606E-2</v>
      </c>
      <c r="D5653" s="8">
        <v>5.1889169534179998E-2</v>
      </c>
    </row>
    <row r="5654" spans="1:4" x14ac:dyDescent="0.35">
      <c r="B5654" s="11">
        <v>9.3413420719050002</v>
      </c>
      <c r="C5654" s="11">
        <v>6.7443004836920002</v>
      </c>
      <c r="D5654" s="11">
        <v>16.0856425556</v>
      </c>
    </row>
    <row r="5655" spans="1:4" x14ac:dyDescent="0.35">
      <c r="A5655" s="1" t="s">
        <v>5896</v>
      </c>
      <c r="B5655" s="8">
        <v>3.0030245290160001E-2</v>
      </c>
      <c r="C5655" s="8">
        <v>4.8569620143089999E-2</v>
      </c>
      <c r="D5655" s="8">
        <v>4.0438250332599998E-2</v>
      </c>
    </row>
    <row r="5656" spans="1:4" x14ac:dyDescent="0.35">
      <c r="B5656" s="11">
        <v>4.0830923311219998</v>
      </c>
      <c r="C5656" s="11">
        <v>8.4527652719830009</v>
      </c>
      <c r="D5656" s="11">
        <v>12.535857603109999</v>
      </c>
    </row>
    <row r="5657" spans="1:4" x14ac:dyDescent="0.35">
      <c r="A5657" s="1" t="s">
        <v>5897</v>
      </c>
      <c r="B5657" s="8">
        <v>1.4973236477120001E-2</v>
      </c>
      <c r="C5657" s="8">
        <v>5.1702920330869998E-2</v>
      </c>
      <c r="D5657" s="8">
        <v>3.5593280992609999E-2</v>
      </c>
    </row>
    <row r="5658" spans="1:4" x14ac:dyDescent="0.35">
      <c r="B5658" s="11">
        <v>2.0358510708490001</v>
      </c>
      <c r="C5658" s="11">
        <v>8.9980660368619994</v>
      </c>
      <c r="D5658" s="11">
        <v>11.03391710771</v>
      </c>
    </row>
    <row r="5659" spans="1:4" x14ac:dyDescent="0.35">
      <c r="A5659" s="1" t="s">
        <v>5898</v>
      </c>
      <c r="B5659" s="8">
        <v>5.9107305793269997E-2</v>
      </c>
      <c r="C5659" s="8">
        <v>1.007426893413E-2</v>
      </c>
      <c r="D5659" s="8">
        <v>3.158015890055E-2</v>
      </c>
    </row>
    <row r="5660" spans="1:4" x14ac:dyDescent="0.35">
      <c r="B5660" s="11">
        <v>8.0365839394880005</v>
      </c>
      <c r="C5660" s="11">
        <v>1.7532653196829999</v>
      </c>
      <c r="D5660" s="11">
        <v>9.7898492591709996</v>
      </c>
    </row>
    <row r="5661" spans="1:4" x14ac:dyDescent="0.35">
      <c r="A5661" s="1" t="s">
        <v>5899</v>
      </c>
      <c r="B5661" s="8">
        <v>3.9887453535659999E-2</v>
      </c>
      <c r="C5661" s="8">
        <v>4.4105773869269997E-2</v>
      </c>
      <c r="D5661" s="8">
        <v>4.2255618570949997E-2</v>
      </c>
    </row>
    <row r="5662" spans="1:4" x14ac:dyDescent="0.35">
      <c r="B5662" s="11">
        <v>5.4233375074300003</v>
      </c>
      <c r="C5662" s="11">
        <v>7.6759042495639997</v>
      </c>
      <c r="D5662" s="11">
        <v>13.099241756990001</v>
      </c>
    </row>
    <row r="5663" spans="1:4" x14ac:dyDescent="0.35">
      <c r="A5663" s="1" t="s">
        <v>5900</v>
      </c>
      <c r="B5663" s="8">
        <v>1</v>
      </c>
      <c r="C5663" s="8">
        <v>1</v>
      </c>
      <c r="D5663" s="8">
        <v>1</v>
      </c>
    </row>
    <row r="5664" spans="1:4" x14ac:dyDescent="0.35">
      <c r="B5664" s="11">
        <v>135.96600000000001</v>
      </c>
      <c r="C5664" s="11">
        <v>174.03399999999999</v>
      </c>
      <c r="D5664" s="11">
        <v>310</v>
      </c>
    </row>
    <row r="5665" spans="1:4" x14ac:dyDescent="0.35">
      <c r="A5665" s="1" t="s">
        <v>5901</v>
      </c>
    </row>
    <row r="5666" spans="1:4" x14ac:dyDescent="0.35">
      <c r="A5666" s="1" t="s">
        <v>5902</v>
      </c>
    </row>
    <row r="5670" spans="1:4" x14ac:dyDescent="0.35">
      <c r="A5670" s="4" t="s">
        <v>5903</v>
      </c>
    </row>
    <row r="5671" spans="1:4" x14ac:dyDescent="0.35">
      <c r="A5671" s="1" t="s">
        <v>5904</v>
      </c>
    </row>
    <row r="5672" spans="1:4" ht="31" x14ac:dyDescent="0.35">
      <c r="A5672" s="5" t="s">
        <v>5905</v>
      </c>
      <c r="B5672" s="5" t="s">
        <v>5906</v>
      </c>
      <c r="C5672" s="5" t="s">
        <v>5907</v>
      </c>
      <c r="D5672" s="5" t="s">
        <v>5908</v>
      </c>
    </row>
    <row r="5673" spans="1:4" x14ac:dyDescent="0.35">
      <c r="A5673" s="1" t="s">
        <v>5909</v>
      </c>
      <c r="B5673" s="8">
        <v>0.27475112661930001</v>
      </c>
      <c r="C5673" s="8">
        <v>0.2976772626907</v>
      </c>
      <c r="D5673" s="8">
        <v>0.28150414003980001</v>
      </c>
    </row>
    <row r="5674" spans="1:4" x14ac:dyDescent="0.35">
      <c r="B5674" s="11">
        <v>60.084740541839999</v>
      </c>
      <c r="C5674" s="11">
        <v>27.18154287051</v>
      </c>
      <c r="D5674" s="11">
        <v>87.266283412350006</v>
      </c>
    </row>
    <row r="5675" spans="1:4" x14ac:dyDescent="0.35">
      <c r="A5675" s="1" t="s">
        <v>5910</v>
      </c>
      <c r="B5675" s="8">
        <v>0.2048736371032</v>
      </c>
      <c r="C5675" s="8">
        <v>0.1454836658042</v>
      </c>
      <c r="D5675" s="8">
        <v>0.1873800100926</v>
      </c>
    </row>
    <row r="5676" spans="1:4" x14ac:dyDescent="0.35">
      <c r="B5676" s="11">
        <v>44.803380720120003</v>
      </c>
      <c r="C5676" s="11">
        <v>13.28442240859</v>
      </c>
      <c r="D5676" s="11">
        <v>58.08780312871</v>
      </c>
    </row>
    <row r="5677" spans="1:4" x14ac:dyDescent="0.35">
      <c r="A5677" s="1" t="s">
        <v>5911</v>
      </c>
      <c r="B5677" s="8">
        <v>0.104734563076</v>
      </c>
      <c r="C5677" s="8">
        <v>0.12627083772770001</v>
      </c>
      <c r="D5677" s="8">
        <v>0.1110781855381</v>
      </c>
    </row>
    <row r="5678" spans="1:4" x14ac:dyDescent="0.35">
      <c r="B5678" s="11">
        <v>22.904179231650001</v>
      </c>
      <c r="C5678" s="11">
        <v>11.530058285160001</v>
      </c>
      <c r="D5678" s="11">
        <v>34.434237516810001</v>
      </c>
    </row>
    <row r="5679" spans="1:4" x14ac:dyDescent="0.35">
      <c r="A5679" s="1" t="s">
        <v>5912</v>
      </c>
      <c r="B5679" s="8">
        <v>0.10601917155859999</v>
      </c>
      <c r="C5679" s="8">
        <v>3.9209387080189999E-2</v>
      </c>
      <c r="D5679" s="8">
        <v>8.6339999726069996E-2</v>
      </c>
    </row>
    <row r="5680" spans="1:4" x14ac:dyDescent="0.35">
      <c r="B5680" s="11">
        <v>23.18510753328</v>
      </c>
      <c r="C5680" s="11">
        <v>3.5802923818000001</v>
      </c>
      <c r="D5680" s="11">
        <v>26.76539991508</v>
      </c>
    </row>
    <row r="5681" spans="1:4" x14ac:dyDescent="0.35">
      <c r="A5681" s="1" t="s">
        <v>5913</v>
      </c>
      <c r="B5681" s="8">
        <v>7.2455085402400005E-2</v>
      </c>
      <c r="C5681" s="8">
        <v>9.3765478536490005E-2</v>
      </c>
      <c r="D5681" s="8">
        <v>7.8732173280749995E-2</v>
      </c>
    </row>
    <row r="5682" spans="1:4" x14ac:dyDescent="0.35">
      <c r="B5682" s="11">
        <v>15.845048793449999</v>
      </c>
      <c r="C5682" s="11">
        <v>8.5619249235779993</v>
      </c>
      <c r="D5682" s="11">
        <v>24.406973717029999</v>
      </c>
    </row>
    <row r="5683" spans="1:4" x14ac:dyDescent="0.35">
      <c r="A5683" s="1" t="s">
        <v>5914</v>
      </c>
      <c r="B5683" s="8">
        <v>3.3828325138180002E-2</v>
      </c>
      <c r="C5683" s="8">
        <v>9.9624771734529993E-2</v>
      </c>
      <c r="D5683" s="8">
        <v>5.3209012991740003E-2</v>
      </c>
    </row>
    <row r="5684" spans="1:4" x14ac:dyDescent="0.35">
      <c r="B5684" s="11">
        <v>7.3978446017759998</v>
      </c>
      <c r="C5684" s="11">
        <v>9.0969494256640004</v>
      </c>
      <c r="D5684" s="11">
        <v>16.494794027440001</v>
      </c>
    </row>
    <row r="5685" spans="1:4" x14ac:dyDescent="0.35">
      <c r="A5685" s="1" t="s">
        <v>5915</v>
      </c>
      <c r="B5685" s="8">
        <v>5.6795803085890002E-2</v>
      </c>
      <c r="C5685" s="8">
        <v>4.0138032479810001E-2</v>
      </c>
      <c r="D5685" s="8">
        <v>5.1889169534179998E-2</v>
      </c>
    </row>
    <row r="5686" spans="1:4" x14ac:dyDescent="0.35">
      <c r="B5686" s="11">
        <v>12.420553590700001</v>
      </c>
      <c r="C5686" s="11">
        <v>3.6650889648959999</v>
      </c>
      <c r="D5686" s="11">
        <v>16.0856425556</v>
      </c>
    </row>
    <row r="5687" spans="1:4" x14ac:dyDescent="0.35">
      <c r="A5687" s="1" t="s">
        <v>5916</v>
      </c>
      <c r="B5687" s="8">
        <v>3.6060273398849998E-2</v>
      </c>
      <c r="C5687" s="8">
        <v>5.0923281755320002E-2</v>
      </c>
      <c r="D5687" s="8">
        <v>4.0438250332599998E-2</v>
      </c>
    </row>
    <row r="5688" spans="1:4" x14ac:dyDescent="0.35">
      <c r="B5688" s="11">
        <v>7.8859446281340002</v>
      </c>
      <c r="C5688" s="11">
        <v>4.6499129749710004</v>
      </c>
      <c r="D5688" s="11">
        <v>12.535857603109999</v>
      </c>
    </row>
    <row r="5689" spans="1:4" x14ac:dyDescent="0.35">
      <c r="A5689" s="1" t="s">
        <v>5917</v>
      </c>
      <c r="B5689" s="8">
        <v>2.9967601826019999E-2</v>
      </c>
      <c r="C5689" s="8">
        <v>4.9066495614009997E-2</v>
      </c>
      <c r="D5689" s="8">
        <v>3.5593280992609999E-2</v>
      </c>
    </row>
    <row r="5690" spans="1:4" x14ac:dyDescent="0.35">
      <c r="B5690" s="11">
        <v>6.5535512175430002</v>
      </c>
      <c r="C5690" s="11">
        <v>4.4803658901679997</v>
      </c>
      <c r="D5690" s="11">
        <v>11.03391710771</v>
      </c>
    </row>
    <row r="5691" spans="1:4" x14ac:dyDescent="0.35">
      <c r="A5691" s="1" t="s">
        <v>5918</v>
      </c>
      <c r="B5691" s="8">
        <v>4.0662059502290002E-2</v>
      </c>
      <c r="C5691" s="8">
        <v>9.8294702541290007E-3</v>
      </c>
      <c r="D5691" s="8">
        <v>3.158015890055E-2</v>
      </c>
    </row>
    <row r="5692" spans="1:4" x14ac:dyDescent="0.35">
      <c r="B5692" s="11">
        <v>8.8922994608030006</v>
      </c>
      <c r="C5692" s="11">
        <v>0.89754979836890003</v>
      </c>
      <c r="D5692" s="11">
        <v>9.7898492591709996</v>
      </c>
    </row>
    <row r="5693" spans="1:4" x14ac:dyDescent="0.35">
      <c r="A5693" s="1" t="s">
        <v>5919</v>
      </c>
      <c r="B5693" s="8">
        <v>3.9852353289230001E-2</v>
      </c>
      <c r="C5693" s="8">
        <v>4.8011316322949998E-2</v>
      </c>
      <c r="D5693" s="8">
        <v>4.2255618570949997E-2</v>
      </c>
    </row>
    <row r="5694" spans="1:4" x14ac:dyDescent="0.35">
      <c r="B5694" s="11">
        <v>8.7152265281980004</v>
      </c>
      <c r="C5694" s="11">
        <v>4.3840152287959997</v>
      </c>
      <c r="D5694" s="11">
        <v>13.099241756990001</v>
      </c>
    </row>
    <row r="5695" spans="1:4" x14ac:dyDescent="0.35">
      <c r="A5695" s="1" t="s">
        <v>5920</v>
      </c>
      <c r="B5695" s="8">
        <v>1</v>
      </c>
      <c r="C5695" s="8">
        <v>1</v>
      </c>
      <c r="D5695" s="8">
        <v>1</v>
      </c>
    </row>
    <row r="5696" spans="1:4" x14ac:dyDescent="0.35">
      <c r="B5696" s="11">
        <v>218.68787684750001</v>
      </c>
      <c r="C5696" s="11">
        <v>91.312123152509997</v>
      </c>
      <c r="D5696" s="11">
        <v>310</v>
      </c>
    </row>
    <row r="5697" spans="1:15" x14ac:dyDescent="0.35">
      <c r="A5697" s="1" t="s">
        <v>5921</v>
      </c>
    </row>
    <row r="5698" spans="1:15" x14ac:dyDescent="0.35">
      <c r="A5698" s="1" t="s">
        <v>5922</v>
      </c>
    </row>
    <row r="5702" spans="1:15" x14ac:dyDescent="0.35">
      <c r="A5702" s="4" t="s">
        <v>5923</v>
      </c>
    </row>
    <row r="5703" spans="1:15" x14ac:dyDescent="0.35">
      <c r="A5703" s="1" t="s">
        <v>5924</v>
      </c>
    </row>
    <row r="5704" spans="1:15" ht="31" x14ac:dyDescent="0.35">
      <c r="A5704" s="5" t="s">
        <v>5925</v>
      </c>
      <c r="B5704" s="5" t="s">
        <v>5926</v>
      </c>
      <c r="C5704" s="5" t="s">
        <v>5927</v>
      </c>
      <c r="D5704" s="5" t="s">
        <v>5928</v>
      </c>
      <c r="E5704" s="5" t="s">
        <v>5929</v>
      </c>
      <c r="F5704" s="5" t="s">
        <v>5930</v>
      </c>
      <c r="G5704" s="5" t="s">
        <v>5931</v>
      </c>
      <c r="H5704" s="5" t="s">
        <v>5932</v>
      </c>
      <c r="I5704" s="5" t="s">
        <v>5933</v>
      </c>
      <c r="J5704" s="5" t="s">
        <v>5934</v>
      </c>
      <c r="K5704" s="5" t="s">
        <v>5935</v>
      </c>
      <c r="L5704" s="5" t="s">
        <v>5936</v>
      </c>
      <c r="M5704" s="5" t="s">
        <v>5937</v>
      </c>
      <c r="N5704" s="5" t="s">
        <v>5938</v>
      </c>
      <c r="O5704" s="5" t="s">
        <v>5939</v>
      </c>
    </row>
    <row r="5705" spans="1:15" x14ac:dyDescent="0.35">
      <c r="A5705" s="1" t="s">
        <v>5940</v>
      </c>
      <c r="B5705" s="8">
        <v>0.25664463498840001</v>
      </c>
      <c r="C5705" s="8">
        <v>0.20688565771279999</v>
      </c>
      <c r="D5705" s="8">
        <v>0.14891020025769999</v>
      </c>
      <c r="E5705" s="8">
        <v>0.31569834319829998</v>
      </c>
      <c r="F5705" s="8">
        <v>0.28051853248839997</v>
      </c>
      <c r="G5705" s="8">
        <v>0.39216747440650002</v>
      </c>
      <c r="H5705" s="8">
        <v>0.4124767584581</v>
      </c>
      <c r="I5705" s="8">
        <v>0.1881586983047</v>
      </c>
      <c r="J5705" s="8">
        <v>0</v>
      </c>
      <c r="K5705" s="8">
        <v>0.34485348801019999</v>
      </c>
      <c r="L5705" s="8">
        <v>0</v>
      </c>
      <c r="M5705" s="8">
        <v>1</v>
      </c>
      <c r="N5705" s="8">
        <v>0.36372328343299998</v>
      </c>
      <c r="O5705" s="8">
        <v>0.28150414003980001</v>
      </c>
    </row>
    <row r="5706" spans="1:15" x14ac:dyDescent="0.35">
      <c r="B5706" s="11">
        <v>1.8563912010370001</v>
      </c>
      <c r="C5706" s="11">
        <v>19.977486417750001</v>
      </c>
      <c r="D5706" s="11">
        <v>1.710296548016</v>
      </c>
      <c r="E5706" s="11">
        <v>2.815195981155</v>
      </c>
      <c r="F5706" s="11">
        <v>15.87097465834</v>
      </c>
      <c r="G5706" s="11">
        <v>0.8152903074833</v>
      </c>
      <c r="H5706" s="11">
        <v>0.85514827400820004</v>
      </c>
      <c r="I5706" s="11">
        <v>0.89754979836890003</v>
      </c>
      <c r="J5706" s="11">
        <v>0</v>
      </c>
      <c r="K5706" s="11">
        <v>0.92257843494030001</v>
      </c>
      <c r="L5706" s="11">
        <v>0</v>
      </c>
      <c r="M5706" s="11">
        <v>0.88929458367830005</v>
      </c>
      <c r="N5706" s="11">
        <v>40.65607720757</v>
      </c>
      <c r="O5706" s="11">
        <v>87.266283412350006</v>
      </c>
    </row>
    <row r="5707" spans="1:15" x14ac:dyDescent="0.35">
      <c r="A5707" s="1" t="s">
        <v>5941</v>
      </c>
      <c r="B5707" s="8">
        <v>0.1196089260095</v>
      </c>
      <c r="C5707" s="8">
        <v>0.26982315768179999</v>
      </c>
      <c r="D5707" s="8">
        <v>0.28735381430219997</v>
      </c>
      <c r="E5707" s="8">
        <v>9.5960627301349993E-2</v>
      </c>
      <c r="F5707" s="8">
        <v>0.17185130886649999</v>
      </c>
      <c r="G5707" s="8">
        <v>0</v>
      </c>
      <c r="H5707" s="8">
        <v>0</v>
      </c>
      <c r="I5707" s="8">
        <v>0.17938873018759999</v>
      </c>
      <c r="J5707" s="8">
        <v>0</v>
      </c>
      <c r="K5707" s="8">
        <v>0</v>
      </c>
      <c r="L5707" s="8">
        <v>0</v>
      </c>
      <c r="M5707" s="8">
        <v>0</v>
      </c>
      <c r="N5707" s="8">
        <v>0.1470155341139</v>
      </c>
      <c r="O5707" s="8">
        <v>0.1873800100926</v>
      </c>
    </row>
    <row r="5708" spans="1:15" x14ac:dyDescent="0.35">
      <c r="B5708" s="11">
        <v>0.86516890493190002</v>
      </c>
      <c r="C5708" s="11">
        <v>26.054916166630001</v>
      </c>
      <c r="D5708" s="11">
        <v>3.3003799323999998</v>
      </c>
      <c r="E5708" s="11">
        <v>0.8557155213141</v>
      </c>
      <c r="F5708" s="11">
        <v>9.7228790690869999</v>
      </c>
      <c r="G5708" s="11">
        <v>0</v>
      </c>
      <c r="H5708" s="11">
        <v>0</v>
      </c>
      <c r="I5708" s="11">
        <v>0.8557155213141</v>
      </c>
      <c r="J5708" s="11">
        <v>0</v>
      </c>
      <c r="K5708" s="11">
        <v>0</v>
      </c>
      <c r="L5708" s="11">
        <v>0</v>
      </c>
      <c r="M5708" s="11">
        <v>0</v>
      </c>
      <c r="N5708" s="11">
        <v>16.43302801303</v>
      </c>
      <c r="O5708" s="11">
        <v>58.08780312871</v>
      </c>
    </row>
    <row r="5709" spans="1:15" x14ac:dyDescent="0.35">
      <c r="A5709" s="1" t="s">
        <v>5942</v>
      </c>
      <c r="B5709" s="8">
        <v>0.1171362201564</v>
      </c>
      <c r="C5709" s="8">
        <v>0.1333565094669</v>
      </c>
      <c r="D5709" s="8">
        <v>7.364155653085E-2</v>
      </c>
      <c r="E5709" s="8">
        <v>0.19589602848349999</v>
      </c>
      <c r="F5709" s="8">
        <v>0.17372885699060001</v>
      </c>
      <c r="G5709" s="8">
        <v>0</v>
      </c>
      <c r="H5709" s="8">
        <v>0</v>
      </c>
      <c r="I5709" s="8">
        <v>0.1881586983047</v>
      </c>
      <c r="J5709" s="8">
        <v>0.48806961029079998</v>
      </c>
      <c r="K5709" s="8">
        <v>0.3196485565769</v>
      </c>
      <c r="L5709" s="8">
        <v>0</v>
      </c>
      <c r="M5709" s="8">
        <v>0</v>
      </c>
      <c r="N5709" s="8">
        <v>4.9574713340240002E-2</v>
      </c>
      <c r="O5709" s="8">
        <v>0.1110781855381</v>
      </c>
    </row>
    <row r="5710" spans="1:15" x14ac:dyDescent="0.35">
      <c r="B5710" s="11">
        <v>0.84728304735780002</v>
      </c>
      <c r="C5710" s="11">
        <v>12.877296019679999</v>
      </c>
      <c r="D5710" s="11">
        <v>0.84580438215279996</v>
      </c>
      <c r="E5710" s="11">
        <v>1.7468755348030001</v>
      </c>
      <c r="F5710" s="11">
        <v>9.8291056290000007</v>
      </c>
      <c r="G5710" s="11">
        <v>0</v>
      </c>
      <c r="H5710" s="11">
        <v>0</v>
      </c>
      <c r="I5710" s="11">
        <v>0.89754979836890003</v>
      </c>
      <c r="J5710" s="11">
        <v>0.9938375981434</v>
      </c>
      <c r="K5710" s="11">
        <v>0.85514827400820004</v>
      </c>
      <c r="L5710" s="11">
        <v>0</v>
      </c>
      <c r="M5710" s="11">
        <v>0</v>
      </c>
      <c r="N5710" s="11">
        <v>5.5413372332949997</v>
      </c>
      <c r="O5710" s="11">
        <v>34.434237516810001</v>
      </c>
    </row>
    <row r="5711" spans="1:15" x14ac:dyDescent="0.35">
      <c r="A5711" s="1" t="s">
        <v>5943</v>
      </c>
      <c r="B5711" s="8">
        <v>0.26115077520520003</v>
      </c>
      <c r="C5711" s="8">
        <v>8.8606370427499997E-2</v>
      </c>
      <c r="D5711" s="8">
        <v>7.364155653085E-2</v>
      </c>
      <c r="E5711" s="8">
        <v>0</v>
      </c>
      <c r="F5711" s="8">
        <v>4.538904177427E-2</v>
      </c>
      <c r="G5711" s="8">
        <v>0.60783252559349998</v>
      </c>
      <c r="H5711" s="8">
        <v>0</v>
      </c>
      <c r="I5711" s="8">
        <v>0.26490514301540002</v>
      </c>
      <c r="J5711" s="8">
        <v>0</v>
      </c>
      <c r="K5711" s="8">
        <v>0</v>
      </c>
      <c r="L5711" s="6">
        <v>0.65999998029609996</v>
      </c>
      <c r="M5711" s="8">
        <v>0</v>
      </c>
      <c r="N5711" s="8">
        <v>7.5596872342960003E-2</v>
      </c>
      <c r="O5711" s="8">
        <v>8.6339999726069996E-2</v>
      </c>
    </row>
    <row r="5712" spans="1:15" x14ac:dyDescent="0.35">
      <c r="B5712" s="11">
        <v>1.888985527622</v>
      </c>
      <c r="C5712" s="11">
        <v>8.5560912308349995</v>
      </c>
      <c r="D5712" s="11">
        <v>0.84580438215279996</v>
      </c>
      <c r="E5712" s="11">
        <v>0</v>
      </c>
      <c r="F5712" s="11">
        <v>2.5679883798600001</v>
      </c>
      <c r="G5712" s="11">
        <v>1.263643721192</v>
      </c>
      <c r="H5712" s="11">
        <v>0</v>
      </c>
      <c r="I5712" s="11">
        <v>1.263643721192</v>
      </c>
      <c r="J5712" s="11">
        <v>0</v>
      </c>
      <c r="K5712" s="11">
        <v>0</v>
      </c>
      <c r="L5712" s="9">
        <v>1.929213991703</v>
      </c>
      <c r="M5712" s="11">
        <v>0</v>
      </c>
      <c r="N5712" s="11">
        <v>8.4500289605249996</v>
      </c>
      <c r="O5712" s="11">
        <v>26.76539991508</v>
      </c>
    </row>
    <row r="5713" spans="1:15" x14ac:dyDescent="0.35">
      <c r="A5713" s="1" t="s">
        <v>5944</v>
      </c>
      <c r="B5713" s="8">
        <v>0.12272972182029999</v>
      </c>
      <c r="C5713" s="8">
        <v>5.9270283783810003E-2</v>
      </c>
      <c r="D5713" s="8">
        <v>0</v>
      </c>
      <c r="E5713" s="8">
        <v>0.204110645053</v>
      </c>
      <c r="F5713" s="8">
        <v>4.6842973379809999E-2</v>
      </c>
      <c r="G5713" s="8">
        <v>0</v>
      </c>
      <c r="H5713" s="8">
        <v>0</v>
      </c>
      <c r="I5713" s="8">
        <v>0</v>
      </c>
      <c r="J5713" s="8">
        <v>0</v>
      </c>
      <c r="K5713" s="8">
        <v>0.33549795541279998</v>
      </c>
      <c r="L5713" s="8">
        <v>0</v>
      </c>
      <c r="M5713" s="8">
        <v>0</v>
      </c>
      <c r="N5713" s="8">
        <v>0.1111851067426</v>
      </c>
      <c r="O5713" s="8">
        <v>7.8732173280749995E-2</v>
      </c>
    </row>
    <row r="5714" spans="1:15" x14ac:dyDescent="0.35">
      <c r="B5714" s="11">
        <v>0.88774260059319998</v>
      </c>
      <c r="C5714" s="11">
        <v>5.723312588982</v>
      </c>
      <c r="D5714" s="11">
        <v>0</v>
      </c>
      <c r="E5714" s="11">
        <v>1.8201282333090001</v>
      </c>
      <c r="F5714" s="11">
        <v>2.650247870746</v>
      </c>
      <c r="G5714" s="11">
        <v>0</v>
      </c>
      <c r="H5714" s="11">
        <v>0</v>
      </c>
      <c r="I5714" s="11">
        <v>0</v>
      </c>
      <c r="J5714" s="11">
        <v>0</v>
      </c>
      <c r="K5714" s="11">
        <v>0.89754979836890003</v>
      </c>
      <c r="L5714" s="11">
        <v>0</v>
      </c>
      <c r="M5714" s="11">
        <v>0</v>
      </c>
      <c r="N5714" s="11">
        <v>12.427992625030001</v>
      </c>
      <c r="O5714" s="11">
        <v>24.406973717029999</v>
      </c>
    </row>
    <row r="5715" spans="1:15" x14ac:dyDescent="0.35">
      <c r="A5715" s="1" t="s">
        <v>5945</v>
      </c>
      <c r="B5715" s="8">
        <v>0</v>
      </c>
      <c r="C5715" s="8">
        <v>2.0709522528140002E-2</v>
      </c>
      <c r="D5715" s="8">
        <v>9.2508387830829999E-2</v>
      </c>
      <c r="E5715" s="8">
        <v>0</v>
      </c>
      <c r="F5715" s="8">
        <v>8.0038941725800006E-2</v>
      </c>
      <c r="G5715" s="8">
        <v>0</v>
      </c>
      <c r="H5715" s="8">
        <v>0</v>
      </c>
      <c r="I5715" s="8">
        <v>0</v>
      </c>
      <c r="J5715" s="8">
        <v>0.51193038970920002</v>
      </c>
      <c r="K5715" s="8">
        <v>0</v>
      </c>
      <c r="L5715" s="8">
        <v>0</v>
      </c>
      <c r="M5715" s="8">
        <v>0</v>
      </c>
      <c r="N5715" s="8">
        <v>7.0333604540379999E-2</v>
      </c>
      <c r="O5715" s="8">
        <v>5.3209012991740003E-2</v>
      </c>
    </row>
    <row r="5716" spans="1:15" x14ac:dyDescent="0.35">
      <c r="B5716" s="11">
        <v>0</v>
      </c>
      <c r="C5716" s="11">
        <v>1.999772287736</v>
      </c>
      <c r="D5716" s="11">
        <v>1.062497908778</v>
      </c>
      <c r="E5716" s="11">
        <v>0</v>
      </c>
      <c r="F5716" s="11">
        <v>4.5283853602899997</v>
      </c>
      <c r="G5716" s="11">
        <v>0</v>
      </c>
      <c r="H5716" s="11">
        <v>0</v>
      </c>
      <c r="I5716" s="11">
        <v>0</v>
      </c>
      <c r="J5716" s="11">
        <v>1.0424243964340001</v>
      </c>
      <c r="K5716" s="11">
        <v>0</v>
      </c>
      <c r="L5716" s="11">
        <v>0</v>
      </c>
      <c r="M5716" s="11">
        <v>0</v>
      </c>
      <c r="N5716" s="11">
        <v>7.8617140742030003</v>
      </c>
      <c r="O5716" s="11">
        <v>16.494794027440001</v>
      </c>
    </row>
    <row r="5717" spans="1:15" x14ac:dyDescent="0.35">
      <c r="A5717" s="1" t="s">
        <v>5946</v>
      </c>
      <c r="B5717" s="8">
        <v>0.12272972182029999</v>
      </c>
      <c r="C5717" s="8">
        <v>5.2453293256740002E-2</v>
      </c>
      <c r="D5717" s="8">
        <v>0.11547681646620001</v>
      </c>
      <c r="E5717" s="8">
        <v>0</v>
      </c>
      <c r="F5717" s="8">
        <v>4.6000642017650001E-2</v>
      </c>
      <c r="G5717" s="8">
        <v>0</v>
      </c>
      <c r="H5717" s="8">
        <v>0</v>
      </c>
      <c r="I5717" s="8">
        <v>0</v>
      </c>
      <c r="J5717" s="8">
        <v>0</v>
      </c>
      <c r="K5717" s="8">
        <v>0</v>
      </c>
      <c r="L5717" s="8">
        <v>0.34000001970389998</v>
      </c>
      <c r="M5717" s="8">
        <v>0</v>
      </c>
      <c r="N5717" s="8">
        <v>4.6611595221450003E-2</v>
      </c>
      <c r="O5717" s="8">
        <v>5.1889169534179998E-2</v>
      </c>
    </row>
    <row r="5718" spans="1:15" x14ac:dyDescent="0.35">
      <c r="B5718" s="11">
        <v>0.88774260059319998</v>
      </c>
      <c r="C5718" s="11">
        <v>5.0650439725399998</v>
      </c>
      <c r="D5718" s="11">
        <v>1.3263000132709999</v>
      </c>
      <c r="E5718" s="11">
        <v>0</v>
      </c>
      <c r="F5718" s="11">
        <v>2.6025910561169998</v>
      </c>
      <c r="G5718" s="11">
        <v>0</v>
      </c>
      <c r="H5718" s="11">
        <v>0</v>
      </c>
      <c r="I5718" s="11">
        <v>0</v>
      </c>
      <c r="J5718" s="11">
        <v>0</v>
      </c>
      <c r="K5718" s="11">
        <v>0</v>
      </c>
      <c r="L5718" s="11">
        <v>0.9938375981434</v>
      </c>
      <c r="M5718" s="11">
        <v>0</v>
      </c>
      <c r="N5718" s="11">
        <v>5.2101273149320004</v>
      </c>
      <c r="O5718" s="11">
        <v>16.0856425556</v>
      </c>
    </row>
    <row r="5719" spans="1:15" x14ac:dyDescent="0.35">
      <c r="A5719" s="1" t="s">
        <v>5947</v>
      </c>
      <c r="B5719" s="8">
        <v>0</v>
      </c>
      <c r="C5719" s="8">
        <v>4.2284260630289998E-2</v>
      </c>
      <c r="D5719" s="8">
        <v>0</v>
      </c>
      <c r="E5719" s="8">
        <v>9.2437340232019993E-2</v>
      </c>
      <c r="F5719" s="8">
        <v>4.5533159918840001E-2</v>
      </c>
      <c r="G5719" s="8">
        <v>0</v>
      </c>
      <c r="H5719" s="6">
        <v>0.58752324154190005</v>
      </c>
      <c r="I5719" s="8">
        <v>0</v>
      </c>
      <c r="J5719" s="8">
        <v>0</v>
      </c>
      <c r="K5719" s="8">
        <v>0</v>
      </c>
      <c r="L5719" s="8">
        <v>0</v>
      </c>
      <c r="M5719" s="8">
        <v>0</v>
      </c>
      <c r="N5719" s="8">
        <v>3.4302707764210003E-2</v>
      </c>
      <c r="O5719" s="8">
        <v>4.0438250332599998E-2</v>
      </c>
    </row>
    <row r="5720" spans="1:15" x14ac:dyDescent="0.35">
      <c r="B5720" s="11">
        <v>0</v>
      </c>
      <c r="C5720" s="11">
        <v>4.0830923311219998</v>
      </c>
      <c r="D5720" s="11">
        <v>0</v>
      </c>
      <c r="E5720" s="11">
        <v>0.82429709986290001</v>
      </c>
      <c r="F5720" s="11">
        <v>2.576142192017</v>
      </c>
      <c r="G5720" s="11">
        <v>0</v>
      </c>
      <c r="H5720" s="9">
        <v>1.2180552616410001</v>
      </c>
      <c r="I5720" s="11">
        <v>0</v>
      </c>
      <c r="J5720" s="11">
        <v>0</v>
      </c>
      <c r="K5720" s="11">
        <v>0</v>
      </c>
      <c r="L5720" s="11">
        <v>0</v>
      </c>
      <c r="M5720" s="11">
        <v>0</v>
      </c>
      <c r="N5720" s="11">
        <v>3.8342707184629998</v>
      </c>
      <c r="O5720" s="11">
        <v>12.535857603109999</v>
      </c>
    </row>
    <row r="5721" spans="1:15" x14ac:dyDescent="0.35">
      <c r="A5721" s="1" t="s">
        <v>5948</v>
      </c>
      <c r="B5721" s="8">
        <v>0</v>
      </c>
      <c r="C5721" s="8">
        <v>0</v>
      </c>
      <c r="D5721" s="8">
        <v>0</v>
      </c>
      <c r="E5721" s="8">
        <v>9.5897015731909993E-2</v>
      </c>
      <c r="F5721" s="8">
        <v>4.8473473860329998E-2</v>
      </c>
      <c r="G5721" s="8">
        <v>0</v>
      </c>
      <c r="H5721" s="8">
        <v>0</v>
      </c>
      <c r="I5721" s="8">
        <v>0</v>
      </c>
      <c r="J5721" s="8">
        <v>0</v>
      </c>
      <c r="K5721" s="8">
        <v>0</v>
      </c>
      <c r="L5721" s="8">
        <v>0</v>
      </c>
      <c r="M5721" s="8">
        <v>0</v>
      </c>
      <c r="N5721" s="8">
        <v>6.6527450258109994E-2</v>
      </c>
      <c r="O5721" s="8">
        <v>3.5593280992609999E-2</v>
      </c>
    </row>
    <row r="5722" spans="1:15" x14ac:dyDescent="0.35">
      <c r="B5722" s="11">
        <v>0</v>
      </c>
      <c r="C5722" s="11">
        <v>0</v>
      </c>
      <c r="D5722" s="11">
        <v>0</v>
      </c>
      <c r="E5722" s="11">
        <v>0.85514827400820004</v>
      </c>
      <c r="F5722" s="11">
        <v>2.742497147745</v>
      </c>
      <c r="G5722" s="11">
        <v>0</v>
      </c>
      <c r="H5722" s="11">
        <v>0</v>
      </c>
      <c r="I5722" s="11">
        <v>0</v>
      </c>
      <c r="J5722" s="11">
        <v>0</v>
      </c>
      <c r="K5722" s="11">
        <v>0</v>
      </c>
      <c r="L5722" s="11">
        <v>0</v>
      </c>
      <c r="M5722" s="11">
        <v>0</v>
      </c>
      <c r="N5722" s="11">
        <v>7.4362716859580003</v>
      </c>
      <c r="O5722" s="11">
        <v>11.03391710771</v>
      </c>
    </row>
    <row r="5723" spans="1:15" x14ac:dyDescent="0.35">
      <c r="A5723" s="1" t="s">
        <v>5949</v>
      </c>
      <c r="B5723" s="8">
        <v>0</v>
      </c>
      <c r="C5723" s="6">
        <v>8.3226383906209997E-2</v>
      </c>
      <c r="D5723" s="8">
        <v>0</v>
      </c>
      <c r="E5723" s="8">
        <v>0</v>
      </c>
      <c r="F5723" s="8">
        <v>0</v>
      </c>
      <c r="G5723" s="8">
        <v>0</v>
      </c>
      <c r="H5723" s="8">
        <v>0</v>
      </c>
      <c r="I5723" s="8">
        <v>0.17938873018759999</v>
      </c>
      <c r="J5723" s="8">
        <v>0</v>
      </c>
      <c r="K5723" s="8">
        <v>0</v>
      </c>
      <c r="L5723" s="8">
        <v>0</v>
      </c>
      <c r="M5723" s="8">
        <v>0</v>
      </c>
      <c r="N5723" s="8">
        <v>8.0297899386760005E-3</v>
      </c>
      <c r="O5723" s="8">
        <v>3.158015890055E-2</v>
      </c>
    </row>
    <row r="5724" spans="1:15" x14ac:dyDescent="0.35">
      <c r="B5724" s="11">
        <v>0</v>
      </c>
      <c r="C5724" s="9">
        <v>8.0365839394880005</v>
      </c>
      <c r="D5724" s="11">
        <v>0</v>
      </c>
      <c r="E5724" s="11">
        <v>0</v>
      </c>
      <c r="F5724" s="11">
        <v>0</v>
      </c>
      <c r="G5724" s="11">
        <v>0</v>
      </c>
      <c r="H5724" s="11">
        <v>0</v>
      </c>
      <c r="I5724" s="11">
        <v>0.8557155213141</v>
      </c>
      <c r="J5724" s="11">
        <v>0</v>
      </c>
      <c r="K5724" s="11">
        <v>0</v>
      </c>
      <c r="L5724" s="11">
        <v>0</v>
      </c>
      <c r="M5724" s="11">
        <v>0</v>
      </c>
      <c r="N5724" s="11">
        <v>0.89754979836890003</v>
      </c>
      <c r="O5724" s="11">
        <v>9.7898492591709996</v>
      </c>
    </row>
    <row r="5725" spans="1:15" x14ac:dyDescent="0.35">
      <c r="A5725" s="1" t="s">
        <v>5950</v>
      </c>
      <c r="B5725" s="8">
        <v>0</v>
      </c>
      <c r="C5725" s="8">
        <v>4.3384560605800003E-2</v>
      </c>
      <c r="D5725" s="8">
        <v>0.20846766808129999</v>
      </c>
      <c r="E5725" s="8">
        <v>0</v>
      </c>
      <c r="F5725" s="8">
        <v>6.1623068977740003E-2</v>
      </c>
      <c r="G5725" s="8">
        <v>0</v>
      </c>
      <c r="H5725" s="8">
        <v>0</v>
      </c>
      <c r="I5725" s="8">
        <v>0</v>
      </c>
      <c r="J5725" s="8">
        <v>0</v>
      </c>
      <c r="K5725" s="8">
        <v>0</v>
      </c>
      <c r="L5725" s="8">
        <v>0</v>
      </c>
      <c r="M5725" s="8">
        <v>0</v>
      </c>
      <c r="N5725" s="8">
        <v>2.7099342304449998E-2</v>
      </c>
      <c r="O5725" s="8">
        <v>4.2255618570949997E-2</v>
      </c>
    </row>
    <row r="5726" spans="1:15" x14ac:dyDescent="0.35">
      <c r="B5726" s="11">
        <v>0</v>
      </c>
      <c r="C5726" s="11">
        <v>4.1893405266680004</v>
      </c>
      <c r="D5726" s="11">
        <v>2.3943392224000002</v>
      </c>
      <c r="E5726" s="11">
        <v>0</v>
      </c>
      <c r="F5726" s="11">
        <v>3.4864654304270002</v>
      </c>
      <c r="G5726" s="11">
        <v>0</v>
      </c>
      <c r="H5726" s="11">
        <v>0</v>
      </c>
      <c r="I5726" s="11">
        <v>0</v>
      </c>
      <c r="J5726" s="11">
        <v>0</v>
      </c>
      <c r="K5726" s="11">
        <v>0</v>
      </c>
      <c r="L5726" s="11">
        <v>0</v>
      </c>
      <c r="M5726" s="11">
        <v>0</v>
      </c>
      <c r="N5726" s="11">
        <v>3.0290965774999998</v>
      </c>
      <c r="O5726" s="11">
        <v>13.099241756990001</v>
      </c>
    </row>
    <row r="5727" spans="1:15" x14ac:dyDescent="0.35">
      <c r="A5727" s="1" t="s">
        <v>5951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  <c r="K5727" s="8">
        <v>1</v>
      </c>
      <c r="L5727" s="8">
        <v>1</v>
      </c>
      <c r="M5727" s="8">
        <v>1</v>
      </c>
      <c r="N5727" s="8">
        <v>1</v>
      </c>
      <c r="O5727" s="8">
        <v>1</v>
      </c>
    </row>
    <row r="5728" spans="1:15" x14ac:dyDescent="0.35">
      <c r="B5728" s="11">
        <v>7.2333138821349996</v>
      </c>
      <c r="C5728" s="11">
        <v>96.562935481430003</v>
      </c>
      <c r="D5728" s="11">
        <v>11.485422389169999</v>
      </c>
      <c r="E5728" s="11">
        <v>8.9173606444529998</v>
      </c>
      <c r="F5728" s="11">
        <v>56.577276793629999</v>
      </c>
      <c r="G5728" s="11">
        <v>2.078934028675</v>
      </c>
      <c r="H5728" s="11">
        <v>2.0732035356490002</v>
      </c>
      <c r="I5728" s="11">
        <v>4.7701743605580003</v>
      </c>
      <c r="J5728" s="11">
        <v>2.036261994577</v>
      </c>
      <c r="K5728" s="11">
        <v>2.6752765073170002</v>
      </c>
      <c r="L5728" s="11">
        <v>2.9230515898470002</v>
      </c>
      <c r="M5728" s="11">
        <v>0.88929458367830005</v>
      </c>
      <c r="N5728" s="11">
        <v>111.77749420889999</v>
      </c>
      <c r="O5728" s="11">
        <v>310</v>
      </c>
    </row>
    <row r="5729" spans="1:10" x14ac:dyDescent="0.35">
      <c r="A5729" s="1" t="s">
        <v>5952</v>
      </c>
    </row>
    <row r="5730" spans="1:10" x14ac:dyDescent="0.35">
      <c r="A5730" s="1" t="s">
        <v>5953</v>
      </c>
    </row>
    <row r="5734" spans="1:10" x14ac:dyDescent="0.35">
      <c r="A5734" s="4" t="s">
        <v>5954</v>
      </c>
    </row>
    <row r="5735" spans="1:10" x14ac:dyDescent="0.35">
      <c r="A5735" s="1" t="s">
        <v>5955</v>
      </c>
    </row>
    <row r="5736" spans="1:10" ht="31" x14ac:dyDescent="0.35">
      <c r="A5736" s="5" t="s">
        <v>5956</v>
      </c>
      <c r="B5736" s="5" t="s">
        <v>5957</v>
      </c>
      <c r="C5736" s="5" t="s">
        <v>5958</v>
      </c>
      <c r="D5736" s="5" t="s">
        <v>5959</v>
      </c>
      <c r="E5736" s="5" t="s">
        <v>5960</v>
      </c>
      <c r="F5736" s="5" t="s">
        <v>5961</v>
      </c>
      <c r="G5736" s="5" t="s">
        <v>5962</v>
      </c>
      <c r="H5736" s="5" t="s">
        <v>5963</v>
      </c>
      <c r="I5736" s="5" t="s">
        <v>5964</v>
      </c>
      <c r="J5736" s="5" t="s">
        <v>5965</v>
      </c>
    </row>
    <row r="5737" spans="1:10" x14ac:dyDescent="0.35">
      <c r="A5737" s="1" t="s">
        <v>5966</v>
      </c>
      <c r="B5737" s="8">
        <v>0.26301204878860002</v>
      </c>
      <c r="C5737" s="8">
        <v>0.26018388080499999</v>
      </c>
      <c r="D5737" s="8">
        <v>0.28818054953130001</v>
      </c>
      <c r="E5737" s="8">
        <v>0.26021296377039999</v>
      </c>
      <c r="F5737" s="8">
        <v>0.35401352581470003</v>
      </c>
      <c r="G5737" s="8">
        <v>0.3876998851672</v>
      </c>
      <c r="H5737" s="8">
        <v>0.29309778040200002</v>
      </c>
      <c r="I5737" s="8">
        <v>0.2391588054971</v>
      </c>
      <c r="J5737" s="8">
        <v>0.28150414003980001</v>
      </c>
    </row>
    <row r="5738" spans="1:10" x14ac:dyDescent="0.35">
      <c r="B5738" s="11">
        <v>4.333300667574</v>
      </c>
      <c r="C5738" s="11">
        <v>7.7427803132579998</v>
      </c>
      <c r="D5738" s="11">
        <v>12.66929949282</v>
      </c>
      <c r="E5738" s="11">
        <v>19.20173550885</v>
      </c>
      <c r="F5738" s="11">
        <v>9.8608082995850008</v>
      </c>
      <c r="G5738" s="11">
        <v>8.9784013193399996</v>
      </c>
      <c r="H5738" s="11">
        <v>9.5661070559579997</v>
      </c>
      <c r="I5738" s="11">
        <v>14.913850754969999</v>
      </c>
      <c r="J5738" s="11">
        <v>87.266283412350006</v>
      </c>
    </row>
    <row r="5739" spans="1:10" x14ac:dyDescent="0.35">
      <c r="A5739" s="1" t="s">
        <v>5967</v>
      </c>
      <c r="B5739" s="8">
        <v>0.18878875005269999</v>
      </c>
      <c r="C5739" s="8">
        <v>0.2603530512353</v>
      </c>
      <c r="D5739" s="8">
        <v>0.21321344690300001</v>
      </c>
      <c r="E5739" s="8">
        <v>0.1971920059766</v>
      </c>
      <c r="F5739" s="8">
        <v>0.14694197697729999</v>
      </c>
      <c r="G5739" s="8">
        <v>7.9079256062470002E-2</v>
      </c>
      <c r="H5739" s="8">
        <v>0.1355635667109</v>
      </c>
      <c r="I5739" s="8">
        <v>0.20776218851639999</v>
      </c>
      <c r="J5739" s="8">
        <v>0.1873800100926</v>
      </c>
    </row>
    <row r="5740" spans="1:10" x14ac:dyDescent="0.35">
      <c r="B5740" s="11">
        <v>3.110421824406</v>
      </c>
      <c r="C5740" s="11">
        <v>7.7478146354200002</v>
      </c>
      <c r="D5740" s="11">
        <v>9.373516079082</v>
      </c>
      <c r="E5740" s="11">
        <v>14.551268654559999</v>
      </c>
      <c r="F5740" s="11">
        <v>4.0929697892189996</v>
      </c>
      <c r="G5740" s="11">
        <v>1.8313270757290001</v>
      </c>
      <c r="H5740" s="11">
        <v>4.4245152258239999</v>
      </c>
      <c r="I5740" s="11">
        <v>12.955969844469999</v>
      </c>
      <c r="J5740" s="11">
        <v>58.08780312871</v>
      </c>
    </row>
    <row r="5741" spans="1:10" x14ac:dyDescent="0.35">
      <c r="A5741" s="1" t="s">
        <v>5968</v>
      </c>
      <c r="B5741" s="8">
        <v>9.0121197958930005E-2</v>
      </c>
      <c r="C5741" s="8">
        <v>0.16371803302999999</v>
      </c>
      <c r="D5741" s="8">
        <v>4.2070616031669998E-2</v>
      </c>
      <c r="E5741" s="8">
        <v>0.10585770317190001</v>
      </c>
      <c r="F5741" s="8">
        <v>0.13446179418090001</v>
      </c>
      <c r="G5741" s="8">
        <v>0.24829884173120001</v>
      </c>
      <c r="H5741" s="8">
        <v>0.1370047492591</v>
      </c>
      <c r="I5741" s="8">
        <v>7.1348893252859993E-2</v>
      </c>
      <c r="J5741" s="8">
        <v>0.1110781855381</v>
      </c>
    </row>
    <row r="5742" spans="1:10" x14ac:dyDescent="0.35">
      <c r="B5742" s="11">
        <v>1.484807441624</v>
      </c>
      <c r="C5742" s="11">
        <v>4.8720649378739997</v>
      </c>
      <c r="D5742" s="11">
        <v>1.8495531194579999</v>
      </c>
      <c r="E5742" s="11">
        <v>7.8114925114769997</v>
      </c>
      <c r="F5742" s="11">
        <v>3.745342704025</v>
      </c>
      <c r="G5742" s="11">
        <v>5.7501349200250003</v>
      </c>
      <c r="H5742" s="11">
        <v>4.4715524518449996</v>
      </c>
      <c r="I5742" s="11">
        <v>4.4492894304829997</v>
      </c>
      <c r="J5742" s="11">
        <v>34.434237516810001</v>
      </c>
    </row>
    <row r="5743" spans="1:10" x14ac:dyDescent="0.35">
      <c r="A5743" s="1" t="s">
        <v>5969</v>
      </c>
      <c r="B5743" s="8">
        <v>9.3494186621479999E-2</v>
      </c>
      <c r="C5743" s="8">
        <v>3.6005824643430002E-2</v>
      </c>
      <c r="D5743" s="8">
        <v>6.3838123471810004E-2</v>
      </c>
      <c r="E5743" s="8">
        <v>2.628962546823E-2</v>
      </c>
      <c r="F5743" s="8">
        <v>0.26816445888809998</v>
      </c>
      <c r="G5743" s="8">
        <v>0.1138686264666</v>
      </c>
      <c r="H5743" s="8">
        <v>0.14068142632540001</v>
      </c>
      <c r="I5743" s="8">
        <v>7.551294567479E-2</v>
      </c>
      <c r="J5743" s="8">
        <v>8.6339999726069996E-2</v>
      </c>
    </row>
    <row r="5744" spans="1:10" x14ac:dyDescent="0.35">
      <c r="B5744" s="11">
        <v>1.5403797018700001</v>
      </c>
      <c r="C5744" s="11">
        <v>1.0714929354930001</v>
      </c>
      <c r="D5744" s="11">
        <v>2.8065194081949998</v>
      </c>
      <c r="E5744" s="11">
        <v>1.939974194803</v>
      </c>
      <c r="F5744" s="11">
        <v>7.4695403679060002</v>
      </c>
      <c r="G5744" s="11">
        <v>2.6369835669619999</v>
      </c>
      <c r="H5744" s="11">
        <v>4.5915516083680004</v>
      </c>
      <c r="I5744" s="11">
        <v>4.7089581314839997</v>
      </c>
      <c r="J5744" s="11">
        <v>26.76539991508</v>
      </c>
    </row>
    <row r="5745" spans="1:10" x14ac:dyDescent="0.35">
      <c r="A5745" s="1" t="s">
        <v>5970</v>
      </c>
      <c r="B5745" s="8">
        <v>9.3494186621479999E-2</v>
      </c>
      <c r="C5745" s="8">
        <v>6.7007613127450003E-2</v>
      </c>
      <c r="D5745" s="8">
        <v>8.7290407043580001E-2</v>
      </c>
      <c r="E5745" s="8">
        <v>7.5214357316959995E-2</v>
      </c>
      <c r="F5745" s="8">
        <v>0</v>
      </c>
      <c r="G5745" s="8">
        <v>8.9014415374309999E-2</v>
      </c>
      <c r="H5745" s="8">
        <v>0.10842155901849999</v>
      </c>
      <c r="I5745" s="8">
        <v>9.4366513593490006E-2</v>
      </c>
      <c r="J5745" s="8">
        <v>7.8732173280749995E-2</v>
      </c>
    </row>
    <row r="5746" spans="1:10" x14ac:dyDescent="0.35">
      <c r="B5746" s="11">
        <v>1.5403797018700001</v>
      </c>
      <c r="C5746" s="11">
        <v>1.994071370433</v>
      </c>
      <c r="D5746" s="11">
        <v>3.837553615204</v>
      </c>
      <c r="E5746" s="11">
        <v>5.5502469006229997</v>
      </c>
      <c r="F5746" s="11">
        <v>0</v>
      </c>
      <c r="G5746" s="11">
        <v>2.0614067091930002</v>
      </c>
      <c r="H5746" s="11">
        <v>3.5386560734870001</v>
      </c>
      <c r="I5746" s="11">
        <v>5.8846593462219996</v>
      </c>
      <c r="J5746" s="11">
        <v>24.406973717029999</v>
      </c>
    </row>
    <row r="5747" spans="1:10" x14ac:dyDescent="0.35">
      <c r="A5747" s="1" t="s">
        <v>5971</v>
      </c>
      <c r="B5747" s="8">
        <v>0</v>
      </c>
      <c r="C5747" s="8">
        <v>3.6699173118320001E-2</v>
      </c>
      <c r="D5747" s="8">
        <v>6.4289733876740002E-2</v>
      </c>
      <c r="E5747" s="8">
        <v>5.481455079559E-2</v>
      </c>
      <c r="F5747" s="8">
        <v>5.2688762263849998E-2</v>
      </c>
      <c r="G5747" s="8">
        <v>3.7956208822200001E-2</v>
      </c>
      <c r="H5747" s="8">
        <v>8.2506797076909999E-2</v>
      </c>
      <c r="I5747" s="8">
        <v>5.5996843544800001E-2</v>
      </c>
      <c r="J5747" s="8">
        <v>5.3209012991740003E-2</v>
      </c>
    </row>
    <row r="5748" spans="1:10" x14ac:dyDescent="0.35">
      <c r="B5748" s="11">
        <v>0</v>
      </c>
      <c r="C5748" s="11">
        <v>1.092126208027</v>
      </c>
      <c r="D5748" s="11">
        <v>2.8263735846250002</v>
      </c>
      <c r="E5748" s="11">
        <v>4.0448965000149997</v>
      </c>
      <c r="F5748" s="11">
        <v>1.467609981936</v>
      </c>
      <c r="G5748" s="11">
        <v>0.87899452232069997</v>
      </c>
      <c r="H5748" s="11">
        <v>2.6928516913339999</v>
      </c>
      <c r="I5748" s="11">
        <v>3.491941539181</v>
      </c>
      <c r="J5748" s="11">
        <v>16.494794027440001</v>
      </c>
    </row>
    <row r="5749" spans="1:10" x14ac:dyDescent="0.35">
      <c r="A5749" s="1" t="s">
        <v>5972</v>
      </c>
      <c r="B5749" s="8">
        <v>8.0500503094359993E-2</v>
      </c>
      <c r="C5749" s="8">
        <v>7.3624619503540004E-2</v>
      </c>
      <c r="D5749" s="8">
        <v>8.4869731797019995E-2</v>
      </c>
      <c r="E5749" s="8">
        <v>5.4375740030450002E-2</v>
      </c>
      <c r="F5749" s="8">
        <v>0</v>
      </c>
      <c r="G5749" s="8">
        <v>4.4082766376090002E-2</v>
      </c>
      <c r="H5749" s="8">
        <v>0</v>
      </c>
      <c r="I5749" s="8">
        <v>6.0998348746890002E-2</v>
      </c>
      <c r="J5749" s="8">
        <v>5.1889169534179998E-2</v>
      </c>
    </row>
    <row r="5750" spans="1:10" x14ac:dyDescent="0.35">
      <c r="B5750" s="11">
        <v>1.3263000132709999</v>
      </c>
      <c r="C5750" s="11">
        <v>2.1909860545519999</v>
      </c>
      <c r="D5750" s="11">
        <v>3.7311333181939998</v>
      </c>
      <c r="E5750" s="11">
        <v>4.0125156065779999</v>
      </c>
      <c r="F5750" s="11">
        <v>0</v>
      </c>
      <c r="G5750" s="11">
        <v>1.0208740908459999</v>
      </c>
      <c r="H5750" s="11">
        <v>0</v>
      </c>
      <c r="I5750" s="11">
        <v>3.803833472155</v>
      </c>
      <c r="J5750" s="11">
        <v>16.0856425556</v>
      </c>
    </row>
    <row r="5751" spans="1:10" x14ac:dyDescent="0.35">
      <c r="A5751" s="1" t="s">
        <v>5973</v>
      </c>
      <c r="B5751" s="8">
        <v>0</v>
      </c>
      <c r="C5751" s="8">
        <v>0</v>
      </c>
      <c r="D5751" s="8">
        <v>6.6820597764810002E-2</v>
      </c>
      <c r="E5751" s="8">
        <v>9.0931640728839996E-2</v>
      </c>
      <c r="F5751" s="8">
        <v>4.37294818751E-2</v>
      </c>
      <c r="G5751" s="8">
        <v>0</v>
      </c>
      <c r="H5751" s="8">
        <v>2.5914761941630001E-2</v>
      </c>
      <c r="I5751" s="8">
        <v>1.321844458664E-2</v>
      </c>
      <c r="J5751" s="8">
        <v>4.0438250332599998E-2</v>
      </c>
    </row>
    <row r="5752" spans="1:10" x14ac:dyDescent="0.35">
      <c r="B5752" s="11">
        <v>0</v>
      </c>
      <c r="C5752" s="11">
        <v>0</v>
      </c>
      <c r="D5752" s="11">
        <v>2.9376381117619998</v>
      </c>
      <c r="E5752" s="11">
        <v>6.7100627476880002</v>
      </c>
      <c r="F5752" s="11">
        <v>1.2180552616410001</v>
      </c>
      <c r="G5752" s="11">
        <v>0</v>
      </c>
      <c r="H5752" s="11">
        <v>0.84580438215279996</v>
      </c>
      <c r="I5752" s="11">
        <v>0.82429709986290001</v>
      </c>
      <c r="J5752" s="11">
        <v>12.535857603109999</v>
      </c>
    </row>
    <row r="5753" spans="1:10" x14ac:dyDescent="0.35">
      <c r="A5753" s="1" t="s">
        <v>5974</v>
      </c>
      <c r="B5753" s="8">
        <v>0</v>
      </c>
      <c r="C5753" s="8">
        <v>3.1001788484010001E-2</v>
      </c>
      <c r="D5753" s="8">
        <v>4.7356177548479997E-2</v>
      </c>
      <c r="E5753" s="8">
        <v>3.7943161969949998E-2</v>
      </c>
      <c r="F5753" s="8">
        <v>0</v>
      </c>
      <c r="G5753" s="8">
        <v>0</v>
      </c>
      <c r="H5753" s="8">
        <v>7.6809359265489999E-2</v>
      </c>
      <c r="I5753" s="8">
        <v>4.3659676234619998E-2</v>
      </c>
      <c r="J5753" s="8">
        <v>3.5593280992609999E-2</v>
      </c>
    </row>
    <row r="5754" spans="1:10" x14ac:dyDescent="0.35">
      <c r="B5754" s="11">
        <v>0</v>
      </c>
      <c r="C5754" s="11">
        <v>0.92257843494030001</v>
      </c>
      <c r="D5754" s="11">
        <v>2.0819225904479999</v>
      </c>
      <c r="E5754" s="11">
        <v>2.7999164605779998</v>
      </c>
      <c r="F5754" s="11">
        <v>0</v>
      </c>
      <c r="G5754" s="11">
        <v>0</v>
      </c>
      <c r="H5754" s="11">
        <v>2.5068990717889998</v>
      </c>
      <c r="I5754" s="11">
        <v>2.7226005499560002</v>
      </c>
      <c r="J5754" s="11">
        <v>11.03391710771</v>
      </c>
    </row>
    <row r="5755" spans="1:10" x14ac:dyDescent="0.35">
      <c r="A5755" s="1" t="s">
        <v>5975</v>
      </c>
      <c r="B5755" s="8">
        <v>0</v>
      </c>
      <c r="C5755" s="8">
        <v>3.4706842934550002E-2</v>
      </c>
      <c r="D5755" s="8">
        <v>4.2070616031669998E-2</v>
      </c>
      <c r="E5755" s="8">
        <v>2.577998572697E-2</v>
      </c>
      <c r="F5755" s="8">
        <v>0</v>
      </c>
      <c r="G5755" s="8">
        <v>0</v>
      </c>
      <c r="H5755" s="8">
        <v>0</v>
      </c>
      <c r="I5755" s="8">
        <v>8.0261766750970007E-2</v>
      </c>
      <c r="J5755" s="8">
        <v>3.158015890055E-2</v>
      </c>
    </row>
    <row r="5756" spans="1:10" x14ac:dyDescent="0.35">
      <c r="B5756" s="11">
        <v>0</v>
      </c>
      <c r="C5756" s="11">
        <v>1.0328366975600001</v>
      </c>
      <c r="D5756" s="11">
        <v>1.8495531194579999</v>
      </c>
      <c r="E5756" s="11">
        <v>1.9023666622090001</v>
      </c>
      <c r="F5756" s="11">
        <v>0</v>
      </c>
      <c r="G5756" s="11">
        <v>0</v>
      </c>
      <c r="H5756" s="11">
        <v>0</v>
      </c>
      <c r="I5756" s="11">
        <v>5.0050927799449996</v>
      </c>
      <c r="J5756" s="11">
        <v>9.7898492591709996</v>
      </c>
    </row>
    <row r="5757" spans="1:10" x14ac:dyDescent="0.35">
      <c r="A5757" s="1" t="s">
        <v>5976</v>
      </c>
      <c r="B5757" s="8">
        <v>0.19058912686250001</v>
      </c>
      <c r="C5757" s="8">
        <v>3.6699173118320001E-2</v>
      </c>
      <c r="D5757" s="8">
        <v>0</v>
      </c>
      <c r="E5757" s="8">
        <v>7.1388265044070004E-2</v>
      </c>
      <c r="F5757" s="8">
        <v>0</v>
      </c>
      <c r="G5757" s="8">
        <v>0</v>
      </c>
      <c r="H5757" s="8">
        <v>0</v>
      </c>
      <c r="I5757" s="8">
        <v>5.7715573601430002E-2</v>
      </c>
      <c r="J5757" s="8">
        <v>4.2255618570949997E-2</v>
      </c>
    </row>
    <row r="5758" spans="1:10" x14ac:dyDescent="0.35">
      <c r="B5758" s="11">
        <v>3.140084245073</v>
      </c>
      <c r="C5758" s="11">
        <v>1.092126208027</v>
      </c>
      <c r="D5758" s="11">
        <v>0</v>
      </c>
      <c r="E5758" s="11">
        <v>5.267910422101</v>
      </c>
      <c r="F5758" s="11">
        <v>0</v>
      </c>
      <c r="G5758" s="11">
        <v>0</v>
      </c>
      <c r="H5758" s="11">
        <v>0</v>
      </c>
      <c r="I5758" s="11">
        <v>3.599120881792</v>
      </c>
      <c r="J5758" s="11">
        <v>13.099241756990001</v>
      </c>
    </row>
    <row r="5759" spans="1:10" x14ac:dyDescent="0.35">
      <c r="A5759" s="1" t="s">
        <v>5977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  <c r="H5759" s="8">
        <v>1</v>
      </c>
      <c r="I5759" s="8">
        <v>1</v>
      </c>
      <c r="J5759" s="8">
        <v>1</v>
      </c>
    </row>
    <row r="5760" spans="1:10" x14ac:dyDescent="0.35">
      <c r="B5760" s="11">
        <v>16.475673595690001</v>
      </c>
      <c r="C5760" s="11">
        <v>29.758877795579998</v>
      </c>
      <c r="D5760" s="11">
        <v>43.963062439239998</v>
      </c>
      <c r="E5760" s="11">
        <v>73.792386169490001</v>
      </c>
      <c r="F5760" s="11">
        <v>27.854326404310001</v>
      </c>
      <c r="G5760" s="11">
        <v>23.15812220442</v>
      </c>
      <c r="H5760" s="11">
        <v>32.637937560760001</v>
      </c>
      <c r="I5760" s="11">
        <v>62.359613830519997</v>
      </c>
      <c r="J5760" s="11">
        <v>310</v>
      </c>
    </row>
    <row r="5761" spans="1:6" x14ac:dyDescent="0.35">
      <c r="A5761" s="1" t="s">
        <v>5978</v>
      </c>
    </row>
    <row r="5762" spans="1:6" x14ac:dyDescent="0.35">
      <c r="A5762" s="1" t="s">
        <v>5979</v>
      </c>
    </row>
    <row r="5766" spans="1:6" x14ac:dyDescent="0.35">
      <c r="A5766" s="4" t="s">
        <v>5980</v>
      </c>
    </row>
    <row r="5767" spans="1:6" x14ac:dyDescent="0.35">
      <c r="A5767" s="1" t="s">
        <v>5981</v>
      </c>
    </row>
    <row r="5768" spans="1:6" ht="31" x14ac:dyDescent="0.35">
      <c r="A5768" s="5" t="s">
        <v>5982</v>
      </c>
      <c r="B5768" s="5" t="s">
        <v>5983</v>
      </c>
      <c r="C5768" s="5" t="s">
        <v>5984</v>
      </c>
      <c r="D5768" s="5" t="s">
        <v>5985</v>
      </c>
      <c r="E5768" s="5" t="s">
        <v>5986</v>
      </c>
      <c r="F5768" s="5" t="s">
        <v>5987</v>
      </c>
    </row>
    <row r="5769" spans="1:6" x14ac:dyDescent="0.35">
      <c r="A5769" s="1" t="s">
        <v>5988</v>
      </c>
      <c r="B5769" s="8">
        <v>0.20831331399780001</v>
      </c>
      <c r="C5769" s="8">
        <v>0.32415235591719999</v>
      </c>
      <c r="D5769" s="8">
        <v>0.27033643600629997</v>
      </c>
      <c r="E5769" s="8">
        <v>0.1954853985876</v>
      </c>
      <c r="F5769" s="8">
        <v>0.28150414003980001</v>
      </c>
    </row>
    <row r="5770" spans="1:6" x14ac:dyDescent="0.35">
      <c r="B5770" s="11">
        <v>17.17270271748</v>
      </c>
      <c r="C5770" s="11">
        <v>53.697583759929998</v>
      </c>
      <c r="D5770" s="11">
        <v>15.50825433434</v>
      </c>
      <c r="E5770" s="11">
        <v>0.88774260059319998</v>
      </c>
      <c r="F5770" s="11">
        <v>87.266283412350006</v>
      </c>
    </row>
    <row r="5771" spans="1:6" x14ac:dyDescent="0.35">
      <c r="A5771" s="1" t="s">
        <v>5989</v>
      </c>
      <c r="B5771" s="8">
        <v>0.1817067710237</v>
      </c>
      <c r="C5771" s="8">
        <v>0.17391251526509999</v>
      </c>
      <c r="D5771" s="8">
        <v>0.21996991848809999</v>
      </c>
      <c r="E5771" s="8">
        <v>0.36994725347579999</v>
      </c>
      <c r="F5771" s="8">
        <v>0.1873800100926</v>
      </c>
    </row>
    <row r="5772" spans="1:6" x14ac:dyDescent="0.35">
      <c r="B5772" s="11">
        <v>14.979341937679999</v>
      </c>
      <c r="C5772" s="11">
        <v>28.8095449096</v>
      </c>
      <c r="D5772" s="11">
        <v>12.61890366025</v>
      </c>
      <c r="E5772" s="11">
        <v>1.6800126211769999</v>
      </c>
      <c r="F5772" s="11">
        <v>58.08780312871</v>
      </c>
    </row>
    <row r="5773" spans="1:6" x14ac:dyDescent="0.35">
      <c r="A5773" s="1" t="s">
        <v>5990</v>
      </c>
      <c r="B5773" s="8">
        <v>9.0448657102350005E-2</v>
      </c>
      <c r="C5773" s="8">
        <v>0.1150125460813</v>
      </c>
      <c r="D5773" s="8">
        <v>0.122073078882</v>
      </c>
      <c r="E5773" s="8">
        <v>0.2031564250291</v>
      </c>
      <c r="F5773" s="8">
        <v>0.1110781855381</v>
      </c>
    </row>
    <row r="5774" spans="1:6" x14ac:dyDescent="0.35">
      <c r="B5774" s="11">
        <v>7.4563064155890002</v>
      </c>
      <c r="C5774" s="11">
        <v>19.05244775769</v>
      </c>
      <c r="D5774" s="11">
        <v>7.0029049085870003</v>
      </c>
      <c r="E5774" s="11">
        <v>0.92257843494030001</v>
      </c>
      <c r="F5774" s="11">
        <v>34.434237516810001</v>
      </c>
    </row>
    <row r="5775" spans="1:6" x14ac:dyDescent="0.35">
      <c r="A5775" s="1" t="s">
        <v>5991</v>
      </c>
      <c r="B5775" s="8">
        <v>0.14150700345809999</v>
      </c>
      <c r="C5775" s="8">
        <v>7.3652387668129995E-2</v>
      </c>
      <c r="D5775" s="8">
        <v>5.0536243252500002E-2</v>
      </c>
      <c r="E5775" s="8">
        <v>0</v>
      </c>
      <c r="F5775" s="8">
        <v>8.6339999726069996E-2</v>
      </c>
    </row>
    <row r="5776" spans="1:6" x14ac:dyDescent="0.35">
      <c r="B5776" s="11">
        <v>11.66539793444</v>
      </c>
      <c r="C5776" s="11">
        <v>12.20091473572</v>
      </c>
      <c r="D5776" s="11">
        <v>2.8990872449160001</v>
      </c>
      <c r="E5776" s="11">
        <v>0</v>
      </c>
      <c r="F5776" s="11">
        <v>26.76539991508</v>
      </c>
    </row>
    <row r="5777" spans="1:6" x14ac:dyDescent="0.35">
      <c r="A5777" s="1" t="s">
        <v>5992</v>
      </c>
      <c r="B5777" s="8">
        <v>5.7421132749169997E-2</v>
      </c>
      <c r="C5777" s="8">
        <v>7.6019449410619999E-2</v>
      </c>
      <c r="D5777" s="8">
        <v>0.1234226065499</v>
      </c>
      <c r="E5777" s="8">
        <v>0</v>
      </c>
      <c r="F5777" s="8">
        <v>7.8732173280749995E-2</v>
      </c>
    </row>
    <row r="5778" spans="1:6" x14ac:dyDescent="0.35">
      <c r="B5778" s="11">
        <v>4.7336198703710002</v>
      </c>
      <c r="C5778" s="11">
        <v>12.59303126322</v>
      </c>
      <c r="D5778" s="11">
        <v>7.0803225834439996</v>
      </c>
      <c r="E5778" s="11">
        <v>0</v>
      </c>
      <c r="F5778" s="11">
        <v>24.406973717029999</v>
      </c>
    </row>
    <row r="5779" spans="1:6" x14ac:dyDescent="0.35">
      <c r="A5779" s="1" t="s">
        <v>5993</v>
      </c>
      <c r="B5779" s="8">
        <v>3.3261118031299997E-2</v>
      </c>
      <c r="C5779" s="8">
        <v>5.9470224504680001E-2</v>
      </c>
      <c r="D5779" s="8">
        <v>6.8006378881599994E-2</v>
      </c>
      <c r="E5779" s="8">
        <v>0</v>
      </c>
      <c r="F5779" s="8">
        <v>5.3209012991740003E-2</v>
      </c>
    </row>
    <row r="5780" spans="1:6" x14ac:dyDescent="0.35">
      <c r="B5780" s="11">
        <v>2.7419432826499999</v>
      </c>
      <c r="C5780" s="11">
        <v>9.8515630174159998</v>
      </c>
      <c r="D5780" s="11">
        <v>3.9012877273750002</v>
      </c>
      <c r="E5780" s="11">
        <v>0</v>
      </c>
      <c r="F5780" s="11">
        <v>16.494794027440001</v>
      </c>
    </row>
    <row r="5781" spans="1:6" x14ac:dyDescent="0.35">
      <c r="A5781" s="1" t="s">
        <v>5994</v>
      </c>
      <c r="B5781" s="8">
        <v>6.0225735262669999E-2</v>
      </c>
      <c r="C5781" s="8">
        <v>5.5914102589650003E-2</v>
      </c>
      <c r="D5781" s="8">
        <v>3.2394303193909998E-2</v>
      </c>
      <c r="E5781" s="8">
        <v>0</v>
      </c>
      <c r="F5781" s="8">
        <v>5.1889169534179998E-2</v>
      </c>
    </row>
    <row r="5782" spans="1:6" x14ac:dyDescent="0.35">
      <c r="B5782" s="11">
        <v>4.9648225922730003</v>
      </c>
      <c r="C5782" s="11">
        <v>9.2624722676280005</v>
      </c>
      <c r="D5782" s="11">
        <v>1.8583476956959999</v>
      </c>
      <c r="E5782" s="11">
        <v>0</v>
      </c>
      <c r="F5782" s="11">
        <v>16.0856425556</v>
      </c>
    </row>
    <row r="5783" spans="1:6" x14ac:dyDescent="0.35">
      <c r="A5783" s="1" t="s">
        <v>5995</v>
      </c>
      <c r="B5783" s="8">
        <v>6.6203266333089997E-2</v>
      </c>
      <c r="C5783" s="8">
        <v>3.6385038003799997E-2</v>
      </c>
      <c r="D5783" s="8">
        <v>0</v>
      </c>
      <c r="E5783" s="8">
        <v>0.23141092290750001</v>
      </c>
      <c r="F5783" s="8">
        <v>4.0438250332599998E-2</v>
      </c>
    </row>
    <row r="5784" spans="1:6" x14ac:dyDescent="0.35">
      <c r="B5784" s="11">
        <v>5.4575916913149998</v>
      </c>
      <c r="C5784" s="11">
        <v>6.0273775283519999</v>
      </c>
      <c r="D5784" s="11">
        <v>0</v>
      </c>
      <c r="E5784" s="11">
        <v>1.0508883834389999</v>
      </c>
      <c r="F5784" s="11">
        <v>12.535857603109999</v>
      </c>
    </row>
    <row r="5785" spans="1:6" x14ac:dyDescent="0.35">
      <c r="A5785" s="1" t="s">
        <v>5996</v>
      </c>
      <c r="B5785" s="8">
        <v>2.1775439318110001E-2</v>
      </c>
      <c r="C5785" s="8">
        <v>4.0118227607630001E-2</v>
      </c>
      <c r="D5785" s="8">
        <v>4.5200895188670001E-2</v>
      </c>
      <c r="E5785" s="8">
        <v>0</v>
      </c>
      <c r="F5785" s="8">
        <v>3.5593280992609999E-2</v>
      </c>
    </row>
    <row r="5786" spans="1:6" x14ac:dyDescent="0.35">
      <c r="B5786" s="11">
        <v>1.7950995967379999</v>
      </c>
      <c r="C5786" s="11">
        <v>6.6458004945409996</v>
      </c>
      <c r="D5786" s="11">
        <v>2.5930170164319999</v>
      </c>
      <c r="E5786" s="11">
        <v>0</v>
      </c>
      <c r="F5786" s="11">
        <v>11.03391710771</v>
      </c>
    </row>
    <row r="5787" spans="1:6" x14ac:dyDescent="0.35">
      <c r="A5787" s="1" t="s">
        <v>5997</v>
      </c>
      <c r="B5787" s="8">
        <v>5.9999675678440001E-2</v>
      </c>
      <c r="C5787" s="8">
        <v>1.8042061251209999E-2</v>
      </c>
      <c r="D5787" s="8">
        <v>3.2334163457160003E-2</v>
      </c>
      <c r="E5787" s="8">
        <v>0</v>
      </c>
      <c r="F5787" s="8">
        <v>3.158015890055E-2</v>
      </c>
    </row>
    <row r="5788" spans="1:6" x14ac:dyDescent="0.35">
      <c r="B5788" s="11">
        <v>4.9461869421470004</v>
      </c>
      <c r="C5788" s="11">
        <v>2.9887646273540001</v>
      </c>
      <c r="D5788" s="11">
        <v>1.8548976896710001</v>
      </c>
      <c r="E5788" s="11">
        <v>0</v>
      </c>
      <c r="F5788" s="11">
        <v>9.7898492591709996</v>
      </c>
    </row>
    <row r="5789" spans="1:6" x14ac:dyDescent="0.35">
      <c r="A5789" s="1" t="s">
        <v>5998</v>
      </c>
      <c r="B5789" s="8">
        <v>7.9137887045300004E-2</v>
      </c>
      <c r="C5789" s="8">
        <v>2.7321091700649999E-2</v>
      </c>
      <c r="D5789" s="8">
        <v>3.5725976099889999E-2</v>
      </c>
      <c r="E5789" s="8">
        <v>0</v>
      </c>
      <c r="F5789" s="8">
        <v>4.2255618570949997E-2</v>
      </c>
    </row>
    <row r="5790" spans="1:6" x14ac:dyDescent="0.35">
      <c r="B5790" s="11">
        <v>6.5238816561339998</v>
      </c>
      <c r="C5790" s="11">
        <v>4.52588600153</v>
      </c>
      <c r="D5790" s="11">
        <v>2.0494740993290002</v>
      </c>
      <c r="E5790" s="11">
        <v>0</v>
      </c>
      <c r="F5790" s="11">
        <v>13.099241756990001</v>
      </c>
    </row>
    <row r="5791" spans="1:6" x14ac:dyDescent="0.35">
      <c r="A5791" s="1" t="s">
        <v>5999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</row>
    <row r="5792" spans="1:6" x14ac:dyDescent="0.35">
      <c r="B5792" s="11">
        <v>82.43689463682</v>
      </c>
      <c r="C5792" s="11">
        <v>165.65538636299999</v>
      </c>
      <c r="D5792" s="11">
        <v>57.366496960040003</v>
      </c>
      <c r="E5792" s="11">
        <v>4.541222040149</v>
      </c>
      <c r="F5792" s="11">
        <v>310</v>
      </c>
    </row>
    <row r="5793" spans="1:9" x14ac:dyDescent="0.35">
      <c r="A5793" s="1" t="s">
        <v>6000</v>
      </c>
    </row>
    <row r="5794" spans="1:9" x14ac:dyDescent="0.35">
      <c r="A5794" s="1" t="s">
        <v>6001</v>
      </c>
    </row>
    <row r="5798" spans="1:9" x14ac:dyDescent="0.35">
      <c r="A5798" s="4" t="s">
        <v>6002</v>
      </c>
    </row>
    <row r="5799" spans="1:9" x14ac:dyDescent="0.35">
      <c r="A5799" s="1" t="s">
        <v>6003</v>
      </c>
    </row>
    <row r="5800" spans="1:9" ht="31" x14ac:dyDescent="0.35">
      <c r="A5800" s="5" t="s">
        <v>6004</v>
      </c>
      <c r="B5800" s="5" t="s">
        <v>6005</v>
      </c>
      <c r="C5800" s="5" t="s">
        <v>6006</v>
      </c>
      <c r="D5800" s="5" t="s">
        <v>6007</v>
      </c>
      <c r="E5800" s="5" t="s">
        <v>6008</v>
      </c>
      <c r="F5800" s="5" t="s">
        <v>6009</v>
      </c>
      <c r="G5800" s="5" t="s">
        <v>6010</v>
      </c>
      <c r="H5800" s="5" t="s">
        <v>6011</v>
      </c>
      <c r="I5800" s="5" t="s">
        <v>6012</v>
      </c>
    </row>
    <row r="5801" spans="1:9" x14ac:dyDescent="0.35">
      <c r="A5801" s="1" t="s">
        <v>6013</v>
      </c>
      <c r="B5801" s="8">
        <v>0.30532408142340001</v>
      </c>
      <c r="C5801" s="8">
        <v>0.31081896305910001</v>
      </c>
      <c r="D5801" s="8">
        <v>0.2996697027536</v>
      </c>
      <c r="E5801" s="8">
        <v>0.1354917786424</v>
      </c>
      <c r="F5801" s="8">
        <v>0.34292665832149999</v>
      </c>
      <c r="G5801" s="8">
        <v>0.21313820984349999</v>
      </c>
      <c r="H5801" s="8">
        <v>0.1954853985876</v>
      </c>
      <c r="I5801" s="8">
        <v>0.28150414003980001</v>
      </c>
    </row>
    <row r="5802" spans="1:9" x14ac:dyDescent="0.35">
      <c r="B5802" s="11">
        <v>10.79250394012</v>
      </c>
      <c r="C5802" s="11">
        <v>30.10701822779</v>
      </c>
      <c r="D5802" s="11">
        <v>11.36343238003</v>
      </c>
      <c r="E5802" s="11">
        <v>6.3801987773660001</v>
      </c>
      <c r="F5802" s="11">
        <v>23.590565532140001</v>
      </c>
      <c r="G5802" s="11">
        <v>4.1448219543129996</v>
      </c>
      <c r="H5802" s="11">
        <v>0.88774260059319998</v>
      </c>
      <c r="I5802" s="11">
        <v>87.266283412350006</v>
      </c>
    </row>
    <row r="5803" spans="1:9" x14ac:dyDescent="0.35">
      <c r="A5803" s="1" t="s">
        <v>6014</v>
      </c>
      <c r="B5803" s="8">
        <v>0.15788481058779999</v>
      </c>
      <c r="C5803" s="8">
        <v>0.1585450478721</v>
      </c>
      <c r="D5803" s="8">
        <v>0.23171904513309999</v>
      </c>
      <c r="E5803" s="8">
        <v>0.19958882453330001</v>
      </c>
      <c r="F5803" s="8">
        <v>0.1955509296654</v>
      </c>
      <c r="G5803" s="8">
        <v>0.19705978001489999</v>
      </c>
      <c r="H5803" s="8">
        <v>0.36994725347579999</v>
      </c>
      <c r="I5803" s="8">
        <v>0.1873800100926</v>
      </c>
    </row>
    <row r="5804" spans="1:9" x14ac:dyDescent="0.35">
      <c r="B5804" s="11">
        <v>5.5808648712220004</v>
      </c>
      <c r="C5804" s="11">
        <v>15.357231100810001</v>
      </c>
      <c r="D5804" s="11">
        <v>8.7867531363369995</v>
      </c>
      <c r="E5804" s="11">
        <v>9.3984770664539994</v>
      </c>
      <c r="F5804" s="11">
        <v>13.4523138088</v>
      </c>
      <c r="G5804" s="11">
        <v>3.832150523913</v>
      </c>
      <c r="H5804" s="11">
        <v>1.6800126211769999</v>
      </c>
      <c r="I5804" s="11">
        <v>58.08780312871</v>
      </c>
    </row>
    <row r="5805" spans="1:9" x14ac:dyDescent="0.35">
      <c r="A5805" s="1" t="s">
        <v>6015</v>
      </c>
      <c r="B5805" s="8">
        <v>0.12961250158779999</v>
      </c>
      <c r="C5805" s="8">
        <v>0.1175549459754</v>
      </c>
      <c r="D5805" s="8">
        <v>0.13930927221379999</v>
      </c>
      <c r="E5805" s="8">
        <v>6.1050154631560001E-2</v>
      </c>
      <c r="F5805" s="8">
        <v>0.11143267822980001</v>
      </c>
      <c r="G5805" s="8">
        <v>8.8463467894140002E-2</v>
      </c>
      <c r="H5805" s="8">
        <v>0.2031564250291</v>
      </c>
      <c r="I5805" s="8">
        <v>0.1110781855381</v>
      </c>
    </row>
    <row r="5806" spans="1:9" x14ac:dyDescent="0.35">
      <c r="B5806" s="11">
        <v>4.5815037829770002</v>
      </c>
      <c r="C5806" s="11">
        <v>11.386785627289999</v>
      </c>
      <c r="D5806" s="11">
        <v>5.2825877296470001</v>
      </c>
      <c r="E5806" s="11">
        <v>2.874802632612</v>
      </c>
      <c r="F5806" s="11">
        <v>7.6656621304090002</v>
      </c>
      <c r="G5806" s="11">
        <v>1.72031717894</v>
      </c>
      <c r="H5806" s="11">
        <v>0.92257843494030001</v>
      </c>
      <c r="I5806" s="11">
        <v>34.434237516810001</v>
      </c>
    </row>
    <row r="5807" spans="1:9" x14ac:dyDescent="0.35">
      <c r="A5807" s="1" t="s">
        <v>6016</v>
      </c>
      <c r="B5807" s="8">
        <v>0.2523366767288</v>
      </c>
      <c r="C5807" s="8">
        <v>9.611630328187E-2</v>
      </c>
      <c r="D5807" s="8">
        <v>4.975712924352E-2</v>
      </c>
      <c r="E5807" s="8">
        <v>5.831224905402E-2</v>
      </c>
      <c r="F5807" s="8">
        <v>4.2021703009990002E-2</v>
      </c>
      <c r="G5807" s="8">
        <v>5.205547190425E-2</v>
      </c>
      <c r="H5807" s="8">
        <v>0</v>
      </c>
      <c r="I5807" s="8">
        <v>8.6339999726069996E-2</v>
      </c>
    </row>
    <row r="5808" spans="1:9" x14ac:dyDescent="0.35">
      <c r="B5808" s="11">
        <v>8.9195210713030004</v>
      </c>
      <c r="C5808" s="11">
        <v>9.3101632745150003</v>
      </c>
      <c r="D5808" s="11">
        <v>1.886783242977</v>
      </c>
      <c r="E5808" s="11">
        <v>2.745876863141</v>
      </c>
      <c r="F5808" s="11">
        <v>2.8907514612059999</v>
      </c>
      <c r="G5808" s="11">
        <v>1.01230400194</v>
      </c>
      <c r="H5808" s="11">
        <v>0</v>
      </c>
      <c r="I5808" s="11">
        <v>26.76539991508</v>
      </c>
    </row>
    <row r="5809" spans="1:9" x14ac:dyDescent="0.35">
      <c r="A5809" s="1" t="s">
        <v>6017</v>
      </c>
      <c r="B5809" s="8">
        <v>2.8880920105840001E-2</v>
      </c>
      <c r="C5809" s="8">
        <v>7.2677009318229999E-2</v>
      </c>
      <c r="D5809" s="8">
        <v>0.12952165227910001</v>
      </c>
      <c r="E5809" s="8">
        <v>7.8844961868469995E-2</v>
      </c>
      <c r="F5809" s="8">
        <v>8.072582697939E-2</v>
      </c>
      <c r="G5809" s="8">
        <v>0.1115298092013</v>
      </c>
      <c r="H5809" s="8">
        <v>0</v>
      </c>
      <c r="I5809" s="8">
        <v>7.8732173280749995E-2</v>
      </c>
    </row>
    <row r="5810" spans="1:9" x14ac:dyDescent="0.35">
      <c r="B5810" s="11">
        <v>1.0208740908459999</v>
      </c>
      <c r="C5810" s="11">
        <v>7.0397508013990002</v>
      </c>
      <c r="D5810" s="11">
        <v>4.9114425779420001</v>
      </c>
      <c r="E5810" s="11">
        <v>3.712745779524</v>
      </c>
      <c r="F5810" s="11">
        <v>5.5532804618189999</v>
      </c>
      <c r="G5810" s="11">
        <v>2.1688800055019999</v>
      </c>
      <c r="H5810" s="11">
        <v>0</v>
      </c>
      <c r="I5810" s="11">
        <v>24.406973717029999</v>
      </c>
    </row>
    <row r="5811" spans="1:9" x14ac:dyDescent="0.35">
      <c r="A5811" s="1" t="s">
        <v>6018</v>
      </c>
      <c r="B5811" s="8">
        <v>0</v>
      </c>
      <c r="C5811" s="8">
        <v>6.2965838762279999E-2</v>
      </c>
      <c r="D5811" s="8">
        <v>7.5392249097360003E-2</v>
      </c>
      <c r="E5811" s="8">
        <v>5.8228714381220001E-2</v>
      </c>
      <c r="F5811" s="8">
        <v>5.4548167541420001E-2</v>
      </c>
      <c r="G5811" s="8">
        <v>5.3604345904880002E-2</v>
      </c>
      <c r="H5811" s="8">
        <v>0</v>
      </c>
      <c r="I5811" s="8">
        <v>5.3209012991740003E-2</v>
      </c>
    </row>
    <row r="5812" spans="1:9" x14ac:dyDescent="0.35">
      <c r="B5812" s="11">
        <v>0</v>
      </c>
      <c r="C5812" s="11">
        <v>6.0990926573030002</v>
      </c>
      <c r="D5812" s="11">
        <v>2.8588633309409999</v>
      </c>
      <c r="E5812" s="11">
        <v>2.7419432826499999</v>
      </c>
      <c r="F5812" s="11">
        <v>3.7524703601130001</v>
      </c>
      <c r="G5812" s="11">
        <v>1.0424243964340001</v>
      </c>
      <c r="H5812" s="11">
        <v>0</v>
      </c>
      <c r="I5812" s="11">
        <v>16.494794027440001</v>
      </c>
    </row>
    <row r="5813" spans="1:9" x14ac:dyDescent="0.35">
      <c r="A5813" s="1" t="s">
        <v>6019</v>
      </c>
      <c r="B5813" s="8">
        <v>0</v>
      </c>
      <c r="C5813" s="8">
        <v>8.5370567229980002E-2</v>
      </c>
      <c r="D5813" s="8">
        <v>0</v>
      </c>
      <c r="E5813" s="8">
        <v>0.105434433494</v>
      </c>
      <c r="F5813" s="8">
        <v>1.443744463728E-2</v>
      </c>
      <c r="G5813" s="8">
        <v>9.5561378870630001E-2</v>
      </c>
      <c r="H5813" s="8">
        <v>0</v>
      </c>
      <c r="I5813" s="8">
        <v>5.1889169534179998E-2</v>
      </c>
    </row>
    <row r="5814" spans="1:9" x14ac:dyDescent="0.35">
      <c r="B5814" s="11">
        <v>0</v>
      </c>
      <c r="C5814" s="11">
        <v>8.2692934768640001</v>
      </c>
      <c r="D5814" s="11">
        <v>0</v>
      </c>
      <c r="E5814" s="11">
        <v>4.9648225922730003</v>
      </c>
      <c r="F5814" s="11">
        <v>0.99317879076409998</v>
      </c>
      <c r="G5814" s="11">
        <v>1.8583476956959999</v>
      </c>
      <c r="H5814" s="11">
        <v>0</v>
      </c>
      <c r="I5814" s="11">
        <v>16.0856425556</v>
      </c>
    </row>
    <row r="5815" spans="1:9" x14ac:dyDescent="0.35">
      <c r="A5815" s="1" t="s">
        <v>6020</v>
      </c>
      <c r="B5815" s="8">
        <v>2.420852074316E-2</v>
      </c>
      <c r="C5815" s="8">
        <v>3.1951078323530002E-2</v>
      </c>
      <c r="D5815" s="8">
        <v>0</v>
      </c>
      <c r="E5815" s="8">
        <v>9.7726796471800007E-2</v>
      </c>
      <c r="F5815" s="8">
        <v>4.262834762289E-2</v>
      </c>
      <c r="G5815" s="8">
        <v>0</v>
      </c>
      <c r="H5815" s="8">
        <v>0.23141092290750001</v>
      </c>
      <c r="I5815" s="8">
        <v>4.0438250332599998E-2</v>
      </c>
    </row>
    <row r="5816" spans="1:9" x14ac:dyDescent="0.35">
      <c r="B5816" s="11">
        <v>0.8557155213141</v>
      </c>
      <c r="C5816" s="11">
        <v>3.0948938508019999</v>
      </c>
      <c r="D5816" s="11">
        <v>0</v>
      </c>
      <c r="E5816" s="11">
        <v>4.6018761700009998</v>
      </c>
      <c r="F5816" s="11">
        <v>2.9324836775500001</v>
      </c>
      <c r="G5816" s="11">
        <v>0</v>
      </c>
      <c r="H5816" s="11">
        <v>1.0508883834389999</v>
      </c>
      <c r="I5816" s="11">
        <v>12.535857603109999</v>
      </c>
    </row>
    <row r="5817" spans="1:9" x14ac:dyDescent="0.35">
      <c r="A5817" s="1" t="s">
        <v>6021</v>
      </c>
      <c r="B5817" s="8">
        <v>0</v>
      </c>
      <c r="C5817" s="8">
        <v>3.8957199078339999E-2</v>
      </c>
      <c r="D5817" s="8">
        <v>4.5830044307920002E-2</v>
      </c>
      <c r="E5817" s="8">
        <v>3.8121263253589999E-2</v>
      </c>
      <c r="F5817" s="8">
        <v>4.1753032862460002E-2</v>
      </c>
      <c r="G5817" s="8">
        <v>4.3974089667030002E-2</v>
      </c>
      <c r="H5817" s="8">
        <v>0</v>
      </c>
      <c r="I5817" s="8">
        <v>3.5593280992609999E-2</v>
      </c>
    </row>
    <row r="5818" spans="1:9" x14ac:dyDescent="0.35">
      <c r="B5818" s="11">
        <v>0</v>
      </c>
      <c r="C5818" s="11">
        <v>3.7735313547530001</v>
      </c>
      <c r="D5818" s="11">
        <v>1.737868742424</v>
      </c>
      <c r="E5818" s="11">
        <v>1.7950995967379999</v>
      </c>
      <c r="F5818" s="11">
        <v>2.872269139788</v>
      </c>
      <c r="G5818" s="11">
        <v>0.85514827400820004</v>
      </c>
      <c r="H5818" s="11">
        <v>0</v>
      </c>
      <c r="I5818" s="11">
        <v>11.03391710771</v>
      </c>
    </row>
    <row r="5819" spans="1:9" x14ac:dyDescent="0.35">
      <c r="A5819" s="1" t="s">
        <v>6022</v>
      </c>
      <c r="B5819" s="8">
        <v>5.7335394187800003E-2</v>
      </c>
      <c r="C5819" s="8">
        <v>8.8342395449469997E-3</v>
      </c>
      <c r="D5819" s="8">
        <v>0</v>
      </c>
      <c r="E5819" s="8">
        <v>6.1999629641449998E-2</v>
      </c>
      <c r="F5819" s="8">
        <v>3.1007285559690002E-2</v>
      </c>
      <c r="G5819" s="8">
        <v>9.5383970017779998E-2</v>
      </c>
      <c r="H5819" s="8">
        <v>0</v>
      </c>
      <c r="I5819" s="8">
        <v>3.158015890055E-2</v>
      </c>
    </row>
    <row r="5820" spans="1:9" x14ac:dyDescent="0.35">
      <c r="B5820" s="11">
        <v>2.0266742957030002</v>
      </c>
      <c r="C5820" s="11">
        <v>0.8557155213141</v>
      </c>
      <c r="D5820" s="11">
        <v>0</v>
      </c>
      <c r="E5820" s="11">
        <v>2.9195126464440002</v>
      </c>
      <c r="F5820" s="11">
        <v>2.1330491060400001</v>
      </c>
      <c r="G5820" s="11">
        <v>1.8548976896710001</v>
      </c>
      <c r="H5820" s="11">
        <v>0</v>
      </c>
      <c r="I5820" s="11">
        <v>9.7898492591709996</v>
      </c>
    </row>
    <row r="5821" spans="1:9" x14ac:dyDescent="0.35">
      <c r="A5821" s="1" t="s">
        <v>6023</v>
      </c>
      <c r="B5821" s="8">
        <v>4.4417094635250003E-2</v>
      </c>
      <c r="C5821" s="8">
        <v>1.6208807554230001E-2</v>
      </c>
      <c r="D5821" s="8">
        <v>2.880090497164E-2</v>
      </c>
      <c r="E5821" s="8">
        <v>0.1052011940282</v>
      </c>
      <c r="F5821" s="8">
        <v>4.2967925570169999E-2</v>
      </c>
      <c r="G5821" s="8">
        <v>4.9229476681669999E-2</v>
      </c>
      <c r="H5821" s="8">
        <v>0</v>
      </c>
      <c r="I5821" s="8">
        <v>4.2255618570949997E-2</v>
      </c>
    </row>
    <row r="5822" spans="1:9" x14ac:dyDescent="0.35">
      <c r="B5822" s="11">
        <v>1.570042122537</v>
      </c>
      <c r="C5822" s="11">
        <v>1.570042122537</v>
      </c>
      <c r="D5822" s="11">
        <v>1.092126208027</v>
      </c>
      <c r="E5822" s="11">
        <v>4.9538395335979999</v>
      </c>
      <c r="F5822" s="11">
        <v>2.955843878994</v>
      </c>
      <c r="G5822" s="11">
        <v>0.95734789130190001</v>
      </c>
      <c r="H5822" s="11">
        <v>0</v>
      </c>
      <c r="I5822" s="11">
        <v>13.099241756990001</v>
      </c>
    </row>
    <row r="5823" spans="1:9" x14ac:dyDescent="0.35">
      <c r="A5823" s="1" t="s">
        <v>6024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</row>
    <row r="5824" spans="1:9" x14ac:dyDescent="0.35">
      <c r="B5824" s="11">
        <v>35.347699696020001</v>
      </c>
      <c r="C5824" s="11">
        <v>96.863518015370005</v>
      </c>
      <c r="D5824" s="11">
        <v>37.919857348320001</v>
      </c>
      <c r="E5824" s="11">
        <v>47.089194940799999</v>
      </c>
      <c r="F5824" s="11">
        <v>68.791868347619996</v>
      </c>
      <c r="G5824" s="11">
        <v>19.446639611719998</v>
      </c>
      <c r="H5824" s="11">
        <v>4.541222040149</v>
      </c>
      <c r="I5824" s="11">
        <v>310</v>
      </c>
    </row>
    <row r="5825" spans="1:13" x14ac:dyDescent="0.35">
      <c r="A5825" s="1" t="s">
        <v>6025</v>
      </c>
    </row>
    <row r="5826" spans="1:13" x14ac:dyDescent="0.35">
      <c r="A5826" s="1" t="s">
        <v>6026</v>
      </c>
    </row>
    <row r="5830" spans="1:13" x14ac:dyDescent="0.35">
      <c r="A5830" s="4" t="s">
        <v>6027</v>
      </c>
    </row>
    <row r="5831" spans="1:13" x14ac:dyDescent="0.35">
      <c r="A5831" s="1" t="s">
        <v>6028</v>
      </c>
    </row>
    <row r="5832" spans="1:13" ht="31" x14ac:dyDescent="0.35">
      <c r="A5832" s="5" t="s">
        <v>6029</v>
      </c>
      <c r="B5832" s="5" t="s">
        <v>6030</v>
      </c>
      <c r="C5832" s="5" t="s">
        <v>6031</v>
      </c>
      <c r="D5832" s="5" t="s">
        <v>6032</v>
      </c>
      <c r="E5832" s="5" t="s">
        <v>6033</v>
      </c>
      <c r="F5832" s="5" t="s">
        <v>6034</v>
      </c>
      <c r="G5832" s="5" t="s">
        <v>6035</v>
      </c>
      <c r="H5832" s="5" t="s">
        <v>6036</v>
      </c>
      <c r="I5832" s="5" t="s">
        <v>6037</v>
      </c>
      <c r="J5832" s="5" t="s">
        <v>6038</v>
      </c>
      <c r="K5832" s="5" t="s">
        <v>6039</v>
      </c>
      <c r="L5832" s="5" t="s">
        <v>6040</v>
      </c>
      <c r="M5832" s="5" t="s">
        <v>6041</v>
      </c>
    </row>
    <row r="5833" spans="1:13" x14ac:dyDescent="0.35">
      <c r="A5833" s="1" t="s">
        <v>6042</v>
      </c>
      <c r="B5833" s="8">
        <v>0.26883634855779998</v>
      </c>
      <c r="C5833" s="8">
        <v>0.29364043431140002</v>
      </c>
      <c r="D5833" s="8">
        <v>0.59903996651460001</v>
      </c>
      <c r="E5833" s="8">
        <v>1</v>
      </c>
      <c r="F5833" s="8">
        <v>0</v>
      </c>
      <c r="G5833" s="8">
        <v>0</v>
      </c>
      <c r="H5833" s="8">
        <v>0</v>
      </c>
      <c r="I5833" s="8">
        <v>0.74581411665779995</v>
      </c>
      <c r="J5833" s="8">
        <v>0.23117534471689999</v>
      </c>
      <c r="K5833" s="8">
        <v>0.1471692552469</v>
      </c>
      <c r="L5833" s="8">
        <v>0.30631031946890003</v>
      </c>
      <c r="M5833" s="8">
        <v>0.28150414003980001</v>
      </c>
    </row>
    <row r="5834" spans="1:13" x14ac:dyDescent="0.35">
      <c r="B5834" s="11">
        <v>40.543531733279998</v>
      </c>
      <c r="C5834" s="11">
        <v>37.096322410250004</v>
      </c>
      <c r="D5834" s="11">
        <v>1.484807441624</v>
      </c>
      <c r="E5834" s="11">
        <v>0.85514827400820004</v>
      </c>
      <c r="F5834" s="11">
        <v>0</v>
      </c>
      <c r="G5834" s="11">
        <v>0</v>
      </c>
      <c r="H5834" s="11">
        <v>0</v>
      </c>
      <c r="I5834" s="11">
        <v>2.4816989828330001</v>
      </c>
      <c r="J5834" s="11">
        <v>1.0310342070089999</v>
      </c>
      <c r="K5834" s="11">
        <v>1.1757012147379999</v>
      </c>
      <c r="L5834" s="11">
        <v>2.5980391486099998</v>
      </c>
      <c r="M5834" s="11">
        <v>87.266283412350006</v>
      </c>
    </row>
    <row r="5835" spans="1:13" x14ac:dyDescent="0.35">
      <c r="A5835" s="1" t="s">
        <v>6043</v>
      </c>
      <c r="B5835" s="8">
        <v>0.20579017293150001</v>
      </c>
      <c r="C5835" s="8">
        <v>0.17697662366319999</v>
      </c>
      <c r="D5835" s="8">
        <v>0.40096003348539999</v>
      </c>
      <c r="E5835" s="8">
        <v>0</v>
      </c>
      <c r="F5835" s="8">
        <v>0.4535394962398</v>
      </c>
      <c r="G5835" s="8">
        <v>0</v>
      </c>
      <c r="H5835" s="8">
        <v>0</v>
      </c>
      <c r="I5835" s="8">
        <v>0</v>
      </c>
      <c r="J5835" s="8">
        <v>0.42344541747129999</v>
      </c>
      <c r="K5835" s="8">
        <v>0</v>
      </c>
      <c r="L5835" s="8">
        <v>0.1116385609634</v>
      </c>
      <c r="M5835" s="8">
        <v>0.1873800100926</v>
      </c>
    </row>
    <row r="5836" spans="1:13" x14ac:dyDescent="0.35">
      <c r="B5836" s="11">
        <v>31.035462471519999</v>
      </c>
      <c r="C5836" s="11">
        <v>22.357894633560001</v>
      </c>
      <c r="D5836" s="11">
        <v>0.9938375981434</v>
      </c>
      <c r="E5836" s="11">
        <v>0</v>
      </c>
      <c r="F5836" s="11">
        <v>0.86516890493190002</v>
      </c>
      <c r="G5836" s="11">
        <v>0</v>
      </c>
      <c r="H5836" s="11">
        <v>0</v>
      </c>
      <c r="I5836" s="11">
        <v>0</v>
      </c>
      <c r="J5836" s="11">
        <v>1.888552218874</v>
      </c>
      <c r="K5836" s="11">
        <v>0</v>
      </c>
      <c r="L5836" s="11">
        <v>0.9468873016753</v>
      </c>
      <c r="M5836" s="11">
        <v>58.08780312871</v>
      </c>
    </row>
    <row r="5837" spans="1:13" x14ac:dyDescent="0.35">
      <c r="A5837" s="1" t="s">
        <v>6044</v>
      </c>
      <c r="B5837" s="8">
        <v>9.0414776694320007E-2</v>
      </c>
      <c r="C5837" s="8">
        <v>0.13021156256630001</v>
      </c>
      <c r="D5837" s="8">
        <v>0</v>
      </c>
      <c r="E5837" s="8">
        <v>0</v>
      </c>
      <c r="F5837" s="8">
        <v>0</v>
      </c>
      <c r="G5837" s="8">
        <v>0</v>
      </c>
      <c r="H5837" s="8">
        <v>1</v>
      </c>
      <c r="I5837" s="8">
        <v>0</v>
      </c>
      <c r="J5837" s="8">
        <v>0</v>
      </c>
      <c r="K5837" s="8">
        <v>0.12317842745260001</v>
      </c>
      <c r="L5837" s="8">
        <v>0.2216385261289</v>
      </c>
      <c r="M5837" s="8">
        <v>0.1110781855381</v>
      </c>
    </row>
    <row r="5838" spans="1:13" x14ac:dyDescent="0.35">
      <c r="B5838" s="11">
        <v>13.63556077044</v>
      </c>
      <c r="C5838" s="11">
        <v>16.449948787979999</v>
      </c>
      <c r="D5838" s="11">
        <v>0</v>
      </c>
      <c r="E5838" s="11">
        <v>0</v>
      </c>
      <c r="F5838" s="11">
        <v>0</v>
      </c>
      <c r="G5838" s="11">
        <v>0</v>
      </c>
      <c r="H5838" s="11">
        <v>1.484807441624</v>
      </c>
      <c r="I5838" s="11">
        <v>0</v>
      </c>
      <c r="J5838" s="11">
        <v>0</v>
      </c>
      <c r="K5838" s="11">
        <v>0.98404402837119997</v>
      </c>
      <c r="L5838" s="11">
        <v>1.8798764883970001</v>
      </c>
      <c r="M5838" s="11">
        <v>34.434237516810001</v>
      </c>
    </row>
    <row r="5839" spans="1:13" x14ac:dyDescent="0.35">
      <c r="A5839" s="1" t="s">
        <v>6045</v>
      </c>
      <c r="B5839" s="8">
        <v>4.8791909013350003E-2</v>
      </c>
      <c r="C5839" s="8">
        <v>0.13024888307640001</v>
      </c>
      <c r="D5839" s="8">
        <v>0</v>
      </c>
      <c r="E5839" s="8">
        <v>0</v>
      </c>
      <c r="F5839" s="8">
        <v>0</v>
      </c>
      <c r="G5839" s="8">
        <v>0</v>
      </c>
      <c r="H5839" s="8">
        <v>0</v>
      </c>
      <c r="I5839" s="8">
        <v>0</v>
      </c>
      <c r="J5839" s="8">
        <v>0</v>
      </c>
      <c r="K5839" s="8">
        <v>0.24524319735739999</v>
      </c>
      <c r="L5839" s="8">
        <v>0.11709635432230001</v>
      </c>
      <c r="M5839" s="8">
        <v>8.6339999726069996E-2</v>
      </c>
    </row>
    <row r="5840" spans="1:13" x14ac:dyDescent="0.35">
      <c r="B5840" s="11">
        <v>7.3583662403609997</v>
      </c>
      <c r="C5840" s="11">
        <v>16.45466358034</v>
      </c>
      <c r="D5840" s="11">
        <v>0</v>
      </c>
      <c r="E5840" s="11">
        <v>0</v>
      </c>
      <c r="F5840" s="11">
        <v>0</v>
      </c>
      <c r="G5840" s="11">
        <v>0</v>
      </c>
      <c r="H5840" s="11">
        <v>0</v>
      </c>
      <c r="I5840" s="11">
        <v>0</v>
      </c>
      <c r="J5840" s="11">
        <v>0</v>
      </c>
      <c r="K5840" s="11">
        <v>1.9591913036149999</v>
      </c>
      <c r="L5840" s="11">
        <v>0.99317879076409998</v>
      </c>
      <c r="M5840" s="11">
        <v>26.76539991508</v>
      </c>
    </row>
    <row r="5841" spans="1:13" x14ac:dyDescent="0.35">
      <c r="A5841" s="1" t="s">
        <v>6046</v>
      </c>
      <c r="B5841" s="8">
        <v>6.8425780905309999E-2</v>
      </c>
      <c r="C5841" s="8">
        <v>6.6907814542550001E-2</v>
      </c>
      <c r="D5841" s="8">
        <v>0</v>
      </c>
      <c r="E5841" s="8">
        <v>0</v>
      </c>
      <c r="F5841" s="8">
        <v>0</v>
      </c>
      <c r="G5841" s="8">
        <v>0</v>
      </c>
      <c r="H5841" s="8">
        <v>0</v>
      </c>
      <c r="I5841" s="8">
        <v>0</v>
      </c>
      <c r="J5841" s="8">
        <v>0.34537923781180002</v>
      </c>
      <c r="K5841" s="8">
        <v>0.254213062835</v>
      </c>
      <c r="L5841" s="8">
        <v>0.24331623911649999</v>
      </c>
      <c r="M5841" s="8">
        <v>7.8732173280749995E-2</v>
      </c>
    </row>
    <row r="5842" spans="1:13" x14ac:dyDescent="0.35">
      <c r="B5842" s="11">
        <v>10.31937397748</v>
      </c>
      <c r="C5842" s="11">
        <v>8.4526297131279993</v>
      </c>
      <c r="D5842" s="11">
        <v>0</v>
      </c>
      <c r="E5842" s="11">
        <v>0</v>
      </c>
      <c r="F5842" s="11">
        <v>0</v>
      </c>
      <c r="G5842" s="11">
        <v>0</v>
      </c>
      <c r="H5842" s="11">
        <v>0</v>
      </c>
      <c r="I5842" s="11">
        <v>0</v>
      </c>
      <c r="J5842" s="11">
        <v>1.5403797018700001</v>
      </c>
      <c r="K5842" s="11">
        <v>2.030849488746</v>
      </c>
      <c r="L5842" s="11">
        <v>2.0637408358070002</v>
      </c>
      <c r="M5842" s="11">
        <v>24.406973717029999</v>
      </c>
    </row>
    <row r="5843" spans="1:13" x14ac:dyDescent="0.35">
      <c r="A5843" s="1" t="s">
        <v>6047</v>
      </c>
      <c r="B5843" s="8">
        <v>5.2803746736309998E-2</v>
      </c>
      <c r="C5843" s="8">
        <v>6.0573524727859998E-2</v>
      </c>
      <c r="D5843" s="8">
        <v>0</v>
      </c>
      <c r="E5843" s="8">
        <v>0</v>
      </c>
      <c r="F5843" s="8">
        <v>0</v>
      </c>
      <c r="G5843" s="8">
        <v>0.46950488834409998</v>
      </c>
      <c r="H5843" s="8">
        <v>0</v>
      </c>
      <c r="I5843" s="8">
        <v>0</v>
      </c>
      <c r="J5843" s="8">
        <v>0</v>
      </c>
      <c r="K5843" s="8">
        <v>0</v>
      </c>
      <c r="L5843" s="8">
        <v>0</v>
      </c>
      <c r="M5843" s="8">
        <v>5.3209012991740003E-2</v>
      </c>
    </row>
    <row r="5844" spans="1:13" x14ac:dyDescent="0.35">
      <c r="B5844" s="11">
        <v>7.9633962926680004</v>
      </c>
      <c r="C5844" s="11">
        <v>7.6524032124519996</v>
      </c>
      <c r="D5844" s="11">
        <v>0</v>
      </c>
      <c r="E5844" s="11">
        <v>0</v>
      </c>
      <c r="F5844" s="11">
        <v>0</v>
      </c>
      <c r="G5844" s="11">
        <v>0.87899452232069997</v>
      </c>
      <c r="H5844" s="11">
        <v>0</v>
      </c>
      <c r="I5844" s="11">
        <v>0</v>
      </c>
      <c r="J5844" s="11">
        <v>0</v>
      </c>
      <c r="K5844" s="11">
        <v>0</v>
      </c>
      <c r="L5844" s="11">
        <v>0</v>
      </c>
      <c r="M5844" s="11">
        <v>16.494794027440001</v>
      </c>
    </row>
    <row r="5845" spans="1:13" x14ac:dyDescent="0.35">
      <c r="A5845" s="1" t="s">
        <v>6048</v>
      </c>
      <c r="B5845" s="8">
        <v>6.7756975254249993E-2</v>
      </c>
      <c r="C5845" s="8">
        <v>2.246730314855E-2</v>
      </c>
      <c r="D5845" s="8">
        <v>0</v>
      </c>
      <c r="E5845" s="8">
        <v>0</v>
      </c>
      <c r="F5845" s="8">
        <v>0.54646050376019994</v>
      </c>
      <c r="G5845" s="8">
        <v>0.53049511165590002</v>
      </c>
      <c r="H5845" s="8">
        <v>0</v>
      </c>
      <c r="I5845" s="8">
        <v>0</v>
      </c>
      <c r="J5845" s="8">
        <v>0</v>
      </c>
      <c r="K5845" s="8">
        <v>0.1243218779836</v>
      </c>
      <c r="L5845" s="8">
        <v>0</v>
      </c>
      <c r="M5845" s="8">
        <v>5.1889169534179998E-2</v>
      </c>
    </row>
    <row r="5846" spans="1:13" x14ac:dyDescent="0.35">
      <c r="B5846" s="11">
        <v>10.21851059616</v>
      </c>
      <c r="C5846" s="11">
        <v>2.8383499814730002</v>
      </c>
      <c r="D5846" s="11">
        <v>0</v>
      </c>
      <c r="E5846" s="11">
        <v>0</v>
      </c>
      <c r="F5846" s="11">
        <v>1.0424243964340001</v>
      </c>
      <c r="G5846" s="11">
        <v>0.99317879076409998</v>
      </c>
      <c r="H5846" s="11">
        <v>0</v>
      </c>
      <c r="I5846" s="11">
        <v>0</v>
      </c>
      <c r="J5846" s="11">
        <v>0</v>
      </c>
      <c r="K5846" s="11">
        <v>0.99317879076409998</v>
      </c>
      <c r="L5846" s="11">
        <v>0</v>
      </c>
      <c r="M5846" s="11">
        <v>16.0856425556</v>
      </c>
    </row>
    <row r="5847" spans="1:13" x14ac:dyDescent="0.35">
      <c r="A5847" s="1" t="s">
        <v>6049</v>
      </c>
      <c r="B5847" s="8">
        <v>6.3972045851740003E-2</v>
      </c>
      <c r="C5847" s="8">
        <v>2.2861554608769999E-2</v>
      </c>
      <c r="D5847" s="8">
        <v>0</v>
      </c>
      <c r="E5847" s="8">
        <v>0</v>
      </c>
      <c r="F5847" s="8">
        <v>0</v>
      </c>
      <c r="G5847" s="8">
        <v>0</v>
      </c>
      <c r="H5847" s="8">
        <v>0</v>
      </c>
      <c r="I5847" s="8">
        <v>0</v>
      </c>
      <c r="J5847" s="8">
        <v>0</v>
      </c>
      <c r="K5847" s="8">
        <v>0</v>
      </c>
      <c r="L5847" s="8">
        <v>0</v>
      </c>
      <c r="M5847" s="8">
        <v>4.0438250332599998E-2</v>
      </c>
    </row>
    <row r="5848" spans="1:13" x14ac:dyDescent="0.35">
      <c r="B5848" s="11">
        <v>9.6477008594489995</v>
      </c>
      <c r="C5848" s="11">
        <v>2.8881567436559998</v>
      </c>
      <c r="D5848" s="11">
        <v>0</v>
      </c>
      <c r="E5848" s="11">
        <v>0</v>
      </c>
      <c r="F5848" s="11">
        <v>0</v>
      </c>
      <c r="G5848" s="11">
        <v>0</v>
      </c>
      <c r="H5848" s="11">
        <v>0</v>
      </c>
      <c r="I5848" s="11">
        <v>0</v>
      </c>
      <c r="J5848" s="11">
        <v>0</v>
      </c>
      <c r="K5848" s="11">
        <v>0</v>
      </c>
      <c r="L5848" s="11">
        <v>0</v>
      </c>
      <c r="M5848" s="11">
        <v>12.535857603109999</v>
      </c>
    </row>
    <row r="5849" spans="1:13" x14ac:dyDescent="0.35">
      <c r="A5849" s="1" t="s">
        <v>6050</v>
      </c>
      <c r="B5849" s="8">
        <v>3.8487974177919999E-2</v>
      </c>
      <c r="C5849" s="8">
        <v>2.800460370265E-2</v>
      </c>
      <c r="D5849" s="8">
        <v>0</v>
      </c>
      <c r="E5849" s="8">
        <v>0</v>
      </c>
      <c r="F5849" s="8">
        <v>0</v>
      </c>
      <c r="G5849" s="8">
        <v>0</v>
      </c>
      <c r="H5849" s="8">
        <v>0</v>
      </c>
      <c r="I5849" s="8">
        <v>0.25418588334219999</v>
      </c>
      <c r="J5849" s="8">
        <v>0</v>
      </c>
      <c r="K5849" s="8">
        <v>0.10587417912450001</v>
      </c>
      <c r="L5849" s="8">
        <v>0</v>
      </c>
      <c r="M5849" s="8">
        <v>3.5593280992609999E-2</v>
      </c>
    </row>
    <row r="5850" spans="1:13" x14ac:dyDescent="0.35">
      <c r="B5850" s="11">
        <v>5.8044174859649997</v>
      </c>
      <c r="C5850" s="11">
        <v>3.5378908574399999</v>
      </c>
      <c r="D5850" s="11">
        <v>0</v>
      </c>
      <c r="E5850" s="11">
        <v>0</v>
      </c>
      <c r="F5850" s="11">
        <v>0</v>
      </c>
      <c r="G5850" s="11">
        <v>0</v>
      </c>
      <c r="H5850" s="11">
        <v>0</v>
      </c>
      <c r="I5850" s="11">
        <v>0.84580438215279996</v>
      </c>
      <c r="J5850" s="11">
        <v>0</v>
      </c>
      <c r="K5850" s="11">
        <v>0.84580438215279996</v>
      </c>
      <c r="L5850" s="11">
        <v>0</v>
      </c>
      <c r="M5850" s="11">
        <v>11.03391710771</v>
      </c>
    </row>
    <row r="5851" spans="1:13" x14ac:dyDescent="0.35">
      <c r="A5851" s="1" t="s">
        <v>6051</v>
      </c>
      <c r="B5851" s="8">
        <v>3.172679847123E-2</v>
      </c>
      <c r="C5851" s="8">
        <v>3.9618418273869999E-2</v>
      </c>
      <c r="D5851" s="8">
        <v>0</v>
      </c>
      <c r="E5851" s="8">
        <v>0</v>
      </c>
      <c r="F5851" s="8">
        <v>0</v>
      </c>
      <c r="G5851" s="8">
        <v>0</v>
      </c>
      <c r="H5851" s="8">
        <v>0</v>
      </c>
      <c r="I5851" s="8">
        <v>0</v>
      </c>
      <c r="J5851" s="8">
        <v>0</v>
      </c>
      <c r="K5851" s="8">
        <v>0</v>
      </c>
      <c r="L5851" s="8">
        <v>0</v>
      </c>
      <c r="M5851" s="8">
        <v>3.158015890055E-2</v>
      </c>
    </row>
    <row r="5852" spans="1:13" x14ac:dyDescent="0.35">
      <c r="B5852" s="11">
        <v>4.784756479226</v>
      </c>
      <c r="C5852" s="11">
        <v>5.0050927799449996</v>
      </c>
      <c r="D5852" s="11">
        <v>0</v>
      </c>
      <c r="E5852" s="11">
        <v>0</v>
      </c>
      <c r="F5852" s="11">
        <v>0</v>
      </c>
      <c r="G5852" s="11">
        <v>0</v>
      </c>
      <c r="H5852" s="11">
        <v>0</v>
      </c>
      <c r="I5852" s="11">
        <v>0</v>
      </c>
      <c r="J5852" s="11">
        <v>0</v>
      </c>
      <c r="K5852" s="11">
        <v>0</v>
      </c>
      <c r="L5852" s="11">
        <v>0</v>
      </c>
      <c r="M5852" s="11">
        <v>9.7898492591709996</v>
      </c>
    </row>
    <row r="5853" spans="1:13" x14ac:dyDescent="0.35">
      <c r="A5853" s="1" t="s">
        <v>6052</v>
      </c>
      <c r="B5853" s="8">
        <v>6.2993471406219997E-2</v>
      </c>
      <c r="C5853" s="8">
        <v>2.8489277378510001E-2</v>
      </c>
      <c r="D5853" s="8">
        <v>0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0</v>
      </c>
      <c r="L5853" s="8">
        <v>0</v>
      </c>
      <c r="M5853" s="8">
        <v>4.2255618570949997E-2</v>
      </c>
    </row>
    <row r="5854" spans="1:13" x14ac:dyDescent="0.35">
      <c r="B5854" s="11">
        <v>9.5001208752020005</v>
      </c>
      <c r="C5854" s="11">
        <v>3.599120881792</v>
      </c>
      <c r="D5854" s="11">
        <v>0</v>
      </c>
      <c r="E5854" s="11">
        <v>0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0</v>
      </c>
      <c r="M5854" s="11">
        <v>13.099241756990001</v>
      </c>
    </row>
    <row r="5855" spans="1:13" x14ac:dyDescent="0.35">
      <c r="A5855" s="1" t="s">
        <v>6053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  <c r="M5855" s="8">
        <v>1</v>
      </c>
    </row>
    <row r="5856" spans="1:13" x14ac:dyDescent="0.35">
      <c r="B5856" s="11">
        <v>150.81119778179999</v>
      </c>
      <c r="C5856" s="11">
        <v>126.33247358200001</v>
      </c>
      <c r="D5856" s="11">
        <v>2.4786450397670001</v>
      </c>
      <c r="E5856" s="11">
        <v>0.85514827400820004</v>
      </c>
      <c r="F5856" s="11">
        <v>1.907593301366</v>
      </c>
      <c r="G5856" s="11">
        <v>1.872173313085</v>
      </c>
      <c r="H5856" s="11">
        <v>1.484807441624</v>
      </c>
      <c r="I5856" s="11">
        <v>3.3275033649850001</v>
      </c>
      <c r="J5856" s="11">
        <v>4.4599661277529998</v>
      </c>
      <c r="K5856" s="11">
        <v>7.9887692083869997</v>
      </c>
      <c r="L5856" s="11">
        <v>8.4817225652529995</v>
      </c>
      <c r="M5856" s="11">
        <v>310</v>
      </c>
    </row>
    <row r="5857" spans="1:7" x14ac:dyDescent="0.35">
      <c r="A5857" s="1" t="s">
        <v>6054</v>
      </c>
    </row>
    <row r="5858" spans="1:7" x14ac:dyDescent="0.35">
      <c r="A5858" s="1" t="s">
        <v>6055</v>
      </c>
    </row>
    <row r="5862" spans="1:7" x14ac:dyDescent="0.35">
      <c r="A5862" s="4" t="s">
        <v>6056</v>
      </c>
    </row>
    <row r="5863" spans="1:7" x14ac:dyDescent="0.35">
      <c r="A5863" s="1" t="s">
        <v>6057</v>
      </c>
    </row>
    <row r="5864" spans="1:7" ht="46.5" x14ac:dyDescent="0.35">
      <c r="A5864" s="5" t="s">
        <v>6058</v>
      </c>
      <c r="B5864" s="5" t="s">
        <v>6059</v>
      </c>
      <c r="C5864" s="5" t="s">
        <v>6060</v>
      </c>
      <c r="D5864" s="5" t="s">
        <v>6061</v>
      </c>
      <c r="E5864" s="5" t="s">
        <v>6062</v>
      </c>
      <c r="F5864" s="5" t="s">
        <v>6063</v>
      </c>
      <c r="G5864" s="5" t="s">
        <v>6064</v>
      </c>
    </row>
    <row r="5865" spans="1:7" x14ac:dyDescent="0.35">
      <c r="A5865" s="1" t="s">
        <v>6065</v>
      </c>
      <c r="B5865" s="8">
        <v>0.1368491840878</v>
      </c>
      <c r="C5865" s="8">
        <v>0.36090490912779999</v>
      </c>
      <c r="D5865" s="8">
        <v>0.32094192478259997</v>
      </c>
      <c r="E5865" s="8">
        <v>0.28776748933399998</v>
      </c>
      <c r="F5865" s="8">
        <v>0</v>
      </c>
      <c r="G5865" s="8">
        <v>0.28150414003980001</v>
      </c>
    </row>
    <row r="5866" spans="1:7" x14ac:dyDescent="0.35">
      <c r="B5866" s="11">
        <v>9.1090486984770003</v>
      </c>
      <c r="C5866" s="11">
        <v>34.838067284029997</v>
      </c>
      <c r="D5866" s="11">
        <v>15.3633027822</v>
      </c>
      <c r="E5866" s="11">
        <v>27.955864647649999</v>
      </c>
      <c r="F5866" s="11">
        <v>0</v>
      </c>
      <c r="G5866" s="11">
        <v>87.266283412350006</v>
      </c>
    </row>
    <row r="5867" spans="1:7" x14ac:dyDescent="0.35">
      <c r="A5867" s="1" t="s">
        <v>6066</v>
      </c>
      <c r="B5867" s="8">
        <v>0.32316327191540001</v>
      </c>
      <c r="C5867" s="8">
        <v>0.13749548321319999</v>
      </c>
      <c r="D5867" s="8">
        <v>0.23545199949449999</v>
      </c>
      <c r="E5867" s="8">
        <v>0.1238718842011</v>
      </c>
      <c r="F5867" s="8">
        <v>0</v>
      </c>
      <c r="G5867" s="8">
        <v>0.1873800100926</v>
      </c>
    </row>
    <row r="5868" spans="1:7" x14ac:dyDescent="0.35">
      <c r="B5868" s="11">
        <v>21.510614046099999</v>
      </c>
      <c r="C5868" s="11">
        <v>13.27240714737</v>
      </c>
      <c r="D5868" s="11">
        <v>11.27094991207</v>
      </c>
      <c r="E5868" s="11">
        <v>12.03383202317</v>
      </c>
      <c r="F5868" s="11">
        <v>0</v>
      </c>
      <c r="G5868" s="11">
        <v>58.08780312871</v>
      </c>
    </row>
    <row r="5869" spans="1:7" x14ac:dyDescent="0.35">
      <c r="A5869" s="1" t="s">
        <v>6067</v>
      </c>
      <c r="B5869" s="8">
        <v>0.1248102507673</v>
      </c>
      <c r="C5869" s="8">
        <v>7.0575774875480002E-2</v>
      </c>
      <c r="D5869" s="8">
        <v>0.17305423516400001</v>
      </c>
      <c r="E5869" s="8">
        <v>0.10429835210170001</v>
      </c>
      <c r="F5869" s="8">
        <v>0.4747110735658</v>
      </c>
      <c r="G5869" s="8">
        <v>0.1110781855381</v>
      </c>
    </row>
    <row r="5870" spans="1:7" x14ac:dyDescent="0.35">
      <c r="B5870" s="11">
        <v>8.307705010347</v>
      </c>
      <c r="C5870" s="11">
        <v>6.8126632017170001</v>
      </c>
      <c r="D5870" s="11">
        <v>8.284005320796</v>
      </c>
      <c r="E5870" s="11">
        <v>10.13231418558</v>
      </c>
      <c r="F5870" s="11">
        <v>0.89754979836890003</v>
      </c>
      <c r="G5870" s="11">
        <v>34.434237516810001</v>
      </c>
    </row>
    <row r="5871" spans="1:7" x14ac:dyDescent="0.35">
      <c r="A5871" s="1" t="s">
        <v>6068</v>
      </c>
      <c r="B5871" s="8">
        <v>5.4728967410569998E-2</v>
      </c>
      <c r="C5871" s="8">
        <v>3.8490296397489999E-2</v>
      </c>
      <c r="D5871" s="8">
        <v>0</v>
      </c>
      <c r="E5871" s="6">
        <v>0.1895455159661</v>
      </c>
      <c r="F5871" s="8">
        <v>0.5252889264342</v>
      </c>
      <c r="G5871" s="8">
        <v>8.6339999726069996E-2</v>
      </c>
    </row>
    <row r="5872" spans="1:7" x14ac:dyDescent="0.35">
      <c r="B5872" s="11">
        <v>3.6429068443719999</v>
      </c>
      <c r="C5872" s="11">
        <v>3.7154593959889999</v>
      </c>
      <c r="D5872" s="11">
        <v>0</v>
      </c>
      <c r="E5872" s="9">
        <v>18.413854883959999</v>
      </c>
      <c r="F5872" s="11">
        <v>0.99317879076409998</v>
      </c>
      <c r="G5872" s="11">
        <v>26.76539991508</v>
      </c>
    </row>
    <row r="5873" spans="1:7" x14ac:dyDescent="0.35">
      <c r="A5873" s="1" t="s">
        <v>6069</v>
      </c>
      <c r="B5873" s="8">
        <v>6.0425992626419997E-2</v>
      </c>
      <c r="C5873" s="8">
        <v>9.2200940877200002E-2</v>
      </c>
      <c r="D5873" s="8">
        <v>0.1095185832954</v>
      </c>
      <c r="E5873" s="8">
        <v>6.4254227413140005E-2</v>
      </c>
      <c r="F5873" s="8">
        <v>0</v>
      </c>
      <c r="G5873" s="8">
        <v>7.8732173280749995E-2</v>
      </c>
    </row>
    <row r="5874" spans="1:7" x14ac:dyDescent="0.35">
      <c r="B5874" s="11">
        <v>4.0221161211650003</v>
      </c>
      <c r="C5874" s="11">
        <v>8.9001354669650006</v>
      </c>
      <c r="D5874" s="11">
        <v>5.242590716634</v>
      </c>
      <c r="E5874" s="11">
        <v>6.2421314122679998</v>
      </c>
      <c r="F5874" s="11">
        <v>0</v>
      </c>
      <c r="G5874" s="11">
        <v>24.406973717029999</v>
      </c>
    </row>
    <row r="5875" spans="1:7" x14ac:dyDescent="0.35">
      <c r="A5875" s="1" t="s">
        <v>6070</v>
      </c>
      <c r="B5875" s="8">
        <v>6.1213350897790002E-2</v>
      </c>
      <c r="C5875" s="8">
        <v>4.028675877724E-2</v>
      </c>
      <c r="D5875" s="8">
        <v>1.786418824947E-2</v>
      </c>
      <c r="E5875" s="8">
        <v>7.9016516307649998E-2</v>
      </c>
      <c r="F5875" s="8">
        <v>0</v>
      </c>
      <c r="G5875" s="8">
        <v>5.3209012991740003E-2</v>
      </c>
    </row>
    <row r="5876" spans="1:7" x14ac:dyDescent="0.35">
      <c r="B5876" s="11">
        <v>4.0745247992640001</v>
      </c>
      <c r="C5876" s="11">
        <v>3.8888714934039998</v>
      </c>
      <c r="D5876" s="11">
        <v>0.85514827400820004</v>
      </c>
      <c r="E5876" s="11">
        <v>7.6762494607649998</v>
      </c>
      <c r="F5876" s="11">
        <v>0</v>
      </c>
      <c r="G5876" s="11">
        <v>16.494794027440001</v>
      </c>
    </row>
    <row r="5877" spans="1:7" x14ac:dyDescent="0.35">
      <c r="A5877" s="1" t="s">
        <v>6071</v>
      </c>
      <c r="B5877" s="8">
        <v>7.5501075116430005E-2</v>
      </c>
      <c r="C5877" s="8">
        <v>6.4595420221510005E-2</v>
      </c>
      <c r="D5877" s="8">
        <v>2.074766847208E-2</v>
      </c>
      <c r="E5877" s="8">
        <v>3.9440361762890001E-2</v>
      </c>
      <c r="F5877" s="8">
        <v>0</v>
      </c>
      <c r="G5877" s="8">
        <v>5.1889169534179998E-2</v>
      </c>
    </row>
    <row r="5878" spans="1:7" x14ac:dyDescent="0.35">
      <c r="B5878" s="11">
        <v>5.0255540404349999</v>
      </c>
      <c r="C5878" s="11">
        <v>6.235380952161</v>
      </c>
      <c r="D5878" s="11">
        <v>0.99317879076409998</v>
      </c>
      <c r="E5878" s="11">
        <v>3.8315287722370002</v>
      </c>
      <c r="F5878" s="11">
        <v>0</v>
      </c>
      <c r="G5878" s="11">
        <v>16.0856425556</v>
      </c>
    </row>
    <row r="5879" spans="1:7" x14ac:dyDescent="0.35">
      <c r="A5879" s="1" t="s">
        <v>6072</v>
      </c>
      <c r="B5879" s="8">
        <v>4.3881557535210003E-2</v>
      </c>
      <c r="C5879" s="8">
        <v>6.9686551831420002E-2</v>
      </c>
      <c r="D5879" s="8">
        <v>0</v>
      </c>
      <c r="E5879" s="8">
        <v>2.9729633670800001E-2</v>
      </c>
      <c r="F5879" s="8">
        <v>0</v>
      </c>
      <c r="G5879" s="8">
        <v>4.0438250332599998E-2</v>
      </c>
    </row>
    <row r="5880" spans="1:7" x14ac:dyDescent="0.35">
      <c r="B5880" s="11">
        <v>2.9208741522110002</v>
      </c>
      <c r="C5880" s="11">
        <v>6.7268267072389998</v>
      </c>
      <c r="D5880" s="11">
        <v>0</v>
      </c>
      <c r="E5880" s="11">
        <v>2.8881567436559998</v>
      </c>
      <c r="F5880" s="11">
        <v>0</v>
      </c>
      <c r="G5880" s="11">
        <v>12.535857603109999</v>
      </c>
    </row>
    <row r="5881" spans="1:7" x14ac:dyDescent="0.35">
      <c r="A5881" s="1" t="s">
        <v>6073</v>
      </c>
      <c r="B5881" s="8">
        <v>6.0233719244609997E-2</v>
      </c>
      <c r="C5881" s="8">
        <v>1.8596331752679999E-2</v>
      </c>
      <c r="D5881" s="8">
        <v>1.786418824947E-2</v>
      </c>
      <c r="E5881" s="8">
        <v>4.5027979662539998E-2</v>
      </c>
      <c r="F5881" s="8">
        <v>0</v>
      </c>
      <c r="G5881" s="8">
        <v>3.5593280992609999E-2</v>
      </c>
    </row>
    <row r="5882" spans="1:7" x14ac:dyDescent="0.35">
      <c r="B5882" s="11">
        <v>4.0093178892279999</v>
      </c>
      <c r="C5882" s="11">
        <v>1.7950995967379999</v>
      </c>
      <c r="D5882" s="11">
        <v>0.85514827400820004</v>
      </c>
      <c r="E5882" s="11">
        <v>4.374351347737</v>
      </c>
      <c r="F5882" s="11">
        <v>0</v>
      </c>
      <c r="G5882" s="11">
        <v>11.03391710771</v>
      </c>
    </row>
    <row r="5883" spans="1:7" x14ac:dyDescent="0.35">
      <c r="A5883" s="1" t="s">
        <v>6074</v>
      </c>
      <c r="B5883" s="8">
        <v>3.061255204156E-2</v>
      </c>
      <c r="C5883" s="8">
        <v>2.8458608821209999E-2</v>
      </c>
      <c r="D5883" s="8">
        <v>8.4558057209920004E-2</v>
      </c>
      <c r="E5883" s="8">
        <v>9.8545905330199995E-3</v>
      </c>
      <c r="F5883" s="8">
        <v>0</v>
      </c>
      <c r="G5883" s="8">
        <v>3.158015890055E-2</v>
      </c>
    </row>
    <row r="5884" spans="1:7" x14ac:dyDescent="0.35">
      <c r="B5884" s="11">
        <v>2.0376535614</v>
      </c>
      <c r="C5884" s="11">
        <v>2.747102917826</v>
      </c>
      <c r="D5884" s="11">
        <v>4.0477448886429999</v>
      </c>
      <c r="E5884" s="11">
        <v>0.95734789130190001</v>
      </c>
      <c r="F5884" s="11">
        <v>0</v>
      </c>
      <c r="G5884" s="11">
        <v>9.7898492591709996</v>
      </c>
    </row>
    <row r="5885" spans="1:7" x14ac:dyDescent="0.35">
      <c r="A5885" s="1" t="s">
        <v>6075</v>
      </c>
      <c r="B5885" s="8">
        <v>2.8580078356889999E-2</v>
      </c>
      <c r="C5885" s="8">
        <v>7.8708924104789996E-2</v>
      </c>
      <c r="D5885" s="8">
        <v>1.9999155082530001E-2</v>
      </c>
      <c r="E5885" s="8">
        <v>2.7193449047099999E-2</v>
      </c>
      <c r="F5885" s="8">
        <v>0</v>
      </c>
      <c r="G5885" s="8">
        <v>4.2255618570949997E-2</v>
      </c>
    </row>
    <row r="5886" spans="1:7" x14ac:dyDescent="0.35">
      <c r="B5886" s="11">
        <v>1.9023666622090001</v>
      </c>
      <c r="C5886" s="11">
        <v>7.5977542129930002</v>
      </c>
      <c r="D5886" s="11">
        <v>0.95734789130190001</v>
      </c>
      <c r="E5886" s="11">
        <v>2.6417729904899998</v>
      </c>
      <c r="F5886" s="11">
        <v>0</v>
      </c>
      <c r="G5886" s="11">
        <v>13.099241756990001</v>
      </c>
    </row>
    <row r="5887" spans="1:7" x14ac:dyDescent="0.35">
      <c r="A5887" s="1" t="s">
        <v>6076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35">
      <c r="B5888" s="11">
        <v>66.562681825200002</v>
      </c>
      <c r="C5888" s="11">
        <v>96.529768376429999</v>
      </c>
      <c r="D5888" s="11">
        <v>47.869416850420002</v>
      </c>
      <c r="E5888" s="11">
        <v>97.147404358819998</v>
      </c>
      <c r="F5888" s="11">
        <v>1.8907285891329999</v>
      </c>
      <c r="G5888" s="11">
        <v>310</v>
      </c>
    </row>
    <row r="5889" spans="1:15" x14ac:dyDescent="0.35">
      <c r="A5889" s="1" t="s">
        <v>6077</v>
      </c>
    </row>
    <row r="5890" spans="1:15" x14ac:dyDescent="0.35">
      <c r="A5890" s="1" t="s">
        <v>6078</v>
      </c>
    </row>
    <row r="5894" spans="1:15" x14ac:dyDescent="0.35">
      <c r="A5894" s="4" t="s">
        <v>6079</v>
      </c>
    </row>
    <row r="5895" spans="1:15" x14ac:dyDescent="0.35">
      <c r="A5895" s="1" t="s">
        <v>6080</v>
      </c>
    </row>
    <row r="5896" spans="1:15" ht="31" x14ac:dyDescent="0.35">
      <c r="A5896" s="5" t="s">
        <v>6081</v>
      </c>
      <c r="B5896" s="5" t="s">
        <v>6082</v>
      </c>
      <c r="C5896" s="5" t="s">
        <v>6083</v>
      </c>
      <c r="D5896" s="5" t="s">
        <v>6084</v>
      </c>
      <c r="E5896" s="5" t="s">
        <v>6085</v>
      </c>
      <c r="F5896" s="5" t="s">
        <v>6086</v>
      </c>
      <c r="G5896" s="5" t="s">
        <v>6087</v>
      </c>
      <c r="H5896" s="5" t="s">
        <v>6088</v>
      </c>
      <c r="I5896" s="5" t="s">
        <v>6089</v>
      </c>
      <c r="J5896" s="5" t="s">
        <v>6090</v>
      </c>
      <c r="K5896" s="5" t="s">
        <v>6091</v>
      </c>
      <c r="L5896" s="5" t="s">
        <v>6092</v>
      </c>
      <c r="M5896" s="5" t="s">
        <v>6093</v>
      </c>
      <c r="N5896" s="5" t="s">
        <v>6094</v>
      </c>
      <c r="O5896" s="5" t="s">
        <v>6095</v>
      </c>
    </row>
    <row r="5897" spans="1:15" x14ac:dyDescent="0.35">
      <c r="A5897" s="1" t="s">
        <v>6096</v>
      </c>
      <c r="B5897" s="8">
        <v>0.293713268448</v>
      </c>
      <c r="C5897" s="8">
        <v>0.3026328046024</v>
      </c>
      <c r="D5897" s="8">
        <v>0.31034007824530002</v>
      </c>
      <c r="E5897" s="8">
        <v>0.35523475773910002</v>
      </c>
      <c r="F5897" s="8">
        <v>0.33201734554540002</v>
      </c>
      <c r="G5897" s="8">
        <v>0.1488628794213</v>
      </c>
      <c r="H5897" s="8">
        <v>0.11400438379</v>
      </c>
      <c r="I5897" s="7">
        <v>4.3299516577830002E-2</v>
      </c>
      <c r="J5897" s="8">
        <v>0.35929186739039998</v>
      </c>
      <c r="K5897" s="8">
        <v>0.4693048786813</v>
      </c>
      <c r="L5897" s="8">
        <v>0.34003299595320002</v>
      </c>
      <c r="M5897" s="8">
        <v>0.28036553375950002</v>
      </c>
      <c r="N5897" s="8">
        <v>0.60982570691799998</v>
      </c>
      <c r="O5897" s="8">
        <v>0.28150414003980001</v>
      </c>
    </row>
    <row r="5898" spans="1:15" x14ac:dyDescent="0.35">
      <c r="B5898" s="11">
        <v>4.301295825665</v>
      </c>
      <c r="C5898" s="11">
        <v>6.4255929626289996</v>
      </c>
      <c r="D5898" s="11">
        <v>11.52152459905</v>
      </c>
      <c r="E5898" s="11">
        <v>21.044399842139999</v>
      </c>
      <c r="F5898" s="11">
        <v>2.5420948246049999</v>
      </c>
      <c r="G5898" s="11">
        <v>2.1249629055870001</v>
      </c>
      <c r="H5898" s="11">
        <v>1.9977756851140001</v>
      </c>
      <c r="I5898" s="10">
        <v>1.7627187033009999</v>
      </c>
      <c r="J5898" s="11">
        <v>7.3507183168879999</v>
      </c>
      <c r="K5898" s="11">
        <v>8.1706257643810005</v>
      </c>
      <c r="L5898" s="11">
        <v>6.8194134990200004</v>
      </c>
      <c r="M5898" s="11">
        <v>9.3484200112309992</v>
      </c>
      <c r="N5898" s="11">
        <v>3.8567404727389998</v>
      </c>
      <c r="O5898" s="11">
        <v>87.266283412350006</v>
      </c>
    </row>
    <row r="5899" spans="1:15" x14ac:dyDescent="0.35">
      <c r="A5899" s="1" t="s">
        <v>6097</v>
      </c>
      <c r="B5899" s="8">
        <v>0.1051845711675</v>
      </c>
      <c r="C5899" s="8">
        <v>0</v>
      </c>
      <c r="D5899" s="8">
        <v>2.3049277858779998E-2</v>
      </c>
      <c r="E5899" s="7">
        <v>1.4604268529979999E-2</v>
      </c>
      <c r="F5899" s="8">
        <v>0.18476598939120001</v>
      </c>
      <c r="G5899" s="8">
        <v>0.44984290004920002</v>
      </c>
      <c r="H5899" s="6">
        <v>0.57954663811689999</v>
      </c>
      <c r="I5899" s="6">
        <v>0.48330554907110002</v>
      </c>
      <c r="J5899" s="8">
        <v>0.1309115373543</v>
      </c>
      <c r="K5899" s="8">
        <v>0.1813778775813</v>
      </c>
      <c r="L5899" s="8">
        <v>0.13894331238249999</v>
      </c>
      <c r="M5899" s="8">
        <v>0.20893768174230001</v>
      </c>
      <c r="N5899" s="8">
        <v>0.2482542068969</v>
      </c>
      <c r="O5899" s="8">
        <v>0.1873800100926</v>
      </c>
    </row>
    <row r="5900" spans="1:15" x14ac:dyDescent="0.35">
      <c r="B5900" s="11">
        <v>1.5403797018700001</v>
      </c>
      <c r="C5900" s="11">
        <v>0</v>
      </c>
      <c r="D5900" s="11">
        <v>0.8557155213141</v>
      </c>
      <c r="E5900" s="10">
        <v>0.86516890493190002</v>
      </c>
      <c r="F5900" s="11">
        <v>1.4146630340140001</v>
      </c>
      <c r="G5900" s="11">
        <v>6.4213421080020003</v>
      </c>
      <c r="H5900" s="9">
        <v>10.15578650162</v>
      </c>
      <c r="I5900" s="9">
        <v>19.67531737278</v>
      </c>
      <c r="J5900" s="11">
        <v>2.678306755206</v>
      </c>
      <c r="K5900" s="11">
        <v>3.1577996031470001</v>
      </c>
      <c r="L5900" s="11">
        <v>2.7865292819719998</v>
      </c>
      <c r="M5900" s="11">
        <v>6.966752221318</v>
      </c>
      <c r="N5900" s="11">
        <v>1.570042122537</v>
      </c>
      <c r="O5900" s="11">
        <v>58.08780312871</v>
      </c>
    </row>
    <row r="5901" spans="1:15" x14ac:dyDescent="0.35">
      <c r="A5901" s="1" t="s">
        <v>6098</v>
      </c>
      <c r="B5901" s="8">
        <v>0</v>
      </c>
      <c r="C5901" s="8">
        <v>0.23568471874829999</v>
      </c>
      <c r="D5901" s="8">
        <v>7.2024264756500006E-2</v>
      </c>
      <c r="E5901" s="8">
        <v>1.515086614843E-2</v>
      </c>
      <c r="F5901" s="8">
        <v>0.32412917911150002</v>
      </c>
      <c r="G5901" s="8">
        <v>0.32893952465859999</v>
      </c>
      <c r="H5901" s="8">
        <v>0.1520710433353</v>
      </c>
      <c r="I5901" s="8">
        <v>0.15663919193180001</v>
      </c>
      <c r="J5901" s="8">
        <v>0.13434008870270001</v>
      </c>
      <c r="K5901" s="8">
        <v>5.2991113896210001E-2</v>
      </c>
      <c r="L5901" s="8">
        <v>4.8981263192639998E-2</v>
      </c>
      <c r="M5901" s="8">
        <v>0.1226294441121</v>
      </c>
      <c r="N5901" s="8">
        <v>0.14192008618499999</v>
      </c>
      <c r="O5901" s="8">
        <v>0.1110781855381</v>
      </c>
    </row>
    <row r="5902" spans="1:15" x14ac:dyDescent="0.35">
      <c r="B5902" s="11">
        <v>0</v>
      </c>
      <c r="C5902" s="11">
        <v>5.0041305739409996</v>
      </c>
      <c r="D5902" s="11">
        <v>2.6739354543339999</v>
      </c>
      <c r="E5902" s="11">
        <v>0.89754979836890003</v>
      </c>
      <c r="F5902" s="11">
        <v>2.4816989828330001</v>
      </c>
      <c r="G5902" s="11">
        <v>4.6954908490180003</v>
      </c>
      <c r="H5902" s="11">
        <v>2.6648434269410002</v>
      </c>
      <c r="I5902" s="11">
        <v>6.376764802716</v>
      </c>
      <c r="J5902" s="11">
        <v>2.748451162816</v>
      </c>
      <c r="K5902" s="11">
        <v>0.92257843494030001</v>
      </c>
      <c r="L5902" s="11">
        <v>0.98232669002789996</v>
      </c>
      <c r="M5902" s="11">
        <v>4.0889175425059996</v>
      </c>
      <c r="N5902" s="11">
        <v>0.89754979836890003</v>
      </c>
      <c r="O5902" s="11">
        <v>34.434237516810001</v>
      </c>
    </row>
    <row r="5903" spans="1:15" x14ac:dyDescent="0.35">
      <c r="A5903" s="1" t="s">
        <v>6099</v>
      </c>
      <c r="B5903" s="6">
        <v>0.41032048209459998</v>
      </c>
      <c r="C5903" s="8">
        <v>0.1332630423683</v>
      </c>
      <c r="D5903" s="8">
        <v>0.124837453616</v>
      </c>
      <c r="E5903" s="8">
        <v>0.11223564852740001</v>
      </c>
      <c r="F5903" s="8">
        <v>0</v>
      </c>
      <c r="G5903" s="8">
        <v>0</v>
      </c>
      <c r="H5903" s="8">
        <v>0</v>
      </c>
      <c r="I5903" s="8">
        <v>0</v>
      </c>
      <c r="J5903" s="8">
        <v>0.14668258824229999</v>
      </c>
      <c r="K5903" s="8">
        <v>5.0487738583939998E-2</v>
      </c>
      <c r="L5903" s="8">
        <v>0.1377910525786</v>
      </c>
      <c r="M5903" s="8">
        <v>0</v>
      </c>
      <c r="N5903" s="8">
        <v>0</v>
      </c>
      <c r="O5903" s="8">
        <v>8.6339999726069996E-2</v>
      </c>
    </row>
    <row r="5904" spans="1:15" x14ac:dyDescent="0.35">
      <c r="B5904" s="9">
        <v>6.0089548767909999</v>
      </c>
      <c r="C5904" s="11">
        <v>2.8294819801350002</v>
      </c>
      <c r="D5904" s="11">
        <v>4.634650480376</v>
      </c>
      <c r="E5904" s="11">
        <v>6.6489323262870004</v>
      </c>
      <c r="F5904" s="11">
        <v>0</v>
      </c>
      <c r="G5904" s="11">
        <v>0</v>
      </c>
      <c r="H5904" s="11">
        <v>0</v>
      </c>
      <c r="I5904" s="11">
        <v>0</v>
      </c>
      <c r="J5904" s="11">
        <v>3.0009651929849999</v>
      </c>
      <c r="K5904" s="11">
        <v>0.87899452232069997</v>
      </c>
      <c r="L5904" s="11">
        <v>2.7634205361870001</v>
      </c>
      <c r="M5904" s="11">
        <v>0</v>
      </c>
      <c r="N5904" s="11">
        <v>0</v>
      </c>
      <c r="O5904" s="11">
        <v>26.76539991508</v>
      </c>
    </row>
    <row r="5905" spans="1:15" x14ac:dyDescent="0.35">
      <c r="A5905" s="1" t="s">
        <v>6100</v>
      </c>
      <c r="B5905" s="8">
        <v>0</v>
      </c>
      <c r="C5905" s="8">
        <v>0.1419980079624</v>
      </c>
      <c r="D5905" s="8">
        <v>0.17171405282489999</v>
      </c>
      <c r="E5905" s="8">
        <v>0.15832375173480001</v>
      </c>
      <c r="F5905" s="8">
        <v>0</v>
      </c>
      <c r="G5905" s="8">
        <v>0</v>
      </c>
      <c r="H5905" s="8">
        <v>0</v>
      </c>
      <c r="I5905" s="8">
        <v>0</v>
      </c>
      <c r="J5905" s="8">
        <v>7.5291403603839999E-2</v>
      </c>
      <c r="K5905" s="8">
        <v>5.9766173154820003E-2</v>
      </c>
      <c r="L5905" s="8">
        <v>4.9924474033359999E-2</v>
      </c>
      <c r="M5905" s="8">
        <v>6.1651155426459998E-2</v>
      </c>
      <c r="N5905" s="8">
        <v>0</v>
      </c>
      <c r="O5905" s="8">
        <v>7.8732173280749995E-2</v>
      </c>
    </row>
    <row r="5906" spans="1:15" x14ac:dyDescent="0.35">
      <c r="B5906" s="11">
        <v>0</v>
      </c>
      <c r="C5906" s="11">
        <v>3.01494546128</v>
      </c>
      <c r="D5906" s="11">
        <v>6.3749667616619998</v>
      </c>
      <c r="E5906" s="11">
        <v>9.3792295473029998</v>
      </c>
      <c r="F5906" s="11">
        <v>0</v>
      </c>
      <c r="G5906" s="11">
        <v>0</v>
      </c>
      <c r="H5906" s="11">
        <v>0</v>
      </c>
      <c r="I5906" s="11">
        <v>0</v>
      </c>
      <c r="J5906" s="11">
        <v>1.5403797018700001</v>
      </c>
      <c r="K5906" s="11">
        <v>1.0405326183470001</v>
      </c>
      <c r="L5906" s="11">
        <v>1.001242927029</v>
      </c>
      <c r="M5906" s="11">
        <v>2.0556766995419999</v>
      </c>
      <c r="N5906" s="11">
        <v>0</v>
      </c>
      <c r="O5906" s="11">
        <v>24.406973717029999</v>
      </c>
    </row>
    <row r="5907" spans="1:15" x14ac:dyDescent="0.35">
      <c r="A5907" s="1" t="s">
        <v>6101</v>
      </c>
      <c r="B5907" s="8">
        <v>0.1002155029722</v>
      </c>
      <c r="C5907" s="8">
        <v>5.1436998769949997E-2</v>
      </c>
      <c r="D5907" s="8">
        <v>0.14866407559770001</v>
      </c>
      <c r="E5907" s="8">
        <v>6.4063007064429994E-2</v>
      </c>
      <c r="F5907" s="8">
        <v>0</v>
      </c>
      <c r="G5907" s="8">
        <v>0</v>
      </c>
      <c r="H5907" s="8">
        <v>0</v>
      </c>
      <c r="I5907" s="8">
        <v>4.2295539370439998E-2</v>
      </c>
      <c r="J5907" s="8">
        <v>0</v>
      </c>
      <c r="K5907" s="8">
        <v>5.0487738583939998E-2</v>
      </c>
      <c r="L5907" s="8">
        <v>0</v>
      </c>
      <c r="M5907" s="8">
        <v>6.057656215394E-2</v>
      </c>
      <c r="N5907" s="8">
        <v>0</v>
      </c>
      <c r="O5907" s="8">
        <v>5.3209012991740003E-2</v>
      </c>
    </row>
    <row r="5908" spans="1:15" x14ac:dyDescent="0.35">
      <c r="B5908" s="11">
        <v>1.467609981936</v>
      </c>
      <c r="C5908" s="11">
        <v>1.092126208027</v>
      </c>
      <c r="D5908" s="11">
        <v>5.5192252759600002</v>
      </c>
      <c r="E5908" s="11">
        <v>3.7951453408839999</v>
      </c>
      <c r="F5908" s="11">
        <v>0</v>
      </c>
      <c r="G5908" s="11">
        <v>0</v>
      </c>
      <c r="H5908" s="11">
        <v>0</v>
      </c>
      <c r="I5908" s="11">
        <v>1.7218468982320001</v>
      </c>
      <c r="J5908" s="11">
        <v>0</v>
      </c>
      <c r="K5908" s="11">
        <v>0.87899452232069997</v>
      </c>
      <c r="L5908" s="11">
        <v>0</v>
      </c>
      <c r="M5908" s="11">
        <v>2.0198458000800001</v>
      </c>
      <c r="N5908" s="11">
        <v>0</v>
      </c>
      <c r="O5908" s="11">
        <v>16.494794027440001</v>
      </c>
    </row>
    <row r="5909" spans="1:15" x14ac:dyDescent="0.35">
      <c r="A5909" s="1" t="s">
        <v>6102</v>
      </c>
      <c r="B5909" s="8">
        <v>9.0566175317700004E-2</v>
      </c>
      <c r="C5909" s="8">
        <v>9.1532795791920002E-2</v>
      </c>
      <c r="D5909" s="8">
        <v>5.3539379327679999E-2</v>
      </c>
      <c r="E5909" s="8">
        <v>9.9741282377159998E-2</v>
      </c>
      <c r="F5909" s="8">
        <v>0</v>
      </c>
      <c r="G5909" s="8">
        <v>0</v>
      </c>
      <c r="H5909" s="8">
        <v>4.8831969191449998E-2</v>
      </c>
      <c r="I5909" s="8">
        <v>2.1252055289120001E-2</v>
      </c>
      <c r="J5909" s="8">
        <v>0</v>
      </c>
      <c r="K5909" s="8">
        <v>7.2854870753659998E-2</v>
      </c>
      <c r="L5909" s="8">
        <v>4.4265064166940003E-2</v>
      </c>
      <c r="M5909" s="8">
        <v>3.1263023265860002E-2</v>
      </c>
      <c r="N5909" s="8">
        <v>0</v>
      </c>
      <c r="O5909" s="8">
        <v>5.1889169534179998E-2</v>
      </c>
    </row>
    <row r="5910" spans="1:15" x14ac:dyDescent="0.35">
      <c r="B5910" s="11">
        <v>1.3263000132709999</v>
      </c>
      <c r="C5910" s="11">
        <v>1.943452525786</v>
      </c>
      <c r="D5910" s="11">
        <v>1.9876751962870001</v>
      </c>
      <c r="E5910" s="11">
        <v>5.9087557773680004</v>
      </c>
      <c r="F5910" s="11">
        <v>0</v>
      </c>
      <c r="G5910" s="11">
        <v>0</v>
      </c>
      <c r="H5910" s="11">
        <v>0.8557155213141</v>
      </c>
      <c r="I5910" s="11">
        <v>0.86516890493190002</v>
      </c>
      <c r="J5910" s="11">
        <v>0</v>
      </c>
      <c r="K5910" s="11">
        <v>1.268407619612</v>
      </c>
      <c r="L5910" s="11">
        <v>0.88774260059319998</v>
      </c>
      <c r="M5910" s="11">
        <v>1.0424243964340001</v>
      </c>
      <c r="N5910" s="11">
        <v>0</v>
      </c>
      <c r="O5910" s="11">
        <v>16.0856425556</v>
      </c>
    </row>
    <row r="5911" spans="1:15" x14ac:dyDescent="0.35">
      <c r="A5911" s="1" t="s">
        <v>6103</v>
      </c>
      <c r="B5911" s="8">
        <v>0</v>
      </c>
      <c r="C5911" s="8">
        <v>0</v>
      </c>
      <c r="D5911" s="8">
        <v>5.1088705858369998E-2</v>
      </c>
      <c r="E5911" s="8">
        <v>1.7596385770390001E-2</v>
      </c>
      <c r="F5911" s="8">
        <v>0.1590874859518</v>
      </c>
      <c r="G5911" s="8">
        <v>0</v>
      </c>
      <c r="H5911" s="8">
        <v>0</v>
      </c>
      <c r="I5911" s="8">
        <v>8.743456388642E-2</v>
      </c>
      <c r="J5911" s="8">
        <v>0</v>
      </c>
      <c r="K5911" s="8">
        <v>0</v>
      </c>
      <c r="L5911" s="8">
        <v>9.4078055660899995E-2</v>
      </c>
      <c r="M5911" s="8">
        <v>8.7947198618559999E-2</v>
      </c>
      <c r="N5911" s="8">
        <v>0</v>
      </c>
      <c r="O5911" s="8">
        <v>4.0438250332599998E-2</v>
      </c>
    </row>
    <row r="5912" spans="1:15" x14ac:dyDescent="0.35">
      <c r="B5912" s="11">
        <v>0</v>
      </c>
      <c r="C5912" s="11">
        <v>0</v>
      </c>
      <c r="D5912" s="11">
        <v>1.8966927655920001</v>
      </c>
      <c r="E5912" s="11">
        <v>1.0424243964340001</v>
      </c>
      <c r="F5912" s="11">
        <v>1.2180552616410001</v>
      </c>
      <c r="G5912" s="11">
        <v>0</v>
      </c>
      <c r="H5912" s="11">
        <v>0</v>
      </c>
      <c r="I5912" s="11">
        <v>3.5594517735669999</v>
      </c>
      <c r="J5912" s="11">
        <v>0</v>
      </c>
      <c r="K5912" s="11">
        <v>0</v>
      </c>
      <c r="L5912" s="11">
        <v>1.8867497283229999</v>
      </c>
      <c r="M5912" s="11">
        <v>2.9324836775500001</v>
      </c>
      <c r="N5912" s="11">
        <v>0</v>
      </c>
      <c r="O5912" s="11">
        <v>12.535857603109999</v>
      </c>
    </row>
    <row r="5913" spans="1:15" x14ac:dyDescent="0.35">
      <c r="A5913" s="1" t="s">
        <v>6104</v>
      </c>
      <c r="B5913" s="8">
        <v>0</v>
      </c>
      <c r="C5913" s="8">
        <v>4.3451631756860003E-2</v>
      </c>
      <c r="D5913" s="8">
        <v>4.4742711914789998E-2</v>
      </c>
      <c r="E5913" s="8">
        <v>5.9171967820519998E-2</v>
      </c>
      <c r="F5913" s="8">
        <v>0</v>
      </c>
      <c r="G5913" s="8">
        <v>0</v>
      </c>
      <c r="H5913" s="8">
        <v>0</v>
      </c>
      <c r="I5913" s="8">
        <v>2.4682375226429999E-2</v>
      </c>
      <c r="J5913" s="8">
        <v>0</v>
      </c>
      <c r="K5913" s="8">
        <v>0</v>
      </c>
      <c r="L5913" s="8">
        <v>0.14598378203189999</v>
      </c>
      <c r="M5913" s="8">
        <v>3.0359691957549999E-2</v>
      </c>
      <c r="N5913" s="8">
        <v>0</v>
      </c>
      <c r="O5913" s="8">
        <v>3.5593280992619998E-2</v>
      </c>
    </row>
    <row r="5914" spans="1:15" x14ac:dyDescent="0.35">
      <c r="B5914" s="11">
        <v>0</v>
      </c>
      <c r="C5914" s="11">
        <v>0.92257843494030001</v>
      </c>
      <c r="D5914" s="11">
        <v>1.6610946896359999</v>
      </c>
      <c r="E5914" s="11">
        <v>3.5053961447540001</v>
      </c>
      <c r="F5914" s="11">
        <v>0</v>
      </c>
      <c r="G5914" s="11">
        <v>0</v>
      </c>
      <c r="H5914" s="11">
        <v>0</v>
      </c>
      <c r="I5914" s="11">
        <v>1.0048168638399999</v>
      </c>
      <c r="J5914" s="11">
        <v>0</v>
      </c>
      <c r="K5914" s="11">
        <v>0</v>
      </c>
      <c r="L5914" s="11">
        <v>2.9277269725999999</v>
      </c>
      <c r="M5914" s="11">
        <v>1.01230400194</v>
      </c>
      <c r="N5914" s="11">
        <v>0</v>
      </c>
      <c r="O5914" s="11">
        <v>11.03391710771</v>
      </c>
    </row>
    <row r="5915" spans="1:15" x14ac:dyDescent="0.35">
      <c r="A5915" s="1" t="s">
        <v>6105</v>
      </c>
      <c r="B5915" s="8">
        <v>0</v>
      </c>
      <c r="C5915" s="8">
        <v>0</v>
      </c>
      <c r="D5915" s="8">
        <v>0</v>
      </c>
      <c r="E5915" s="8">
        <v>1.515086614843E-2</v>
      </c>
      <c r="F5915" s="8">
        <v>0</v>
      </c>
      <c r="G5915" s="8">
        <v>7.2354695870909994E-2</v>
      </c>
      <c r="H5915" s="8">
        <v>0.10554596556650001</v>
      </c>
      <c r="I5915" s="8">
        <v>0.1005950524834</v>
      </c>
      <c r="J5915" s="8">
        <v>0</v>
      </c>
      <c r="K5915" s="8">
        <v>0</v>
      </c>
      <c r="L5915" s="8">
        <v>0</v>
      </c>
      <c r="M5915" s="8">
        <v>5.7423040945090001E-2</v>
      </c>
      <c r="N5915" s="8">
        <v>0</v>
      </c>
      <c r="O5915" s="8">
        <v>3.158015890055E-2</v>
      </c>
    </row>
    <row r="5916" spans="1:15" x14ac:dyDescent="0.35">
      <c r="B5916" s="11">
        <v>0</v>
      </c>
      <c r="C5916" s="11">
        <v>0</v>
      </c>
      <c r="D5916" s="11">
        <v>0</v>
      </c>
      <c r="E5916" s="11">
        <v>0.89754979836890003</v>
      </c>
      <c r="F5916" s="11">
        <v>0</v>
      </c>
      <c r="G5916" s="11">
        <v>1.0328366975600001</v>
      </c>
      <c r="H5916" s="11">
        <v>1.8495531194579999</v>
      </c>
      <c r="I5916" s="11">
        <v>4.0952138611809996</v>
      </c>
      <c r="J5916" s="11">
        <v>0</v>
      </c>
      <c r="K5916" s="11">
        <v>0</v>
      </c>
      <c r="L5916" s="11">
        <v>0</v>
      </c>
      <c r="M5916" s="11">
        <v>1.9146957826040001</v>
      </c>
      <c r="N5916" s="11">
        <v>0</v>
      </c>
      <c r="O5916" s="11">
        <v>9.7898492591709996</v>
      </c>
    </row>
    <row r="5917" spans="1:15" x14ac:dyDescent="0.35">
      <c r="A5917" s="1" t="s">
        <v>6106</v>
      </c>
      <c r="B5917" s="8">
        <v>0</v>
      </c>
      <c r="C5917" s="8">
        <v>0</v>
      </c>
      <c r="D5917" s="8">
        <v>0</v>
      </c>
      <c r="E5917" s="8">
        <v>8.8727198139329999E-2</v>
      </c>
      <c r="F5917" s="8">
        <v>0</v>
      </c>
      <c r="G5917" s="8">
        <v>0</v>
      </c>
      <c r="H5917" s="8">
        <v>0</v>
      </c>
      <c r="I5917" s="8">
        <v>4.049615616347E-2</v>
      </c>
      <c r="J5917" s="8">
        <v>0.15348251470650001</v>
      </c>
      <c r="K5917" s="8">
        <v>6.2729608764750006E-2</v>
      </c>
      <c r="L5917" s="8">
        <v>0</v>
      </c>
      <c r="M5917" s="8">
        <v>5.884666801861E-2</v>
      </c>
      <c r="N5917" s="8">
        <v>0</v>
      </c>
      <c r="O5917" s="8">
        <v>4.2255618570949997E-2</v>
      </c>
    </row>
    <row r="5918" spans="1:15" x14ac:dyDescent="0.35">
      <c r="B5918" s="11">
        <v>0</v>
      </c>
      <c r="C5918" s="11">
        <v>0</v>
      </c>
      <c r="D5918" s="11">
        <v>0</v>
      </c>
      <c r="E5918" s="11">
        <v>5.2562723490260002</v>
      </c>
      <c r="F5918" s="11">
        <v>0</v>
      </c>
      <c r="G5918" s="11">
        <v>0</v>
      </c>
      <c r="H5918" s="11">
        <v>0</v>
      </c>
      <c r="I5918" s="11">
        <v>1.6485941997260001</v>
      </c>
      <c r="J5918" s="11">
        <v>3.140084245073</v>
      </c>
      <c r="K5918" s="11">
        <v>1.092126208027</v>
      </c>
      <c r="L5918" s="11">
        <v>0</v>
      </c>
      <c r="M5918" s="11">
        <v>1.9621647551420001</v>
      </c>
      <c r="N5918" s="11">
        <v>0</v>
      </c>
      <c r="O5918" s="11">
        <v>13.099241756990001</v>
      </c>
    </row>
    <row r="5919" spans="1:15" x14ac:dyDescent="0.35">
      <c r="A5919" s="1" t="s">
        <v>6107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  <c r="O5919" s="8">
        <v>1</v>
      </c>
    </row>
    <row r="5920" spans="1:15" x14ac:dyDescent="0.35">
      <c r="B5920" s="11">
        <v>14.644540399529999</v>
      </c>
      <c r="C5920" s="11">
        <v>21.232308146739999</v>
      </c>
      <c r="D5920" s="11">
        <v>37.125480744210002</v>
      </c>
      <c r="E5920" s="11">
        <v>59.240824225860003</v>
      </c>
      <c r="F5920" s="11">
        <v>7.656512103092</v>
      </c>
      <c r="G5920" s="11">
        <v>14.27463256017</v>
      </c>
      <c r="H5920" s="11">
        <v>17.52367425445</v>
      </c>
      <c r="I5920" s="11">
        <v>40.709893380270003</v>
      </c>
      <c r="J5920" s="11">
        <v>20.45890537484</v>
      </c>
      <c r="K5920" s="11">
        <v>17.410059293100002</v>
      </c>
      <c r="L5920" s="11">
        <v>20.055152235750001</v>
      </c>
      <c r="M5920" s="11">
        <v>33.343684888349998</v>
      </c>
      <c r="N5920" s="11">
        <v>6.3243323936450002</v>
      </c>
      <c r="O5920" s="11">
        <v>310</v>
      </c>
    </row>
    <row r="5921" spans="1:9" x14ac:dyDescent="0.35">
      <c r="A5921" s="1" t="s">
        <v>6108</v>
      </c>
    </row>
    <row r="5922" spans="1:9" x14ac:dyDescent="0.35">
      <c r="A5922" s="1" t="s">
        <v>6109</v>
      </c>
    </row>
    <row r="5926" spans="1:9" x14ac:dyDescent="0.35">
      <c r="A5926" s="4" t="s">
        <v>6110</v>
      </c>
    </row>
    <row r="5927" spans="1:9" x14ac:dyDescent="0.35">
      <c r="A5927" s="1" t="s">
        <v>6111</v>
      </c>
    </row>
    <row r="5928" spans="1:9" ht="31" x14ac:dyDescent="0.35">
      <c r="A5928" s="5" t="s">
        <v>6112</v>
      </c>
      <c r="B5928" s="5" t="s">
        <v>6113</v>
      </c>
      <c r="C5928" s="5" t="s">
        <v>6114</v>
      </c>
      <c r="D5928" s="5" t="s">
        <v>6115</v>
      </c>
      <c r="E5928" s="5" t="s">
        <v>6116</v>
      </c>
      <c r="F5928" s="5" t="s">
        <v>6117</v>
      </c>
      <c r="G5928" s="5" t="s">
        <v>6118</v>
      </c>
      <c r="H5928" s="5" t="s">
        <v>6119</v>
      </c>
      <c r="I5928" s="5" t="s">
        <v>6120</v>
      </c>
    </row>
    <row r="5929" spans="1:9" x14ac:dyDescent="0.35">
      <c r="A5929" s="1" t="s">
        <v>6121</v>
      </c>
      <c r="B5929" s="8">
        <v>0.32903454416080002</v>
      </c>
      <c r="C5929" s="8">
        <v>0.3254953442988</v>
      </c>
      <c r="D5929" s="8">
        <v>0.1356450401988</v>
      </c>
      <c r="E5929" s="8">
        <v>6.4387465967039995E-2</v>
      </c>
      <c r="F5929" s="8">
        <v>0.27363482367140002</v>
      </c>
      <c r="G5929" s="8">
        <v>0.41140511982580003</v>
      </c>
      <c r="H5929" s="8">
        <v>0.60982570691799998</v>
      </c>
      <c r="I5929" s="8">
        <v>0.28150414003980001</v>
      </c>
    </row>
    <row r="5930" spans="1:9" x14ac:dyDescent="0.35">
      <c r="B5930" s="11">
        <v>23.08247743619</v>
      </c>
      <c r="C5930" s="11">
        <v>20.210335793300001</v>
      </c>
      <c r="D5930" s="11">
        <v>6.2170210957399998</v>
      </c>
      <c r="E5930" s="11">
        <v>2.2105310228669999</v>
      </c>
      <c r="F5930" s="11">
        <v>11.63668135999</v>
      </c>
      <c r="G5930" s="11">
        <v>20.05249623153</v>
      </c>
      <c r="H5930" s="11">
        <v>3.8567404727389998</v>
      </c>
      <c r="I5930" s="11">
        <v>87.266283412350006</v>
      </c>
    </row>
    <row r="5931" spans="1:9" x14ac:dyDescent="0.35">
      <c r="A5931" s="1" t="s">
        <v>6122</v>
      </c>
      <c r="B5931" s="7">
        <v>4.6488448163719998E-2</v>
      </c>
      <c r="C5931" s="7">
        <v>0</v>
      </c>
      <c r="D5931" s="6">
        <v>0.49632388050949999</v>
      </c>
      <c r="E5931" s="6">
        <v>0.4345572855573</v>
      </c>
      <c r="F5931" s="8">
        <v>0.16939381935190001</v>
      </c>
      <c r="G5931" s="8">
        <v>0.17204425837359999</v>
      </c>
      <c r="H5931" s="8">
        <v>0.2482542068969</v>
      </c>
      <c r="I5931" s="8">
        <v>0.1873800100926</v>
      </c>
    </row>
    <row r="5932" spans="1:9" x14ac:dyDescent="0.35">
      <c r="B5932" s="10">
        <v>3.2612641281160002</v>
      </c>
      <c r="C5932" s="10">
        <v>0</v>
      </c>
      <c r="D5932" s="9">
        <v>22.748019617410002</v>
      </c>
      <c r="E5932" s="9">
        <v>14.919089399000001</v>
      </c>
      <c r="F5932" s="11">
        <v>7.2036953254040004</v>
      </c>
      <c r="G5932" s="11">
        <v>8.3856925362380004</v>
      </c>
      <c r="H5932" s="11">
        <v>1.570042122537</v>
      </c>
      <c r="I5932" s="11">
        <v>58.08780312871</v>
      </c>
    </row>
    <row r="5933" spans="1:9" x14ac:dyDescent="0.35">
      <c r="A5933" s="1" t="s">
        <v>6123</v>
      </c>
      <c r="B5933" s="8">
        <v>5.4370395527310003E-2</v>
      </c>
      <c r="C5933" s="8">
        <v>7.6684466239149998E-2</v>
      </c>
      <c r="D5933" s="8">
        <v>0.14448888918290001</v>
      </c>
      <c r="E5933" s="6">
        <v>0.27952118087529998</v>
      </c>
      <c r="F5933" s="8">
        <v>0.110139027816</v>
      </c>
      <c r="G5933" s="8">
        <v>8.3265141105019994E-2</v>
      </c>
      <c r="H5933" s="8">
        <v>0.14192008618499999</v>
      </c>
      <c r="I5933" s="8">
        <v>0.1110781855381</v>
      </c>
    </row>
    <row r="5934" spans="1:9" x14ac:dyDescent="0.35">
      <c r="B5934" s="11">
        <v>3.8141996037429999</v>
      </c>
      <c r="C5934" s="11">
        <v>4.7614162229010004</v>
      </c>
      <c r="D5934" s="11">
        <v>6.6223613545609998</v>
      </c>
      <c r="E5934" s="9">
        <v>9.5964367069469994</v>
      </c>
      <c r="F5934" s="11">
        <v>4.6838072537600004</v>
      </c>
      <c r="G5934" s="11">
        <v>4.0584665765299999</v>
      </c>
      <c r="H5934" s="11">
        <v>0.89754979836890003</v>
      </c>
      <c r="I5934" s="11">
        <v>34.434237516810001</v>
      </c>
    </row>
    <row r="5935" spans="1:9" x14ac:dyDescent="0.35">
      <c r="A5935" s="1" t="s">
        <v>6124</v>
      </c>
      <c r="B5935" s="8">
        <v>0.10489154330849999</v>
      </c>
      <c r="C5935" s="6">
        <v>0.20556361893210001</v>
      </c>
      <c r="D5935" s="8">
        <v>0</v>
      </c>
      <c r="E5935" s="8">
        <v>0</v>
      </c>
      <c r="F5935" s="8">
        <v>0</v>
      </c>
      <c r="G5935" s="8">
        <v>0.13629827513029999</v>
      </c>
      <c r="H5935" s="8">
        <v>0</v>
      </c>
      <c r="I5935" s="8">
        <v>8.6339999726069996E-2</v>
      </c>
    </row>
    <row r="5936" spans="1:9" x14ac:dyDescent="0.35">
      <c r="B5936" s="11">
        <v>7.3583662403609997</v>
      </c>
      <c r="C5936" s="9">
        <v>12.76365342323</v>
      </c>
      <c r="D5936" s="11">
        <v>0</v>
      </c>
      <c r="E5936" s="11">
        <v>0</v>
      </c>
      <c r="F5936" s="11">
        <v>0</v>
      </c>
      <c r="G5936" s="11">
        <v>6.6433802514930003</v>
      </c>
      <c r="H5936" s="11">
        <v>0</v>
      </c>
      <c r="I5936" s="11">
        <v>26.76539991508</v>
      </c>
    </row>
    <row r="5937" spans="1:9" x14ac:dyDescent="0.35">
      <c r="A5937" s="1" t="s">
        <v>6125</v>
      </c>
      <c r="B5937" s="8">
        <v>0.14709991689980001</v>
      </c>
      <c r="C5937" s="8">
        <v>0.13608680751669999</v>
      </c>
      <c r="D5937" s="8">
        <v>0</v>
      </c>
      <c r="E5937" s="8">
        <v>0</v>
      </c>
      <c r="F5937" s="8">
        <v>6.1206278147030002E-2</v>
      </c>
      <c r="G5937" s="8">
        <v>6.2266350179489997E-2</v>
      </c>
      <c r="H5937" s="8">
        <v>0</v>
      </c>
      <c r="I5937" s="8">
        <v>7.8732173280749995E-2</v>
      </c>
    </row>
    <row r="5938" spans="1:9" x14ac:dyDescent="0.35">
      <c r="B5938" s="11">
        <v>10.31937397748</v>
      </c>
      <c r="C5938" s="11">
        <v>8.4497677927629997</v>
      </c>
      <c r="D5938" s="11">
        <v>0</v>
      </c>
      <c r="E5938" s="11">
        <v>0</v>
      </c>
      <c r="F5938" s="11">
        <v>2.6028776106480001</v>
      </c>
      <c r="G5938" s="11">
        <v>3.0349543361400002</v>
      </c>
      <c r="H5938" s="11">
        <v>0</v>
      </c>
      <c r="I5938" s="11">
        <v>24.406973717029999</v>
      </c>
    </row>
    <row r="5939" spans="1:9" x14ac:dyDescent="0.35">
      <c r="A5939" s="1" t="s">
        <v>6126</v>
      </c>
      <c r="B5939" s="8">
        <v>8.5576128937449994E-2</v>
      </c>
      <c r="C5939" s="8">
        <v>9.4550852003490005E-2</v>
      </c>
      <c r="D5939" s="8">
        <v>1.9583040913860001E-2</v>
      </c>
      <c r="E5939" s="8">
        <v>2.4009797155129999E-2</v>
      </c>
      <c r="F5939" s="8">
        <v>2.4984479588780001E-2</v>
      </c>
      <c r="G5939" s="8">
        <v>3.7675143383380003E-2</v>
      </c>
      <c r="H5939" s="8">
        <v>0</v>
      </c>
      <c r="I5939" s="8">
        <v>5.3209012991740003E-2</v>
      </c>
    </row>
    <row r="5940" spans="1:9" x14ac:dyDescent="0.35">
      <c r="B5940" s="11">
        <v>6.0033485855200004</v>
      </c>
      <c r="C5940" s="11">
        <v>5.8707582212869998</v>
      </c>
      <c r="D5940" s="11">
        <v>0.89754979836890003</v>
      </c>
      <c r="E5940" s="11">
        <v>0.82429709986290001</v>
      </c>
      <c r="F5940" s="11">
        <v>1.062497908778</v>
      </c>
      <c r="G5940" s="11">
        <v>1.836342413623</v>
      </c>
      <c r="H5940" s="11">
        <v>0</v>
      </c>
      <c r="I5940" s="11">
        <v>16.494794027440001</v>
      </c>
    </row>
    <row r="5941" spans="1:9" x14ac:dyDescent="0.35">
      <c r="A5941" s="1" t="s">
        <v>6127</v>
      </c>
      <c r="B5941" s="8">
        <v>9.0396044106969997E-2</v>
      </c>
      <c r="C5941" s="8">
        <v>7.7703797968610003E-2</v>
      </c>
      <c r="D5941" s="8">
        <v>3.7546830480530001E-2</v>
      </c>
      <c r="E5941" s="8">
        <v>0</v>
      </c>
      <c r="F5941" s="8">
        <v>7.5214004246360003E-2</v>
      </c>
      <c r="G5941" s="8">
        <v>0</v>
      </c>
      <c r="H5941" s="8">
        <v>0</v>
      </c>
      <c r="I5941" s="8">
        <v>5.1889169534179998E-2</v>
      </c>
    </row>
    <row r="5942" spans="1:9" x14ac:dyDescent="0.35">
      <c r="B5942" s="11">
        <v>6.3414759497109996</v>
      </c>
      <c r="C5942" s="11">
        <v>4.8247075630009997</v>
      </c>
      <c r="D5942" s="11">
        <v>1.7208844262459999</v>
      </c>
      <c r="E5942" s="11">
        <v>0</v>
      </c>
      <c r="F5942" s="11">
        <v>3.1985746166390001</v>
      </c>
      <c r="G5942" s="11">
        <v>0</v>
      </c>
      <c r="H5942" s="11">
        <v>0</v>
      </c>
      <c r="I5942" s="11">
        <v>16.0856425556</v>
      </c>
    </row>
    <row r="5943" spans="1:9" x14ac:dyDescent="0.35">
      <c r="A5943" s="1" t="s">
        <v>6128</v>
      </c>
      <c r="B5943" s="8">
        <v>2.9839613976249998E-2</v>
      </c>
      <c r="C5943" s="8">
        <v>1.3622009618940001E-2</v>
      </c>
      <c r="D5943" s="8">
        <v>5.9676517089300003E-2</v>
      </c>
      <c r="E5943" s="8">
        <v>5.9488824996650001E-2</v>
      </c>
      <c r="F5943" s="8">
        <v>0.1133235535504</v>
      </c>
      <c r="G5943" s="8">
        <v>0</v>
      </c>
      <c r="H5943" s="8">
        <v>0</v>
      </c>
      <c r="I5943" s="8">
        <v>4.0438250332599998E-2</v>
      </c>
    </row>
    <row r="5944" spans="1:9" x14ac:dyDescent="0.35">
      <c r="B5944" s="11">
        <v>2.093312779873</v>
      </c>
      <c r="C5944" s="11">
        <v>0.84580438215279996</v>
      </c>
      <c r="D5944" s="11">
        <v>2.7351546737039998</v>
      </c>
      <c r="E5944" s="11">
        <v>2.0423523615039998</v>
      </c>
      <c r="F5944" s="11">
        <v>4.8192334058729998</v>
      </c>
      <c r="G5944" s="11">
        <v>0</v>
      </c>
      <c r="H5944" s="11">
        <v>0</v>
      </c>
      <c r="I5944" s="11">
        <v>12.535857603109999</v>
      </c>
    </row>
    <row r="5945" spans="1:9" x14ac:dyDescent="0.35">
      <c r="A5945" s="1" t="s">
        <v>6129</v>
      </c>
      <c r="B5945" s="8">
        <v>3.8739773700679998E-2</v>
      </c>
      <c r="C5945" s="8">
        <v>5.4297571445080003E-2</v>
      </c>
      <c r="D5945" s="8">
        <v>2.192342953145E-2</v>
      </c>
      <c r="E5945" s="8">
        <v>0</v>
      </c>
      <c r="F5945" s="8">
        <v>4.8956098677180003E-2</v>
      </c>
      <c r="G5945" s="8">
        <v>3.8121702833429999E-2</v>
      </c>
      <c r="H5945" s="8">
        <v>0</v>
      </c>
      <c r="I5945" s="8">
        <v>3.5593280992609999E-2</v>
      </c>
    </row>
    <row r="5946" spans="1:9" x14ac:dyDescent="0.35">
      <c r="B5946" s="11">
        <v>2.717678031678</v>
      </c>
      <c r="C5946" s="11">
        <v>3.371391237653</v>
      </c>
      <c r="D5946" s="11">
        <v>1.0048168638399999</v>
      </c>
      <c r="E5946" s="11">
        <v>0</v>
      </c>
      <c r="F5946" s="11">
        <v>2.0819225904479999</v>
      </c>
      <c r="G5946" s="11">
        <v>1.8581083840929999</v>
      </c>
      <c r="H5946" s="11">
        <v>0</v>
      </c>
      <c r="I5946" s="11">
        <v>11.03391710771</v>
      </c>
    </row>
    <row r="5947" spans="1:9" x14ac:dyDescent="0.35">
      <c r="A5947" s="1" t="s">
        <v>6130</v>
      </c>
      <c r="B5947" s="8">
        <v>1.2794332392799999E-2</v>
      </c>
      <c r="C5947" s="8">
        <v>0</v>
      </c>
      <c r="D5947" s="8">
        <v>8.4812372093639996E-2</v>
      </c>
      <c r="E5947" s="8">
        <v>9.0015851138280006E-2</v>
      </c>
      <c r="F5947" s="8">
        <v>0</v>
      </c>
      <c r="G5947" s="8">
        <v>3.9282672779330001E-2</v>
      </c>
      <c r="H5947" s="8">
        <v>0</v>
      </c>
      <c r="I5947" s="8">
        <v>3.158015890055E-2</v>
      </c>
    </row>
    <row r="5948" spans="1:9" x14ac:dyDescent="0.35">
      <c r="B5948" s="11">
        <v>0.89754979836890003</v>
      </c>
      <c r="C5948" s="11">
        <v>0</v>
      </c>
      <c r="D5948" s="11">
        <v>3.8872066808570001</v>
      </c>
      <c r="E5948" s="11">
        <v>3.0903969973410002</v>
      </c>
      <c r="F5948" s="11">
        <v>0</v>
      </c>
      <c r="G5948" s="11">
        <v>1.9146957826040001</v>
      </c>
      <c r="H5948" s="11">
        <v>0</v>
      </c>
      <c r="I5948" s="11">
        <v>9.7898492591709996</v>
      </c>
    </row>
    <row r="5949" spans="1:9" x14ac:dyDescent="0.35">
      <c r="A5949" s="1" t="s">
        <v>6131</v>
      </c>
      <c r="B5949" s="8">
        <v>6.0769258825669997E-2</v>
      </c>
      <c r="C5949" s="8">
        <v>1.599553197712E-2</v>
      </c>
      <c r="D5949" s="8">
        <v>0</v>
      </c>
      <c r="E5949" s="8">
        <v>4.8019594310249998E-2</v>
      </c>
      <c r="F5949" s="8">
        <v>0.1231479149511</v>
      </c>
      <c r="G5949" s="8">
        <v>1.964133638967E-2</v>
      </c>
      <c r="H5949" s="8">
        <v>0</v>
      </c>
      <c r="I5949" s="8">
        <v>4.2255618570949997E-2</v>
      </c>
    </row>
    <row r="5950" spans="1:9" x14ac:dyDescent="0.35">
      <c r="B5950" s="11">
        <v>4.2630935582619998</v>
      </c>
      <c r="C5950" s="11">
        <v>0.99317879076409998</v>
      </c>
      <c r="D5950" s="11">
        <v>0</v>
      </c>
      <c r="E5950" s="11">
        <v>1.6485941997260001</v>
      </c>
      <c r="F5950" s="11">
        <v>5.2370273169399999</v>
      </c>
      <c r="G5950" s="11">
        <v>0.95734789130190001</v>
      </c>
      <c r="H5950" s="11">
        <v>0</v>
      </c>
      <c r="I5950" s="11">
        <v>13.099241756990001</v>
      </c>
    </row>
    <row r="5951" spans="1:9" x14ac:dyDescent="0.35">
      <c r="A5951" s="1" t="s">
        <v>6132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x14ac:dyDescent="0.35">
      <c r="B5952" s="11">
        <v>70.152140089300005</v>
      </c>
      <c r="C5952" s="11">
        <v>62.091013427050001</v>
      </c>
      <c r="D5952" s="11">
        <v>45.833014510730003</v>
      </c>
      <c r="E5952" s="11">
        <v>34.33169778725</v>
      </c>
      <c r="F5952" s="11">
        <v>42.526317388480003</v>
      </c>
      <c r="G5952" s="11">
        <v>48.741484403549997</v>
      </c>
      <c r="H5952" s="11">
        <v>6.3243323936450002</v>
      </c>
      <c r="I5952" s="11">
        <v>310</v>
      </c>
    </row>
    <row r="5953" spans="1:11" x14ac:dyDescent="0.35">
      <c r="A5953" s="1" t="s">
        <v>6133</v>
      </c>
    </row>
    <row r="5954" spans="1:11" x14ac:dyDescent="0.35">
      <c r="A5954" s="1" t="s">
        <v>6134</v>
      </c>
    </row>
    <row r="5958" spans="1:11" x14ac:dyDescent="0.35">
      <c r="A5958" s="4" t="s">
        <v>6135</v>
      </c>
    </row>
    <row r="5959" spans="1:11" x14ac:dyDescent="0.35">
      <c r="A5959" s="1" t="s">
        <v>6136</v>
      </c>
    </row>
    <row r="5960" spans="1:11" ht="77.5" x14ac:dyDescent="0.35">
      <c r="A5960" s="5" t="s">
        <v>6137</v>
      </c>
      <c r="B5960" s="5" t="s">
        <v>6138</v>
      </c>
      <c r="C5960" s="5" t="s">
        <v>6139</v>
      </c>
      <c r="D5960" s="5" t="s">
        <v>6140</v>
      </c>
      <c r="E5960" s="5" t="s">
        <v>6141</v>
      </c>
      <c r="F5960" s="5" t="s">
        <v>6142</v>
      </c>
      <c r="G5960" s="5" t="s">
        <v>6143</v>
      </c>
      <c r="H5960" s="5" t="s">
        <v>6144</v>
      </c>
      <c r="I5960" s="5" t="s">
        <v>6145</v>
      </c>
      <c r="J5960" s="5" t="s">
        <v>6146</v>
      </c>
      <c r="K5960" s="5" t="s">
        <v>6147</v>
      </c>
    </row>
    <row r="5961" spans="1:11" x14ac:dyDescent="0.35">
      <c r="A5961" s="1" t="s">
        <v>6148</v>
      </c>
      <c r="B5961" s="6">
        <v>0.66817785524640005</v>
      </c>
      <c r="C5961" s="7">
        <v>0.38823270281170003</v>
      </c>
      <c r="D5961" s="7">
        <v>0.30416769885349998</v>
      </c>
      <c r="E5961" s="6">
        <v>0.72472159367959998</v>
      </c>
      <c r="F5961" s="8">
        <v>0.50047373922000005</v>
      </c>
      <c r="G5961" s="8">
        <v>0.36719087350219998</v>
      </c>
      <c r="H5961" s="8">
        <v>0.4075731986303</v>
      </c>
      <c r="I5961" s="7">
        <v>0.2896463985994</v>
      </c>
      <c r="J5961" s="8">
        <v>0.32972753861440002</v>
      </c>
      <c r="K5961" s="8">
        <v>0.54072716959790001</v>
      </c>
    </row>
    <row r="5962" spans="1:11" x14ac:dyDescent="0.35">
      <c r="B5962" s="9">
        <v>123.0405782534</v>
      </c>
      <c r="C5962" s="10">
        <v>29.11040106355</v>
      </c>
      <c r="D5962" s="10">
        <v>15.47444325841</v>
      </c>
      <c r="E5962" s="9">
        <v>99.802842874929993</v>
      </c>
      <c r="F5962" s="11">
        <v>23.23773537848</v>
      </c>
      <c r="G5962" s="11">
        <v>13.1863389308</v>
      </c>
      <c r="H5962" s="11">
        <v>15.92406213275</v>
      </c>
      <c r="I5962" s="10">
        <v>9.3969763735310003</v>
      </c>
      <c r="J5962" s="11">
        <v>6.0774668848799998</v>
      </c>
      <c r="K5962" s="11">
        <v>167.62542257539999</v>
      </c>
    </row>
    <row r="5963" spans="1:11" x14ac:dyDescent="0.35">
      <c r="A5963" s="1" t="s">
        <v>6149</v>
      </c>
      <c r="B5963" s="7">
        <v>0.26165271256110001</v>
      </c>
      <c r="C5963" s="6">
        <v>0.54032760239389999</v>
      </c>
      <c r="D5963" s="6">
        <v>0.65427507102670002</v>
      </c>
      <c r="E5963" s="7">
        <v>0.22044586982450001</v>
      </c>
      <c r="F5963" s="8">
        <v>0.3838688469532</v>
      </c>
      <c r="G5963" s="8">
        <v>0.59146271910350001</v>
      </c>
      <c r="H5963" s="8">
        <v>0.49332700675379998</v>
      </c>
      <c r="I5963" s="6">
        <v>0.7103536014006</v>
      </c>
      <c r="J5963" s="8">
        <v>0.55556777723740003</v>
      </c>
      <c r="K5963" s="8">
        <v>0.39349175575849998</v>
      </c>
    </row>
    <row r="5964" spans="1:11" x14ac:dyDescent="0.35">
      <c r="B5964" s="10">
        <v>48.181634279409998</v>
      </c>
      <c r="C5964" s="9">
        <v>40.514755963310002</v>
      </c>
      <c r="D5964" s="9">
        <v>33.286054042419998</v>
      </c>
      <c r="E5964" s="10">
        <v>30.35803638306</v>
      </c>
      <c r="F5964" s="11">
        <v>17.823597896350002</v>
      </c>
      <c r="G5964" s="11">
        <v>21.240255251010002</v>
      </c>
      <c r="H5964" s="11">
        <v>19.2745007123</v>
      </c>
      <c r="I5964" s="9">
        <v>23.045948582449999</v>
      </c>
      <c r="J5964" s="11">
        <v>10.24010545997</v>
      </c>
      <c r="K5964" s="11">
        <v>121.9824442851</v>
      </c>
    </row>
    <row r="5965" spans="1:11" x14ac:dyDescent="0.35">
      <c r="A5965" s="1" t="s">
        <v>6150</v>
      </c>
      <c r="B5965" s="6">
        <v>0.56725726805389998</v>
      </c>
      <c r="C5965" s="8">
        <v>0.34470994904480001</v>
      </c>
      <c r="D5965" s="7">
        <v>0.2399000064621</v>
      </c>
      <c r="E5965" s="6">
        <v>0.62052196725060005</v>
      </c>
      <c r="F5965" s="8">
        <v>0.40927851493790002</v>
      </c>
      <c r="G5965" s="8">
        <v>0.31150459568139999</v>
      </c>
      <c r="H5965" s="8">
        <v>0.37523048927129998</v>
      </c>
      <c r="I5965" s="8">
        <v>0.2896463985994</v>
      </c>
      <c r="J5965" s="7">
        <v>0.1523383012799</v>
      </c>
      <c r="K5965" s="8">
        <v>0.45970497057330001</v>
      </c>
    </row>
    <row r="5966" spans="1:11" x14ac:dyDescent="0.35">
      <c r="B5966" s="9">
        <v>104.4567127327</v>
      </c>
      <c r="C5966" s="11">
        <v>25.846985054619999</v>
      </c>
      <c r="D5966" s="10">
        <v>12.20484309045</v>
      </c>
      <c r="E5966" s="9">
        <v>85.453306397999995</v>
      </c>
      <c r="F5966" s="11">
        <v>19.003406334659999</v>
      </c>
      <c r="G5966" s="11">
        <v>11.186566643060001</v>
      </c>
      <c r="H5966" s="11">
        <v>14.66041841156</v>
      </c>
      <c r="I5966" s="11">
        <v>9.3969763735310003</v>
      </c>
      <c r="J5966" s="10">
        <v>2.80786671692</v>
      </c>
      <c r="K5966" s="11">
        <v>142.5085408777</v>
      </c>
    </row>
    <row r="5967" spans="1:11" x14ac:dyDescent="0.35">
      <c r="A5967" s="1" t="s">
        <v>6151</v>
      </c>
      <c r="B5967" s="8">
        <v>0.10092058719249999</v>
      </c>
      <c r="C5967" s="8">
        <v>4.3522753766919997E-2</v>
      </c>
      <c r="D5967" s="8">
        <v>6.4267692391379999E-2</v>
      </c>
      <c r="E5967" s="8">
        <v>0.10419962642900001</v>
      </c>
      <c r="F5967" s="8">
        <v>9.1195224282100001E-2</v>
      </c>
      <c r="G5967" s="8">
        <v>5.568627782077E-2</v>
      </c>
      <c r="H5967" s="8">
        <v>3.2342709359060001E-2</v>
      </c>
      <c r="I5967" s="8">
        <v>0</v>
      </c>
      <c r="J5967" s="8">
        <v>0.17738923733449999</v>
      </c>
      <c r="K5967" s="8">
        <v>8.1022199024609998E-2</v>
      </c>
    </row>
    <row r="5968" spans="1:11" x14ac:dyDescent="0.35">
      <c r="B5968" s="11">
        <v>18.583865520740002</v>
      </c>
      <c r="C5968" s="11">
        <v>3.263416008928</v>
      </c>
      <c r="D5968" s="11">
        <v>3.2696001679600002</v>
      </c>
      <c r="E5968" s="11">
        <v>14.349536476919999</v>
      </c>
      <c r="F5968" s="11">
        <v>4.2343290438199999</v>
      </c>
      <c r="G5968" s="11">
        <v>1.999772287736</v>
      </c>
      <c r="H5968" s="11">
        <v>1.263643721192</v>
      </c>
      <c r="I5968" s="11">
        <v>0</v>
      </c>
      <c r="J5968" s="11">
        <v>3.2696001679600002</v>
      </c>
      <c r="K5968" s="11">
        <v>25.116881697629999</v>
      </c>
    </row>
    <row r="5969" spans="1:11" x14ac:dyDescent="0.35">
      <c r="A5969" s="1" t="s">
        <v>6152</v>
      </c>
      <c r="B5969" s="8">
        <v>9.4321864478890002E-2</v>
      </c>
      <c r="C5969" s="8">
        <v>2.5260936978890002E-2</v>
      </c>
      <c r="D5969" s="8">
        <v>7.8724433130090005E-2</v>
      </c>
      <c r="E5969" s="8">
        <v>5.5685836648499999E-2</v>
      </c>
      <c r="F5969" s="6">
        <v>0.20891317155569999</v>
      </c>
      <c r="G5969" s="8">
        <v>2.7980441264209999E-2</v>
      </c>
      <c r="H5969" s="8">
        <v>2.2761317744980001E-2</v>
      </c>
      <c r="I5969" s="8">
        <v>9.1614611104800001E-2</v>
      </c>
      <c r="J5969" s="8">
        <v>5.6035632694989998E-2</v>
      </c>
      <c r="K5969" s="8">
        <v>7.5057896855760003E-2</v>
      </c>
    </row>
    <row r="5970" spans="1:11" x14ac:dyDescent="0.35">
      <c r="B5970" s="11">
        <v>17.368753927259998</v>
      </c>
      <c r="C5970" s="11">
        <v>1.8941114475180001</v>
      </c>
      <c r="D5970" s="11">
        <v>4.0050826505049999</v>
      </c>
      <c r="E5970" s="11">
        <v>7.6686066123280003</v>
      </c>
      <c r="F5970" s="9">
        <v>9.7001473149340001</v>
      </c>
      <c r="G5970" s="11">
        <v>1.0048168638399999</v>
      </c>
      <c r="H5970" s="11">
        <v>0.88929458367830005</v>
      </c>
      <c r="I5970" s="11">
        <v>2.9722459529449998</v>
      </c>
      <c r="J5970" s="11">
        <v>1.0328366975600001</v>
      </c>
      <c r="K5970" s="11">
        <v>23.26794802529</v>
      </c>
    </row>
    <row r="5971" spans="1:11" x14ac:dyDescent="0.35">
      <c r="A5971" s="1" t="s">
        <v>6153</v>
      </c>
      <c r="B5971" s="7">
        <v>0.1673308480822</v>
      </c>
      <c r="C5971" s="6">
        <v>0.51506666541500001</v>
      </c>
      <c r="D5971" s="6">
        <v>0.57555063789659999</v>
      </c>
      <c r="E5971" s="7">
        <v>0.16476003317599999</v>
      </c>
      <c r="F5971" s="8">
        <v>0.17495567539740001</v>
      </c>
      <c r="G5971" s="6">
        <v>0.56348227783930005</v>
      </c>
      <c r="H5971" s="8">
        <v>0.47056568900880003</v>
      </c>
      <c r="I5971" s="6">
        <v>0.61873899029580004</v>
      </c>
      <c r="J5971" s="8">
        <v>0.4995321445425</v>
      </c>
      <c r="K5971" s="8">
        <v>0.31843385890269998</v>
      </c>
    </row>
    <row r="5972" spans="1:11" x14ac:dyDescent="0.35">
      <c r="B5972" s="10">
        <v>30.812880352139999</v>
      </c>
      <c r="C5972" s="9">
        <v>38.620644515789998</v>
      </c>
      <c r="D5972" s="9">
        <v>29.280971391910001</v>
      </c>
      <c r="E5972" s="10">
        <v>22.689429770730001</v>
      </c>
      <c r="F5972" s="11">
        <v>8.1234505814109994</v>
      </c>
      <c r="G5972" s="9">
        <v>20.235438387169999</v>
      </c>
      <c r="H5972" s="11">
        <v>18.385206128619998</v>
      </c>
      <c r="I5972" s="9">
        <v>20.073702629509999</v>
      </c>
      <c r="J5972" s="11">
        <v>9.2072687624060006</v>
      </c>
      <c r="K5972" s="11">
        <v>98.714496259849994</v>
      </c>
    </row>
    <row r="5973" spans="1:11" x14ac:dyDescent="0.35">
      <c r="A5973" s="1" t="s">
        <v>6154</v>
      </c>
      <c r="B5973" s="8">
        <v>7.0169432192509998E-2</v>
      </c>
      <c r="C5973" s="8">
        <v>7.1439694794369998E-2</v>
      </c>
      <c r="D5973" s="8">
        <v>4.1557230119779999E-2</v>
      </c>
      <c r="E5973" s="8">
        <v>5.4832536495920001E-2</v>
      </c>
      <c r="F5973" s="8">
        <v>0.11565741382689999</v>
      </c>
      <c r="G5973" s="8">
        <v>4.1346407394320002E-2</v>
      </c>
      <c r="H5973" s="8">
        <v>9.9099794615869999E-2</v>
      </c>
      <c r="I5973" s="8">
        <v>0</v>
      </c>
      <c r="J5973" s="8">
        <v>0.1147046841482</v>
      </c>
      <c r="K5973" s="8">
        <v>6.5781074643560006E-2</v>
      </c>
    </row>
    <row r="5974" spans="1:11" x14ac:dyDescent="0.35">
      <c r="B5974" s="11">
        <v>12.92124161986</v>
      </c>
      <c r="C5974" s="11">
        <v>5.3566795178779998</v>
      </c>
      <c r="D5974" s="11">
        <v>2.1142120017649999</v>
      </c>
      <c r="E5974" s="11">
        <v>7.5510969620089998</v>
      </c>
      <c r="F5974" s="11">
        <v>5.3701446578520002</v>
      </c>
      <c r="G5974" s="11">
        <v>1.484807441624</v>
      </c>
      <c r="H5974" s="11">
        <v>3.8718720762540002</v>
      </c>
      <c r="I5974" s="11">
        <v>0</v>
      </c>
      <c r="J5974" s="11">
        <v>2.1142120017649999</v>
      </c>
      <c r="K5974" s="11">
        <v>20.3921331395</v>
      </c>
    </row>
    <row r="5975" spans="1:11" x14ac:dyDescent="0.35">
      <c r="A5975" s="1" t="s">
        <v>6155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</row>
    <row r="5976" spans="1:11" x14ac:dyDescent="0.35">
      <c r="B5976" s="11">
        <v>184.1434541527</v>
      </c>
      <c r="C5976" s="11">
        <v>74.981836544740005</v>
      </c>
      <c r="D5976" s="11">
        <v>50.874709302589999</v>
      </c>
      <c r="E5976" s="11">
        <v>137.71197622</v>
      </c>
      <c r="F5976" s="11">
        <v>46.431477932669999</v>
      </c>
      <c r="G5976" s="11">
        <v>35.911401623430002</v>
      </c>
      <c r="H5976" s="11">
        <v>39.070434921299999</v>
      </c>
      <c r="I5976" s="11">
        <v>32.442924955979997</v>
      </c>
      <c r="J5976" s="11">
        <v>18.431784346610002</v>
      </c>
      <c r="K5976" s="11">
        <v>310</v>
      </c>
    </row>
    <row r="5977" spans="1:11" x14ac:dyDescent="0.35">
      <c r="A5977" s="1" t="s">
        <v>6156</v>
      </c>
    </row>
    <row r="5978" spans="1:11" x14ac:dyDescent="0.35">
      <c r="A5978" s="1" t="s">
        <v>6157</v>
      </c>
    </row>
    <row r="5982" spans="1:11" x14ac:dyDescent="0.35">
      <c r="A5982" s="4" t="s">
        <v>6158</v>
      </c>
    </row>
    <row r="5983" spans="1:11" x14ac:dyDescent="0.35">
      <c r="A5983" s="1" t="s">
        <v>6159</v>
      </c>
    </row>
    <row r="5984" spans="1:11" ht="46.5" x14ac:dyDescent="0.35">
      <c r="A5984" s="5" t="s">
        <v>6160</v>
      </c>
      <c r="B5984" s="5" t="s">
        <v>6161</v>
      </c>
      <c r="C5984" s="5" t="s">
        <v>6162</v>
      </c>
      <c r="D5984" s="5" t="s">
        <v>6163</v>
      </c>
      <c r="E5984" s="5" t="s">
        <v>6164</v>
      </c>
      <c r="F5984" s="5" t="s">
        <v>6165</v>
      </c>
      <c r="G5984" s="5" t="s">
        <v>6166</v>
      </c>
      <c r="H5984" s="5" t="s">
        <v>6167</v>
      </c>
      <c r="I5984" s="5" t="s">
        <v>6168</v>
      </c>
    </row>
    <row r="5985" spans="1:9" x14ac:dyDescent="0.35">
      <c r="A5985" s="1" t="s">
        <v>6169</v>
      </c>
      <c r="B5985" s="6">
        <v>0.8378858670064</v>
      </c>
      <c r="C5985" s="7">
        <v>0.1319994605922</v>
      </c>
      <c r="D5985" s="6">
        <v>0.93035100646449997</v>
      </c>
      <c r="E5985" s="6">
        <v>0.7951708688536</v>
      </c>
      <c r="F5985" s="7">
        <v>0.1059765208714</v>
      </c>
      <c r="G5985" s="7">
        <v>0.15886255706909999</v>
      </c>
      <c r="H5985" s="8">
        <v>0.45162384420750001</v>
      </c>
      <c r="I5985" s="8">
        <v>0.54072716959790001</v>
      </c>
    </row>
    <row r="5986" spans="1:9" x14ac:dyDescent="0.35">
      <c r="B5986" s="9">
        <v>140.8458084943</v>
      </c>
      <c r="C5986" s="10">
        <v>15.407292421699999</v>
      </c>
      <c r="D5986" s="9">
        <v>49.416661460790003</v>
      </c>
      <c r="E5986" s="9">
        <v>91.429147033489997</v>
      </c>
      <c r="F5986" s="10">
        <v>6.2831710164269996</v>
      </c>
      <c r="G5986" s="10">
        <v>9.124121405276</v>
      </c>
      <c r="H5986" s="11">
        <v>11.37232165937</v>
      </c>
      <c r="I5986" s="11">
        <v>167.62542257539999</v>
      </c>
    </row>
    <row r="5987" spans="1:9" x14ac:dyDescent="0.35">
      <c r="A5987" s="1" t="s">
        <v>6170</v>
      </c>
      <c r="B5987" s="7">
        <v>0.12699447303200001</v>
      </c>
      <c r="C5987" s="6">
        <v>0.77699842441470002</v>
      </c>
      <c r="D5987" s="7">
        <v>6.9648993535519996E-2</v>
      </c>
      <c r="E5987" s="7">
        <v>0.1534856681475</v>
      </c>
      <c r="F5987" s="6">
        <v>0.78108098001390003</v>
      </c>
      <c r="G5987" s="6">
        <v>0.77278406254359999</v>
      </c>
      <c r="H5987" s="8">
        <v>0.39482157674680002</v>
      </c>
      <c r="I5987" s="8">
        <v>0.39349175575849998</v>
      </c>
    </row>
    <row r="5988" spans="1:9" x14ac:dyDescent="0.35">
      <c r="B5988" s="10">
        <v>21.34734566225</v>
      </c>
      <c r="C5988" s="9">
        <v>90.693112551029998</v>
      </c>
      <c r="D5988" s="10">
        <v>3.699486226935</v>
      </c>
      <c r="E5988" s="10">
        <v>17.647859435320001</v>
      </c>
      <c r="F5988" s="9">
        <v>46.308987450719997</v>
      </c>
      <c r="G5988" s="9">
        <v>44.384125100319999</v>
      </c>
      <c r="H5988" s="11">
        <v>9.9419860718499997</v>
      </c>
      <c r="I5988" s="11">
        <v>121.9824442851</v>
      </c>
    </row>
    <row r="5989" spans="1:9" x14ac:dyDescent="0.35">
      <c r="A5989" s="1" t="s">
        <v>6171</v>
      </c>
      <c r="B5989" s="6">
        <v>0.73005591956240001</v>
      </c>
      <c r="C5989" s="7">
        <v>0.1126645024388</v>
      </c>
      <c r="D5989" s="6">
        <v>0.86180449077270005</v>
      </c>
      <c r="E5989" s="6">
        <v>0.66919363125719999</v>
      </c>
      <c r="F5989" s="7">
        <v>6.7911315035699998E-2</v>
      </c>
      <c r="G5989" s="7">
        <v>0.15886255706909999</v>
      </c>
      <c r="H5989" s="8">
        <v>0.26361646784760001</v>
      </c>
      <c r="I5989" s="8">
        <v>0.45970497057330001</v>
      </c>
    </row>
    <row r="5990" spans="1:9" x14ac:dyDescent="0.35">
      <c r="B5990" s="9">
        <v>122.71995540890001</v>
      </c>
      <c r="C5990" s="10">
        <v>13.150469909750001</v>
      </c>
      <c r="D5990" s="9">
        <v>45.775734609830003</v>
      </c>
      <c r="E5990" s="9">
        <v>76.944220799109999</v>
      </c>
      <c r="F5990" s="10">
        <v>4.0263485044709997</v>
      </c>
      <c r="G5990" s="10">
        <v>9.124121405276</v>
      </c>
      <c r="H5990" s="11">
        <v>6.6381155590469998</v>
      </c>
      <c r="I5990" s="11">
        <v>142.5085408777</v>
      </c>
    </row>
    <row r="5991" spans="1:9" x14ac:dyDescent="0.35">
      <c r="A5991" s="1" t="s">
        <v>6172</v>
      </c>
      <c r="B5991" s="8">
        <v>0.107829947444</v>
      </c>
      <c r="C5991" s="7">
        <v>1.9334958153379999E-2</v>
      </c>
      <c r="D5991" s="8">
        <v>6.8546515691779997E-2</v>
      </c>
      <c r="E5991" s="8">
        <v>0.1259772375964</v>
      </c>
      <c r="F5991" s="8">
        <v>3.8065205835740003E-2</v>
      </c>
      <c r="G5991" s="7">
        <v>0</v>
      </c>
      <c r="H5991" s="8">
        <v>0.1880073763599</v>
      </c>
      <c r="I5991" s="8">
        <v>8.1022199024609998E-2</v>
      </c>
    </row>
    <row r="5992" spans="1:9" x14ac:dyDescent="0.35">
      <c r="B5992" s="11">
        <v>18.125853085349998</v>
      </c>
      <c r="C5992" s="10">
        <v>2.2568225119559999</v>
      </c>
      <c r="D5992" s="11">
        <v>3.640926850964</v>
      </c>
      <c r="E5992" s="11">
        <v>14.48492623438</v>
      </c>
      <c r="F5992" s="11">
        <v>2.2568225119559999</v>
      </c>
      <c r="G5992" s="10">
        <v>0</v>
      </c>
      <c r="H5992" s="11">
        <v>4.7342061003260003</v>
      </c>
      <c r="I5992" s="11">
        <v>25.116881697629999</v>
      </c>
    </row>
    <row r="5993" spans="1:9" x14ac:dyDescent="0.35">
      <c r="A5993" s="1" t="s">
        <v>6173</v>
      </c>
      <c r="B5993" s="7">
        <v>2.658673504826E-2</v>
      </c>
      <c r="C5993" s="6">
        <v>0.13490670535839999</v>
      </c>
      <c r="D5993" s="8">
        <v>0</v>
      </c>
      <c r="E5993" s="8">
        <v>3.8868686334229997E-2</v>
      </c>
      <c r="F5993" s="8">
        <v>0.12165002602900001</v>
      </c>
      <c r="G5993" s="8">
        <v>0.1485913797116</v>
      </c>
      <c r="H5993" s="8">
        <v>0.12120959625030001</v>
      </c>
      <c r="I5993" s="8">
        <v>7.5057896855760003E-2</v>
      </c>
    </row>
    <row r="5994" spans="1:9" x14ac:dyDescent="0.35">
      <c r="B5994" s="10">
        <v>4.4691411331179998</v>
      </c>
      <c r="C5994" s="9">
        <v>15.74663297699</v>
      </c>
      <c r="D5994" s="11">
        <v>0</v>
      </c>
      <c r="E5994" s="11">
        <v>4.4691411331179998</v>
      </c>
      <c r="F5994" s="11">
        <v>7.2124269735219997</v>
      </c>
      <c r="G5994" s="11">
        <v>8.5342060034710006</v>
      </c>
      <c r="H5994" s="11">
        <v>3.0521739151739999</v>
      </c>
      <c r="I5994" s="11">
        <v>23.26794802529</v>
      </c>
    </row>
    <row r="5995" spans="1:9" x14ac:dyDescent="0.35">
      <c r="A5995" s="1" t="s">
        <v>6174</v>
      </c>
      <c r="B5995" s="7">
        <v>0.10040773798369999</v>
      </c>
      <c r="C5995" s="6">
        <v>0.64209171905630003</v>
      </c>
      <c r="D5995" s="7">
        <v>6.9648993535519996E-2</v>
      </c>
      <c r="E5995" s="7">
        <v>0.1146169818132</v>
      </c>
      <c r="F5995" s="6">
        <v>0.65943095398490004</v>
      </c>
      <c r="G5995" s="6">
        <v>0.62419268283210005</v>
      </c>
      <c r="H5995" s="8">
        <v>0.27361198049660002</v>
      </c>
      <c r="I5995" s="8">
        <v>0.31843385890269998</v>
      </c>
    </row>
    <row r="5996" spans="1:9" x14ac:dyDescent="0.35">
      <c r="B5996" s="10">
        <v>16.878204529129999</v>
      </c>
      <c r="C5996" s="9">
        <v>74.946479574039998</v>
      </c>
      <c r="D5996" s="10">
        <v>3.699486226935</v>
      </c>
      <c r="E5996" s="10">
        <v>13.1787183022</v>
      </c>
      <c r="F5996" s="9">
        <v>39.096560477200001</v>
      </c>
      <c r="G5996" s="9">
        <v>35.849919096850002</v>
      </c>
      <c r="H5996" s="11">
        <v>6.8898121566750001</v>
      </c>
      <c r="I5996" s="11">
        <v>98.714496259849994</v>
      </c>
    </row>
    <row r="5997" spans="1:9" x14ac:dyDescent="0.35">
      <c r="A5997" s="1" t="s">
        <v>6175</v>
      </c>
      <c r="B5997" s="8">
        <v>3.5119659961620003E-2</v>
      </c>
      <c r="C5997" s="8">
        <v>9.1002114993089994E-2</v>
      </c>
      <c r="D5997" s="8">
        <v>0</v>
      </c>
      <c r="E5997" s="8">
        <v>5.1343462998930001E-2</v>
      </c>
      <c r="F5997" s="8">
        <v>0.1129424991146</v>
      </c>
      <c r="G5997" s="8">
        <v>6.8353380387280005E-2</v>
      </c>
      <c r="H5997" s="8">
        <v>0.1535545790457</v>
      </c>
      <c r="I5997" s="8">
        <v>6.5781074643560006E-2</v>
      </c>
    </row>
    <row r="5998" spans="1:9" x14ac:dyDescent="0.35">
      <c r="B5998" s="11">
        <v>5.9034972376499999</v>
      </c>
      <c r="C5998" s="11">
        <v>10.621984289949999</v>
      </c>
      <c r="D5998" s="11">
        <v>0</v>
      </c>
      <c r="E5998" s="11">
        <v>5.9034972376499999</v>
      </c>
      <c r="F5998" s="11">
        <v>6.6961722381959996</v>
      </c>
      <c r="G5998" s="11">
        <v>3.925812051756</v>
      </c>
      <c r="H5998" s="11">
        <v>3.8666516119000001</v>
      </c>
      <c r="I5998" s="11">
        <v>20.3921331395</v>
      </c>
    </row>
    <row r="5999" spans="1:9" x14ac:dyDescent="0.35">
      <c r="A5999" s="1" t="s">
        <v>6176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168.09665139419999</v>
      </c>
      <c r="C6000" s="11">
        <v>116.72238926270001</v>
      </c>
      <c r="D6000" s="11">
        <v>53.116147687729999</v>
      </c>
      <c r="E6000" s="11">
        <v>114.9805037065</v>
      </c>
      <c r="F6000" s="11">
        <v>59.288330705340002</v>
      </c>
      <c r="G6000" s="11">
        <v>57.434058557349999</v>
      </c>
      <c r="H6000" s="11">
        <v>25.180959343120001</v>
      </c>
      <c r="I6000" s="11">
        <v>310</v>
      </c>
    </row>
    <row r="6001" spans="1:9" x14ac:dyDescent="0.35">
      <c r="A6001" s="1" t="s">
        <v>6177</v>
      </c>
    </row>
    <row r="6002" spans="1:9" x14ac:dyDescent="0.35">
      <c r="A6002" s="1" t="s">
        <v>6178</v>
      </c>
    </row>
    <row r="6006" spans="1:9" x14ac:dyDescent="0.35">
      <c r="A6006" s="4" t="s">
        <v>6179</v>
      </c>
    </row>
    <row r="6007" spans="1:9" x14ac:dyDescent="0.35">
      <c r="A6007" s="1" t="s">
        <v>6180</v>
      </c>
    </row>
    <row r="6008" spans="1:9" ht="62" x14ac:dyDescent="0.35">
      <c r="A6008" s="5" t="s">
        <v>6181</v>
      </c>
      <c r="B6008" s="5" t="s">
        <v>6182</v>
      </c>
      <c r="C6008" s="5" t="s">
        <v>6183</v>
      </c>
      <c r="D6008" s="5" t="s">
        <v>6184</v>
      </c>
      <c r="E6008" s="5" t="s">
        <v>6185</v>
      </c>
      <c r="F6008" s="5" t="s">
        <v>6186</v>
      </c>
      <c r="G6008" s="5" t="s">
        <v>6187</v>
      </c>
      <c r="H6008" s="5" t="s">
        <v>6188</v>
      </c>
      <c r="I6008" s="5" t="s">
        <v>6189</v>
      </c>
    </row>
    <row r="6009" spans="1:9" x14ac:dyDescent="0.35">
      <c r="A6009" s="1" t="s">
        <v>6190</v>
      </c>
      <c r="B6009" s="6">
        <v>0.94719001827110005</v>
      </c>
      <c r="C6009" s="7">
        <v>0</v>
      </c>
      <c r="D6009" s="6">
        <v>0.96965618898469996</v>
      </c>
      <c r="E6009" s="6">
        <v>0.82377091786459999</v>
      </c>
      <c r="F6009" s="7">
        <v>0</v>
      </c>
      <c r="G6009" s="7">
        <v>0</v>
      </c>
      <c r="H6009" s="7">
        <v>0.274639549993</v>
      </c>
      <c r="I6009" s="8">
        <v>0.54072716959790001</v>
      </c>
    </row>
    <row r="6010" spans="1:9" x14ac:dyDescent="0.35">
      <c r="B6010" s="9">
        <v>159.2921827399</v>
      </c>
      <c r="C6010" s="10">
        <v>0</v>
      </c>
      <c r="D6010" s="9">
        <v>137.9577345642</v>
      </c>
      <c r="E6010" s="9">
        <v>21.33444817578</v>
      </c>
      <c r="F6010" s="10">
        <v>0</v>
      </c>
      <c r="G6010" s="10">
        <v>0</v>
      </c>
      <c r="H6010" s="10">
        <v>8.3332398354319999</v>
      </c>
      <c r="I6010" s="11">
        <v>167.62542257539999</v>
      </c>
    </row>
    <row r="6011" spans="1:9" x14ac:dyDescent="0.35">
      <c r="A6011" s="1" t="s">
        <v>6191</v>
      </c>
      <c r="B6011" s="7">
        <v>1.661524514064E-2</v>
      </c>
      <c r="C6011" s="6">
        <v>0.98668144461709995</v>
      </c>
      <c r="D6011" s="7">
        <v>7.3863232688830003E-3</v>
      </c>
      <c r="E6011" s="7">
        <v>6.7314816939199995E-2</v>
      </c>
      <c r="F6011" s="6">
        <v>0.92392587087510003</v>
      </c>
      <c r="G6011" s="6">
        <v>1</v>
      </c>
      <c r="H6011" s="8">
        <v>0.30283924660099998</v>
      </c>
      <c r="I6011" s="8">
        <v>0.39349175575849998</v>
      </c>
    </row>
    <row r="6012" spans="1:9" x14ac:dyDescent="0.35">
      <c r="B6012" s="10">
        <v>2.7942425639609998</v>
      </c>
      <c r="C6012" s="9">
        <v>109.9993136911</v>
      </c>
      <c r="D6012" s="10">
        <v>1.0508883834389999</v>
      </c>
      <c r="E6012" s="10">
        <v>1.7433541805220001</v>
      </c>
      <c r="F6012" s="9">
        <v>18.033095145010002</v>
      </c>
      <c r="G6012" s="9">
        <v>91.966218546120004</v>
      </c>
      <c r="H6012" s="11">
        <v>9.1888880300439997</v>
      </c>
      <c r="I6012" s="11">
        <v>121.9824442851</v>
      </c>
    </row>
    <row r="6013" spans="1:9" x14ac:dyDescent="0.35">
      <c r="A6013" s="1" t="s">
        <v>6192</v>
      </c>
      <c r="B6013" s="6">
        <v>0.82398908055590003</v>
      </c>
      <c r="C6013" s="7">
        <v>0</v>
      </c>
      <c r="D6013" s="6">
        <v>0.89464143098259996</v>
      </c>
      <c r="E6013" s="8">
        <v>0.4358566461317</v>
      </c>
      <c r="F6013" s="7">
        <v>0</v>
      </c>
      <c r="G6013" s="7">
        <v>0</v>
      </c>
      <c r="H6013" s="7">
        <v>0.1297021002075</v>
      </c>
      <c r="I6013" s="8">
        <v>0.45970497057330001</v>
      </c>
    </row>
    <row r="6014" spans="1:9" x14ac:dyDescent="0.35">
      <c r="B6014" s="9">
        <v>138.5730599602</v>
      </c>
      <c r="C6014" s="10">
        <v>0</v>
      </c>
      <c r="D6014" s="9">
        <v>127.28501758420001</v>
      </c>
      <c r="E6014" s="11">
        <v>11.288042375990001</v>
      </c>
      <c r="F6014" s="10">
        <v>0</v>
      </c>
      <c r="G6014" s="10">
        <v>0</v>
      </c>
      <c r="H6014" s="10">
        <v>3.9354809175000001</v>
      </c>
      <c r="I6014" s="11">
        <v>142.5085408777</v>
      </c>
    </row>
    <row r="6015" spans="1:9" x14ac:dyDescent="0.35">
      <c r="A6015" s="1" t="s">
        <v>6193</v>
      </c>
      <c r="B6015" s="6">
        <v>0.12320093771520001</v>
      </c>
      <c r="C6015" s="7">
        <v>0</v>
      </c>
      <c r="D6015" s="8">
        <v>7.5014758002119999E-2</v>
      </c>
      <c r="E6015" s="6">
        <v>0.3879142717329</v>
      </c>
      <c r="F6015" s="8">
        <v>0</v>
      </c>
      <c r="G6015" s="7">
        <v>0</v>
      </c>
      <c r="H6015" s="8">
        <v>0.14493744978549999</v>
      </c>
      <c r="I6015" s="8">
        <v>8.1022199024609998E-2</v>
      </c>
    </row>
    <row r="6016" spans="1:9" x14ac:dyDescent="0.35">
      <c r="B6016" s="9">
        <v>20.719122779700001</v>
      </c>
      <c r="C6016" s="10">
        <v>0</v>
      </c>
      <c r="D6016" s="11">
        <v>10.67271697991</v>
      </c>
      <c r="E6016" s="9">
        <v>10.04640579979</v>
      </c>
      <c r="F6016" s="11">
        <v>0</v>
      </c>
      <c r="G6016" s="10">
        <v>0</v>
      </c>
      <c r="H6016" s="11">
        <v>4.3977589179330003</v>
      </c>
      <c r="I6016" s="11">
        <v>25.116881697629999</v>
      </c>
    </row>
    <row r="6017" spans="1:10" x14ac:dyDescent="0.35">
      <c r="A6017" s="1" t="s">
        <v>6194</v>
      </c>
      <c r="B6017" s="7">
        <v>0</v>
      </c>
      <c r="C6017" s="6">
        <v>0.1418711589268</v>
      </c>
      <c r="D6017" s="7">
        <v>0</v>
      </c>
      <c r="E6017" s="8">
        <v>0</v>
      </c>
      <c r="F6017" s="6">
        <v>0.65838562147949997</v>
      </c>
      <c r="G6017" s="8">
        <v>3.2251788639870001E-2</v>
      </c>
      <c r="H6017" s="6">
        <v>0.24558214172590001</v>
      </c>
      <c r="I6017" s="8">
        <v>7.5057896855760003E-2</v>
      </c>
    </row>
    <row r="6018" spans="1:10" x14ac:dyDescent="0.35">
      <c r="B6018" s="10">
        <v>0</v>
      </c>
      <c r="C6018" s="9">
        <v>15.81638146703</v>
      </c>
      <c r="D6018" s="10">
        <v>0</v>
      </c>
      <c r="E6018" s="11">
        <v>0</v>
      </c>
      <c r="F6018" s="9">
        <v>12.850306424479999</v>
      </c>
      <c r="G6018" s="11">
        <v>2.9660750425579998</v>
      </c>
      <c r="H6018" s="9">
        <v>7.4515665582509998</v>
      </c>
      <c r="I6018" s="11">
        <v>23.26794802529</v>
      </c>
    </row>
    <row r="6019" spans="1:10" x14ac:dyDescent="0.35">
      <c r="A6019" s="1" t="s">
        <v>6195</v>
      </c>
      <c r="B6019" s="7">
        <v>1.661524514064E-2</v>
      </c>
      <c r="C6019" s="6">
        <v>0.84481028569030003</v>
      </c>
      <c r="D6019" s="7">
        <v>7.3863232688830003E-3</v>
      </c>
      <c r="E6019" s="7">
        <v>6.7314816939199995E-2</v>
      </c>
      <c r="F6019" s="8">
        <v>0.2655402493956</v>
      </c>
      <c r="G6019" s="6">
        <v>0.96774821136010003</v>
      </c>
      <c r="H6019" s="7">
        <v>5.725710487506E-2</v>
      </c>
      <c r="I6019" s="8">
        <v>0.31843385890269998</v>
      </c>
    </row>
    <row r="6020" spans="1:10" x14ac:dyDescent="0.35">
      <c r="B6020" s="10">
        <v>2.7942425639609998</v>
      </c>
      <c r="C6020" s="9">
        <v>94.1829322241</v>
      </c>
      <c r="D6020" s="10">
        <v>1.0508883834389999</v>
      </c>
      <c r="E6020" s="10">
        <v>1.7433541805220001</v>
      </c>
      <c r="F6020" s="11">
        <v>5.182788720534</v>
      </c>
      <c r="G6020" s="9">
        <v>89.000143503559997</v>
      </c>
      <c r="H6020" s="10">
        <v>1.7373214717929999</v>
      </c>
      <c r="I6020" s="11">
        <v>98.714496259849994</v>
      </c>
    </row>
    <row r="6021" spans="1:10" x14ac:dyDescent="0.35">
      <c r="A6021" s="1" t="s">
        <v>6196</v>
      </c>
      <c r="B6021" s="7">
        <v>3.6194736588279999E-2</v>
      </c>
      <c r="C6021" s="7">
        <v>1.3318555382929999E-2</v>
      </c>
      <c r="D6021" s="7">
        <v>2.2957487746420001E-2</v>
      </c>
      <c r="E6021" s="8">
        <v>0.1089142651962</v>
      </c>
      <c r="F6021" s="8">
        <v>7.6074129124939993E-2</v>
      </c>
      <c r="G6021" s="7">
        <v>0</v>
      </c>
      <c r="H6021" s="6">
        <v>0.42252120340600002</v>
      </c>
      <c r="I6021" s="8">
        <v>6.5781074643560006E-2</v>
      </c>
    </row>
    <row r="6022" spans="1:10" x14ac:dyDescent="0.35">
      <c r="B6022" s="10">
        <v>6.086992560763</v>
      </c>
      <c r="C6022" s="10">
        <v>1.484807441624</v>
      </c>
      <c r="D6022" s="10">
        <v>3.2662742080739999</v>
      </c>
      <c r="E6022" s="11">
        <v>2.820718352688</v>
      </c>
      <c r="F6022" s="11">
        <v>1.484807441624</v>
      </c>
      <c r="G6022" s="10">
        <v>0</v>
      </c>
      <c r="H6022" s="9">
        <v>12.82033313712</v>
      </c>
      <c r="I6022" s="11">
        <v>20.3921331395</v>
      </c>
    </row>
    <row r="6023" spans="1:10" x14ac:dyDescent="0.35">
      <c r="A6023" s="1" t="s">
        <v>6197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10" x14ac:dyDescent="0.35">
      <c r="B6024" s="11">
        <v>168.17341786470001</v>
      </c>
      <c r="C6024" s="11">
        <v>111.4841211328</v>
      </c>
      <c r="D6024" s="11">
        <v>142.27489715569999</v>
      </c>
      <c r="E6024" s="11">
        <v>25.898520708989999</v>
      </c>
      <c r="F6024" s="11">
        <v>19.517902586630001</v>
      </c>
      <c r="G6024" s="11">
        <v>91.966218546120004</v>
      </c>
      <c r="H6024" s="11">
        <v>30.342461002589999</v>
      </c>
      <c r="I6024" s="11">
        <v>310</v>
      </c>
    </row>
    <row r="6025" spans="1:10" x14ac:dyDescent="0.35">
      <c r="A6025" s="1" t="s">
        <v>6198</v>
      </c>
    </row>
    <row r="6026" spans="1:10" x14ac:dyDescent="0.35">
      <c r="A6026" s="1" t="s">
        <v>6199</v>
      </c>
    </row>
    <row r="6030" spans="1:10" x14ac:dyDescent="0.35">
      <c r="A6030" s="4" t="s">
        <v>6200</v>
      </c>
    </row>
    <row r="6031" spans="1:10" x14ac:dyDescent="0.35">
      <c r="A6031" s="1" t="s">
        <v>6201</v>
      </c>
    </row>
    <row r="6032" spans="1:10" ht="31" x14ac:dyDescent="0.35">
      <c r="A6032" s="5" t="s">
        <v>6202</v>
      </c>
      <c r="B6032" s="5" t="s">
        <v>6203</v>
      </c>
      <c r="C6032" s="5" t="s">
        <v>6204</v>
      </c>
      <c r="D6032" s="5" t="s">
        <v>6205</v>
      </c>
      <c r="E6032" s="5" t="s">
        <v>6206</v>
      </c>
      <c r="F6032" s="5" t="s">
        <v>6207</v>
      </c>
      <c r="G6032" s="5" t="s">
        <v>6208</v>
      </c>
      <c r="H6032" s="5" t="s">
        <v>6209</v>
      </c>
      <c r="I6032" s="5" t="s">
        <v>6210</v>
      </c>
      <c r="J6032" s="5" t="s">
        <v>6211</v>
      </c>
    </row>
    <row r="6033" spans="1:10" x14ac:dyDescent="0.35">
      <c r="A6033" s="1" t="s">
        <v>6212</v>
      </c>
      <c r="B6033" s="7">
        <v>2.506166646517E-2</v>
      </c>
      <c r="C6033" s="6">
        <v>0.82515362950170001</v>
      </c>
      <c r="D6033" s="7">
        <v>2.7016738891700001E-2</v>
      </c>
      <c r="E6033" s="7">
        <v>2.1689160848359999E-2</v>
      </c>
      <c r="F6033" s="8">
        <v>0.32201559322619999</v>
      </c>
      <c r="G6033" s="6">
        <v>0.89025912142240005</v>
      </c>
      <c r="H6033" s="8">
        <v>0.52749637974859998</v>
      </c>
      <c r="I6033" s="8">
        <v>0.55206466941690002</v>
      </c>
      <c r="J6033" s="8">
        <v>0.54072716959790001</v>
      </c>
    </row>
    <row r="6034" spans="1:10" x14ac:dyDescent="0.35">
      <c r="B6034" s="10">
        <v>2.6926232380439998</v>
      </c>
      <c r="C6034" s="9">
        <v>160.8870272803</v>
      </c>
      <c r="D6034" s="10">
        <v>1.837474964036</v>
      </c>
      <c r="E6034" s="10">
        <v>0.85514827400820004</v>
      </c>
      <c r="F6034" s="11">
        <v>7.193599282039</v>
      </c>
      <c r="G6034" s="9">
        <v>153.69342799820001</v>
      </c>
      <c r="H6034" s="11">
        <v>3.0033476606030001</v>
      </c>
      <c r="I6034" s="11">
        <v>1.0424243964340001</v>
      </c>
      <c r="J6034" s="11">
        <v>167.62542257539999</v>
      </c>
    </row>
    <row r="6035" spans="1:10" x14ac:dyDescent="0.35">
      <c r="A6035" s="1" t="s">
        <v>6213</v>
      </c>
      <c r="B6035" s="6">
        <v>0.93524588374670004</v>
      </c>
      <c r="C6035" s="7">
        <v>0.1008074991156</v>
      </c>
      <c r="D6035" s="6">
        <v>0.97298326110830002</v>
      </c>
      <c r="E6035" s="6">
        <v>0.87014879814070001</v>
      </c>
      <c r="F6035" s="8">
        <v>0.49054264912759998</v>
      </c>
      <c r="G6035" s="7">
        <v>5.03762122104E-2</v>
      </c>
      <c r="H6035" s="8">
        <v>0.32394980631449999</v>
      </c>
      <c r="I6035" s="8">
        <v>0</v>
      </c>
      <c r="J6035" s="8">
        <v>0.39349175575849998</v>
      </c>
    </row>
    <row r="6036" spans="1:10" x14ac:dyDescent="0.35">
      <c r="B6036" s="9">
        <v>100.48273539039999</v>
      </c>
      <c r="C6036" s="10">
        <v>19.655271794730002</v>
      </c>
      <c r="D6036" s="9">
        <v>66.174988398089994</v>
      </c>
      <c r="E6036" s="9">
        <v>34.307746992280002</v>
      </c>
      <c r="F6036" s="11">
        <v>10.958373826620001</v>
      </c>
      <c r="G6036" s="10">
        <v>8.6968979681030003</v>
      </c>
      <c r="H6036" s="11">
        <v>1.8444371000440001</v>
      </c>
      <c r="I6036" s="11">
        <v>0</v>
      </c>
      <c r="J6036" s="11">
        <v>121.9824442851</v>
      </c>
    </row>
    <row r="6037" spans="1:10" x14ac:dyDescent="0.35">
      <c r="A6037" s="1" t="s">
        <v>6214</v>
      </c>
      <c r="B6037" s="7">
        <v>2.506166646517E-2</v>
      </c>
      <c r="C6037" s="6">
        <v>0.70093808547299996</v>
      </c>
      <c r="D6037" s="7">
        <v>2.7016738891700001E-2</v>
      </c>
      <c r="E6037" s="7">
        <v>2.1689160848359999E-2</v>
      </c>
      <c r="F6037" s="7">
        <v>0.20025403496659999</v>
      </c>
      <c r="G6037" s="6">
        <v>0.76572603441510001</v>
      </c>
      <c r="H6037" s="8">
        <v>0.36985420082460002</v>
      </c>
      <c r="I6037" s="8">
        <v>0.55206466941690002</v>
      </c>
      <c r="J6037" s="8">
        <v>0.45970497057330001</v>
      </c>
    </row>
    <row r="6038" spans="1:10" x14ac:dyDescent="0.35">
      <c r="B6038" s="10">
        <v>2.6926232380439998</v>
      </c>
      <c r="C6038" s="9">
        <v>136.66769538099999</v>
      </c>
      <c r="D6038" s="10">
        <v>1.837474964036</v>
      </c>
      <c r="E6038" s="10">
        <v>0.85514827400820004</v>
      </c>
      <c r="F6038" s="10">
        <v>4.4735326874370003</v>
      </c>
      <c r="G6038" s="9">
        <v>132.19416269359999</v>
      </c>
      <c r="H6038" s="11">
        <v>2.1057978622340001</v>
      </c>
      <c r="I6038" s="11">
        <v>1.0424243964340001</v>
      </c>
      <c r="J6038" s="11">
        <v>142.5085408777</v>
      </c>
    </row>
    <row r="6039" spans="1:10" x14ac:dyDescent="0.35">
      <c r="A6039" s="1" t="s">
        <v>6215</v>
      </c>
      <c r="B6039" s="7">
        <v>0</v>
      </c>
      <c r="C6039" s="6">
        <v>0.1242155440287</v>
      </c>
      <c r="D6039" s="7">
        <v>0</v>
      </c>
      <c r="E6039" s="8">
        <v>0</v>
      </c>
      <c r="F6039" s="8">
        <v>0.1217615582595</v>
      </c>
      <c r="G6039" s="6">
        <v>0.12453308700729999</v>
      </c>
      <c r="H6039" s="8">
        <v>0.15764217892400001</v>
      </c>
      <c r="I6039" s="8">
        <v>0</v>
      </c>
      <c r="J6039" s="8">
        <v>8.1022199024609998E-2</v>
      </c>
    </row>
    <row r="6040" spans="1:10" x14ac:dyDescent="0.35">
      <c r="B6040" s="10">
        <v>0</v>
      </c>
      <c r="C6040" s="9">
        <v>24.219331899259998</v>
      </c>
      <c r="D6040" s="10">
        <v>0</v>
      </c>
      <c r="E6040" s="11">
        <v>0</v>
      </c>
      <c r="F6040" s="11">
        <v>2.7200665946029998</v>
      </c>
      <c r="G6040" s="9">
        <v>21.49926530466</v>
      </c>
      <c r="H6040" s="11">
        <v>0.89754979836890003</v>
      </c>
      <c r="I6040" s="11">
        <v>0</v>
      </c>
      <c r="J6040" s="11">
        <v>25.116881697629999</v>
      </c>
    </row>
    <row r="6041" spans="1:10" x14ac:dyDescent="0.35">
      <c r="A6041" s="1" t="s">
        <v>6216</v>
      </c>
      <c r="B6041" s="6">
        <v>0.13892838752200001</v>
      </c>
      <c r="C6041" s="7">
        <v>3.817832879771E-2</v>
      </c>
      <c r="D6041" s="8">
        <v>0.1035093926822</v>
      </c>
      <c r="E6041" s="6">
        <v>0.20002625654119999</v>
      </c>
      <c r="F6041" s="8">
        <v>0.18891618020830001</v>
      </c>
      <c r="G6041" s="7">
        <v>1.8673021586599999E-2</v>
      </c>
      <c r="H6041" s="8">
        <v>0.15764217892400001</v>
      </c>
      <c r="I6041" s="8">
        <v>0</v>
      </c>
      <c r="J6041" s="8">
        <v>7.5057896855760003E-2</v>
      </c>
    </row>
    <row r="6042" spans="1:10" x14ac:dyDescent="0.35">
      <c r="B6042" s="9">
        <v>14.926453721090001</v>
      </c>
      <c r="C6042" s="10">
        <v>7.443944505828</v>
      </c>
      <c r="D6042" s="11">
        <v>7.0399287774349997</v>
      </c>
      <c r="E6042" s="9">
        <v>7.8865249436539999</v>
      </c>
      <c r="F6042" s="11">
        <v>4.2202530774879996</v>
      </c>
      <c r="G6042" s="10">
        <v>3.2236914283389999</v>
      </c>
      <c r="H6042" s="11">
        <v>0.89754979836890003</v>
      </c>
      <c r="I6042" s="11">
        <v>0</v>
      </c>
      <c r="J6042" s="11">
        <v>23.26794802529</v>
      </c>
    </row>
    <row r="6043" spans="1:10" x14ac:dyDescent="0.35">
      <c r="A6043" s="1" t="s">
        <v>6217</v>
      </c>
      <c r="B6043" s="6">
        <v>0.79631749622470005</v>
      </c>
      <c r="C6043" s="7">
        <v>6.2629170317840002E-2</v>
      </c>
      <c r="D6043" s="6">
        <v>0.86947386842609997</v>
      </c>
      <c r="E6043" s="6">
        <v>0.67012254159950002</v>
      </c>
      <c r="F6043" s="8">
        <v>0.30162646891930001</v>
      </c>
      <c r="G6043" s="7">
        <v>3.1703190623799997E-2</v>
      </c>
      <c r="H6043" s="8">
        <v>0.16630762739050001</v>
      </c>
      <c r="I6043" s="8">
        <v>0</v>
      </c>
      <c r="J6043" s="8">
        <v>0.31843385890269998</v>
      </c>
    </row>
    <row r="6044" spans="1:10" x14ac:dyDescent="0.35">
      <c r="B6044" s="9">
        <v>85.556281669279997</v>
      </c>
      <c r="C6044" s="10">
        <v>12.2113272889</v>
      </c>
      <c r="D6044" s="9">
        <v>59.135059620649997</v>
      </c>
      <c r="E6044" s="9">
        <v>26.421222048619999</v>
      </c>
      <c r="F6044" s="11">
        <v>6.7381207491349997</v>
      </c>
      <c r="G6044" s="10">
        <v>5.473206539764</v>
      </c>
      <c r="H6044" s="11">
        <v>0.9468873016753</v>
      </c>
      <c r="I6044" s="11">
        <v>0</v>
      </c>
      <c r="J6044" s="11">
        <v>98.714496259849994</v>
      </c>
    </row>
    <row r="6045" spans="1:10" x14ac:dyDescent="0.35">
      <c r="A6045" s="1" t="s">
        <v>6218</v>
      </c>
      <c r="B6045" s="8">
        <v>3.9692449788130003E-2</v>
      </c>
      <c r="C6045" s="8">
        <v>7.4038871382720001E-2</v>
      </c>
      <c r="D6045" s="7">
        <v>0</v>
      </c>
      <c r="E6045" s="8">
        <v>0.10816204101100001</v>
      </c>
      <c r="F6045" s="8">
        <v>0.1874417576462</v>
      </c>
      <c r="G6045" s="8">
        <v>5.9364666367210002E-2</v>
      </c>
      <c r="H6045" s="8">
        <v>0.14855381393690001</v>
      </c>
      <c r="I6045" s="8">
        <v>0.44793533058309998</v>
      </c>
      <c r="J6045" s="8">
        <v>6.5781074643560006E-2</v>
      </c>
    </row>
    <row r="6046" spans="1:10" x14ac:dyDescent="0.35">
      <c r="B6046" s="11">
        <v>4.2645533098510002</v>
      </c>
      <c r="C6046" s="11">
        <v>14.43597106535</v>
      </c>
      <c r="D6046" s="10">
        <v>0</v>
      </c>
      <c r="E6046" s="11">
        <v>4.2645533098510002</v>
      </c>
      <c r="F6046" s="11">
        <v>4.1873155263050004</v>
      </c>
      <c r="G6046" s="11">
        <v>10.24865553904</v>
      </c>
      <c r="H6046" s="11">
        <v>0.84580438215279996</v>
      </c>
      <c r="I6046" s="11">
        <v>0.84580438215279996</v>
      </c>
      <c r="J6046" s="11">
        <v>20.3921331395</v>
      </c>
    </row>
    <row r="6047" spans="1:10" x14ac:dyDescent="0.35">
      <c r="A6047" s="1" t="s">
        <v>6219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</row>
    <row r="6048" spans="1:10" x14ac:dyDescent="0.35">
      <c r="B6048" s="11">
        <v>107.4399119383</v>
      </c>
      <c r="C6048" s="11">
        <v>194.97827014040001</v>
      </c>
      <c r="D6048" s="11">
        <v>68.012463362130006</v>
      </c>
      <c r="E6048" s="11">
        <v>39.427448576129997</v>
      </c>
      <c r="F6048" s="11">
        <v>22.33928863497</v>
      </c>
      <c r="G6048" s="11">
        <v>172.63898150540001</v>
      </c>
      <c r="H6048" s="11">
        <v>5.6935891427999996</v>
      </c>
      <c r="I6048" s="11">
        <v>1.888228778587</v>
      </c>
      <c r="J6048" s="11">
        <v>310</v>
      </c>
    </row>
    <row r="6049" spans="1:10" x14ac:dyDescent="0.35">
      <c r="A6049" s="1" t="s">
        <v>6220</v>
      </c>
    </row>
    <row r="6050" spans="1:10" x14ac:dyDescent="0.35">
      <c r="A6050" s="1" t="s">
        <v>6221</v>
      </c>
    </row>
    <row r="6054" spans="1:10" x14ac:dyDescent="0.35">
      <c r="A6054" s="4" t="s">
        <v>6222</v>
      </c>
    </row>
    <row r="6055" spans="1:10" x14ac:dyDescent="0.35">
      <c r="A6055" s="1" t="s">
        <v>6223</v>
      </c>
    </row>
    <row r="6056" spans="1:10" ht="31" x14ac:dyDescent="0.35">
      <c r="A6056" s="5" t="s">
        <v>6224</v>
      </c>
      <c r="B6056" s="5" t="s">
        <v>6225</v>
      </c>
      <c r="C6056" s="5" t="s">
        <v>6226</v>
      </c>
      <c r="D6056" s="5" t="s">
        <v>6227</v>
      </c>
      <c r="E6056" s="5" t="s">
        <v>6228</v>
      </c>
      <c r="F6056" s="5" t="s">
        <v>6229</v>
      </c>
      <c r="G6056" s="5" t="s">
        <v>6230</v>
      </c>
      <c r="H6056" s="5" t="s">
        <v>6231</v>
      </c>
      <c r="I6056" s="5" t="s">
        <v>6232</v>
      </c>
      <c r="J6056" s="5" t="s">
        <v>6233</v>
      </c>
    </row>
    <row r="6057" spans="1:10" x14ac:dyDescent="0.35">
      <c r="A6057" s="1" t="s">
        <v>6234</v>
      </c>
      <c r="B6057" s="6">
        <v>0.88203070729330002</v>
      </c>
      <c r="C6057" s="7">
        <v>0.1693913000143</v>
      </c>
      <c r="D6057" s="6">
        <v>0.92178111090860004</v>
      </c>
      <c r="E6057" s="6">
        <v>0.82502154475260003</v>
      </c>
      <c r="F6057" s="7">
        <v>0.2897174917127</v>
      </c>
      <c r="G6057" s="7">
        <v>0.135605501218</v>
      </c>
      <c r="H6057" s="8">
        <v>0.54805341383399997</v>
      </c>
      <c r="I6057" s="8">
        <v>0.59022326807890002</v>
      </c>
      <c r="J6057" s="8">
        <v>0.54072716959790001</v>
      </c>
    </row>
    <row r="6058" spans="1:10" x14ac:dyDescent="0.35">
      <c r="B6058" s="9">
        <v>99.26690027075</v>
      </c>
      <c r="C6058" s="10">
        <v>18.402748458680001</v>
      </c>
      <c r="D6058" s="9">
        <v>61.122246620859997</v>
      </c>
      <c r="E6058" s="9">
        <v>38.144653649890003</v>
      </c>
      <c r="F6058" s="10">
        <v>6.9002379446679996</v>
      </c>
      <c r="G6058" s="10">
        <v>11.50251051401</v>
      </c>
      <c r="H6058" s="11">
        <v>32.04205032182</v>
      </c>
      <c r="I6058" s="11">
        <v>17.913723524110001</v>
      </c>
      <c r="J6058" s="11">
        <v>167.62542257539999</v>
      </c>
    </row>
    <row r="6059" spans="1:10" x14ac:dyDescent="0.35">
      <c r="A6059" s="1" t="s">
        <v>6235</v>
      </c>
      <c r="B6059" s="7">
        <v>5.6050185159810001E-2</v>
      </c>
      <c r="C6059" s="6">
        <v>0.7730752015015</v>
      </c>
      <c r="D6059" s="7">
        <v>4.249629153442E-2</v>
      </c>
      <c r="E6059" s="7">
        <v>7.5488884002350001E-2</v>
      </c>
      <c r="F6059" s="8">
        <v>0.60843320602920004</v>
      </c>
      <c r="G6059" s="6">
        <v>0.81930421659730002</v>
      </c>
      <c r="H6059" s="8">
        <v>0.34372383099080001</v>
      </c>
      <c r="I6059" s="8">
        <v>0.38190907917330003</v>
      </c>
      <c r="J6059" s="8">
        <v>0.39349175575849998</v>
      </c>
    </row>
    <row r="6060" spans="1:10" x14ac:dyDescent="0.35">
      <c r="B6060" s="10">
        <v>6.3080889297949998</v>
      </c>
      <c r="C6060" s="9">
        <v>83.987244159959999</v>
      </c>
      <c r="D6060" s="10">
        <v>2.817880276456</v>
      </c>
      <c r="E6060" s="10">
        <v>3.4902086533390002</v>
      </c>
      <c r="F6060" s="11">
        <v>14.491130204879999</v>
      </c>
      <c r="G6060" s="9">
        <v>69.496113955080006</v>
      </c>
      <c r="H6060" s="11">
        <v>20.0958811886</v>
      </c>
      <c r="I6060" s="11">
        <v>11.59123000678</v>
      </c>
      <c r="J6060" s="11">
        <v>121.9824442851</v>
      </c>
    </row>
    <row r="6061" spans="1:10" x14ac:dyDescent="0.35">
      <c r="A6061" s="1" t="s">
        <v>6236</v>
      </c>
      <c r="B6061" s="6">
        <v>0.79168544135459995</v>
      </c>
      <c r="C6061" s="7">
        <v>0.1026091774113</v>
      </c>
      <c r="D6061" s="6">
        <v>0.84419612385830001</v>
      </c>
      <c r="E6061" s="6">
        <v>0.7163757649311</v>
      </c>
      <c r="F6061" s="7">
        <v>3.6905986471480003E-2</v>
      </c>
      <c r="G6061" s="7">
        <v>0.1210576528267</v>
      </c>
      <c r="H6061" s="8">
        <v>0.45141141167019999</v>
      </c>
      <c r="I6061" s="8">
        <v>0.52288829972929995</v>
      </c>
      <c r="J6061" s="8">
        <v>0.45970497057330001</v>
      </c>
    </row>
    <row r="6062" spans="1:10" x14ac:dyDescent="0.35">
      <c r="B6062" s="9">
        <v>89.099119909240002</v>
      </c>
      <c r="C6062" s="10">
        <v>11.14750805557</v>
      </c>
      <c r="D6062" s="9">
        <v>55.977675250890002</v>
      </c>
      <c r="E6062" s="9">
        <v>33.121444658350001</v>
      </c>
      <c r="F6062" s="10">
        <v>0.87899452232069997</v>
      </c>
      <c r="G6062" s="10">
        <v>10.268513533249999</v>
      </c>
      <c r="H6062" s="11">
        <v>26.391856712279999</v>
      </c>
      <c r="I6062" s="11">
        <v>15.87005620065</v>
      </c>
      <c r="J6062" s="11">
        <v>142.5085408777</v>
      </c>
    </row>
    <row r="6063" spans="1:10" x14ac:dyDescent="0.35">
      <c r="A6063" s="1" t="s">
        <v>6237</v>
      </c>
      <c r="B6063" s="8">
        <v>9.0345265938689995E-2</v>
      </c>
      <c r="C6063" s="8">
        <v>6.6782122602970007E-2</v>
      </c>
      <c r="D6063" s="8">
        <v>7.7584987050290002E-2</v>
      </c>
      <c r="E6063" s="8">
        <v>0.10864577982159999</v>
      </c>
      <c r="F6063" s="6">
        <v>0.2528115052412</v>
      </c>
      <c r="G6063" s="8">
        <v>1.454784839135E-2</v>
      </c>
      <c r="H6063" s="8">
        <v>9.6642002163730006E-2</v>
      </c>
      <c r="I6063" s="8">
        <v>6.7334968349640006E-2</v>
      </c>
      <c r="J6063" s="8">
        <v>8.1022199024609998E-2</v>
      </c>
    </row>
    <row r="6064" spans="1:10" x14ac:dyDescent="0.35">
      <c r="B6064" s="11">
        <v>10.16778036152</v>
      </c>
      <c r="C6064" s="11">
        <v>7.2552404031100002</v>
      </c>
      <c r="D6064" s="11">
        <v>5.144571369975</v>
      </c>
      <c r="E6064" s="11">
        <v>5.0232089915409999</v>
      </c>
      <c r="F6064" s="9">
        <v>6.0212434223480003</v>
      </c>
      <c r="G6064" s="11">
        <v>1.2339969807619999</v>
      </c>
      <c r="H6064" s="11">
        <v>5.6501936095399996</v>
      </c>
      <c r="I6064" s="11">
        <v>2.0436673234630001</v>
      </c>
      <c r="J6064" s="11">
        <v>25.116881697629999</v>
      </c>
    </row>
    <row r="6065" spans="1:10" x14ac:dyDescent="0.35">
      <c r="A6065" s="1" t="s">
        <v>6238</v>
      </c>
      <c r="B6065" s="7">
        <v>7.3242475792919997E-3</v>
      </c>
      <c r="C6065" s="8">
        <v>0.1166677862895</v>
      </c>
      <c r="D6065" s="7">
        <v>0</v>
      </c>
      <c r="E6065" s="8">
        <v>1.782852383209E-2</v>
      </c>
      <c r="F6065" s="8">
        <v>0.12815038815560001</v>
      </c>
      <c r="G6065" s="8">
        <v>0.1134436430599</v>
      </c>
      <c r="H6065" s="8">
        <v>7.7589545732480003E-2</v>
      </c>
      <c r="I6065" s="8">
        <v>0.17240166344579999</v>
      </c>
      <c r="J6065" s="8">
        <v>7.5057896855760003E-2</v>
      </c>
    </row>
    <row r="6066" spans="1:10" x14ac:dyDescent="0.35">
      <c r="B6066" s="10">
        <v>0.82429709986290001</v>
      </c>
      <c r="C6066" s="11">
        <v>12.67484176658</v>
      </c>
      <c r="D6066" s="10">
        <v>0</v>
      </c>
      <c r="E6066" s="11">
        <v>0.82429709986290001</v>
      </c>
      <c r="F6066" s="11">
        <v>3.0521739151739999</v>
      </c>
      <c r="G6066" s="11">
        <v>9.6226678514019994</v>
      </c>
      <c r="H6066" s="11">
        <v>4.5362880077960002</v>
      </c>
      <c r="I6066" s="11">
        <v>5.2325211510500003</v>
      </c>
      <c r="J6066" s="11">
        <v>23.26794802529</v>
      </c>
    </row>
    <row r="6067" spans="1:10" x14ac:dyDescent="0.35">
      <c r="A6067" s="1" t="s">
        <v>6239</v>
      </c>
      <c r="B6067" s="7">
        <v>4.8725937580509998E-2</v>
      </c>
      <c r="C6067" s="6">
        <v>0.65640741521199997</v>
      </c>
      <c r="D6067" s="7">
        <v>4.249629153442E-2</v>
      </c>
      <c r="E6067" s="7">
        <v>5.7660360170260001E-2</v>
      </c>
      <c r="F6067" s="8">
        <v>0.4802828178736</v>
      </c>
      <c r="G6067" s="6">
        <v>0.70586057353739995</v>
      </c>
      <c r="H6067" s="8">
        <v>0.26613428525830002</v>
      </c>
      <c r="I6067" s="8">
        <v>0.20950741572750001</v>
      </c>
      <c r="J6067" s="8">
        <v>0.31843385890269998</v>
      </c>
    </row>
    <row r="6068" spans="1:10" x14ac:dyDescent="0.35">
      <c r="B6068" s="10">
        <v>5.4837918299319997</v>
      </c>
      <c r="C6068" s="9">
        <v>71.312402393379998</v>
      </c>
      <c r="D6068" s="10">
        <v>2.817880276456</v>
      </c>
      <c r="E6068" s="10">
        <v>2.6659115534760001</v>
      </c>
      <c r="F6068" s="11">
        <v>11.4389562897</v>
      </c>
      <c r="G6068" s="9">
        <v>59.873446103680003</v>
      </c>
      <c r="H6068" s="11">
        <v>15.5595931808</v>
      </c>
      <c r="I6068" s="11">
        <v>6.3587088557340001</v>
      </c>
      <c r="J6068" s="11">
        <v>98.714496259849994</v>
      </c>
    </row>
    <row r="6069" spans="1:10" x14ac:dyDescent="0.35">
      <c r="A6069" s="1" t="s">
        <v>6240</v>
      </c>
      <c r="B6069" s="8">
        <v>6.1919107546909997E-2</v>
      </c>
      <c r="C6069" s="8">
        <v>5.7533498484200002E-2</v>
      </c>
      <c r="D6069" s="8">
        <v>3.5722597556960001E-2</v>
      </c>
      <c r="E6069" s="8">
        <v>9.9489571245000005E-2</v>
      </c>
      <c r="F6069" s="8">
        <v>0.1018493022581</v>
      </c>
      <c r="G6069" s="8">
        <v>4.5090282184680003E-2</v>
      </c>
      <c r="H6069" s="8">
        <v>0.1082227551752</v>
      </c>
      <c r="I6069" s="8">
        <v>2.7867652747780001E-2</v>
      </c>
      <c r="J6069" s="8">
        <v>6.5781074643560006E-2</v>
      </c>
    </row>
    <row r="6070" spans="1:10" x14ac:dyDescent="0.35">
      <c r="B6070" s="11">
        <v>6.9685985112409998</v>
      </c>
      <c r="C6070" s="11">
        <v>6.2504656405799999</v>
      </c>
      <c r="D6070" s="11">
        <v>2.368724409705</v>
      </c>
      <c r="E6070" s="11">
        <v>4.5998741015359998</v>
      </c>
      <c r="F6070" s="11">
        <v>2.425757643851</v>
      </c>
      <c r="G6070" s="11">
        <v>3.8247079967289999</v>
      </c>
      <c r="H6070" s="11">
        <v>6.3272646055289998</v>
      </c>
      <c r="I6070" s="11">
        <v>0.84580438215279996</v>
      </c>
      <c r="J6070" s="11">
        <v>20.3921331395</v>
      </c>
    </row>
    <row r="6071" spans="1:10" x14ac:dyDescent="0.35">
      <c r="A6071" s="1" t="s">
        <v>6241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</row>
    <row r="6072" spans="1:10" x14ac:dyDescent="0.35">
      <c r="B6072" s="11">
        <v>112.5435877118</v>
      </c>
      <c r="C6072" s="11">
        <v>108.6404582592</v>
      </c>
      <c r="D6072" s="11">
        <v>66.308851307020007</v>
      </c>
      <c r="E6072" s="11">
        <v>46.234736404769997</v>
      </c>
      <c r="F6072" s="11">
        <v>23.817125793399999</v>
      </c>
      <c r="G6072" s="11">
        <v>84.823332465820002</v>
      </c>
      <c r="H6072" s="11">
        <v>58.46519611595</v>
      </c>
      <c r="I6072" s="11">
        <v>30.35075791305</v>
      </c>
      <c r="J6072" s="11">
        <v>310</v>
      </c>
    </row>
    <row r="6073" spans="1:10" x14ac:dyDescent="0.35">
      <c r="A6073" s="1" t="s">
        <v>6242</v>
      </c>
    </row>
    <row r="6074" spans="1:10" x14ac:dyDescent="0.35">
      <c r="A6074" s="1" t="s">
        <v>6243</v>
      </c>
    </row>
    <row r="6078" spans="1:10" x14ac:dyDescent="0.35">
      <c r="A6078" s="4" t="s">
        <v>6244</v>
      </c>
    </row>
    <row r="6079" spans="1:10" x14ac:dyDescent="0.35">
      <c r="A6079" s="1" t="s">
        <v>6245</v>
      </c>
    </row>
    <row r="6080" spans="1:10" ht="31" x14ac:dyDescent="0.35">
      <c r="A6080" s="5" t="s">
        <v>6246</v>
      </c>
      <c r="B6080" s="5" t="s">
        <v>6247</v>
      </c>
      <c r="C6080" s="5" t="s">
        <v>6248</v>
      </c>
      <c r="D6080" s="5" t="s">
        <v>6249</v>
      </c>
      <c r="E6080" s="5" t="s">
        <v>6250</v>
      </c>
      <c r="F6080" s="5" t="s">
        <v>6251</v>
      </c>
      <c r="G6080" s="5" t="s">
        <v>6252</v>
      </c>
      <c r="H6080" s="5" t="s">
        <v>6253</v>
      </c>
      <c r="I6080" s="5" t="s">
        <v>6254</v>
      </c>
      <c r="J6080" s="5" t="s">
        <v>6255</v>
      </c>
    </row>
    <row r="6081" spans="1:10" x14ac:dyDescent="0.35">
      <c r="A6081" s="1" t="s">
        <v>6256</v>
      </c>
      <c r="B6081" s="7">
        <v>0.1837986715736</v>
      </c>
      <c r="C6081" s="6">
        <v>0.79033163905579995</v>
      </c>
      <c r="D6081" s="7">
        <v>6.0693037661920003E-2</v>
      </c>
      <c r="E6081" s="8">
        <v>0.3647706747767</v>
      </c>
      <c r="F6081" s="8">
        <v>0.75659545096949998</v>
      </c>
      <c r="G6081" s="8">
        <v>0.82274233265279995</v>
      </c>
      <c r="H6081" s="8">
        <v>0.54020112261660003</v>
      </c>
      <c r="I6081" s="6">
        <v>0.68302075889000002</v>
      </c>
      <c r="J6081" s="8">
        <v>0.54072716959790001</v>
      </c>
    </row>
    <row r="6082" spans="1:10" x14ac:dyDescent="0.35">
      <c r="B6082" s="10">
        <v>13.70099701056</v>
      </c>
      <c r="C6082" s="9">
        <v>30.488153013720002</v>
      </c>
      <c r="D6082" s="10">
        <v>2.6926232380439998</v>
      </c>
      <c r="E6082" s="11">
        <v>11.00837377251</v>
      </c>
      <c r="F6082" s="11">
        <v>14.300934670749999</v>
      </c>
      <c r="G6082" s="11">
        <v>16.187218342969999</v>
      </c>
      <c r="H6082" s="11">
        <v>41.74604470173</v>
      </c>
      <c r="I6082" s="9">
        <v>81.690227849349995</v>
      </c>
      <c r="J6082" s="11">
        <v>167.62542257539999</v>
      </c>
    </row>
    <row r="6083" spans="1:10" x14ac:dyDescent="0.35">
      <c r="A6083" s="1" t="s">
        <v>6257</v>
      </c>
      <c r="B6083" s="6">
        <v>0.78424204140609999</v>
      </c>
      <c r="C6083" s="7">
        <v>0.1513716255135</v>
      </c>
      <c r="D6083" s="6">
        <v>0.93930696233809996</v>
      </c>
      <c r="E6083" s="8">
        <v>0.55628814136189997</v>
      </c>
      <c r="F6083" s="8">
        <v>0.19459524648429999</v>
      </c>
      <c r="G6083" s="8">
        <v>0.1098462601741</v>
      </c>
      <c r="H6083" s="8">
        <v>0.34997316267299999</v>
      </c>
      <c r="I6083" s="7">
        <v>0.25616298704700002</v>
      </c>
      <c r="J6083" s="8">
        <v>0.39349175575849998</v>
      </c>
    </row>
    <row r="6084" spans="1:10" x14ac:dyDescent="0.35">
      <c r="B6084" s="9">
        <v>58.460149754429999</v>
      </c>
      <c r="C6084" s="10">
        <v>5.8393730587660002</v>
      </c>
      <c r="D6084" s="9">
        <v>41.671991580590003</v>
      </c>
      <c r="E6084" s="11">
        <v>16.788158173839999</v>
      </c>
      <c r="F6084" s="11">
        <v>3.6781795392049998</v>
      </c>
      <c r="G6084" s="11">
        <v>2.1611935195609999</v>
      </c>
      <c r="H6084" s="11">
        <v>27.045473772040001</v>
      </c>
      <c r="I6084" s="10">
        <v>30.637447699900001</v>
      </c>
      <c r="J6084" s="11">
        <v>121.9824442851</v>
      </c>
    </row>
    <row r="6085" spans="1:10" x14ac:dyDescent="0.35">
      <c r="A6085" s="1" t="s">
        <v>6258</v>
      </c>
      <c r="B6085" s="7">
        <v>0.14271836233150001</v>
      </c>
      <c r="C6085" s="6">
        <v>0.66870767506280004</v>
      </c>
      <c r="D6085" s="7">
        <v>6.0693037661920003E-2</v>
      </c>
      <c r="E6085" s="8">
        <v>0.26330006803549999</v>
      </c>
      <c r="F6085" s="8">
        <v>0.5536153775721</v>
      </c>
      <c r="G6085" s="6">
        <v>0.7792779973474</v>
      </c>
      <c r="H6085" s="8">
        <v>0.44520725190150001</v>
      </c>
      <c r="I6085" s="6">
        <v>0.59922747505689999</v>
      </c>
      <c r="J6085" s="8">
        <v>0.45970497057330001</v>
      </c>
    </row>
    <row r="6086" spans="1:10" x14ac:dyDescent="0.35">
      <c r="B6086" s="10">
        <v>10.63872681404</v>
      </c>
      <c r="C6086" s="9">
        <v>25.796337779320002</v>
      </c>
      <c r="D6086" s="10">
        <v>2.6926232380439998</v>
      </c>
      <c r="E6086" s="11">
        <v>7.9461035759999996</v>
      </c>
      <c r="F6086" s="11">
        <v>10.46426771036</v>
      </c>
      <c r="G6086" s="9">
        <v>15.33207006896</v>
      </c>
      <c r="H6086" s="11">
        <v>34.40504112504</v>
      </c>
      <c r="I6086" s="9">
        <v>71.668435159330002</v>
      </c>
      <c r="J6086" s="11">
        <v>142.5085408777</v>
      </c>
    </row>
    <row r="6087" spans="1:10" x14ac:dyDescent="0.35">
      <c r="A6087" s="1" t="s">
        <v>6259</v>
      </c>
      <c r="B6087" s="8">
        <v>4.1080309242100002E-2</v>
      </c>
      <c r="C6087" s="8">
        <v>0.1216239639929</v>
      </c>
      <c r="D6087" s="8">
        <v>0</v>
      </c>
      <c r="E6087" s="8">
        <v>0.1014706067412</v>
      </c>
      <c r="F6087" s="8">
        <v>0.20298007339730001</v>
      </c>
      <c r="G6087" s="8">
        <v>4.3464335305459997E-2</v>
      </c>
      <c r="H6087" s="8">
        <v>9.4993870715030002E-2</v>
      </c>
      <c r="I6087" s="8">
        <v>8.3793283833170001E-2</v>
      </c>
      <c r="J6087" s="8">
        <v>8.1022199024609998E-2</v>
      </c>
    </row>
    <row r="6088" spans="1:10" x14ac:dyDescent="0.35">
      <c r="B6088" s="11">
        <v>3.062270196514</v>
      </c>
      <c r="C6088" s="11">
        <v>4.6918152344030002</v>
      </c>
      <c r="D6088" s="11">
        <v>0</v>
      </c>
      <c r="E6088" s="11">
        <v>3.062270196514</v>
      </c>
      <c r="F6088" s="11">
        <v>3.8366669603950001</v>
      </c>
      <c r="G6088" s="11">
        <v>0.85514827400820004</v>
      </c>
      <c r="H6088" s="11">
        <v>7.3410035766909996</v>
      </c>
      <c r="I6088" s="11">
        <v>10.02179269002</v>
      </c>
      <c r="J6088" s="11">
        <v>25.116881697629999</v>
      </c>
    </row>
    <row r="6089" spans="1:10" x14ac:dyDescent="0.35">
      <c r="A6089" s="1" t="s">
        <v>6260</v>
      </c>
      <c r="B6089" s="8">
        <v>8.3967134480309999E-2</v>
      </c>
      <c r="C6089" s="8">
        <v>8.4334446613400005E-2</v>
      </c>
      <c r="D6089" s="8">
        <v>4.709035034589E-2</v>
      </c>
      <c r="E6089" s="8">
        <v>0.13817802056600001</v>
      </c>
      <c r="F6089" s="8">
        <v>5.7779280858310002E-2</v>
      </c>
      <c r="G6089" s="8">
        <v>0.1098462601741</v>
      </c>
      <c r="H6089" s="8">
        <v>4.5697854493360002E-2</v>
      </c>
      <c r="I6089" s="8">
        <v>8.5483565601410003E-2</v>
      </c>
      <c r="J6089" s="8">
        <v>7.5057896855760003E-2</v>
      </c>
    </row>
    <row r="6090" spans="1:10" x14ac:dyDescent="0.35">
      <c r="B6090" s="11">
        <v>6.2592044254200001</v>
      </c>
      <c r="C6090" s="11">
        <v>3.2533197275879999</v>
      </c>
      <c r="D6090" s="11">
        <v>2.08914525477</v>
      </c>
      <c r="E6090" s="11">
        <v>4.1700591706500001</v>
      </c>
      <c r="F6090" s="11">
        <v>1.092126208027</v>
      </c>
      <c r="G6090" s="11">
        <v>2.1611935195609999</v>
      </c>
      <c r="H6090" s="11">
        <v>3.5314711439569999</v>
      </c>
      <c r="I6090" s="11">
        <v>10.22395272832</v>
      </c>
      <c r="J6090" s="11">
        <v>23.26794802529</v>
      </c>
    </row>
    <row r="6091" spans="1:10" x14ac:dyDescent="0.35">
      <c r="A6091" s="1" t="s">
        <v>6261</v>
      </c>
      <c r="B6091" s="6">
        <v>0.70027490692579997</v>
      </c>
      <c r="C6091" s="7">
        <v>6.7037178900130001E-2</v>
      </c>
      <c r="D6091" s="6">
        <v>0.89221661199220004</v>
      </c>
      <c r="E6091" s="8">
        <v>0.41811012079589999</v>
      </c>
      <c r="F6091" s="8">
        <v>0.13681596562600001</v>
      </c>
      <c r="G6091" s="7">
        <v>0</v>
      </c>
      <c r="H6091" s="8">
        <v>0.30427530817960002</v>
      </c>
      <c r="I6091" s="7">
        <v>0.1706794214456</v>
      </c>
      <c r="J6091" s="8">
        <v>0.31843385890269998</v>
      </c>
    </row>
    <row r="6092" spans="1:10" x14ac:dyDescent="0.35">
      <c r="B6092" s="9">
        <v>52.200945329009997</v>
      </c>
      <c r="C6092" s="10">
        <v>2.5860533311779998</v>
      </c>
      <c r="D6092" s="9">
        <v>39.58284632582</v>
      </c>
      <c r="E6092" s="11">
        <v>12.61809900319</v>
      </c>
      <c r="F6092" s="11">
        <v>2.5860533311779998</v>
      </c>
      <c r="G6092" s="10">
        <v>0</v>
      </c>
      <c r="H6092" s="11">
        <v>23.51400262808</v>
      </c>
      <c r="I6092" s="10">
        <v>20.41349497158</v>
      </c>
      <c r="J6092" s="11">
        <v>98.714496259849994</v>
      </c>
    </row>
    <row r="6093" spans="1:10" x14ac:dyDescent="0.35">
      <c r="A6093" s="1" t="s">
        <v>6262</v>
      </c>
      <c r="B6093" s="8">
        <v>3.1959287020280003E-2</v>
      </c>
      <c r="C6093" s="8">
        <v>5.8296735430719997E-2</v>
      </c>
      <c r="D6093" s="8">
        <v>0</v>
      </c>
      <c r="E6093" s="8">
        <v>7.8941183861409997E-2</v>
      </c>
      <c r="F6093" s="8">
        <v>4.880930254621E-2</v>
      </c>
      <c r="G6093" s="8">
        <v>6.7411407172999996E-2</v>
      </c>
      <c r="H6093" s="8">
        <v>0.1098257147105</v>
      </c>
      <c r="I6093" s="8">
        <v>6.0816254062980003E-2</v>
      </c>
      <c r="J6093" s="8">
        <v>6.5781074643560006E-2</v>
      </c>
    </row>
    <row r="6094" spans="1:10" x14ac:dyDescent="0.35">
      <c r="B6094" s="11">
        <v>2.382357239993</v>
      </c>
      <c r="C6094" s="11">
        <v>2.2488784482119999</v>
      </c>
      <c r="D6094" s="11">
        <v>0</v>
      </c>
      <c r="E6094" s="11">
        <v>2.382357239993</v>
      </c>
      <c r="F6094" s="11">
        <v>0.92257843494030001</v>
      </c>
      <c r="G6094" s="11">
        <v>1.3263000132709999</v>
      </c>
      <c r="H6094" s="11">
        <v>8.4871893147810002</v>
      </c>
      <c r="I6094" s="11">
        <v>7.2737081365179996</v>
      </c>
      <c r="J6094" s="11">
        <v>20.3921331395</v>
      </c>
    </row>
    <row r="6095" spans="1:10" x14ac:dyDescent="0.35">
      <c r="A6095" s="1" t="s">
        <v>6263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74.543504004979994</v>
      </c>
      <c r="C6096" s="11">
        <v>38.576404520700002</v>
      </c>
      <c r="D6096" s="11">
        <v>44.36461481864</v>
      </c>
      <c r="E6096" s="11">
        <v>30.178889186349998</v>
      </c>
      <c r="F6096" s="11">
        <v>18.901692644899999</v>
      </c>
      <c r="G6096" s="11">
        <v>19.6747118758</v>
      </c>
      <c r="H6096" s="11">
        <v>77.278707788559998</v>
      </c>
      <c r="I6096" s="11">
        <v>119.6013836858</v>
      </c>
      <c r="J6096" s="11">
        <v>310</v>
      </c>
    </row>
    <row r="6097" spans="1:13" x14ac:dyDescent="0.35">
      <c r="A6097" s="1" t="s">
        <v>6264</v>
      </c>
    </row>
    <row r="6098" spans="1:13" x14ac:dyDescent="0.35">
      <c r="A6098" s="1" t="s">
        <v>6265</v>
      </c>
    </row>
    <row r="6102" spans="1:13" x14ac:dyDescent="0.35">
      <c r="A6102" s="4" t="s">
        <v>6266</v>
      </c>
    </row>
    <row r="6103" spans="1:13" x14ac:dyDescent="0.35">
      <c r="A6103" s="1" t="s">
        <v>6267</v>
      </c>
    </row>
    <row r="6104" spans="1:13" ht="77.5" x14ac:dyDescent="0.35">
      <c r="A6104" s="5" t="s">
        <v>6268</v>
      </c>
      <c r="B6104" s="5" t="s">
        <v>6269</v>
      </c>
      <c r="C6104" s="5" t="s">
        <v>6270</v>
      </c>
      <c r="D6104" s="5" t="s">
        <v>6271</v>
      </c>
      <c r="E6104" s="5" t="s">
        <v>6272</v>
      </c>
      <c r="F6104" s="5" t="s">
        <v>6273</v>
      </c>
      <c r="G6104" s="5" t="s">
        <v>6274</v>
      </c>
      <c r="H6104" s="5" t="s">
        <v>6275</v>
      </c>
      <c r="I6104" s="5" t="s">
        <v>6276</v>
      </c>
      <c r="J6104" s="5" t="s">
        <v>6277</v>
      </c>
      <c r="K6104" s="5" t="s">
        <v>6278</v>
      </c>
      <c r="L6104" s="5" t="s">
        <v>6279</v>
      </c>
      <c r="M6104" s="5" t="s">
        <v>6280</v>
      </c>
    </row>
    <row r="6105" spans="1:13" x14ac:dyDescent="0.35">
      <c r="A6105" s="1" t="s">
        <v>6281</v>
      </c>
      <c r="B6105" s="6">
        <v>0.74274035488680001</v>
      </c>
      <c r="C6105" s="7">
        <v>4.1412284115330003E-2</v>
      </c>
      <c r="D6105" s="8">
        <v>0.34552524145469998</v>
      </c>
      <c r="E6105" s="6">
        <v>0.84784616925589995</v>
      </c>
      <c r="F6105" s="6">
        <v>1</v>
      </c>
      <c r="G6105" s="8">
        <v>0.76748826423240002</v>
      </c>
      <c r="H6105" s="8">
        <v>0.66690690551870002</v>
      </c>
      <c r="I6105" s="8">
        <v>0.1669860049586</v>
      </c>
      <c r="J6105" s="8">
        <v>0.74329957841680006</v>
      </c>
      <c r="K6105" s="7">
        <v>9.1681677072610004E-2</v>
      </c>
      <c r="L6105" s="8">
        <v>0.52112287094160004</v>
      </c>
      <c r="M6105" s="8">
        <v>0.54072716959790001</v>
      </c>
    </row>
    <row r="6106" spans="1:13" x14ac:dyDescent="0.35">
      <c r="B6106" s="9">
        <v>64.816190311349999</v>
      </c>
      <c r="C6106" s="10">
        <v>2.4055486068019998</v>
      </c>
      <c r="D6106" s="11">
        <v>11.897898232299999</v>
      </c>
      <c r="E6106" s="9">
        <v>22.692941786599999</v>
      </c>
      <c r="F6106" s="9">
        <v>24.406973717029999</v>
      </c>
      <c r="G6106" s="11">
        <v>12.65956083699</v>
      </c>
      <c r="H6106" s="11">
        <v>10.727626100029999</v>
      </c>
      <c r="I6106" s="11">
        <v>2.093312779873</v>
      </c>
      <c r="J6106" s="11">
        <v>8.2015059344480008</v>
      </c>
      <c r="K6106" s="10">
        <v>0.89754979836890003</v>
      </c>
      <c r="L6106" s="11">
        <v>6.8263144715620001</v>
      </c>
      <c r="M6106" s="11">
        <v>167.62542257539999</v>
      </c>
    </row>
    <row r="6107" spans="1:13" x14ac:dyDescent="0.35">
      <c r="A6107" s="1" t="s">
        <v>6282</v>
      </c>
      <c r="B6107" s="7">
        <v>0.18831696482339999</v>
      </c>
      <c r="C6107" s="6">
        <v>0.91682752677099999</v>
      </c>
      <c r="D6107" s="8">
        <v>0.59740937905449998</v>
      </c>
      <c r="E6107" s="7">
        <v>6.4909228978640002E-2</v>
      </c>
      <c r="F6107" s="7">
        <v>0</v>
      </c>
      <c r="G6107" s="8">
        <v>0.23251173576760001</v>
      </c>
      <c r="H6107" s="8">
        <v>0.10698263499879999</v>
      </c>
      <c r="I6107" s="8">
        <v>0.68078649283530002</v>
      </c>
      <c r="J6107" s="8">
        <v>0.1649556683774</v>
      </c>
      <c r="K6107" s="6">
        <v>0.9083183229274</v>
      </c>
      <c r="L6107" s="8">
        <v>0.39550389049340001</v>
      </c>
      <c r="M6107" s="8">
        <v>0.39349175575849998</v>
      </c>
    </row>
    <row r="6108" spans="1:13" x14ac:dyDescent="0.35">
      <c r="B6108" s="10">
        <v>16.433721623629999</v>
      </c>
      <c r="C6108" s="9">
        <v>53.256496878059998</v>
      </c>
      <c r="D6108" s="11">
        <v>20.571336453130002</v>
      </c>
      <c r="E6108" s="10">
        <v>1.7373214717929999</v>
      </c>
      <c r="F6108" s="10">
        <v>0</v>
      </c>
      <c r="G6108" s="11">
        <v>3.8352331904489998</v>
      </c>
      <c r="H6108" s="11">
        <v>1.7208844262459999</v>
      </c>
      <c r="I6108" s="11">
        <v>8.5342425323020006</v>
      </c>
      <c r="J6108" s="11">
        <v>1.8201071713229999</v>
      </c>
      <c r="K6108" s="9">
        <v>8.8922994608030006</v>
      </c>
      <c r="L6108" s="11">
        <v>5.1808010774040003</v>
      </c>
      <c r="M6108" s="11">
        <v>121.9824442851</v>
      </c>
    </row>
    <row r="6109" spans="1:13" x14ac:dyDescent="0.35">
      <c r="A6109" s="1" t="s">
        <v>6283</v>
      </c>
      <c r="B6109" s="6">
        <v>0.64434033085020004</v>
      </c>
      <c r="C6109" s="7">
        <v>2.6518126334660001E-2</v>
      </c>
      <c r="D6109" s="8">
        <v>0.31999848129649999</v>
      </c>
      <c r="E6109" s="8">
        <v>0.72246643380749997</v>
      </c>
      <c r="F6109" s="6">
        <v>0.96322568259490005</v>
      </c>
      <c r="G6109" s="8">
        <v>0.54418206733920005</v>
      </c>
      <c r="H6109" s="8">
        <v>0.53604969556040005</v>
      </c>
      <c r="I6109" s="8">
        <v>8.3830593543000001E-2</v>
      </c>
      <c r="J6109" s="8">
        <v>0.74329957841680006</v>
      </c>
      <c r="K6109" s="8">
        <v>9.1681677072610004E-2</v>
      </c>
      <c r="L6109" s="8">
        <v>0.2385424765694</v>
      </c>
      <c r="M6109" s="8">
        <v>0.45970497057330001</v>
      </c>
    </row>
    <row r="6110" spans="1:13" x14ac:dyDescent="0.35">
      <c r="B6110" s="9">
        <v>56.229185925979998</v>
      </c>
      <c r="C6110" s="10">
        <v>1.5403797018700001</v>
      </c>
      <c r="D6110" s="11">
        <v>11.01890370998</v>
      </c>
      <c r="E6110" s="11">
        <v>19.337103026080001</v>
      </c>
      <c r="F6110" s="9">
        <v>23.509423918660001</v>
      </c>
      <c r="G6110" s="11">
        <v>8.9761711141870002</v>
      </c>
      <c r="H6110" s="11">
        <v>8.6227037948219998</v>
      </c>
      <c r="I6110" s="11">
        <v>1.0508883834389999</v>
      </c>
      <c r="J6110" s="11">
        <v>8.2015059344480008</v>
      </c>
      <c r="K6110" s="11">
        <v>0.89754979836890003</v>
      </c>
      <c r="L6110" s="11">
        <v>3.1247255698949998</v>
      </c>
      <c r="M6110" s="11">
        <v>142.5085408777</v>
      </c>
    </row>
    <row r="6111" spans="1:13" x14ac:dyDescent="0.35">
      <c r="A6111" s="1" t="s">
        <v>6284</v>
      </c>
      <c r="B6111" s="8">
        <v>9.8400024036659997E-2</v>
      </c>
      <c r="C6111" s="8">
        <v>1.489415778068E-2</v>
      </c>
      <c r="D6111" s="8">
        <v>2.5526760158160001E-2</v>
      </c>
      <c r="E6111" s="8">
        <v>0.1253797354484</v>
      </c>
      <c r="F6111" s="8">
        <v>3.677431740513E-2</v>
      </c>
      <c r="G6111" s="8">
        <v>0.2233061968932</v>
      </c>
      <c r="H6111" s="8">
        <v>0.1308572099583</v>
      </c>
      <c r="I6111" s="8">
        <v>8.3155411415630001E-2</v>
      </c>
      <c r="J6111" s="8">
        <v>0</v>
      </c>
      <c r="K6111" s="8">
        <v>0</v>
      </c>
      <c r="L6111" s="8">
        <v>0.28258039437220001</v>
      </c>
      <c r="M6111" s="8">
        <v>8.1022199024609998E-2</v>
      </c>
    </row>
    <row r="6112" spans="1:13" x14ac:dyDescent="0.35">
      <c r="B6112" s="11">
        <v>8.5870043853650007</v>
      </c>
      <c r="C6112" s="11">
        <v>0.86516890493190002</v>
      </c>
      <c r="D6112" s="11">
        <v>0.87899452232069997</v>
      </c>
      <c r="E6112" s="11">
        <v>3.355838760523</v>
      </c>
      <c r="F6112" s="11">
        <v>0.89754979836890003</v>
      </c>
      <c r="G6112" s="11">
        <v>3.6833897228039998</v>
      </c>
      <c r="H6112" s="11">
        <v>2.1049223052119999</v>
      </c>
      <c r="I6112" s="11">
        <v>1.0424243964340001</v>
      </c>
      <c r="J6112" s="11">
        <v>0</v>
      </c>
      <c r="K6112" s="11">
        <v>0</v>
      </c>
      <c r="L6112" s="11">
        <v>3.7015889016669998</v>
      </c>
      <c r="M6112" s="11">
        <v>25.116881697629999</v>
      </c>
    </row>
    <row r="6113" spans="1:13" x14ac:dyDescent="0.35">
      <c r="A6113" s="1" t="s">
        <v>6285</v>
      </c>
      <c r="B6113" s="8">
        <v>9.6554520311899997E-2</v>
      </c>
      <c r="C6113" s="8">
        <v>7.0451064420310003E-2</v>
      </c>
      <c r="D6113" s="8">
        <v>0.15342797903720001</v>
      </c>
      <c r="E6113" s="8">
        <v>0</v>
      </c>
      <c r="F6113" s="8">
        <v>0</v>
      </c>
      <c r="G6113" s="8">
        <v>0.1143873033821</v>
      </c>
      <c r="H6113" s="8">
        <v>0</v>
      </c>
      <c r="I6113" s="8">
        <v>8.0155414623639995E-2</v>
      </c>
      <c r="J6113" s="8">
        <v>9.1066196531209995E-2</v>
      </c>
      <c r="K6113" s="8">
        <v>0</v>
      </c>
      <c r="L6113" s="8">
        <v>0.11985748119340001</v>
      </c>
      <c r="M6113" s="8">
        <v>7.5057896855760003E-2</v>
      </c>
    </row>
    <row r="6114" spans="1:13" x14ac:dyDescent="0.35">
      <c r="B6114" s="11">
        <v>8.4259541342819997</v>
      </c>
      <c r="C6114" s="11">
        <v>4.0923475602549999</v>
      </c>
      <c r="D6114" s="11">
        <v>5.283175471891</v>
      </c>
      <c r="E6114" s="11">
        <v>0</v>
      </c>
      <c r="F6114" s="11">
        <v>0</v>
      </c>
      <c r="G6114" s="11">
        <v>1.8867950086409999</v>
      </c>
      <c r="H6114" s="11">
        <v>0</v>
      </c>
      <c r="I6114" s="11">
        <v>1.0048168638399999</v>
      </c>
      <c r="J6114" s="11">
        <v>1.0048168638399999</v>
      </c>
      <c r="K6114" s="11">
        <v>0</v>
      </c>
      <c r="L6114" s="11">
        <v>1.570042122537</v>
      </c>
      <c r="M6114" s="11">
        <v>23.26794802529</v>
      </c>
    </row>
    <row r="6115" spans="1:13" x14ac:dyDescent="0.35">
      <c r="A6115" s="1" t="s">
        <v>6286</v>
      </c>
      <c r="B6115" s="7">
        <v>9.1762444511450006E-2</v>
      </c>
      <c r="C6115" s="6">
        <v>0.84637646235069997</v>
      </c>
      <c r="D6115" s="8">
        <v>0.44398140001730002</v>
      </c>
      <c r="E6115" s="8">
        <v>6.4909228978640002E-2</v>
      </c>
      <c r="F6115" s="7">
        <v>0</v>
      </c>
      <c r="G6115" s="8">
        <v>0.11812443238549999</v>
      </c>
      <c r="H6115" s="8">
        <v>0.10698263499879999</v>
      </c>
      <c r="I6115" s="8">
        <v>0.60063107821170003</v>
      </c>
      <c r="J6115" s="8">
        <v>7.3889471846179999E-2</v>
      </c>
      <c r="K6115" s="6">
        <v>0.9083183229274</v>
      </c>
      <c r="L6115" s="8">
        <v>0.27564640930000001</v>
      </c>
      <c r="M6115" s="8">
        <v>0.31843385890269998</v>
      </c>
    </row>
    <row r="6116" spans="1:13" x14ac:dyDescent="0.35">
      <c r="B6116" s="10">
        <v>8.0077674893459996</v>
      </c>
      <c r="C6116" s="9">
        <v>49.164149317800003</v>
      </c>
      <c r="D6116" s="11">
        <v>15.288160981240001</v>
      </c>
      <c r="E6116" s="11">
        <v>1.7373214717929999</v>
      </c>
      <c r="F6116" s="10">
        <v>0</v>
      </c>
      <c r="G6116" s="11">
        <v>1.9484381818080001</v>
      </c>
      <c r="H6116" s="11">
        <v>1.7208844262459999</v>
      </c>
      <c r="I6116" s="11">
        <v>7.5294256684620002</v>
      </c>
      <c r="J6116" s="11">
        <v>0.8152903074833</v>
      </c>
      <c r="K6116" s="9">
        <v>8.8922994608030006</v>
      </c>
      <c r="L6116" s="11">
        <v>3.6107589548679999</v>
      </c>
      <c r="M6116" s="11">
        <v>98.714496259849994</v>
      </c>
    </row>
    <row r="6117" spans="1:13" x14ac:dyDescent="0.35">
      <c r="A6117" s="1" t="s">
        <v>6287</v>
      </c>
      <c r="B6117" s="8">
        <v>6.8942680289799996E-2</v>
      </c>
      <c r="C6117" s="8">
        <v>4.1760189113640003E-2</v>
      </c>
      <c r="D6117" s="8">
        <v>5.7065379490830001E-2</v>
      </c>
      <c r="E6117" s="8">
        <v>8.7244601765480004E-2</v>
      </c>
      <c r="F6117" s="8">
        <v>0</v>
      </c>
      <c r="G6117" s="8">
        <v>0</v>
      </c>
      <c r="H6117" s="8">
        <v>0.2261104594825</v>
      </c>
      <c r="I6117" s="8">
        <v>0.15222750220600001</v>
      </c>
      <c r="J6117" s="8">
        <v>9.1744753205769997E-2</v>
      </c>
      <c r="K6117" s="8">
        <v>0</v>
      </c>
      <c r="L6117" s="8">
        <v>8.3373238565040003E-2</v>
      </c>
      <c r="M6117" s="8">
        <v>6.5781074643560006E-2</v>
      </c>
    </row>
    <row r="6118" spans="1:13" x14ac:dyDescent="0.35">
      <c r="B6118" s="11">
        <v>6.0163714773769996</v>
      </c>
      <c r="C6118" s="11">
        <v>2.425757643851</v>
      </c>
      <c r="D6118" s="11">
        <v>1.965002831374</v>
      </c>
      <c r="E6118" s="11">
        <v>2.335136656685</v>
      </c>
      <c r="F6118" s="11">
        <v>0</v>
      </c>
      <c r="G6118" s="11">
        <v>0</v>
      </c>
      <c r="H6118" s="11">
        <v>3.6371320293170002</v>
      </c>
      <c r="I6118" s="11">
        <v>1.9083022909309999</v>
      </c>
      <c r="J6118" s="11">
        <v>1.01230400194</v>
      </c>
      <c r="K6118" s="11">
        <v>0</v>
      </c>
      <c r="L6118" s="11">
        <v>1.092126208027</v>
      </c>
      <c r="M6118" s="11">
        <v>20.3921331395</v>
      </c>
    </row>
    <row r="6119" spans="1:13" x14ac:dyDescent="0.35">
      <c r="A6119" s="1" t="s">
        <v>6288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  <c r="K6119" s="8">
        <v>1</v>
      </c>
      <c r="L6119" s="8">
        <v>1</v>
      </c>
      <c r="M6119" s="8">
        <v>1</v>
      </c>
    </row>
    <row r="6120" spans="1:13" x14ac:dyDescent="0.35">
      <c r="B6120" s="11">
        <v>87.266283412350006</v>
      </c>
      <c r="C6120" s="11">
        <v>58.08780312871</v>
      </c>
      <c r="D6120" s="11">
        <v>34.434237516810001</v>
      </c>
      <c r="E6120" s="11">
        <v>26.76539991508</v>
      </c>
      <c r="F6120" s="11">
        <v>24.406973717029999</v>
      </c>
      <c r="G6120" s="11">
        <v>16.494794027440001</v>
      </c>
      <c r="H6120" s="11">
        <v>16.0856425556</v>
      </c>
      <c r="I6120" s="11">
        <v>12.535857603109999</v>
      </c>
      <c r="J6120" s="11">
        <v>11.03391710771</v>
      </c>
      <c r="K6120" s="11">
        <v>9.7898492591709996</v>
      </c>
      <c r="L6120" s="11">
        <v>13.099241756990001</v>
      </c>
      <c r="M6120" s="11">
        <v>310</v>
      </c>
    </row>
    <row r="6121" spans="1:13" x14ac:dyDescent="0.35">
      <c r="A6121" s="1" t="s">
        <v>6289</v>
      </c>
    </row>
    <row r="6122" spans="1:13" x14ac:dyDescent="0.35">
      <c r="A6122" s="1" t="s">
        <v>6290</v>
      </c>
    </row>
    <row r="6126" spans="1:13" x14ac:dyDescent="0.35">
      <c r="A6126" s="4" t="s">
        <v>6291</v>
      </c>
    </row>
    <row r="6127" spans="1:13" x14ac:dyDescent="0.35">
      <c r="A6127" s="1" t="s">
        <v>6292</v>
      </c>
    </row>
    <row r="6128" spans="1:13" ht="62" x14ac:dyDescent="0.35">
      <c r="A6128" s="5" t="s">
        <v>6293</v>
      </c>
      <c r="B6128" s="5" t="s">
        <v>6294</v>
      </c>
      <c r="C6128" s="5" t="s">
        <v>6295</v>
      </c>
      <c r="D6128" s="5" t="s">
        <v>6296</v>
      </c>
      <c r="E6128" s="5" t="s">
        <v>6297</v>
      </c>
      <c r="F6128" s="5" t="s">
        <v>6298</v>
      </c>
      <c r="G6128" s="5" t="s">
        <v>6299</v>
      </c>
      <c r="H6128" s="5" t="s">
        <v>6300</v>
      </c>
      <c r="I6128" s="5" t="s">
        <v>6301</v>
      </c>
    </row>
    <row r="6129" spans="1:9" x14ac:dyDescent="0.35">
      <c r="A6129" s="1" t="s">
        <v>6302</v>
      </c>
      <c r="B6129" s="6">
        <v>1</v>
      </c>
      <c r="C6129" s="7">
        <v>0</v>
      </c>
      <c r="D6129" s="6">
        <v>1</v>
      </c>
      <c r="E6129" s="6">
        <v>1</v>
      </c>
      <c r="F6129" s="7">
        <v>0</v>
      </c>
      <c r="G6129" s="7">
        <v>0</v>
      </c>
      <c r="H6129" s="7">
        <v>0</v>
      </c>
      <c r="I6129" s="8">
        <v>0.54072716959790001</v>
      </c>
    </row>
    <row r="6130" spans="1:9" x14ac:dyDescent="0.35">
      <c r="B6130" s="9">
        <v>167.62542257539999</v>
      </c>
      <c r="C6130" s="10">
        <v>0</v>
      </c>
      <c r="D6130" s="9">
        <v>142.5085408777</v>
      </c>
      <c r="E6130" s="9">
        <v>25.116881697629999</v>
      </c>
      <c r="F6130" s="10">
        <v>0</v>
      </c>
      <c r="G6130" s="10">
        <v>0</v>
      </c>
      <c r="H6130" s="10">
        <v>0</v>
      </c>
      <c r="I6130" s="11">
        <v>167.62542257539999</v>
      </c>
    </row>
    <row r="6131" spans="1:9" x14ac:dyDescent="0.35">
      <c r="A6131" s="1" t="s">
        <v>6303</v>
      </c>
      <c r="B6131" s="7">
        <v>0</v>
      </c>
      <c r="C6131" s="6">
        <v>1</v>
      </c>
      <c r="D6131" s="7">
        <v>0</v>
      </c>
      <c r="E6131" s="7">
        <v>0</v>
      </c>
      <c r="F6131" s="6">
        <v>1</v>
      </c>
      <c r="G6131" s="6">
        <v>1</v>
      </c>
      <c r="H6131" s="7">
        <v>0</v>
      </c>
      <c r="I6131" s="8">
        <v>0.39349175575849998</v>
      </c>
    </row>
    <row r="6132" spans="1:9" x14ac:dyDescent="0.35">
      <c r="B6132" s="10">
        <v>0</v>
      </c>
      <c r="C6132" s="9">
        <v>121.9824442851</v>
      </c>
      <c r="D6132" s="10">
        <v>0</v>
      </c>
      <c r="E6132" s="10">
        <v>0</v>
      </c>
      <c r="F6132" s="9">
        <v>23.26794802529</v>
      </c>
      <c r="G6132" s="9">
        <v>98.714496259849994</v>
      </c>
      <c r="H6132" s="10">
        <v>0</v>
      </c>
      <c r="I6132" s="11">
        <v>121.9824442851</v>
      </c>
    </row>
    <row r="6133" spans="1:9" x14ac:dyDescent="0.35">
      <c r="A6133" s="1" t="s">
        <v>6304</v>
      </c>
      <c r="B6133" s="6">
        <v>0.85016066589579997</v>
      </c>
      <c r="C6133" s="7">
        <v>0</v>
      </c>
      <c r="D6133" s="6">
        <v>1</v>
      </c>
      <c r="E6133" s="7">
        <v>0</v>
      </c>
      <c r="F6133" s="7">
        <v>0</v>
      </c>
      <c r="G6133" s="7">
        <v>0</v>
      </c>
      <c r="H6133" s="7">
        <v>0</v>
      </c>
      <c r="I6133" s="8">
        <v>0.45970497057330001</v>
      </c>
    </row>
    <row r="6134" spans="1:9" x14ac:dyDescent="0.35">
      <c r="B6134" s="9">
        <v>142.5085408777</v>
      </c>
      <c r="C6134" s="10">
        <v>0</v>
      </c>
      <c r="D6134" s="9">
        <v>142.5085408777</v>
      </c>
      <c r="E6134" s="10">
        <v>0</v>
      </c>
      <c r="F6134" s="10">
        <v>0</v>
      </c>
      <c r="G6134" s="10">
        <v>0</v>
      </c>
      <c r="H6134" s="10">
        <v>0</v>
      </c>
      <c r="I6134" s="11">
        <v>142.5085408777</v>
      </c>
    </row>
    <row r="6135" spans="1:9" x14ac:dyDescent="0.35">
      <c r="A6135" s="1" t="s">
        <v>6305</v>
      </c>
      <c r="B6135" s="6">
        <v>0.1498393341042</v>
      </c>
      <c r="C6135" s="7">
        <v>0</v>
      </c>
      <c r="D6135" s="7">
        <v>0</v>
      </c>
      <c r="E6135" s="6">
        <v>1</v>
      </c>
      <c r="F6135" s="8">
        <v>0</v>
      </c>
      <c r="G6135" s="7">
        <v>0</v>
      </c>
      <c r="H6135" s="8">
        <v>0</v>
      </c>
      <c r="I6135" s="8">
        <v>8.1022199024609998E-2</v>
      </c>
    </row>
    <row r="6136" spans="1:9" x14ac:dyDescent="0.35">
      <c r="B6136" s="9">
        <v>25.116881697629999</v>
      </c>
      <c r="C6136" s="10">
        <v>0</v>
      </c>
      <c r="D6136" s="10">
        <v>0</v>
      </c>
      <c r="E6136" s="9">
        <v>25.116881697629999</v>
      </c>
      <c r="F6136" s="11">
        <v>0</v>
      </c>
      <c r="G6136" s="10">
        <v>0</v>
      </c>
      <c r="H6136" s="11">
        <v>0</v>
      </c>
      <c r="I6136" s="11">
        <v>25.116881697629999</v>
      </c>
    </row>
    <row r="6137" spans="1:9" x14ac:dyDescent="0.35">
      <c r="A6137" s="1" t="s">
        <v>6306</v>
      </c>
      <c r="B6137" s="7">
        <v>0</v>
      </c>
      <c r="C6137" s="6">
        <v>0.1907483340053</v>
      </c>
      <c r="D6137" s="7">
        <v>0</v>
      </c>
      <c r="E6137" s="8">
        <v>0</v>
      </c>
      <c r="F6137" s="6">
        <v>1</v>
      </c>
      <c r="G6137" s="7">
        <v>0</v>
      </c>
      <c r="H6137" s="8">
        <v>0</v>
      </c>
      <c r="I6137" s="8">
        <v>7.5057896855760003E-2</v>
      </c>
    </row>
    <row r="6138" spans="1:9" x14ac:dyDescent="0.35">
      <c r="B6138" s="10">
        <v>0</v>
      </c>
      <c r="C6138" s="9">
        <v>23.26794802529</v>
      </c>
      <c r="D6138" s="10">
        <v>0</v>
      </c>
      <c r="E6138" s="11">
        <v>0</v>
      </c>
      <c r="F6138" s="9">
        <v>23.26794802529</v>
      </c>
      <c r="G6138" s="10">
        <v>0</v>
      </c>
      <c r="H6138" s="11">
        <v>0</v>
      </c>
      <c r="I6138" s="11">
        <v>23.26794802529</v>
      </c>
    </row>
    <row r="6139" spans="1:9" x14ac:dyDescent="0.35">
      <c r="A6139" s="1" t="s">
        <v>6307</v>
      </c>
      <c r="B6139" s="7">
        <v>0</v>
      </c>
      <c r="C6139" s="6">
        <v>0.8092516659947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0.31843385890269998</v>
      </c>
    </row>
    <row r="6140" spans="1:9" x14ac:dyDescent="0.35">
      <c r="B6140" s="10">
        <v>0</v>
      </c>
      <c r="C6140" s="9">
        <v>98.714496259849994</v>
      </c>
      <c r="D6140" s="10">
        <v>0</v>
      </c>
      <c r="E6140" s="10">
        <v>0</v>
      </c>
      <c r="F6140" s="10">
        <v>0</v>
      </c>
      <c r="G6140" s="9">
        <v>98.714496259849994</v>
      </c>
      <c r="H6140" s="10">
        <v>0</v>
      </c>
      <c r="I6140" s="11">
        <v>98.714496259849994</v>
      </c>
    </row>
    <row r="6141" spans="1:9" x14ac:dyDescent="0.35">
      <c r="A6141" s="1" t="s">
        <v>6308</v>
      </c>
      <c r="B6141" s="7">
        <v>0</v>
      </c>
      <c r="C6141" s="7">
        <v>0</v>
      </c>
      <c r="D6141" s="7">
        <v>0</v>
      </c>
      <c r="E6141" s="8">
        <v>0</v>
      </c>
      <c r="F6141" s="8">
        <v>0</v>
      </c>
      <c r="G6141" s="7">
        <v>0</v>
      </c>
      <c r="H6141" s="6">
        <v>1</v>
      </c>
      <c r="I6141" s="8">
        <v>6.5781074643560006E-2</v>
      </c>
    </row>
    <row r="6142" spans="1:9" x14ac:dyDescent="0.35">
      <c r="B6142" s="10">
        <v>0</v>
      </c>
      <c r="C6142" s="10">
        <v>0</v>
      </c>
      <c r="D6142" s="10">
        <v>0</v>
      </c>
      <c r="E6142" s="11">
        <v>0</v>
      </c>
      <c r="F6142" s="11">
        <v>0</v>
      </c>
      <c r="G6142" s="10">
        <v>0</v>
      </c>
      <c r="H6142" s="9">
        <v>20.3921331395</v>
      </c>
      <c r="I6142" s="11">
        <v>20.3921331395</v>
      </c>
    </row>
    <row r="6143" spans="1:9" x14ac:dyDescent="0.35">
      <c r="A6143" s="1" t="s">
        <v>6309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167.62542257539999</v>
      </c>
      <c r="C6144" s="11">
        <v>121.9824442851</v>
      </c>
      <c r="D6144" s="11">
        <v>142.5085408777</v>
      </c>
      <c r="E6144" s="11">
        <v>25.116881697629999</v>
      </c>
      <c r="F6144" s="11">
        <v>23.26794802529</v>
      </c>
      <c r="G6144" s="11">
        <v>98.714496259849994</v>
      </c>
      <c r="H6144" s="11">
        <v>20.3921331395</v>
      </c>
      <c r="I6144" s="11">
        <v>310</v>
      </c>
    </row>
    <row r="6145" spans="1:12" x14ac:dyDescent="0.35">
      <c r="A6145" s="1" t="s">
        <v>6310</v>
      </c>
    </row>
    <row r="6146" spans="1:12" x14ac:dyDescent="0.35">
      <c r="A6146" s="1" t="s">
        <v>6311</v>
      </c>
    </row>
    <row r="6150" spans="1:12" x14ac:dyDescent="0.35">
      <c r="A6150" s="4" t="s">
        <v>6312</v>
      </c>
    </row>
    <row r="6151" spans="1:12" x14ac:dyDescent="0.35">
      <c r="A6151" s="1" t="s">
        <v>6313</v>
      </c>
    </row>
    <row r="6152" spans="1:12" ht="62" x14ac:dyDescent="0.35">
      <c r="A6152" s="5" t="s">
        <v>6314</v>
      </c>
      <c r="B6152" s="5" t="s">
        <v>6315</v>
      </c>
      <c r="C6152" s="5" t="s">
        <v>6316</v>
      </c>
      <c r="D6152" s="5" t="s">
        <v>6317</v>
      </c>
      <c r="E6152" s="5" t="s">
        <v>6318</v>
      </c>
      <c r="F6152" s="5" t="s">
        <v>6319</v>
      </c>
      <c r="G6152" s="5" t="s">
        <v>6320</v>
      </c>
      <c r="H6152" s="5" t="s">
        <v>6321</v>
      </c>
      <c r="I6152" s="5" t="s">
        <v>6322</v>
      </c>
      <c r="J6152" s="5" t="s">
        <v>6323</v>
      </c>
      <c r="K6152" s="5" t="s">
        <v>6324</v>
      </c>
      <c r="L6152" s="5" t="s">
        <v>6325</v>
      </c>
    </row>
    <row r="6153" spans="1:12" x14ac:dyDescent="0.35">
      <c r="A6153" s="1" t="s">
        <v>6326</v>
      </c>
      <c r="B6153" s="6">
        <v>0.94482827706609995</v>
      </c>
      <c r="C6153" s="7">
        <v>0</v>
      </c>
      <c r="D6153" s="7">
        <v>0</v>
      </c>
      <c r="E6153" s="6">
        <v>0.97707501911770001</v>
      </c>
      <c r="F6153" s="8">
        <v>0.74150460735870005</v>
      </c>
      <c r="G6153" s="7">
        <v>0</v>
      </c>
      <c r="H6153" s="7">
        <v>0</v>
      </c>
      <c r="I6153" s="8">
        <v>0</v>
      </c>
      <c r="J6153" s="8">
        <v>0</v>
      </c>
      <c r="K6153" s="7">
        <v>0.1887199005878</v>
      </c>
      <c r="L6153" s="8">
        <v>0.54072716959790001</v>
      </c>
    </row>
    <row r="6154" spans="1:12" x14ac:dyDescent="0.35">
      <c r="B6154" s="9">
        <v>163.2877613638</v>
      </c>
      <c r="C6154" s="10">
        <v>0</v>
      </c>
      <c r="D6154" s="10">
        <v>0</v>
      </c>
      <c r="E6154" s="9">
        <v>145.7457370365</v>
      </c>
      <c r="F6154" s="11">
        <v>17.542024327349999</v>
      </c>
      <c r="G6154" s="10">
        <v>0</v>
      </c>
      <c r="H6154" s="10">
        <v>0</v>
      </c>
      <c r="I6154" s="11">
        <v>0</v>
      </c>
      <c r="J6154" s="11">
        <v>0</v>
      </c>
      <c r="K6154" s="10">
        <v>4.3376612115270001</v>
      </c>
      <c r="L6154" s="11">
        <v>167.62542257539999</v>
      </c>
    </row>
    <row r="6155" spans="1:12" x14ac:dyDescent="0.35">
      <c r="A6155" s="1" t="s">
        <v>6327</v>
      </c>
      <c r="B6155" s="7">
        <v>1.7422111339289999E-2</v>
      </c>
      <c r="C6155" s="6">
        <v>0.97538769340569997</v>
      </c>
      <c r="D6155" s="6">
        <v>1</v>
      </c>
      <c r="E6155" s="7">
        <v>7.0451239824740001E-3</v>
      </c>
      <c r="F6155" s="7">
        <v>8.2851578493539996E-2</v>
      </c>
      <c r="G6155" s="6">
        <v>1</v>
      </c>
      <c r="H6155" s="6">
        <v>0.87647872823869999</v>
      </c>
      <c r="I6155" s="8">
        <v>1</v>
      </c>
      <c r="J6155" s="6">
        <v>1</v>
      </c>
      <c r="K6155" s="8">
        <v>0.32157603967800003</v>
      </c>
      <c r="L6155" s="8">
        <v>0.39349175575849998</v>
      </c>
    </row>
    <row r="6156" spans="1:12" x14ac:dyDescent="0.35">
      <c r="B6156" s="10">
        <v>3.0109360905860001</v>
      </c>
      <c r="C6156" s="9">
        <v>103.5322586395</v>
      </c>
      <c r="D6156" s="9">
        <v>8.0479362408580002</v>
      </c>
      <c r="E6156" s="10">
        <v>1.0508883834389999</v>
      </c>
      <c r="F6156" s="10">
        <v>1.9600477071469999</v>
      </c>
      <c r="G6156" s="9">
        <v>84.994792991159997</v>
      </c>
      <c r="H6156" s="9">
        <v>18.53746564834</v>
      </c>
      <c r="I6156" s="11">
        <v>3.985009221356</v>
      </c>
      <c r="J6156" s="9">
        <v>4.0629270195030003</v>
      </c>
      <c r="K6156" s="11">
        <v>7.3913133141909997</v>
      </c>
      <c r="L6156" s="11">
        <v>121.9824442851</v>
      </c>
    </row>
    <row r="6157" spans="1:12" x14ac:dyDescent="0.35">
      <c r="A6157" s="1" t="s">
        <v>6328</v>
      </c>
      <c r="B6157" s="6">
        <v>0.81371645719990005</v>
      </c>
      <c r="C6157" s="7">
        <v>0</v>
      </c>
      <c r="D6157" s="7">
        <v>0</v>
      </c>
      <c r="E6157" s="6">
        <v>0.89096225376860005</v>
      </c>
      <c r="F6157" s="8">
        <v>0.32666263940090001</v>
      </c>
      <c r="G6157" s="7">
        <v>0</v>
      </c>
      <c r="H6157" s="7">
        <v>0</v>
      </c>
      <c r="I6157" s="8">
        <v>0</v>
      </c>
      <c r="J6157" s="8">
        <v>0</v>
      </c>
      <c r="K6157" s="7">
        <v>8.178833862472E-2</v>
      </c>
      <c r="L6157" s="8">
        <v>0.45970497057330001</v>
      </c>
    </row>
    <row r="6158" spans="1:12" x14ac:dyDescent="0.35">
      <c r="B6158" s="9">
        <v>140.62866438930001</v>
      </c>
      <c r="C6158" s="10">
        <v>0</v>
      </c>
      <c r="D6158" s="10">
        <v>0</v>
      </c>
      <c r="E6158" s="9">
        <v>132.9006962684</v>
      </c>
      <c r="F6158" s="11">
        <v>7.72796812095</v>
      </c>
      <c r="G6158" s="10">
        <v>0</v>
      </c>
      <c r="H6158" s="10">
        <v>0</v>
      </c>
      <c r="I6158" s="11">
        <v>0</v>
      </c>
      <c r="J6158" s="11">
        <v>0</v>
      </c>
      <c r="K6158" s="10">
        <v>1.8798764883970001</v>
      </c>
      <c r="L6158" s="11">
        <v>142.5085408777</v>
      </c>
    </row>
    <row r="6159" spans="1:12" x14ac:dyDescent="0.35">
      <c r="A6159" s="1" t="s">
        <v>6329</v>
      </c>
      <c r="B6159" s="6">
        <v>0.13111181986619999</v>
      </c>
      <c r="C6159" s="7">
        <v>0</v>
      </c>
      <c r="D6159" s="8">
        <v>0</v>
      </c>
      <c r="E6159" s="8">
        <v>8.6112765349149994E-2</v>
      </c>
      <c r="F6159" s="6">
        <v>0.41484196795779998</v>
      </c>
      <c r="G6159" s="7">
        <v>0</v>
      </c>
      <c r="H6159" s="8">
        <v>0</v>
      </c>
      <c r="I6159" s="8">
        <v>0</v>
      </c>
      <c r="J6159" s="8">
        <v>0</v>
      </c>
      <c r="K6159" s="8">
        <v>0.1069315619631</v>
      </c>
      <c r="L6159" s="8">
        <v>8.1022199024609998E-2</v>
      </c>
    </row>
    <row r="6160" spans="1:12" x14ac:dyDescent="0.35">
      <c r="B6160" s="9">
        <v>22.659096974499999</v>
      </c>
      <c r="C6160" s="10">
        <v>0</v>
      </c>
      <c r="D6160" s="11">
        <v>0</v>
      </c>
      <c r="E6160" s="11">
        <v>12.845040768100001</v>
      </c>
      <c r="F6160" s="9">
        <v>9.8140562063949996</v>
      </c>
      <c r="G6160" s="10">
        <v>0</v>
      </c>
      <c r="H6160" s="11">
        <v>0</v>
      </c>
      <c r="I6160" s="11">
        <v>0</v>
      </c>
      <c r="J6160" s="11">
        <v>0</v>
      </c>
      <c r="K6160" s="11">
        <v>2.4577847231300001</v>
      </c>
      <c r="L6160" s="11">
        <v>25.116881697629999</v>
      </c>
    </row>
    <row r="6161" spans="1:12" x14ac:dyDescent="0.35">
      <c r="A6161" s="1" t="s">
        <v>6330</v>
      </c>
      <c r="B6161" s="7">
        <v>1.1341379676250001E-2</v>
      </c>
      <c r="C6161" s="8">
        <v>0.1089691463521</v>
      </c>
      <c r="D6161" s="6">
        <v>0.55033002371960005</v>
      </c>
      <c r="E6161" s="7">
        <v>0</v>
      </c>
      <c r="F6161" s="8">
        <v>8.2851578493539996E-2</v>
      </c>
      <c r="G6161" s="8">
        <v>5.4466624407520002E-2</v>
      </c>
      <c r="H6161" s="6">
        <v>0.32799729895000002</v>
      </c>
      <c r="I6161" s="8">
        <v>0.31709932173310001</v>
      </c>
      <c r="J6161" s="6">
        <v>0.77908788563989995</v>
      </c>
      <c r="K6161" s="6">
        <v>0.23112724617200001</v>
      </c>
      <c r="L6161" s="8">
        <v>7.5057896855760003E-2</v>
      </c>
    </row>
    <row r="6162" spans="1:12" x14ac:dyDescent="0.35">
      <c r="B6162" s="10">
        <v>1.9600477071469999</v>
      </c>
      <c r="C6162" s="11">
        <v>11.5665000903</v>
      </c>
      <c r="D6162" s="9">
        <v>4.4290209423259999</v>
      </c>
      <c r="E6162" s="10">
        <v>0</v>
      </c>
      <c r="F6162" s="11">
        <v>1.9600477071469999</v>
      </c>
      <c r="G6162" s="11">
        <v>4.629379466444</v>
      </c>
      <c r="H6162" s="9">
        <v>6.9371206238529997</v>
      </c>
      <c r="I6162" s="11">
        <v>1.263643721192</v>
      </c>
      <c r="J6162" s="9">
        <v>3.1653772211339999</v>
      </c>
      <c r="K6162" s="9">
        <v>5.3123792855160001</v>
      </c>
      <c r="L6162" s="11">
        <v>23.26794802529</v>
      </c>
    </row>
    <row r="6163" spans="1:12" x14ac:dyDescent="0.35">
      <c r="A6163" s="1" t="s">
        <v>6331</v>
      </c>
      <c r="B6163" s="7">
        <v>6.080731663048E-3</v>
      </c>
      <c r="C6163" s="6">
        <v>0.8664185470536</v>
      </c>
      <c r="D6163" s="8">
        <v>0.44966997628040001</v>
      </c>
      <c r="E6163" s="7">
        <v>7.0451239824740001E-3</v>
      </c>
      <c r="F6163" s="7">
        <v>0</v>
      </c>
      <c r="G6163" s="6">
        <v>0.94553337559249995</v>
      </c>
      <c r="H6163" s="8">
        <v>0.54848142928879995</v>
      </c>
      <c r="I6163" s="8">
        <v>0.68290067826690004</v>
      </c>
      <c r="J6163" s="8">
        <v>0.2209121143601</v>
      </c>
      <c r="K6163" s="7">
        <v>9.0448793505970002E-2</v>
      </c>
      <c r="L6163" s="8">
        <v>0.31843385890269998</v>
      </c>
    </row>
    <row r="6164" spans="1:12" x14ac:dyDescent="0.35">
      <c r="B6164" s="10">
        <v>1.0508883834389999</v>
      </c>
      <c r="C6164" s="9">
        <v>91.965758549200004</v>
      </c>
      <c r="D6164" s="11">
        <v>3.618915298533</v>
      </c>
      <c r="E6164" s="10">
        <v>1.0508883834389999</v>
      </c>
      <c r="F6164" s="10">
        <v>0</v>
      </c>
      <c r="G6164" s="9">
        <v>80.365413524719997</v>
      </c>
      <c r="H6164" s="11">
        <v>11.60034502449</v>
      </c>
      <c r="I6164" s="11">
        <v>2.721365500164</v>
      </c>
      <c r="J6164" s="11">
        <v>0.89754979836890003</v>
      </c>
      <c r="K6164" s="10">
        <v>2.078934028675</v>
      </c>
      <c r="L6164" s="11">
        <v>98.714496259849994</v>
      </c>
    </row>
    <row r="6165" spans="1:12" x14ac:dyDescent="0.35">
      <c r="A6165" s="1" t="s">
        <v>6332</v>
      </c>
      <c r="B6165" s="8">
        <v>3.7749611594579999E-2</v>
      </c>
      <c r="C6165" s="8">
        <v>2.4612306594329999E-2</v>
      </c>
      <c r="D6165" s="8">
        <v>0</v>
      </c>
      <c r="E6165" s="7">
        <v>1.5879856899809999E-2</v>
      </c>
      <c r="F6165" s="8">
        <v>0.1756438141477</v>
      </c>
      <c r="G6165" s="7">
        <v>0</v>
      </c>
      <c r="H6165" s="8">
        <v>0.1235212717613</v>
      </c>
      <c r="I6165" s="8">
        <v>0</v>
      </c>
      <c r="J6165" s="8">
        <v>0</v>
      </c>
      <c r="K6165" s="6">
        <v>0.4897040597342</v>
      </c>
      <c r="L6165" s="8">
        <v>6.5781074643560006E-2</v>
      </c>
    </row>
    <row r="6166" spans="1:12" x14ac:dyDescent="0.35">
      <c r="B6166" s="11">
        <v>6.5239892997000002</v>
      </c>
      <c r="C6166" s="11">
        <v>2.6124665189709999</v>
      </c>
      <c r="D6166" s="11">
        <v>0</v>
      </c>
      <c r="E6166" s="10">
        <v>2.368724409705</v>
      </c>
      <c r="F6166" s="11">
        <v>4.1552648899940001</v>
      </c>
      <c r="G6166" s="10">
        <v>0</v>
      </c>
      <c r="H6166" s="11">
        <v>2.6124665189709999</v>
      </c>
      <c r="I6166" s="11">
        <v>0</v>
      </c>
      <c r="J6166" s="11">
        <v>0</v>
      </c>
      <c r="K6166" s="9">
        <v>11.255677320829999</v>
      </c>
      <c r="L6166" s="11">
        <v>20.3921331395</v>
      </c>
    </row>
    <row r="6167" spans="1:12" x14ac:dyDescent="0.35">
      <c r="A6167" s="1" t="s">
        <v>6333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</row>
    <row r="6168" spans="1:12" x14ac:dyDescent="0.35">
      <c r="B6168" s="11">
        <v>172.8226867541</v>
      </c>
      <c r="C6168" s="11">
        <v>106.14472515849999</v>
      </c>
      <c r="D6168" s="11">
        <v>8.0479362408580002</v>
      </c>
      <c r="E6168" s="11">
        <v>149.16534982959999</v>
      </c>
      <c r="F6168" s="11">
        <v>23.65733692449</v>
      </c>
      <c r="G6168" s="11">
        <v>84.994792991159997</v>
      </c>
      <c r="H6168" s="11">
        <v>21.149932167309998</v>
      </c>
      <c r="I6168" s="11">
        <v>3.985009221356</v>
      </c>
      <c r="J6168" s="11">
        <v>4.0629270195030003</v>
      </c>
      <c r="K6168" s="11">
        <v>22.984651846550001</v>
      </c>
      <c r="L6168" s="11">
        <v>310</v>
      </c>
    </row>
    <row r="6169" spans="1:12" x14ac:dyDescent="0.35">
      <c r="A6169" s="1" t="s">
        <v>6334</v>
      </c>
    </row>
    <row r="6170" spans="1:12" x14ac:dyDescent="0.35">
      <c r="A6170" s="1" t="s">
        <v>6335</v>
      </c>
    </row>
    <row r="6174" spans="1:12" x14ac:dyDescent="0.35">
      <c r="A6174" s="4" t="s">
        <v>6336</v>
      </c>
    </row>
    <row r="6175" spans="1:12" x14ac:dyDescent="0.35">
      <c r="A6175" s="1" t="s">
        <v>6337</v>
      </c>
    </row>
    <row r="6176" spans="1:12" ht="62" x14ac:dyDescent="0.35">
      <c r="A6176" s="5" t="s">
        <v>6338</v>
      </c>
      <c r="B6176" s="5" t="s">
        <v>6339</v>
      </c>
      <c r="C6176" s="5" t="s">
        <v>6340</v>
      </c>
      <c r="D6176" s="5" t="s">
        <v>6341</v>
      </c>
      <c r="E6176" s="5" t="s">
        <v>6342</v>
      </c>
      <c r="F6176" s="5" t="s">
        <v>6343</v>
      </c>
      <c r="G6176" s="5" t="s">
        <v>6344</v>
      </c>
      <c r="H6176" s="5" t="s">
        <v>6345</v>
      </c>
      <c r="I6176" s="5" t="s">
        <v>6346</v>
      </c>
    </row>
    <row r="6177" spans="1:9" x14ac:dyDescent="0.35">
      <c r="A6177" s="1" t="s">
        <v>6347</v>
      </c>
      <c r="B6177" s="6">
        <v>0.92833251847200005</v>
      </c>
      <c r="C6177" s="7">
        <v>2.9021498918429998E-2</v>
      </c>
      <c r="D6177" s="6">
        <v>0.95544774523319997</v>
      </c>
      <c r="E6177" s="6">
        <v>0.86228740224959999</v>
      </c>
      <c r="F6177" s="7">
        <v>8.3274831683749995E-2</v>
      </c>
      <c r="G6177" s="7">
        <v>1.294614016943E-2</v>
      </c>
      <c r="H6177" s="8">
        <v>0.50846001749059999</v>
      </c>
      <c r="I6177" s="8">
        <v>0.54072716959790001</v>
      </c>
    </row>
    <row r="6178" spans="1:9" x14ac:dyDescent="0.35">
      <c r="B6178" s="9">
        <v>145.5431429333</v>
      </c>
      <c r="C6178" s="10">
        <v>3.3791784291420002</v>
      </c>
      <c r="D6178" s="9">
        <v>106.1951677621</v>
      </c>
      <c r="E6178" s="9">
        <v>39.347975171240002</v>
      </c>
      <c r="F6178" s="10">
        <v>2.21632367079</v>
      </c>
      <c r="G6178" s="10">
        <v>1.162854758353</v>
      </c>
      <c r="H6178" s="11">
        <v>18.703101212869999</v>
      </c>
      <c r="I6178" s="11">
        <v>167.62542257539999</v>
      </c>
    </row>
    <row r="6179" spans="1:9" x14ac:dyDescent="0.35">
      <c r="A6179" s="1" t="s">
        <v>6348</v>
      </c>
      <c r="B6179" s="7">
        <v>3.3867967033329997E-2</v>
      </c>
      <c r="C6179" s="6">
        <v>0.92658742614129996</v>
      </c>
      <c r="D6179" s="7">
        <v>2.3240622194169998E-2</v>
      </c>
      <c r="E6179" s="7">
        <v>5.97532097134E-2</v>
      </c>
      <c r="F6179" s="6">
        <v>0.87755773203419996</v>
      </c>
      <c r="G6179" s="6">
        <v>0.94111501148870003</v>
      </c>
      <c r="H6179" s="8">
        <v>0.23878775609940001</v>
      </c>
      <c r="I6179" s="8">
        <v>0.39349175575849998</v>
      </c>
    </row>
    <row r="6180" spans="1:9" x14ac:dyDescent="0.35">
      <c r="B6180" s="10">
        <v>5.3097896160170004</v>
      </c>
      <c r="C6180" s="9">
        <v>107.8891290878</v>
      </c>
      <c r="D6180" s="10">
        <v>2.583125853946</v>
      </c>
      <c r="E6180" s="10">
        <v>2.726663762072</v>
      </c>
      <c r="F6180" s="9">
        <v>23.355819935829999</v>
      </c>
      <c r="G6180" s="9">
        <v>84.533309151940003</v>
      </c>
      <c r="H6180" s="11">
        <v>8.7835255813500002</v>
      </c>
      <c r="I6180" s="11">
        <v>121.9824442851</v>
      </c>
    </row>
    <row r="6181" spans="1:9" x14ac:dyDescent="0.35">
      <c r="A6181" s="1" t="s">
        <v>6349</v>
      </c>
      <c r="B6181" s="6">
        <v>0.79397166154760002</v>
      </c>
      <c r="C6181" s="7">
        <v>1.842352583312E-2</v>
      </c>
      <c r="D6181" s="6">
        <v>0.89318293801869997</v>
      </c>
      <c r="E6181" s="8">
        <v>0.55232071232930002</v>
      </c>
      <c r="F6181" s="7">
        <v>3.6909360689799997E-2</v>
      </c>
      <c r="G6181" s="7">
        <v>1.294614016943E-2</v>
      </c>
      <c r="H6181" s="8">
        <v>0.43185270264019998</v>
      </c>
      <c r="I6181" s="8">
        <v>0.45970497057330001</v>
      </c>
    </row>
    <row r="6182" spans="1:9" x14ac:dyDescent="0.35">
      <c r="B6182" s="9">
        <v>124.4781678141</v>
      </c>
      <c r="C6182" s="10">
        <v>2.1451814483809999</v>
      </c>
      <c r="D6182" s="9">
        <v>99.274620112259996</v>
      </c>
      <c r="E6182" s="11">
        <v>25.203547701849999</v>
      </c>
      <c r="F6182" s="10">
        <v>0.98232669002789996</v>
      </c>
      <c r="G6182" s="10">
        <v>1.162854758353</v>
      </c>
      <c r="H6182" s="11">
        <v>15.885191615249999</v>
      </c>
      <c r="I6182" s="11">
        <v>142.5085408777</v>
      </c>
    </row>
    <row r="6183" spans="1:9" x14ac:dyDescent="0.35">
      <c r="A6183" s="1" t="s">
        <v>6350</v>
      </c>
      <c r="B6183" s="6">
        <v>0.1343608569244</v>
      </c>
      <c r="C6183" s="7">
        <v>1.0597973085319999E-2</v>
      </c>
      <c r="D6183" s="8">
        <v>6.2264807214569999E-2</v>
      </c>
      <c r="E6183" s="6">
        <v>0.30996668992030002</v>
      </c>
      <c r="F6183" s="8">
        <v>4.6365470993949998E-2</v>
      </c>
      <c r="G6183" s="7">
        <v>0</v>
      </c>
      <c r="H6183" s="8">
        <v>7.6607314850370006E-2</v>
      </c>
      <c r="I6183" s="8">
        <v>8.1022199024609998E-2</v>
      </c>
    </row>
    <row r="6184" spans="1:9" x14ac:dyDescent="0.35">
      <c r="B6184" s="9">
        <v>21.064975119250001</v>
      </c>
      <c r="C6184" s="10">
        <v>1.2339969807619999</v>
      </c>
      <c r="D6184" s="11">
        <v>6.9205476498480003</v>
      </c>
      <c r="E6184" s="9">
        <v>14.1444274694</v>
      </c>
      <c r="F6184" s="11">
        <v>1.2339969807619999</v>
      </c>
      <c r="G6184" s="10">
        <v>0</v>
      </c>
      <c r="H6184" s="11">
        <v>2.8179095976199999</v>
      </c>
      <c r="I6184" s="11">
        <v>25.116881697629999</v>
      </c>
    </row>
    <row r="6185" spans="1:9" x14ac:dyDescent="0.35">
      <c r="A6185" s="1" t="s">
        <v>6351</v>
      </c>
      <c r="B6185" s="7">
        <v>1.098262985973E-2</v>
      </c>
      <c r="C6185" s="6">
        <v>0.12708587906480001</v>
      </c>
      <c r="D6185" s="7">
        <v>0</v>
      </c>
      <c r="E6185" s="8">
        <v>3.7733247581010002E-2</v>
      </c>
      <c r="F6185" s="6">
        <v>0.3664071427392</v>
      </c>
      <c r="G6185" s="8">
        <v>5.6174564059140002E-2</v>
      </c>
      <c r="H6185" s="6">
        <v>0.18346635469520001</v>
      </c>
      <c r="I6185" s="8">
        <v>7.5057896855760003E-2</v>
      </c>
    </row>
    <row r="6186" spans="1:9" x14ac:dyDescent="0.35">
      <c r="B6186" s="10">
        <v>1.7218468982320001</v>
      </c>
      <c r="C6186" s="9">
        <v>14.79750795751</v>
      </c>
      <c r="D6186" s="10">
        <v>0</v>
      </c>
      <c r="E6186" s="11">
        <v>1.7218468982320001</v>
      </c>
      <c r="F6186" s="9">
        <v>9.7517678172350006</v>
      </c>
      <c r="G6186" s="11">
        <v>5.0457401402780002</v>
      </c>
      <c r="H6186" s="9">
        <v>6.7485931695400003</v>
      </c>
      <c r="I6186" s="11">
        <v>23.26794802529</v>
      </c>
    </row>
    <row r="6187" spans="1:9" x14ac:dyDescent="0.35">
      <c r="A6187" s="1" t="s">
        <v>6352</v>
      </c>
      <c r="B6187" s="7">
        <v>2.2885337173600001E-2</v>
      </c>
      <c r="C6187" s="6">
        <v>0.79950154707650001</v>
      </c>
      <c r="D6187" s="7">
        <v>2.3240622194169998E-2</v>
      </c>
      <c r="E6187" s="7">
        <v>2.2019962132389999E-2</v>
      </c>
      <c r="F6187" s="8">
        <v>0.51115058929500001</v>
      </c>
      <c r="G6187" s="6">
        <v>0.88494044742959999</v>
      </c>
      <c r="H6187" s="7">
        <v>5.5321401404219997E-2</v>
      </c>
      <c r="I6187" s="8">
        <v>0.31843385890269998</v>
      </c>
    </row>
    <row r="6188" spans="1:9" x14ac:dyDescent="0.35">
      <c r="B6188" s="10">
        <v>3.5879427177849998</v>
      </c>
      <c r="C6188" s="9">
        <v>93.091621130250005</v>
      </c>
      <c r="D6188" s="10">
        <v>2.583125853946</v>
      </c>
      <c r="E6188" s="10">
        <v>1.0048168638399999</v>
      </c>
      <c r="F6188" s="11">
        <v>13.604052118589999</v>
      </c>
      <c r="G6188" s="9">
        <v>79.48756901166</v>
      </c>
      <c r="H6188" s="10">
        <v>2.0349324118099998</v>
      </c>
      <c r="I6188" s="11">
        <v>98.714496259849994</v>
      </c>
    </row>
    <row r="6189" spans="1:9" x14ac:dyDescent="0.35">
      <c r="A6189" s="1" t="s">
        <v>6353</v>
      </c>
      <c r="B6189" s="8">
        <v>3.7799514494630003E-2</v>
      </c>
      <c r="C6189" s="8">
        <v>4.4391074940220002E-2</v>
      </c>
      <c r="D6189" s="8">
        <v>2.1311632572599999E-2</v>
      </c>
      <c r="E6189" s="8">
        <v>7.7959388037020003E-2</v>
      </c>
      <c r="F6189" s="8">
        <v>3.916743628206E-2</v>
      </c>
      <c r="G6189" s="8">
        <v>4.5938848341870002E-2</v>
      </c>
      <c r="H6189" s="6">
        <v>0.25275222641</v>
      </c>
      <c r="I6189" s="8">
        <v>6.5781074643560006E-2</v>
      </c>
    </row>
    <row r="6190" spans="1:9" x14ac:dyDescent="0.35">
      <c r="B6190" s="11">
        <v>5.926174114807</v>
      </c>
      <c r="C6190" s="11">
        <v>5.168766896088</v>
      </c>
      <c r="D6190" s="11">
        <v>2.368724409705</v>
      </c>
      <c r="E6190" s="11">
        <v>3.557449705102</v>
      </c>
      <c r="F6190" s="11">
        <v>1.0424243964340001</v>
      </c>
      <c r="G6190" s="11">
        <v>4.1263424996540001</v>
      </c>
      <c r="H6190" s="9">
        <v>9.2971921286079997</v>
      </c>
      <c r="I6190" s="11">
        <v>20.3921331395</v>
      </c>
    </row>
    <row r="6191" spans="1:9" x14ac:dyDescent="0.35">
      <c r="A6191" s="1" t="s">
        <v>6354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156.77910666419999</v>
      </c>
      <c r="C6192" s="11">
        <v>116.437074413</v>
      </c>
      <c r="D6192" s="11">
        <v>111.14701802579999</v>
      </c>
      <c r="E6192" s="11">
        <v>45.632088638420001</v>
      </c>
      <c r="F6192" s="11">
        <v>26.61456800305</v>
      </c>
      <c r="G6192" s="11">
        <v>89.822506409949995</v>
      </c>
      <c r="H6192" s="11">
        <v>36.783818922830001</v>
      </c>
      <c r="I6192" s="11">
        <v>310</v>
      </c>
    </row>
    <row r="6193" spans="1:13" x14ac:dyDescent="0.35">
      <c r="A6193" s="1" t="s">
        <v>6355</v>
      </c>
    </row>
    <row r="6194" spans="1:13" x14ac:dyDescent="0.35">
      <c r="A6194" s="1" t="s">
        <v>6356</v>
      </c>
    </row>
    <row r="6198" spans="1:13" x14ac:dyDescent="0.35">
      <c r="A6198" s="4" t="s">
        <v>6357</v>
      </c>
    </row>
    <row r="6199" spans="1:13" x14ac:dyDescent="0.35">
      <c r="A6199" s="1" t="s">
        <v>6358</v>
      </c>
    </row>
    <row r="6200" spans="1:13" ht="124" x14ac:dyDescent="0.35">
      <c r="A6200" s="5" t="s">
        <v>6359</v>
      </c>
      <c r="B6200" s="5" t="s">
        <v>6360</v>
      </c>
      <c r="C6200" s="5" t="s">
        <v>6361</v>
      </c>
      <c r="D6200" s="5" t="s">
        <v>6362</v>
      </c>
      <c r="E6200" s="5" t="s">
        <v>6363</v>
      </c>
      <c r="F6200" s="5" t="s">
        <v>6364</v>
      </c>
      <c r="G6200" s="5" t="s">
        <v>6365</v>
      </c>
      <c r="H6200" s="5" t="s">
        <v>6366</v>
      </c>
      <c r="I6200" s="5" t="s">
        <v>6367</v>
      </c>
      <c r="J6200" s="5" t="s">
        <v>6368</v>
      </c>
      <c r="K6200" s="5" t="s">
        <v>6369</v>
      </c>
      <c r="L6200" s="5" t="s">
        <v>6370</v>
      </c>
      <c r="M6200" s="5" t="s">
        <v>6371</v>
      </c>
    </row>
    <row r="6201" spans="1:13" x14ac:dyDescent="0.35">
      <c r="A6201" s="1" t="s">
        <v>6372</v>
      </c>
      <c r="B6201" s="8">
        <v>0.63195491798140002</v>
      </c>
      <c r="C6201" s="8">
        <v>0.55346409475570002</v>
      </c>
      <c r="D6201" s="8">
        <v>0.60589056924990004</v>
      </c>
      <c r="E6201" s="8">
        <v>0.85819658334710003</v>
      </c>
      <c r="F6201" s="8">
        <v>0.634750797965</v>
      </c>
      <c r="G6201" s="8">
        <v>0.90566277132460005</v>
      </c>
      <c r="H6201" s="8">
        <v>0.49283737273829997</v>
      </c>
      <c r="I6201" s="8">
        <v>0.68917719525179999</v>
      </c>
      <c r="J6201" s="8">
        <v>0.56856095451459998</v>
      </c>
      <c r="K6201" s="8">
        <v>0.40297247214960003</v>
      </c>
      <c r="L6201" s="8">
        <v>0.65581497371889996</v>
      </c>
      <c r="M6201" s="8">
        <v>0.54072716959790001</v>
      </c>
    </row>
    <row r="6202" spans="1:13" x14ac:dyDescent="0.35">
      <c r="B6202" s="11">
        <v>23.54004633097</v>
      </c>
      <c r="C6202" s="11">
        <v>43.421292681419999</v>
      </c>
      <c r="D6202" s="11">
        <v>9.9804165554260003</v>
      </c>
      <c r="E6202" s="11">
        <v>12.16233599714</v>
      </c>
      <c r="F6202" s="11">
        <v>35.948763867769998</v>
      </c>
      <c r="G6202" s="11">
        <v>8.3058542116060003</v>
      </c>
      <c r="H6202" s="11">
        <v>21.243182686939999</v>
      </c>
      <c r="I6202" s="11">
        <v>29.589267672670001</v>
      </c>
      <c r="J6202" s="11">
        <v>53.588140671269997</v>
      </c>
      <c r="K6202" s="11">
        <v>25.47856590045</v>
      </c>
      <c r="L6202" s="11">
        <v>19.765468965869999</v>
      </c>
      <c r="M6202" s="11">
        <v>167.62542257539999</v>
      </c>
    </row>
    <row r="6203" spans="1:13" x14ac:dyDescent="0.35">
      <c r="A6203" s="1" t="s">
        <v>6373</v>
      </c>
      <c r="B6203" s="8">
        <v>0.34533865946379999</v>
      </c>
      <c r="C6203" s="8">
        <v>0.401703256806</v>
      </c>
      <c r="D6203" s="8">
        <v>0.27836342768810002</v>
      </c>
      <c r="E6203" s="8">
        <v>0.1418034166529</v>
      </c>
      <c r="F6203" s="8">
        <v>0.2109493082758</v>
      </c>
      <c r="G6203" s="8">
        <v>9.4337228675359999E-2</v>
      </c>
      <c r="H6203" s="8">
        <v>0.46090059064779998</v>
      </c>
      <c r="I6203" s="8">
        <v>0.18060367749850001</v>
      </c>
      <c r="J6203" s="8">
        <v>0.37839202263010002</v>
      </c>
      <c r="K6203" s="8">
        <v>0.56103082834789997</v>
      </c>
      <c r="L6203" s="8">
        <v>0.27988481153479999</v>
      </c>
      <c r="M6203" s="8">
        <v>0.39349175575849998</v>
      </c>
    </row>
    <row r="6204" spans="1:13" x14ac:dyDescent="0.35">
      <c r="B6204" s="11">
        <v>12.863715135910001</v>
      </c>
      <c r="C6204" s="11">
        <v>31.515097095049999</v>
      </c>
      <c r="D6204" s="11">
        <v>4.5852883393830002</v>
      </c>
      <c r="E6204" s="11">
        <v>2.0096337276799998</v>
      </c>
      <c r="F6204" s="11">
        <v>11.946998563199999</v>
      </c>
      <c r="G6204" s="11">
        <v>0.86516890493190002</v>
      </c>
      <c r="H6204" s="11">
        <v>19.866584778770001</v>
      </c>
      <c r="I6204" s="11">
        <v>7.7540733979440004</v>
      </c>
      <c r="J6204" s="11">
        <v>35.664293822109997</v>
      </c>
      <c r="K6204" s="11">
        <v>35.472053105740002</v>
      </c>
      <c r="L6204" s="11">
        <v>8.4353892151000007</v>
      </c>
      <c r="M6204" s="11">
        <v>121.9824442851</v>
      </c>
    </row>
    <row r="6205" spans="1:13" x14ac:dyDescent="0.35">
      <c r="A6205" s="1" t="s">
        <v>6374</v>
      </c>
      <c r="B6205" s="8">
        <v>0.54621403361340004</v>
      </c>
      <c r="C6205" s="8">
        <v>0.44207056680649998</v>
      </c>
      <c r="D6205" s="8">
        <v>0.55454352419109998</v>
      </c>
      <c r="E6205" s="8">
        <v>0.85819658334710003</v>
      </c>
      <c r="F6205" s="8">
        <v>0.5738168016738</v>
      </c>
      <c r="G6205" s="8">
        <v>0.78980896796190003</v>
      </c>
      <c r="H6205" s="8">
        <v>0.43583346086430003</v>
      </c>
      <c r="I6205" s="8">
        <v>0.63031059604049999</v>
      </c>
      <c r="J6205" s="8">
        <v>0.46577371350480001</v>
      </c>
      <c r="K6205" s="8">
        <v>0.33922807303050001</v>
      </c>
      <c r="L6205" s="8">
        <v>0.54104786323319998</v>
      </c>
      <c r="M6205" s="8">
        <v>0.45970497057330001</v>
      </c>
    </row>
    <row r="6206" spans="1:13" x14ac:dyDescent="0.35">
      <c r="B6206" s="11">
        <v>20.34623561275</v>
      </c>
      <c r="C6206" s="11">
        <v>34.682060948539998</v>
      </c>
      <c r="D6206" s="11">
        <v>9.1346121732740002</v>
      </c>
      <c r="E6206" s="11">
        <v>12.16233599714</v>
      </c>
      <c r="F6206" s="11">
        <v>32.497800353880002</v>
      </c>
      <c r="G6206" s="11">
        <v>7.2433563028280004</v>
      </c>
      <c r="H6206" s="11">
        <v>18.786095256500001</v>
      </c>
      <c r="I6206" s="11">
        <v>27.06187765884</v>
      </c>
      <c r="J6206" s="11">
        <v>43.90021348122</v>
      </c>
      <c r="K6206" s="11">
        <v>21.448226395919999</v>
      </c>
      <c r="L6206" s="11">
        <v>16.306527265069999</v>
      </c>
      <c r="M6206" s="11">
        <v>142.5085408777</v>
      </c>
    </row>
    <row r="6207" spans="1:13" x14ac:dyDescent="0.35">
      <c r="A6207" s="1" t="s">
        <v>6375</v>
      </c>
      <c r="B6207" s="8">
        <v>8.5740884367970005E-2</v>
      </c>
      <c r="C6207" s="8">
        <v>0.1113935279492</v>
      </c>
      <c r="D6207" s="8">
        <v>5.1347045058749999E-2</v>
      </c>
      <c r="E6207" s="8">
        <v>0</v>
      </c>
      <c r="F6207" s="8">
        <v>6.0933996291199999E-2</v>
      </c>
      <c r="G6207" s="8">
        <v>0.1158538033627</v>
      </c>
      <c r="H6207" s="8">
        <v>5.700391187402E-2</v>
      </c>
      <c r="I6207" s="8">
        <v>5.8866599211349999E-2</v>
      </c>
      <c r="J6207" s="8">
        <v>0.1027872410098</v>
      </c>
      <c r="K6207" s="8">
        <v>6.3744399119159995E-2</v>
      </c>
      <c r="L6207" s="8">
        <v>0.1147671104857</v>
      </c>
      <c r="M6207" s="8">
        <v>8.1022199024609998E-2</v>
      </c>
    </row>
    <row r="6208" spans="1:13" x14ac:dyDescent="0.35">
      <c r="B6208" s="11">
        <v>3.1938107182189999</v>
      </c>
      <c r="C6208" s="11">
        <v>8.7392317328800004</v>
      </c>
      <c r="D6208" s="11">
        <v>0.84580438215279996</v>
      </c>
      <c r="E6208" s="11">
        <v>0</v>
      </c>
      <c r="F6208" s="11">
        <v>3.450963513894</v>
      </c>
      <c r="G6208" s="11">
        <v>1.062497908778</v>
      </c>
      <c r="H6208" s="11">
        <v>2.4570874304479999</v>
      </c>
      <c r="I6208" s="11">
        <v>2.5273900138390002</v>
      </c>
      <c r="J6208" s="11">
        <v>9.6879271900529993</v>
      </c>
      <c r="K6208" s="11">
        <v>4.0303395045289996</v>
      </c>
      <c r="L6208" s="11">
        <v>3.4589417008029999</v>
      </c>
      <c r="M6208" s="11">
        <v>25.116881697629999</v>
      </c>
    </row>
    <row r="6209" spans="1:13" x14ac:dyDescent="0.35">
      <c r="A6209" s="1" t="s">
        <v>6376</v>
      </c>
      <c r="B6209" s="8">
        <v>4.9856521951140001E-2</v>
      </c>
      <c r="C6209" s="8">
        <v>5.1690439274349999E-2</v>
      </c>
      <c r="D6209" s="8">
        <v>6.1454894651240002E-2</v>
      </c>
      <c r="E6209" s="8">
        <v>7.0901708326430002E-2</v>
      </c>
      <c r="F6209" s="8">
        <v>5.9179252184119999E-2</v>
      </c>
      <c r="G6209" s="8">
        <v>0</v>
      </c>
      <c r="H6209" s="8">
        <v>7.6113048757510002E-2</v>
      </c>
      <c r="I6209" s="8">
        <v>2.8741589266709999E-2</v>
      </c>
      <c r="J6209" s="8">
        <v>4.6989718918670001E-2</v>
      </c>
      <c r="K6209" s="8">
        <v>0.17471277642460001</v>
      </c>
      <c r="L6209" s="8">
        <v>6.3366214569450005E-2</v>
      </c>
      <c r="M6209" s="8">
        <v>7.5057896855760003E-2</v>
      </c>
    </row>
    <row r="6210" spans="1:13" x14ac:dyDescent="0.35">
      <c r="B6210" s="11">
        <v>1.857133797423</v>
      </c>
      <c r="C6210" s="11">
        <v>4.0553049670789996</v>
      </c>
      <c r="D6210" s="11">
        <v>1.01230400194</v>
      </c>
      <c r="E6210" s="11">
        <v>1.0048168638399999</v>
      </c>
      <c r="F6210" s="11">
        <v>3.3515845422470001</v>
      </c>
      <c r="G6210" s="11">
        <v>0</v>
      </c>
      <c r="H6210" s="11">
        <v>3.2807645869719999</v>
      </c>
      <c r="I6210" s="11">
        <v>1.2339969807619999</v>
      </c>
      <c r="J6210" s="11">
        <v>4.4288860280020002</v>
      </c>
      <c r="K6210" s="11">
        <v>11.046489017080001</v>
      </c>
      <c r="L6210" s="11">
        <v>1.909780956136</v>
      </c>
      <c r="M6210" s="11">
        <v>23.26794802529</v>
      </c>
    </row>
    <row r="6211" spans="1:13" x14ac:dyDescent="0.35">
      <c r="A6211" s="1" t="s">
        <v>6377</v>
      </c>
      <c r="B6211" s="8">
        <v>0.2954821375126</v>
      </c>
      <c r="C6211" s="8">
        <v>0.35001281753160002</v>
      </c>
      <c r="D6211" s="8">
        <v>0.2169085330369</v>
      </c>
      <c r="E6211" s="8">
        <v>7.0901708326430002E-2</v>
      </c>
      <c r="F6211" s="8">
        <v>0.15177005609159999</v>
      </c>
      <c r="G6211" s="8">
        <v>9.4337228675359999E-2</v>
      </c>
      <c r="H6211" s="8">
        <v>0.38478754189030001</v>
      </c>
      <c r="I6211" s="8">
        <v>0.1518620882318</v>
      </c>
      <c r="J6211" s="8">
        <v>0.3314023037114</v>
      </c>
      <c r="K6211" s="8">
        <v>0.38631805192329999</v>
      </c>
      <c r="L6211" s="8">
        <v>0.21651859696529999</v>
      </c>
      <c r="M6211" s="8">
        <v>0.31843385890269998</v>
      </c>
    </row>
    <row r="6212" spans="1:13" x14ac:dyDescent="0.35">
      <c r="B6212" s="11">
        <v>11.006581338489999</v>
      </c>
      <c r="C6212" s="11">
        <v>27.459792127970001</v>
      </c>
      <c r="D6212" s="11">
        <v>3.5729843374439998</v>
      </c>
      <c r="E6212" s="11">
        <v>1.0048168638399999</v>
      </c>
      <c r="F6212" s="11">
        <v>8.5954140209490006</v>
      </c>
      <c r="G6212" s="11">
        <v>0.86516890493190002</v>
      </c>
      <c r="H6212" s="11">
        <v>16.5858201918</v>
      </c>
      <c r="I6212" s="11">
        <v>6.5200764171819996</v>
      </c>
      <c r="J6212" s="11">
        <v>31.235407794099999</v>
      </c>
      <c r="K6212" s="11">
        <v>24.425564088670001</v>
      </c>
      <c r="L6212" s="11">
        <v>6.5256082589639997</v>
      </c>
      <c r="M6212" s="11">
        <v>98.714496259849994</v>
      </c>
    </row>
    <row r="6213" spans="1:13" x14ac:dyDescent="0.35">
      <c r="A6213" s="1" t="s">
        <v>6378</v>
      </c>
      <c r="B6213" s="8">
        <v>2.270642255485E-2</v>
      </c>
      <c r="C6213" s="8">
        <v>4.4832648438349998E-2</v>
      </c>
      <c r="D6213" s="8">
        <v>0.115746003062</v>
      </c>
      <c r="E6213" s="8">
        <v>0</v>
      </c>
      <c r="F6213" s="8">
        <v>0.15429989375930001</v>
      </c>
      <c r="G6213" s="8">
        <v>0</v>
      </c>
      <c r="H6213" s="8">
        <v>4.6262036613810002E-2</v>
      </c>
      <c r="I6213" s="8">
        <v>0.1302191272497</v>
      </c>
      <c r="J6213" s="8">
        <v>5.3047022855359997E-2</v>
      </c>
      <c r="K6213" s="8">
        <v>3.5996699502519998E-2</v>
      </c>
      <c r="L6213" s="8">
        <v>6.4300214746350004E-2</v>
      </c>
      <c r="M6213" s="8">
        <v>6.5781074643560006E-2</v>
      </c>
    </row>
    <row r="6214" spans="1:13" x14ac:dyDescent="0.35">
      <c r="B6214" s="11">
        <v>0.84580438215279996</v>
      </c>
      <c r="C6214" s="11">
        <v>3.5172860678240001</v>
      </c>
      <c r="D6214" s="11">
        <v>1.9066039047529999</v>
      </c>
      <c r="E6214" s="11">
        <v>0</v>
      </c>
      <c r="F6214" s="11">
        <v>8.7386899919760008</v>
      </c>
      <c r="G6214" s="11">
        <v>0</v>
      </c>
      <c r="H6214" s="11">
        <v>1.994071370433</v>
      </c>
      <c r="I6214" s="11">
        <v>5.5908533231220003</v>
      </c>
      <c r="J6214" s="11">
        <v>4.9998004618380003</v>
      </c>
      <c r="K6214" s="11">
        <v>2.275947723132</v>
      </c>
      <c r="L6214" s="11">
        <v>1.9379305901799999</v>
      </c>
      <c r="M6214" s="11">
        <v>20.3921331395</v>
      </c>
    </row>
    <row r="6215" spans="1:13" x14ac:dyDescent="0.35">
      <c r="A6215" s="1" t="s">
        <v>6379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  <c r="K6215" s="8">
        <v>1</v>
      </c>
      <c r="L6215" s="8">
        <v>1</v>
      </c>
      <c r="M6215" s="8">
        <v>1</v>
      </c>
    </row>
    <row r="6216" spans="1:13" x14ac:dyDescent="0.35">
      <c r="B6216" s="11">
        <v>37.249565849029999</v>
      </c>
      <c r="C6216" s="11">
        <v>78.453675844290004</v>
      </c>
      <c r="D6216" s="11">
        <v>16.47230879956</v>
      </c>
      <c r="E6216" s="11">
        <v>14.17196972482</v>
      </c>
      <c r="F6216" s="11">
        <v>56.634452422940001</v>
      </c>
      <c r="G6216" s="11">
        <v>9.1710231165380005</v>
      </c>
      <c r="H6216" s="11">
        <v>43.103838836149997</v>
      </c>
      <c r="I6216" s="11">
        <v>42.93419439374</v>
      </c>
      <c r="J6216" s="11">
        <v>94.25223495521</v>
      </c>
      <c r="K6216" s="11">
        <v>63.226566729330003</v>
      </c>
      <c r="L6216" s="11">
        <v>30.138788771150001</v>
      </c>
      <c r="M6216" s="11">
        <v>310</v>
      </c>
    </row>
    <row r="6217" spans="1:13" x14ac:dyDescent="0.35">
      <c r="A6217" s="1" t="s">
        <v>6380</v>
      </c>
    </row>
    <row r="6218" spans="1:13" x14ac:dyDescent="0.35">
      <c r="A6218" s="1" t="s">
        <v>6381</v>
      </c>
    </row>
    <row r="6222" spans="1:13" x14ac:dyDescent="0.35">
      <c r="A6222" s="4" t="s">
        <v>6382</v>
      </c>
    </row>
    <row r="6223" spans="1:13" x14ac:dyDescent="0.35">
      <c r="A6223" s="1" t="s">
        <v>6383</v>
      </c>
    </row>
    <row r="6224" spans="1:13" ht="46.5" x14ac:dyDescent="0.35">
      <c r="A6224" s="5" t="s">
        <v>6384</v>
      </c>
      <c r="B6224" s="5" t="s">
        <v>6385</v>
      </c>
      <c r="C6224" s="5" t="s">
        <v>6386</v>
      </c>
      <c r="D6224" s="5" t="s">
        <v>6387</v>
      </c>
      <c r="E6224" s="5" t="s">
        <v>6388</v>
      </c>
      <c r="F6224" s="5" t="s">
        <v>6389</v>
      </c>
      <c r="G6224" s="5" t="s">
        <v>6390</v>
      </c>
      <c r="H6224" s="5" t="s">
        <v>6391</v>
      </c>
      <c r="I6224" s="5" t="s">
        <v>6392</v>
      </c>
      <c r="J6224" s="5" t="s">
        <v>6393</v>
      </c>
    </row>
    <row r="6225" spans="1:10" x14ac:dyDescent="0.35">
      <c r="A6225" s="1" t="s">
        <v>6394</v>
      </c>
      <c r="B6225" s="6">
        <v>0.81951610182150003</v>
      </c>
      <c r="C6225" s="8">
        <v>0.57891752134929997</v>
      </c>
      <c r="D6225" s="7">
        <v>7.9551715387620001E-2</v>
      </c>
      <c r="E6225" s="6">
        <v>0.88292435138189995</v>
      </c>
      <c r="F6225" s="6">
        <v>0.77648530411390004</v>
      </c>
      <c r="G6225" s="7">
        <v>0</v>
      </c>
      <c r="H6225" s="7">
        <v>0.1386616732431</v>
      </c>
      <c r="I6225" s="8">
        <v>0.27352369620759998</v>
      </c>
      <c r="J6225" s="8">
        <v>0.5649206662756</v>
      </c>
    </row>
    <row r="6226" spans="1:10" x14ac:dyDescent="0.35">
      <c r="B6226" s="9">
        <v>86.734884935170001</v>
      </c>
      <c r="C6226" s="11">
        <v>27.540768819090001</v>
      </c>
      <c r="D6226" s="10">
        <v>3.7681052669840001</v>
      </c>
      <c r="E6226" s="9">
        <v>37.777936238190001</v>
      </c>
      <c r="F6226" s="9">
        <v>48.95694869698</v>
      </c>
      <c r="G6226" s="10">
        <v>0</v>
      </c>
      <c r="H6226" s="10">
        <v>3.7681052669840001</v>
      </c>
      <c r="I6226" s="11">
        <v>4.337628687794</v>
      </c>
      <c r="J6226" s="11">
        <v>122.38138770899999</v>
      </c>
    </row>
    <row r="6227" spans="1:10" x14ac:dyDescent="0.35">
      <c r="A6227" s="1" t="s">
        <v>6395</v>
      </c>
      <c r="B6227" s="7">
        <v>0.12964906279239999</v>
      </c>
      <c r="C6227" s="8">
        <v>0.34718289425670001</v>
      </c>
      <c r="D6227" s="6">
        <v>0.86232279038280002</v>
      </c>
      <c r="E6227" s="7">
        <v>8.6078122136720003E-2</v>
      </c>
      <c r="F6227" s="7">
        <v>0.15921764962900001</v>
      </c>
      <c r="G6227" s="6">
        <v>0.8636477070809</v>
      </c>
      <c r="H6227" s="6">
        <v>0.86133832675690003</v>
      </c>
      <c r="I6227" s="8">
        <v>0.4408703691302</v>
      </c>
      <c r="J6227" s="8">
        <v>0.3603994280078</v>
      </c>
    </row>
    <row r="6228" spans="1:10" x14ac:dyDescent="0.35">
      <c r="B6228" s="10">
        <v>13.721629774269999</v>
      </c>
      <c r="C6228" s="11">
        <v>16.516487195589999</v>
      </c>
      <c r="D6228" s="9">
        <v>40.845417756849997</v>
      </c>
      <c r="E6228" s="10">
        <v>3.6830491813880002</v>
      </c>
      <c r="F6228" s="10">
        <v>10.03858059289</v>
      </c>
      <c r="G6228" s="9">
        <v>17.438708391559999</v>
      </c>
      <c r="H6228" s="9">
        <v>23.406709365289998</v>
      </c>
      <c r="I6228" s="11">
        <v>6.991467237578</v>
      </c>
      <c r="J6228" s="11">
        <v>78.075001964289996</v>
      </c>
    </row>
    <row r="6229" spans="1:10" x14ac:dyDescent="0.35">
      <c r="A6229" s="1" t="s">
        <v>6396</v>
      </c>
      <c r="B6229" s="6">
        <v>0.75297626207089996</v>
      </c>
      <c r="C6229" s="8">
        <v>0.4091735392127</v>
      </c>
      <c r="D6229" s="7">
        <v>7.9551715387620001E-2</v>
      </c>
      <c r="E6229" s="6">
        <v>0.83733775568330004</v>
      </c>
      <c r="F6229" s="6">
        <v>0.69572594541480004</v>
      </c>
      <c r="G6229" s="7">
        <v>0</v>
      </c>
      <c r="H6229" s="7">
        <v>0.1386616732431</v>
      </c>
      <c r="I6229" s="7">
        <v>0.1152450766679</v>
      </c>
      <c r="J6229" s="8">
        <v>0.4835504840823</v>
      </c>
    </row>
    <row r="6230" spans="1:10" x14ac:dyDescent="0.35">
      <c r="B6230" s="9">
        <v>79.692527461609998</v>
      </c>
      <c r="C6230" s="11">
        <v>19.465560178730001</v>
      </c>
      <c r="D6230" s="10">
        <v>3.7681052669840001</v>
      </c>
      <c r="E6230" s="9">
        <v>35.827409556120003</v>
      </c>
      <c r="F6230" s="9">
        <v>43.865117905479998</v>
      </c>
      <c r="G6230" s="10">
        <v>0</v>
      </c>
      <c r="H6230" s="10">
        <v>3.7681052669840001</v>
      </c>
      <c r="I6230" s="10">
        <v>1.8275943094230001</v>
      </c>
      <c r="J6230" s="11">
        <v>104.7537872167</v>
      </c>
    </row>
    <row r="6231" spans="1:10" x14ac:dyDescent="0.35">
      <c r="A6231" s="1" t="s">
        <v>6397</v>
      </c>
      <c r="B6231" s="8">
        <v>6.6539839750560006E-2</v>
      </c>
      <c r="C6231" s="8">
        <v>0.1697439821366</v>
      </c>
      <c r="D6231" s="8">
        <v>0</v>
      </c>
      <c r="E6231" s="8">
        <v>4.5586595698560002E-2</v>
      </c>
      <c r="F6231" s="8">
        <v>8.0759358699120001E-2</v>
      </c>
      <c r="G6231" s="8">
        <v>0</v>
      </c>
      <c r="H6231" s="8">
        <v>0</v>
      </c>
      <c r="I6231" s="8">
        <v>0.15827861953979999</v>
      </c>
      <c r="J6231" s="8">
        <v>8.1370182193249999E-2</v>
      </c>
    </row>
    <row r="6232" spans="1:10" x14ac:dyDescent="0.35">
      <c r="B6232" s="11">
        <v>7.0423574735649996</v>
      </c>
      <c r="C6232" s="11">
        <v>8.0752086403609997</v>
      </c>
      <c r="D6232" s="11">
        <v>0</v>
      </c>
      <c r="E6232" s="11">
        <v>1.9505266820660001</v>
      </c>
      <c r="F6232" s="11">
        <v>5.0918307914990004</v>
      </c>
      <c r="G6232" s="11">
        <v>0</v>
      </c>
      <c r="H6232" s="11">
        <v>0</v>
      </c>
      <c r="I6232" s="11">
        <v>2.5100343783699999</v>
      </c>
      <c r="J6232" s="11">
        <v>17.627600492300001</v>
      </c>
    </row>
    <row r="6233" spans="1:10" x14ac:dyDescent="0.35">
      <c r="A6233" s="1" t="s">
        <v>6398</v>
      </c>
      <c r="B6233" s="8">
        <v>1.7547161691199999E-2</v>
      </c>
      <c r="C6233" s="8">
        <v>9.5525205234550006E-2</v>
      </c>
      <c r="D6233" s="8">
        <v>3.754932763498E-2</v>
      </c>
      <c r="E6233" s="8">
        <v>0</v>
      </c>
      <c r="F6233" s="8">
        <v>2.9455207888820001E-2</v>
      </c>
      <c r="G6233" s="8">
        <v>4.4042093649839999E-2</v>
      </c>
      <c r="H6233" s="8">
        <v>3.2724954915500003E-2</v>
      </c>
      <c r="I6233" s="8">
        <v>0.13441181706220001</v>
      </c>
      <c r="J6233" s="8">
        <v>4.7599395174750002E-2</v>
      </c>
    </row>
    <row r="6234" spans="1:10" x14ac:dyDescent="0.35">
      <c r="B6234" s="11">
        <v>1.857133797423</v>
      </c>
      <c r="C6234" s="11">
        <v>4.5444083081639999</v>
      </c>
      <c r="D6234" s="11">
        <v>1.778589167357</v>
      </c>
      <c r="E6234" s="11">
        <v>0</v>
      </c>
      <c r="F6234" s="11">
        <v>1.857133797423</v>
      </c>
      <c r="G6234" s="11">
        <v>0.88929458367830005</v>
      </c>
      <c r="H6234" s="11">
        <v>0.88929458367830005</v>
      </c>
      <c r="I6234" s="11">
        <v>2.1315467791309999</v>
      </c>
      <c r="J6234" s="11">
        <v>10.31167805207</v>
      </c>
    </row>
    <row r="6235" spans="1:10" x14ac:dyDescent="0.35">
      <c r="A6235" s="1" t="s">
        <v>6399</v>
      </c>
      <c r="B6235" s="7">
        <v>0.1121019011012</v>
      </c>
      <c r="C6235" s="8">
        <v>0.25165768902210001</v>
      </c>
      <c r="D6235" s="6">
        <v>0.82477346274789998</v>
      </c>
      <c r="E6235" s="7">
        <v>8.6078122136720003E-2</v>
      </c>
      <c r="F6235" s="7">
        <v>0.12976244174009999</v>
      </c>
      <c r="G6235" s="6">
        <v>0.81960561343100002</v>
      </c>
      <c r="H6235" s="6">
        <v>0.82861337184140005</v>
      </c>
      <c r="I6235" s="8">
        <v>0.30645855206799999</v>
      </c>
      <c r="J6235" s="8">
        <v>0.31280003283300001</v>
      </c>
    </row>
    <row r="6236" spans="1:10" x14ac:dyDescent="0.35">
      <c r="B6236" s="10">
        <v>11.86449597685</v>
      </c>
      <c r="C6236" s="11">
        <v>11.97207888742</v>
      </c>
      <c r="D6236" s="9">
        <v>39.066828589490001</v>
      </c>
      <c r="E6236" s="10">
        <v>3.6830491813880002</v>
      </c>
      <c r="F6236" s="10">
        <v>8.1814467954629997</v>
      </c>
      <c r="G6236" s="9">
        <v>16.549413807880001</v>
      </c>
      <c r="H6236" s="9">
        <v>22.517414781620001</v>
      </c>
      <c r="I6236" s="11">
        <v>4.8599204584470002</v>
      </c>
      <c r="J6236" s="11">
        <v>67.763323912220002</v>
      </c>
    </row>
    <row r="6237" spans="1:10" x14ac:dyDescent="0.35">
      <c r="A6237" s="1" t="s">
        <v>6400</v>
      </c>
      <c r="B6237" s="8">
        <v>5.0834835386139997E-2</v>
      </c>
      <c r="C6237" s="8">
        <v>7.3899584394009996E-2</v>
      </c>
      <c r="D6237" s="8">
        <v>5.8125494229539998E-2</v>
      </c>
      <c r="E6237" s="8">
        <v>3.0997526481379999E-2</v>
      </c>
      <c r="F6237" s="8">
        <v>6.4297046257129994E-2</v>
      </c>
      <c r="G6237" s="8">
        <v>0.1363522929191</v>
      </c>
      <c r="H6237" s="8">
        <v>0</v>
      </c>
      <c r="I6237" s="6">
        <v>0.28560593466220002</v>
      </c>
      <c r="J6237" s="8">
        <v>7.4679905716679998E-2</v>
      </c>
    </row>
    <row r="6238" spans="1:10" x14ac:dyDescent="0.35">
      <c r="B6238" s="11">
        <v>5.3801915400010003</v>
      </c>
      <c r="C6238" s="11">
        <v>3.515615428047</v>
      </c>
      <c r="D6238" s="11">
        <v>2.7532150612359998</v>
      </c>
      <c r="E6238" s="11">
        <v>1.3263000132709999</v>
      </c>
      <c r="F6238" s="11">
        <v>4.0538915267300002</v>
      </c>
      <c r="G6238" s="11">
        <v>2.7532150612359998</v>
      </c>
      <c r="H6238" s="11">
        <v>0</v>
      </c>
      <c r="I6238" s="9">
        <v>4.5292327969070003</v>
      </c>
      <c r="J6238" s="11">
        <v>16.178254826189999</v>
      </c>
    </row>
    <row r="6239" spans="1:10" x14ac:dyDescent="0.35">
      <c r="A6239" s="1" t="s">
        <v>6401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105.8367062494</v>
      </c>
      <c r="C6240" s="11">
        <v>47.572871442729998</v>
      </c>
      <c r="D6240" s="11">
        <v>47.366738085069997</v>
      </c>
      <c r="E6240" s="11">
        <v>42.787285432849998</v>
      </c>
      <c r="F6240" s="11">
        <v>63.049420816599998</v>
      </c>
      <c r="G6240" s="11">
        <v>20.19192345279</v>
      </c>
      <c r="H6240" s="11">
        <v>27.17481463228</v>
      </c>
      <c r="I6240" s="11">
        <v>15.85832872228</v>
      </c>
      <c r="J6240" s="11">
        <v>216.63464449950001</v>
      </c>
    </row>
    <row r="6241" spans="1:13" x14ac:dyDescent="0.35">
      <c r="A6241" s="1" t="s">
        <v>6402</v>
      </c>
    </row>
    <row r="6242" spans="1:13" x14ac:dyDescent="0.35">
      <c r="A6242" s="1" t="s">
        <v>6403</v>
      </c>
    </row>
    <row r="6246" spans="1:13" x14ac:dyDescent="0.35">
      <c r="A6246" s="4" t="s">
        <v>6404</v>
      </c>
    </row>
    <row r="6247" spans="1:13" x14ac:dyDescent="0.35">
      <c r="A6247" s="1" t="s">
        <v>6405</v>
      </c>
    </row>
    <row r="6248" spans="1:13" ht="124" x14ac:dyDescent="0.35">
      <c r="A6248" s="5" t="s">
        <v>6406</v>
      </c>
      <c r="B6248" s="5" t="s">
        <v>6407</v>
      </c>
      <c r="C6248" s="5" t="s">
        <v>6408</v>
      </c>
      <c r="D6248" s="5" t="s">
        <v>6409</v>
      </c>
      <c r="E6248" s="5" t="s">
        <v>6410</v>
      </c>
      <c r="F6248" s="5" t="s">
        <v>6411</v>
      </c>
      <c r="G6248" s="5" t="s">
        <v>6412</v>
      </c>
      <c r="H6248" s="5" t="s">
        <v>6413</v>
      </c>
      <c r="I6248" s="5" t="s">
        <v>6414</v>
      </c>
      <c r="J6248" s="5" t="s">
        <v>6415</v>
      </c>
      <c r="K6248" s="5" t="s">
        <v>6416</v>
      </c>
      <c r="L6248" s="5" t="s">
        <v>6417</v>
      </c>
      <c r="M6248" s="5" t="s">
        <v>6418</v>
      </c>
    </row>
    <row r="6249" spans="1:13" x14ac:dyDescent="0.35">
      <c r="A6249" s="1" t="s">
        <v>6419</v>
      </c>
      <c r="B6249" s="8">
        <v>0.61502173149670003</v>
      </c>
      <c r="C6249" s="8">
        <v>0.33615654960289998</v>
      </c>
      <c r="D6249" s="8">
        <v>0.3034319358482</v>
      </c>
      <c r="E6249" s="8">
        <v>0.37341126827839999</v>
      </c>
      <c r="F6249" s="8">
        <v>0.54217164035150001</v>
      </c>
      <c r="G6249" s="8">
        <v>0.59948296100749998</v>
      </c>
      <c r="H6249" s="8">
        <v>0.34119090322209999</v>
      </c>
      <c r="I6249" s="8">
        <v>0.3142205993635</v>
      </c>
      <c r="J6249" s="8">
        <v>0.3614708252596</v>
      </c>
      <c r="K6249" s="8">
        <v>0.61438710782829997</v>
      </c>
      <c r="L6249" s="8">
        <v>0.67620695090570004</v>
      </c>
      <c r="M6249" s="8">
        <v>0.54072716959790001</v>
      </c>
    </row>
    <row r="6250" spans="1:13" x14ac:dyDescent="0.35">
      <c r="B6250" s="11">
        <v>12.399693673230001</v>
      </c>
      <c r="C6250" s="11">
        <v>16.79221944064</v>
      </c>
      <c r="D6250" s="11">
        <v>4.4702754554909996</v>
      </c>
      <c r="E6250" s="11">
        <v>2.6654693095419999</v>
      </c>
      <c r="F6250" s="11">
        <v>15.47902750141</v>
      </c>
      <c r="G6250" s="11">
        <v>1.8913873965120001</v>
      </c>
      <c r="H6250" s="11">
        <v>7.3648826397100002</v>
      </c>
      <c r="I6250" s="11">
        <v>7.2651877575689996</v>
      </c>
      <c r="J6250" s="11">
        <v>19.171554723420002</v>
      </c>
      <c r="K6250" s="11">
        <v>86.944889467850004</v>
      </c>
      <c r="L6250" s="11">
        <v>20.78012132856</v>
      </c>
      <c r="M6250" s="11">
        <v>167.62542257539999</v>
      </c>
    </row>
    <row r="6251" spans="1:13" x14ac:dyDescent="0.35">
      <c r="A6251" s="1" t="s">
        <v>6420</v>
      </c>
      <c r="B6251" s="8">
        <v>0.34253499083400002</v>
      </c>
      <c r="C6251" s="8">
        <v>0.58910032484039998</v>
      </c>
      <c r="D6251" s="8">
        <v>0.56261371100390001</v>
      </c>
      <c r="E6251" s="8">
        <v>0.62658873172160001</v>
      </c>
      <c r="F6251" s="8">
        <v>0.3465705780253</v>
      </c>
      <c r="G6251" s="8">
        <v>0.40051703899250002</v>
      </c>
      <c r="H6251" s="8">
        <v>0.65880909677790001</v>
      </c>
      <c r="I6251" s="8">
        <v>0.68577940063660003</v>
      </c>
      <c r="J6251" s="8">
        <v>0.56817548305980003</v>
      </c>
      <c r="K6251" s="8">
        <v>0.33871651995610003</v>
      </c>
      <c r="L6251" s="8">
        <v>0.2196104618534</v>
      </c>
      <c r="M6251" s="8">
        <v>0.39349175575849998</v>
      </c>
    </row>
    <row r="6252" spans="1:13" x14ac:dyDescent="0.35">
      <c r="B6252" s="11">
        <v>6.9059819209439999</v>
      </c>
      <c r="C6252" s="11">
        <v>29.427663804150001</v>
      </c>
      <c r="D6252" s="11">
        <v>8.2886406013689999</v>
      </c>
      <c r="E6252" s="11">
        <v>4.4726905050539996</v>
      </c>
      <c r="F6252" s="11">
        <v>9.8946073700130004</v>
      </c>
      <c r="G6252" s="11">
        <v>1.263643721192</v>
      </c>
      <c r="H6252" s="11">
        <v>14.220929203920001</v>
      </c>
      <c r="I6252" s="11">
        <v>15.85610910294</v>
      </c>
      <c r="J6252" s="11">
        <v>30.134679218340001</v>
      </c>
      <c r="K6252" s="11">
        <v>47.933412034980002</v>
      </c>
      <c r="L6252" s="11">
        <v>6.7487209887789996</v>
      </c>
      <c r="M6252" s="11">
        <v>121.9824442851</v>
      </c>
    </row>
    <row r="6253" spans="1:13" x14ac:dyDescent="0.35">
      <c r="A6253" s="1" t="s">
        <v>6421</v>
      </c>
      <c r="B6253" s="8">
        <v>0.56576030974879998</v>
      </c>
      <c r="C6253" s="8">
        <v>0.2698678768019</v>
      </c>
      <c r="D6253" s="8">
        <v>0.24602069495689999</v>
      </c>
      <c r="E6253" s="8">
        <v>0.37341126827839999</v>
      </c>
      <c r="F6253" s="8">
        <v>0.49894940515699998</v>
      </c>
      <c r="G6253" s="8">
        <v>0.59948296100749998</v>
      </c>
      <c r="H6253" s="8">
        <v>0.275654195858</v>
      </c>
      <c r="I6253" s="8">
        <v>0.3142205993635</v>
      </c>
      <c r="J6253" s="8">
        <v>0.3220023779176</v>
      </c>
      <c r="K6253" s="8">
        <v>0.52572679808050005</v>
      </c>
      <c r="L6253" s="8">
        <v>0.48131285618179998</v>
      </c>
      <c r="M6253" s="8">
        <v>0.45970497057330001</v>
      </c>
    </row>
    <row r="6254" spans="1:13" x14ac:dyDescent="0.35">
      <c r="B6254" s="11">
        <v>11.406514882470001</v>
      </c>
      <c r="C6254" s="11">
        <v>13.480863641039999</v>
      </c>
      <c r="D6254" s="11">
        <v>3.6244710733379999</v>
      </c>
      <c r="E6254" s="11">
        <v>2.6654693095419999</v>
      </c>
      <c r="F6254" s="11">
        <v>14.245030520649999</v>
      </c>
      <c r="G6254" s="11">
        <v>1.8913873965120001</v>
      </c>
      <c r="H6254" s="11">
        <v>5.9502196056969998</v>
      </c>
      <c r="I6254" s="11">
        <v>7.2651877575689996</v>
      </c>
      <c r="J6254" s="11">
        <v>17.078241943550001</v>
      </c>
      <c r="K6254" s="11">
        <v>74.398140467130006</v>
      </c>
      <c r="L6254" s="11">
        <v>14.790944599219999</v>
      </c>
      <c r="M6254" s="11">
        <v>142.5085408777</v>
      </c>
    </row>
    <row r="6255" spans="1:13" x14ac:dyDescent="0.35">
      <c r="A6255" s="1" t="s">
        <v>6422</v>
      </c>
      <c r="B6255" s="8">
        <v>4.9261421747880001E-2</v>
      </c>
      <c r="C6255" s="8">
        <v>6.628867280096E-2</v>
      </c>
      <c r="D6255" s="8">
        <v>5.7411240891269998E-2</v>
      </c>
      <c r="E6255" s="8">
        <v>0</v>
      </c>
      <c r="F6255" s="8">
        <v>4.3222235194520002E-2</v>
      </c>
      <c r="G6255" s="8">
        <v>0</v>
      </c>
      <c r="H6255" s="8">
        <v>6.5536707364159993E-2</v>
      </c>
      <c r="I6255" s="8">
        <v>0</v>
      </c>
      <c r="J6255" s="8">
        <v>3.9468447342089999E-2</v>
      </c>
      <c r="K6255" s="8">
        <v>8.8660309747720004E-2</v>
      </c>
      <c r="L6255" s="8">
        <v>0.19489409472390001</v>
      </c>
      <c r="M6255" s="8">
        <v>8.1022199024609998E-2</v>
      </c>
    </row>
    <row r="6256" spans="1:13" x14ac:dyDescent="0.35">
      <c r="B6256" s="11">
        <v>0.99317879076409998</v>
      </c>
      <c r="C6256" s="11">
        <v>3.3113557996049998</v>
      </c>
      <c r="D6256" s="11">
        <v>0.84580438215279996</v>
      </c>
      <c r="E6256" s="11">
        <v>0</v>
      </c>
      <c r="F6256" s="11">
        <v>1.2339969807619999</v>
      </c>
      <c r="G6256" s="11">
        <v>0</v>
      </c>
      <c r="H6256" s="11">
        <v>1.4146630340140001</v>
      </c>
      <c r="I6256" s="11">
        <v>0</v>
      </c>
      <c r="J6256" s="11">
        <v>2.093312779873</v>
      </c>
      <c r="K6256" s="11">
        <v>12.54674900072</v>
      </c>
      <c r="L6256" s="11">
        <v>5.9891767293409996</v>
      </c>
      <c r="M6256" s="11">
        <v>25.116881697629999</v>
      </c>
    </row>
    <row r="6257" spans="1:13" x14ac:dyDescent="0.35">
      <c r="A6257" s="1" t="s">
        <v>6423</v>
      </c>
      <c r="B6257" s="8">
        <v>6.2676415231150001E-2</v>
      </c>
      <c r="C6257" s="8">
        <v>4.3098788378220003E-2</v>
      </c>
      <c r="D6257" s="8">
        <v>0.1544860558136</v>
      </c>
      <c r="E6257" s="8">
        <v>0.1770265382134</v>
      </c>
      <c r="F6257" s="8">
        <v>8.2513688065929999E-2</v>
      </c>
      <c r="G6257" s="8">
        <v>0.40051703899250002</v>
      </c>
      <c r="H6257" s="8">
        <v>0.14505342767839999</v>
      </c>
      <c r="I6257" s="8">
        <v>9.8435123983869999E-2</v>
      </c>
      <c r="J6257" s="8">
        <v>0.1089491675874</v>
      </c>
      <c r="K6257" s="8">
        <v>8.3706015801030001E-2</v>
      </c>
      <c r="L6257" s="8">
        <v>9.135348825313E-2</v>
      </c>
      <c r="M6257" s="8">
        <v>7.5057896855760003E-2</v>
      </c>
    </row>
    <row r="6258" spans="1:13" x14ac:dyDescent="0.35">
      <c r="B6258" s="11">
        <v>1.263643721192</v>
      </c>
      <c r="C6258" s="11">
        <v>2.1529383048700002</v>
      </c>
      <c r="D6258" s="11">
        <v>2.275947723132</v>
      </c>
      <c r="E6258" s="11">
        <v>1.263643721192</v>
      </c>
      <c r="F6258" s="11">
        <v>2.355769929219</v>
      </c>
      <c r="G6258" s="11">
        <v>1.263643721192</v>
      </c>
      <c r="H6258" s="11">
        <v>3.1310959971400001</v>
      </c>
      <c r="I6258" s="11">
        <v>2.275947723132</v>
      </c>
      <c r="J6258" s="11">
        <v>5.7784052889249997</v>
      </c>
      <c r="K6258" s="11">
        <v>11.845642916139999</v>
      </c>
      <c r="L6258" s="11">
        <v>2.8073307545050001</v>
      </c>
      <c r="M6258" s="11">
        <v>23.26794802529</v>
      </c>
    </row>
    <row r="6259" spans="1:13" x14ac:dyDescent="0.35">
      <c r="A6259" s="1" t="s">
        <v>6424</v>
      </c>
      <c r="B6259" s="8">
        <v>0.27985857560279997</v>
      </c>
      <c r="C6259" s="6">
        <v>0.54600153646219995</v>
      </c>
      <c r="D6259" s="8">
        <v>0.40812765519029998</v>
      </c>
      <c r="E6259" s="8">
        <v>0.44956219350819998</v>
      </c>
      <c r="F6259" s="8">
        <v>0.26405688995940002</v>
      </c>
      <c r="G6259" s="8">
        <v>0</v>
      </c>
      <c r="H6259" s="8">
        <v>0.51375566909939996</v>
      </c>
      <c r="I6259" s="8">
        <v>0.58734427665269995</v>
      </c>
      <c r="J6259" s="8">
        <v>0.45922631547249998</v>
      </c>
      <c r="K6259" s="8">
        <v>0.25501050415499998</v>
      </c>
      <c r="L6259" s="8">
        <v>0.1282569736003</v>
      </c>
      <c r="M6259" s="8">
        <v>0.31843385890269998</v>
      </c>
    </row>
    <row r="6260" spans="1:13" x14ac:dyDescent="0.35">
      <c r="B6260" s="11">
        <v>5.6423381997520003</v>
      </c>
      <c r="C6260" s="9">
        <v>27.274725499279999</v>
      </c>
      <c r="D6260" s="11">
        <v>6.012692878238</v>
      </c>
      <c r="E6260" s="11">
        <v>3.209046783862</v>
      </c>
      <c r="F6260" s="11">
        <v>7.5388374407940004</v>
      </c>
      <c r="G6260" s="11">
        <v>0</v>
      </c>
      <c r="H6260" s="11">
        <v>11.08983320678</v>
      </c>
      <c r="I6260" s="11">
        <v>13.580161379810001</v>
      </c>
      <c r="J6260" s="11">
        <v>24.356273929410001</v>
      </c>
      <c r="K6260" s="11">
        <v>36.087769118840001</v>
      </c>
      <c r="L6260" s="11">
        <v>3.9413902342739999</v>
      </c>
      <c r="M6260" s="11">
        <v>98.714496259849994</v>
      </c>
    </row>
    <row r="6261" spans="1:13" x14ac:dyDescent="0.35">
      <c r="A6261" s="1" t="s">
        <v>6425</v>
      </c>
      <c r="B6261" s="8">
        <v>4.2443277669299999E-2</v>
      </c>
      <c r="C6261" s="8">
        <v>7.4743125556710005E-2</v>
      </c>
      <c r="D6261" s="8">
        <v>0.13395435314779999</v>
      </c>
      <c r="E6261" s="8">
        <v>0</v>
      </c>
      <c r="F6261" s="8">
        <v>0.11125778162320001</v>
      </c>
      <c r="G6261" s="8">
        <v>0</v>
      </c>
      <c r="H6261" s="8">
        <v>0</v>
      </c>
      <c r="I6261" s="8">
        <v>0</v>
      </c>
      <c r="J6261" s="8">
        <v>7.0353691680510005E-2</v>
      </c>
      <c r="K6261" s="8">
        <v>4.689637221568E-2</v>
      </c>
      <c r="L6261" s="8">
        <v>0.104182587241</v>
      </c>
      <c r="M6261" s="8">
        <v>6.5781074643560006E-2</v>
      </c>
    </row>
    <row r="6262" spans="1:13" x14ac:dyDescent="0.35">
      <c r="B6262" s="11">
        <v>0.8557155213141</v>
      </c>
      <c r="C6262" s="11">
        <v>3.7336858898349998</v>
      </c>
      <c r="D6262" s="11">
        <v>1.9734668183790001</v>
      </c>
      <c r="E6262" s="11">
        <v>0</v>
      </c>
      <c r="F6262" s="11">
        <v>3.176415240706</v>
      </c>
      <c r="G6262" s="11">
        <v>0</v>
      </c>
      <c r="H6262" s="11">
        <v>0</v>
      </c>
      <c r="I6262" s="11">
        <v>0</v>
      </c>
      <c r="J6262" s="11">
        <v>3.7313928422260001</v>
      </c>
      <c r="K6262" s="11">
        <v>6.6365323210440001</v>
      </c>
      <c r="L6262" s="11">
        <v>3.2015743113720001</v>
      </c>
      <c r="M6262" s="11">
        <v>20.3921331395</v>
      </c>
    </row>
    <row r="6263" spans="1:13" x14ac:dyDescent="0.35">
      <c r="A6263" s="1" t="s">
        <v>6426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K6263" s="8">
        <v>1</v>
      </c>
      <c r="L6263" s="8">
        <v>1</v>
      </c>
      <c r="M6263" s="8">
        <v>1</v>
      </c>
    </row>
    <row r="6264" spans="1:13" x14ac:dyDescent="0.35">
      <c r="B6264" s="11">
        <v>20.161391115490002</v>
      </c>
      <c r="C6264" s="11">
        <v>49.953569134630001</v>
      </c>
      <c r="D6264" s="11">
        <v>14.732382875240001</v>
      </c>
      <c r="E6264" s="11">
        <v>7.1381598145950003</v>
      </c>
      <c r="F6264" s="11">
        <v>28.550050112129998</v>
      </c>
      <c r="G6264" s="11">
        <v>3.155031117704</v>
      </c>
      <c r="H6264" s="11">
        <v>21.585811843630001</v>
      </c>
      <c r="I6264" s="11">
        <v>23.12129686051</v>
      </c>
      <c r="J6264" s="11">
        <v>53.037626783980002</v>
      </c>
      <c r="K6264" s="11">
        <v>141.51483382390001</v>
      </c>
      <c r="L6264" s="11">
        <v>30.73041662871</v>
      </c>
      <c r="M6264" s="11">
        <v>310</v>
      </c>
    </row>
    <row r="6265" spans="1:13" x14ac:dyDescent="0.35">
      <c r="A6265" s="1" t="s">
        <v>6427</v>
      </c>
    </row>
    <row r="6266" spans="1:13" x14ac:dyDescent="0.35">
      <c r="A6266" s="1" t="s">
        <v>6428</v>
      </c>
    </row>
    <row r="6270" spans="1:13" x14ac:dyDescent="0.35">
      <c r="A6270" s="4" t="s">
        <v>6429</v>
      </c>
    </row>
    <row r="6271" spans="1:13" x14ac:dyDescent="0.35">
      <c r="A6271" s="1" t="s">
        <v>6430</v>
      </c>
    </row>
    <row r="6272" spans="1:13" ht="46.5" x14ac:dyDescent="0.35">
      <c r="A6272" s="5" t="s">
        <v>6431</v>
      </c>
      <c r="B6272" s="5" t="s">
        <v>6432</v>
      </c>
      <c r="C6272" s="5" t="s">
        <v>6433</v>
      </c>
      <c r="D6272" s="5" t="s">
        <v>6434</v>
      </c>
      <c r="E6272" s="5" t="s">
        <v>6435</v>
      </c>
      <c r="F6272" s="5" t="s">
        <v>6436</v>
      </c>
      <c r="G6272" s="5" t="s">
        <v>6437</v>
      </c>
      <c r="H6272" s="5" t="s">
        <v>6438</v>
      </c>
      <c r="I6272" s="5" t="s">
        <v>6439</v>
      </c>
      <c r="J6272" s="5" t="s">
        <v>6440</v>
      </c>
    </row>
    <row r="6273" spans="1:10" x14ac:dyDescent="0.35">
      <c r="A6273" s="1" t="s">
        <v>6441</v>
      </c>
      <c r="B6273" s="7">
        <v>0.15493149669879999</v>
      </c>
      <c r="C6273" s="6">
        <v>0.7085123667105</v>
      </c>
      <c r="D6273" s="6">
        <v>0.79397041032030002</v>
      </c>
      <c r="E6273" s="7">
        <v>0.13734470755979999</v>
      </c>
      <c r="F6273" s="7">
        <v>0.17292910101930001</v>
      </c>
      <c r="G6273" s="6">
        <v>0.84068960949369997</v>
      </c>
      <c r="H6273" s="8">
        <v>0.73193714899079998</v>
      </c>
      <c r="I6273" s="8">
        <v>0.63508188965629997</v>
      </c>
      <c r="J6273" s="8">
        <v>0.43483373151019999</v>
      </c>
    </row>
    <row r="6274" spans="1:10" x14ac:dyDescent="0.35">
      <c r="B6274" s="10">
        <v>10.58427092458</v>
      </c>
      <c r="C6274" s="9">
        <v>21.286095013690002</v>
      </c>
      <c r="D6274" s="9">
        <v>15.04420439043</v>
      </c>
      <c r="E6274" s="10">
        <v>4.745569001332</v>
      </c>
      <c r="F6274" s="10">
        <v>5.838701923246</v>
      </c>
      <c r="G6274" s="9">
        <v>9.0862798834559992</v>
      </c>
      <c r="H6274" s="11">
        <v>5.9579245069770002</v>
      </c>
      <c r="I6274" s="11">
        <v>12.985841450260001</v>
      </c>
      <c r="J6274" s="11">
        <v>59.900411778950001</v>
      </c>
    </row>
    <row r="6275" spans="1:10" x14ac:dyDescent="0.35">
      <c r="A6275" s="1" t="s">
        <v>6442</v>
      </c>
      <c r="B6275" s="6">
        <v>0.79239073084559997</v>
      </c>
      <c r="C6275" s="7">
        <v>0.22580035503509999</v>
      </c>
      <c r="D6275" s="7">
        <v>0.13603300239489999</v>
      </c>
      <c r="E6275" s="6">
        <v>0.86265529244020001</v>
      </c>
      <c r="F6275" s="6">
        <v>0.72048483788579998</v>
      </c>
      <c r="G6275" s="8">
        <v>0.1593103905063</v>
      </c>
      <c r="H6275" s="8">
        <v>0.1051255312625</v>
      </c>
      <c r="I6275" s="7">
        <v>0.1861415541932</v>
      </c>
      <c r="J6275" s="8">
        <v>0.48855165780120002</v>
      </c>
    </row>
    <row r="6276" spans="1:10" x14ac:dyDescent="0.35">
      <c r="B6276" s="9">
        <v>54.132815806330001</v>
      </c>
      <c r="C6276" s="10">
        <v>6.7838022838130003</v>
      </c>
      <c r="D6276" s="10">
        <v>2.5775624195460001</v>
      </c>
      <c r="E6276" s="9">
        <v>29.806683398099999</v>
      </c>
      <c r="F6276" s="9">
        <v>24.326132408239999</v>
      </c>
      <c r="G6276" s="11">
        <v>1.7218468982320001</v>
      </c>
      <c r="H6276" s="11">
        <v>0.8557155213141</v>
      </c>
      <c r="I6276" s="10">
        <v>3.8061307516820002</v>
      </c>
      <c r="J6276" s="11">
        <v>67.300311261369998</v>
      </c>
    </row>
    <row r="6277" spans="1:10" x14ac:dyDescent="0.35">
      <c r="A6277" s="1" t="s">
        <v>6443</v>
      </c>
      <c r="B6277" s="7">
        <v>0.15493149669879999</v>
      </c>
      <c r="C6277" s="8">
        <v>0.55721929703840001</v>
      </c>
      <c r="D6277" s="6">
        <v>0.74155457286159998</v>
      </c>
      <c r="E6277" s="7">
        <v>0.13734470755979999</v>
      </c>
      <c r="F6277" s="7">
        <v>0.17292910101930001</v>
      </c>
      <c r="G6277" s="6">
        <v>0.84068960949369997</v>
      </c>
      <c r="H6277" s="8">
        <v>0.60992411379730005</v>
      </c>
      <c r="I6277" s="8">
        <v>0.58410137691499997</v>
      </c>
      <c r="J6277" s="8">
        <v>0.38706074372440002</v>
      </c>
    </row>
    <row r="6278" spans="1:10" x14ac:dyDescent="0.35">
      <c r="B6278" s="10">
        <v>10.58427092458</v>
      </c>
      <c r="C6278" s="11">
        <v>16.740742233319999</v>
      </c>
      <c r="D6278" s="9">
        <v>14.05102559967</v>
      </c>
      <c r="E6278" s="10">
        <v>4.745569001332</v>
      </c>
      <c r="F6278" s="10">
        <v>5.838701923246</v>
      </c>
      <c r="G6278" s="9">
        <v>9.0862798834559992</v>
      </c>
      <c r="H6278" s="11">
        <v>4.9647457162129998</v>
      </c>
      <c r="I6278" s="11">
        <v>11.943417053819999</v>
      </c>
      <c r="J6278" s="11">
        <v>53.31945581139</v>
      </c>
    </row>
    <row r="6279" spans="1:10" x14ac:dyDescent="0.35">
      <c r="A6279" s="1" t="s">
        <v>6444</v>
      </c>
      <c r="B6279" s="7">
        <v>0</v>
      </c>
      <c r="C6279" s="6">
        <v>0.15129306967209999</v>
      </c>
      <c r="D6279" s="8">
        <v>5.2415837458700001E-2</v>
      </c>
      <c r="E6279" s="8">
        <v>0</v>
      </c>
      <c r="F6279" s="8">
        <v>0</v>
      </c>
      <c r="G6279" s="8">
        <v>0</v>
      </c>
      <c r="H6279" s="8">
        <v>0.1220130351935</v>
      </c>
      <c r="I6279" s="8">
        <v>5.098051274129E-2</v>
      </c>
      <c r="J6279" s="8">
        <v>4.7772987785810003E-2</v>
      </c>
    </row>
    <row r="6280" spans="1:10" x14ac:dyDescent="0.35">
      <c r="B6280" s="10">
        <v>0</v>
      </c>
      <c r="C6280" s="9">
        <v>4.5453527803669997</v>
      </c>
      <c r="D6280" s="11">
        <v>0.99317879076409998</v>
      </c>
      <c r="E6280" s="11">
        <v>0</v>
      </c>
      <c r="F6280" s="11">
        <v>0</v>
      </c>
      <c r="G6280" s="11">
        <v>0</v>
      </c>
      <c r="H6280" s="11">
        <v>0.99317879076409998</v>
      </c>
      <c r="I6280" s="11">
        <v>1.0424243964340001</v>
      </c>
      <c r="J6280" s="11">
        <v>6.580955967565</v>
      </c>
    </row>
    <row r="6281" spans="1:10" x14ac:dyDescent="0.35">
      <c r="A6281" s="1" t="s">
        <v>6445</v>
      </c>
      <c r="B6281" s="8">
        <v>7.8604201918779995E-2</v>
      </c>
      <c r="C6281" s="8">
        <v>7.1661026260790003E-2</v>
      </c>
      <c r="D6281" s="8">
        <v>0</v>
      </c>
      <c r="E6281" s="8">
        <v>6.1321385671379999E-2</v>
      </c>
      <c r="F6281" s="8">
        <v>9.6290732752069993E-2</v>
      </c>
      <c r="G6281" s="8">
        <v>0</v>
      </c>
      <c r="H6281" s="8">
        <v>0</v>
      </c>
      <c r="I6281" s="8">
        <v>5.3411215483710001E-2</v>
      </c>
      <c r="J6281" s="8">
        <v>6.2538492378250002E-2</v>
      </c>
    </row>
    <row r="6282" spans="1:10" x14ac:dyDescent="0.35">
      <c r="B6282" s="11">
        <v>5.3699098417420004</v>
      </c>
      <c r="C6282" s="11">
        <v>2.1529383048700002</v>
      </c>
      <c r="D6282" s="11">
        <v>0</v>
      </c>
      <c r="E6282" s="11">
        <v>2.1187919952000001</v>
      </c>
      <c r="F6282" s="11">
        <v>3.2511178465419999</v>
      </c>
      <c r="G6282" s="11">
        <v>0</v>
      </c>
      <c r="H6282" s="11">
        <v>0</v>
      </c>
      <c r="I6282" s="11">
        <v>1.092126208027</v>
      </c>
      <c r="J6282" s="11">
        <v>8.6149743546389992</v>
      </c>
    </row>
    <row r="6283" spans="1:10" x14ac:dyDescent="0.35">
      <c r="A6283" s="1" t="s">
        <v>6446</v>
      </c>
      <c r="B6283" s="6">
        <v>0.71378652892679995</v>
      </c>
      <c r="C6283" s="7">
        <v>0.15413932877430001</v>
      </c>
      <c r="D6283" s="7">
        <v>0.13603300239489999</v>
      </c>
      <c r="E6283" s="6">
        <v>0.80133390676880001</v>
      </c>
      <c r="F6283" s="6">
        <v>0.62419410513369999</v>
      </c>
      <c r="G6283" s="8">
        <v>0.1593103905063</v>
      </c>
      <c r="H6283" s="8">
        <v>0.1051255312625</v>
      </c>
      <c r="I6283" s="7">
        <v>0.13273033870949999</v>
      </c>
      <c r="J6283" s="8">
        <v>0.42601316542290002</v>
      </c>
    </row>
    <row r="6284" spans="1:10" x14ac:dyDescent="0.35">
      <c r="B6284" s="9">
        <v>48.762905964589997</v>
      </c>
      <c r="C6284" s="10">
        <v>4.6308639789430002</v>
      </c>
      <c r="D6284" s="10">
        <v>2.5775624195460001</v>
      </c>
      <c r="E6284" s="9">
        <v>27.6878914029</v>
      </c>
      <c r="F6284" s="9">
        <v>21.075014561690001</v>
      </c>
      <c r="G6284" s="11">
        <v>1.7218468982320001</v>
      </c>
      <c r="H6284" s="11">
        <v>0.8557155213141</v>
      </c>
      <c r="I6284" s="10">
        <v>2.7140045436550002</v>
      </c>
      <c r="J6284" s="11">
        <v>58.685336906730001</v>
      </c>
    </row>
    <row r="6285" spans="1:10" x14ac:dyDescent="0.35">
      <c r="A6285" s="1" t="s">
        <v>6447</v>
      </c>
      <c r="B6285" s="8">
        <v>5.2677772455590001E-2</v>
      </c>
      <c r="C6285" s="8">
        <v>6.5687278254439999E-2</v>
      </c>
      <c r="D6285" s="8">
        <v>6.9996587284769998E-2</v>
      </c>
      <c r="E6285" s="8">
        <v>0</v>
      </c>
      <c r="F6285" s="8">
        <v>0.1065860610949</v>
      </c>
      <c r="G6285" s="8">
        <v>0</v>
      </c>
      <c r="H6285" s="8">
        <v>0.1629373197467</v>
      </c>
      <c r="I6285" s="8">
        <v>0.1787765561505</v>
      </c>
      <c r="J6285" s="8">
        <v>7.6614610688640006E-2</v>
      </c>
    </row>
    <row r="6286" spans="1:10" x14ac:dyDescent="0.35">
      <c r="B6286" s="11">
        <v>3.598724773551</v>
      </c>
      <c r="C6286" s="11">
        <v>1.9734668183790001</v>
      </c>
      <c r="D6286" s="11">
        <v>1.3263000132709999</v>
      </c>
      <c r="E6286" s="11">
        <v>0</v>
      </c>
      <c r="F6286" s="11">
        <v>3.598724773551</v>
      </c>
      <c r="G6286" s="11">
        <v>0</v>
      </c>
      <c r="H6286" s="11">
        <v>1.3263000132709999</v>
      </c>
      <c r="I6286" s="11">
        <v>3.6555349018849999</v>
      </c>
      <c r="J6286" s="11">
        <v>10.554026507090001</v>
      </c>
    </row>
    <row r="6287" spans="1:10" x14ac:dyDescent="0.35">
      <c r="A6287" s="1" t="s">
        <v>6448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68.315811504460001</v>
      </c>
      <c r="C6288" s="11">
        <v>30.043364115879999</v>
      </c>
      <c r="D6288" s="11">
        <v>18.948066823249999</v>
      </c>
      <c r="E6288" s="11">
        <v>34.552252399430003</v>
      </c>
      <c r="F6288" s="11">
        <v>33.763559105029998</v>
      </c>
      <c r="G6288" s="11">
        <v>10.80812678169</v>
      </c>
      <c r="H6288" s="11">
        <v>8.1399400415619994</v>
      </c>
      <c r="I6288" s="11">
        <v>20.447507103820001</v>
      </c>
      <c r="J6288" s="11">
        <v>137.7547495474</v>
      </c>
    </row>
    <row r="6289" spans="1:4" x14ac:dyDescent="0.35">
      <c r="A6289" s="1" t="s">
        <v>6449</v>
      </c>
    </row>
    <row r="6290" spans="1:4" x14ac:dyDescent="0.35">
      <c r="A6290" s="1" t="s">
        <v>6450</v>
      </c>
    </row>
    <row r="6294" spans="1:4" x14ac:dyDescent="0.35">
      <c r="A6294" s="4" t="s">
        <v>6451</v>
      </c>
    </row>
    <row r="6295" spans="1:4" x14ac:dyDescent="0.35">
      <c r="A6295" s="1" t="s">
        <v>6452</v>
      </c>
    </row>
    <row r="6296" spans="1:4" ht="31" x14ac:dyDescent="0.35">
      <c r="A6296" s="5" t="s">
        <v>6453</v>
      </c>
      <c r="B6296" s="5" t="s">
        <v>6454</v>
      </c>
      <c r="C6296" s="5" t="s">
        <v>6455</v>
      </c>
      <c r="D6296" s="5" t="s">
        <v>6456</v>
      </c>
    </row>
    <row r="6297" spans="1:4" x14ac:dyDescent="0.35">
      <c r="A6297" s="1" t="s">
        <v>6457</v>
      </c>
      <c r="B6297" s="8">
        <v>0.50543470124729994</v>
      </c>
      <c r="C6297" s="8">
        <v>0.58036563192799995</v>
      </c>
      <c r="D6297" s="8">
        <v>0.54072716959790001</v>
      </c>
    </row>
    <row r="6298" spans="1:4" x14ac:dyDescent="0.35">
      <c r="B6298" s="11">
        <v>82.88623665755</v>
      </c>
      <c r="C6298" s="11">
        <v>84.739185917810005</v>
      </c>
      <c r="D6298" s="11">
        <v>167.62542257539999</v>
      </c>
    </row>
    <row r="6299" spans="1:4" x14ac:dyDescent="0.35">
      <c r="A6299" s="1" t="s">
        <v>6458</v>
      </c>
      <c r="B6299" s="8">
        <v>0.40500340363539999</v>
      </c>
      <c r="C6299" s="8">
        <v>0.38056253765469999</v>
      </c>
      <c r="D6299" s="8">
        <v>0.39349175575849998</v>
      </c>
    </row>
    <row r="6300" spans="1:4" x14ac:dyDescent="0.35">
      <c r="B6300" s="11">
        <v>66.416508162179994</v>
      </c>
      <c r="C6300" s="11">
        <v>55.565936122959997</v>
      </c>
      <c r="D6300" s="11">
        <v>121.9824442851</v>
      </c>
    </row>
    <row r="6301" spans="1:4" x14ac:dyDescent="0.35">
      <c r="A6301" s="1" t="s">
        <v>6459</v>
      </c>
      <c r="B6301" s="8">
        <v>0.42180491120870001</v>
      </c>
      <c r="C6301" s="8">
        <v>0.50227212854339998</v>
      </c>
      <c r="D6301" s="8">
        <v>0.45970497057330001</v>
      </c>
    </row>
    <row r="6302" spans="1:4" x14ac:dyDescent="0.35">
      <c r="B6302" s="11">
        <v>69.171787389109994</v>
      </c>
      <c r="C6302" s="11">
        <v>73.336753488620005</v>
      </c>
      <c r="D6302" s="11">
        <v>142.5085408777</v>
      </c>
    </row>
    <row r="6303" spans="1:4" x14ac:dyDescent="0.35">
      <c r="A6303" s="1" t="s">
        <v>6460</v>
      </c>
      <c r="B6303" s="8">
        <v>8.3629790038640003E-2</v>
      </c>
      <c r="C6303" s="8">
        <v>7.8093503384650001E-2</v>
      </c>
      <c r="D6303" s="8">
        <v>8.1022199024609998E-2</v>
      </c>
    </row>
    <row r="6304" spans="1:4" x14ac:dyDescent="0.35">
      <c r="B6304" s="11">
        <v>13.714449268439999</v>
      </c>
      <c r="C6304" s="11">
        <v>11.40243242919</v>
      </c>
      <c r="D6304" s="11">
        <v>25.116881697629999</v>
      </c>
    </row>
    <row r="6305" spans="1:8" x14ac:dyDescent="0.35">
      <c r="A6305" s="1" t="s">
        <v>6461</v>
      </c>
      <c r="B6305" s="8">
        <v>9.0019411084840004E-2</v>
      </c>
      <c r="C6305" s="8">
        <v>5.825398809316E-2</v>
      </c>
      <c r="D6305" s="8">
        <v>7.5057896855760003E-2</v>
      </c>
    </row>
    <row r="6306" spans="1:8" x14ac:dyDescent="0.35">
      <c r="B6306" s="11">
        <v>14.762283223800001</v>
      </c>
      <c r="C6306" s="11">
        <v>8.5056648014820002</v>
      </c>
      <c r="D6306" s="11">
        <v>23.26794802529</v>
      </c>
    </row>
    <row r="6307" spans="1:8" x14ac:dyDescent="0.35">
      <c r="A6307" s="1" t="s">
        <v>6462</v>
      </c>
      <c r="B6307" s="8">
        <v>0.3149839925506</v>
      </c>
      <c r="C6307" s="8">
        <v>0.32230854956150001</v>
      </c>
      <c r="D6307" s="8">
        <v>0.31843385890269998</v>
      </c>
    </row>
    <row r="6308" spans="1:8" x14ac:dyDescent="0.35">
      <c r="B6308" s="11">
        <v>51.65422493837</v>
      </c>
      <c r="C6308" s="11">
        <v>47.060271321480002</v>
      </c>
      <c r="D6308" s="11">
        <v>98.714496259849994</v>
      </c>
    </row>
    <row r="6309" spans="1:8" x14ac:dyDescent="0.35">
      <c r="A6309" s="1" t="s">
        <v>6463</v>
      </c>
      <c r="B6309" s="8">
        <v>8.956189511722E-2</v>
      </c>
      <c r="C6309" s="8">
        <v>3.9071830417300002E-2</v>
      </c>
      <c r="D6309" s="8">
        <v>6.5781074643560006E-2</v>
      </c>
    </row>
    <row r="6310" spans="1:8" x14ac:dyDescent="0.35">
      <c r="B6310" s="11">
        <v>14.68725518027</v>
      </c>
      <c r="C6310" s="11">
        <v>5.7048779592300001</v>
      </c>
      <c r="D6310" s="11">
        <v>20.3921331395</v>
      </c>
    </row>
    <row r="6311" spans="1:8" x14ac:dyDescent="0.35">
      <c r="A6311" s="1" t="s">
        <v>6464</v>
      </c>
      <c r="B6311" s="8">
        <v>1</v>
      </c>
      <c r="C6311" s="8">
        <v>1</v>
      </c>
      <c r="D6311" s="8">
        <v>1</v>
      </c>
    </row>
    <row r="6312" spans="1:8" x14ac:dyDescent="0.35">
      <c r="B6312" s="11">
        <v>163.99</v>
      </c>
      <c r="C6312" s="11">
        <v>146.01</v>
      </c>
      <c r="D6312" s="11">
        <v>310</v>
      </c>
    </row>
    <row r="6313" spans="1:8" x14ac:dyDescent="0.35">
      <c r="A6313" s="1" t="s">
        <v>6465</v>
      </c>
    </row>
    <row r="6314" spans="1:8" x14ac:dyDescent="0.35">
      <c r="A6314" s="1" t="s">
        <v>6466</v>
      </c>
    </row>
    <row r="6318" spans="1:8" x14ac:dyDescent="0.35">
      <c r="A6318" s="4" t="s">
        <v>6467</v>
      </c>
    </row>
    <row r="6319" spans="1:8" x14ac:dyDescent="0.35">
      <c r="A6319" s="1" t="s">
        <v>6468</v>
      </c>
    </row>
    <row r="6320" spans="1:8" ht="31" x14ac:dyDescent="0.35">
      <c r="A6320" s="5" t="s">
        <v>6469</v>
      </c>
      <c r="B6320" s="5" t="s">
        <v>6470</v>
      </c>
      <c r="C6320" s="5" t="s">
        <v>6471</v>
      </c>
      <c r="D6320" s="5" t="s">
        <v>6472</v>
      </c>
      <c r="E6320" s="5" t="s">
        <v>6473</v>
      </c>
      <c r="F6320" s="5" t="s">
        <v>6474</v>
      </c>
      <c r="G6320" s="5" t="s">
        <v>6475</v>
      </c>
      <c r="H6320" s="5" t="s">
        <v>6476</v>
      </c>
    </row>
    <row r="6321" spans="1:8" x14ac:dyDescent="0.35">
      <c r="A6321" s="1" t="s">
        <v>6477</v>
      </c>
      <c r="B6321" s="8">
        <v>0.52750915794139996</v>
      </c>
      <c r="C6321" s="8">
        <v>0.54676897384779999</v>
      </c>
      <c r="D6321" s="8">
        <v>0.49722668747490001</v>
      </c>
      <c r="E6321" s="8">
        <v>0.55287760127300001</v>
      </c>
      <c r="F6321" s="8">
        <v>0.65260954502839996</v>
      </c>
      <c r="G6321" s="8">
        <v>0.4872216033133</v>
      </c>
      <c r="H6321" s="8">
        <v>0.54072716959790001</v>
      </c>
    </row>
    <row r="6322" spans="1:8" x14ac:dyDescent="0.35">
      <c r="B6322" s="11">
        <v>51.298683082330001</v>
      </c>
      <c r="C6322" s="11">
        <v>116.32673949300001</v>
      </c>
      <c r="D6322" s="11">
        <v>22.042059055759999</v>
      </c>
      <c r="E6322" s="11">
        <v>29.256624026560001</v>
      </c>
      <c r="F6322" s="11">
        <v>49.990543758720001</v>
      </c>
      <c r="G6322" s="11">
        <v>66.33619573432</v>
      </c>
      <c r="H6322" s="11">
        <v>167.62542257539999</v>
      </c>
    </row>
    <row r="6323" spans="1:8" x14ac:dyDescent="0.35">
      <c r="A6323" s="1" t="s">
        <v>6478</v>
      </c>
      <c r="B6323" s="8">
        <v>0.35180105246620003</v>
      </c>
      <c r="C6323" s="8">
        <v>0.41254810665870001</v>
      </c>
      <c r="D6323" s="8">
        <v>0.3362469247421</v>
      </c>
      <c r="E6323" s="8">
        <v>0.36483116532240001</v>
      </c>
      <c r="F6323" s="8">
        <v>0.3004170124701</v>
      </c>
      <c r="G6323" s="8">
        <v>0.4756346125193</v>
      </c>
      <c r="H6323" s="8">
        <v>0.39349175575849998</v>
      </c>
    </row>
    <row r="6324" spans="1:8" x14ac:dyDescent="0.35">
      <c r="B6324" s="11">
        <v>34.211596949179999</v>
      </c>
      <c r="C6324" s="11">
        <v>87.770847335949995</v>
      </c>
      <c r="D6324" s="11">
        <v>14.90582617382</v>
      </c>
      <c r="E6324" s="11">
        <v>19.305770775359999</v>
      </c>
      <c r="F6324" s="11">
        <v>23.012243572220001</v>
      </c>
      <c r="G6324" s="11">
        <v>64.758603763729994</v>
      </c>
      <c r="H6324" s="11">
        <v>121.9824442851</v>
      </c>
    </row>
    <row r="6325" spans="1:8" x14ac:dyDescent="0.35">
      <c r="A6325" s="1" t="s">
        <v>6479</v>
      </c>
      <c r="B6325" s="8">
        <v>0.45065385233490002</v>
      </c>
      <c r="C6325" s="8">
        <v>0.46384213477469999</v>
      </c>
      <c r="D6325" s="8">
        <v>0.36828558980569998</v>
      </c>
      <c r="E6325" s="8">
        <v>0.51965597032940003</v>
      </c>
      <c r="F6325" s="8">
        <v>0.58055793635539998</v>
      </c>
      <c r="G6325" s="8">
        <v>0.39817620906759998</v>
      </c>
      <c r="H6325" s="8">
        <v>0.45970497057330001</v>
      </c>
    </row>
    <row r="6326" spans="1:8" x14ac:dyDescent="0.35">
      <c r="B6326" s="11">
        <v>43.824735178010002</v>
      </c>
      <c r="C6326" s="11">
        <v>98.683805699730001</v>
      </c>
      <c r="D6326" s="11">
        <v>16.32610019609</v>
      </c>
      <c r="E6326" s="11">
        <v>27.498634981919999</v>
      </c>
      <c r="F6326" s="11">
        <v>44.471318482759997</v>
      </c>
      <c r="G6326" s="11">
        <v>54.212487216969997</v>
      </c>
      <c r="H6326" s="11">
        <v>142.5085408777</v>
      </c>
    </row>
    <row r="6327" spans="1:8" x14ac:dyDescent="0.35">
      <c r="A6327" s="1" t="s">
        <v>6480</v>
      </c>
      <c r="B6327" s="8">
        <v>7.6855305606550003E-2</v>
      </c>
      <c r="C6327" s="8">
        <v>8.2926839073049999E-2</v>
      </c>
      <c r="D6327" s="8">
        <v>0.12894109766930001</v>
      </c>
      <c r="E6327" s="8">
        <v>3.3221630943580001E-2</v>
      </c>
      <c r="F6327" s="8">
        <v>7.205160867299E-2</v>
      </c>
      <c r="G6327" s="8">
        <v>8.9045394245759996E-2</v>
      </c>
      <c r="H6327" s="8">
        <v>8.1022199024609998E-2</v>
      </c>
    </row>
    <row r="6328" spans="1:8" x14ac:dyDescent="0.35">
      <c r="B6328" s="11">
        <v>7.4739479043200001</v>
      </c>
      <c r="C6328" s="11">
        <v>17.64293379331</v>
      </c>
      <c r="D6328" s="11">
        <v>5.7159588596789996</v>
      </c>
      <c r="E6328" s="11">
        <v>1.757989044641</v>
      </c>
      <c r="F6328" s="11">
        <v>5.5192252759600002</v>
      </c>
      <c r="G6328" s="11">
        <v>12.12370851735</v>
      </c>
      <c r="H6328" s="11">
        <v>25.116881697629999</v>
      </c>
    </row>
    <row r="6329" spans="1:8" x14ac:dyDescent="0.35">
      <c r="A6329" s="1" t="s">
        <v>6481</v>
      </c>
      <c r="B6329" s="8">
        <v>0.1258318643454</v>
      </c>
      <c r="C6329" s="8">
        <v>5.1849688198449997E-2</v>
      </c>
      <c r="D6329" s="8">
        <v>0.1209333021907</v>
      </c>
      <c r="E6329" s="8">
        <v>0.12993552215519999</v>
      </c>
      <c r="F6329" s="8">
        <v>0</v>
      </c>
      <c r="G6329" s="8">
        <v>8.1021040552359994E-2</v>
      </c>
      <c r="H6329" s="8">
        <v>7.5057896855760003E-2</v>
      </c>
    </row>
    <row r="6330" spans="1:8" x14ac:dyDescent="0.35">
      <c r="B6330" s="11">
        <v>12.236771312</v>
      </c>
      <c r="C6330" s="11">
        <v>11.031176713280001</v>
      </c>
      <c r="D6330" s="11">
        <v>5.3609732861130004</v>
      </c>
      <c r="E6330" s="11">
        <v>6.8757980258879998</v>
      </c>
      <c r="F6330" s="11">
        <v>0</v>
      </c>
      <c r="G6330" s="11">
        <v>11.031176713280001</v>
      </c>
      <c r="H6330" s="11">
        <v>23.26794802529</v>
      </c>
    </row>
    <row r="6331" spans="1:8" x14ac:dyDescent="0.35">
      <c r="A6331" s="1" t="s">
        <v>6482</v>
      </c>
      <c r="B6331" s="8">
        <v>0.2259691881208</v>
      </c>
      <c r="C6331" s="8">
        <v>0.36069841846020001</v>
      </c>
      <c r="D6331" s="8">
        <v>0.21531362255149999</v>
      </c>
      <c r="E6331" s="8">
        <v>0.23489564316709999</v>
      </c>
      <c r="F6331" s="8">
        <v>0.3004170124701</v>
      </c>
      <c r="G6331" s="8">
        <v>0.3946135719669</v>
      </c>
      <c r="H6331" s="8">
        <v>0.31843385890269998</v>
      </c>
    </row>
    <row r="6332" spans="1:8" x14ac:dyDescent="0.35">
      <c r="B6332" s="11">
        <v>21.97482563718</v>
      </c>
      <c r="C6332" s="11">
        <v>76.739670622670005</v>
      </c>
      <c r="D6332" s="11">
        <v>9.544852887707</v>
      </c>
      <c r="E6332" s="11">
        <v>12.42997274947</v>
      </c>
      <c r="F6332" s="11">
        <v>23.012243572220001</v>
      </c>
      <c r="G6332" s="11">
        <v>53.727427050439999</v>
      </c>
      <c r="H6332" s="11">
        <v>98.714496259849994</v>
      </c>
    </row>
    <row r="6333" spans="1:8" x14ac:dyDescent="0.35">
      <c r="A6333" s="1" t="s">
        <v>6483</v>
      </c>
      <c r="B6333" s="8">
        <v>0.1206897895924</v>
      </c>
      <c r="C6333" s="8">
        <v>4.0682919493560003E-2</v>
      </c>
      <c r="D6333" s="8">
        <v>0.16652638778289999</v>
      </c>
      <c r="E6333" s="8">
        <v>8.2291233404619996E-2</v>
      </c>
      <c r="F6333" s="8">
        <v>4.6973442501520003E-2</v>
      </c>
      <c r="G6333" s="8">
        <v>3.7143784167369999E-2</v>
      </c>
      <c r="H6333" s="8">
        <v>6.5781074643560006E-2</v>
      </c>
    </row>
    <row r="6334" spans="1:8" x14ac:dyDescent="0.35">
      <c r="B6334" s="11">
        <v>11.73671996849</v>
      </c>
      <c r="C6334" s="11">
        <v>8.6554131710140005</v>
      </c>
      <c r="D6334" s="11">
        <v>7.3821147704159999</v>
      </c>
      <c r="E6334" s="11">
        <v>4.3546051980730001</v>
      </c>
      <c r="F6334" s="11">
        <v>3.5982126690589999</v>
      </c>
      <c r="G6334" s="11">
        <v>5.0572005019550001</v>
      </c>
      <c r="H6334" s="11">
        <v>20.3921331395</v>
      </c>
    </row>
    <row r="6335" spans="1:8" x14ac:dyDescent="0.35">
      <c r="A6335" s="1" t="s">
        <v>6484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x14ac:dyDescent="0.35">
      <c r="B6336" s="11">
        <v>97.247</v>
      </c>
      <c r="C6336" s="11">
        <v>212.75299999999999</v>
      </c>
      <c r="D6336" s="11">
        <v>44.33</v>
      </c>
      <c r="E6336" s="11">
        <v>52.917000000000002</v>
      </c>
      <c r="F6336" s="11">
        <v>76.600999999999999</v>
      </c>
      <c r="G6336" s="11">
        <v>136.15199999999999</v>
      </c>
      <c r="H6336" s="11">
        <v>310</v>
      </c>
    </row>
    <row r="6337" spans="1:10" x14ac:dyDescent="0.35">
      <c r="A6337" s="1" t="s">
        <v>6485</v>
      </c>
    </row>
    <row r="6338" spans="1:10" x14ac:dyDescent="0.35">
      <c r="A6338" s="1" t="s">
        <v>6486</v>
      </c>
    </row>
    <row r="6342" spans="1:10" x14ac:dyDescent="0.35">
      <c r="A6342" s="4" t="s">
        <v>6487</v>
      </c>
    </row>
    <row r="6343" spans="1:10" x14ac:dyDescent="0.35">
      <c r="A6343" s="1" t="s">
        <v>6488</v>
      </c>
    </row>
    <row r="6344" spans="1:10" ht="31" x14ac:dyDescent="0.35">
      <c r="A6344" s="5" t="s">
        <v>6489</v>
      </c>
      <c r="B6344" s="5" t="s">
        <v>6490</v>
      </c>
      <c r="C6344" s="5" t="s">
        <v>6491</v>
      </c>
      <c r="D6344" s="5" t="s">
        <v>6492</v>
      </c>
      <c r="E6344" s="5" t="s">
        <v>6493</v>
      </c>
      <c r="F6344" s="5" t="s">
        <v>6494</v>
      </c>
      <c r="G6344" s="5" t="s">
        <v>6495</v>
      </c>
      <c r="H6344" s="5" t="s">
        <v>6496</v>
      </c>
      <c r="I6344" s="5" t="s">
        <v>6497</v>
      </c>
      <c r="J6344" s="5" t="s">
        <v>6498</v>
      </c>
    </row>
    <row r="6345" spans="1:10" x14ac:dyDescent="0.35">
      <c r="A6345" s="1" t="s">
        <v>6499</v>
      </c>
      <c r="B6345" s="6">
        <v>0.93375374241300002</v>
      </c>
      <c r="C6345" s="8">
        <v>0.47214892701959998</v>
      </c>
      <c r="D6345" s="7">
        <v>0</v>
      </c>
      <c r="E6345" s="6">
        <v>0.98860889965179999</v>
      </c>
      <c r="F6345" s="6">
        <v>0.86904158458619996</v>
      </c>
      <c r="G6345" s="7">
        <v>0</v>
      </c>
      <c r="H6345" s="7">
        <v>0</v>
      </c>
      <c r="I6345" s="8">
        <v>0.16616589989719999</v>
      </c>
      <c r="J6345" s="8">
        <v>0.54072716959790001</v>
      </c>
    </row>
    <row r="6346" spans="1:10" x14ac:dyDescent="0.35">
      <c r="B6346" s="9">
        <v>123.48253950439999</v>
      </c>
      <c r="C6346" s="11">
        <v>43.091994687540002</v>
      </c>
      <c r="D6346" s="10">
        <v>0</v>
      </c>
      <c r="E6346" s="9">
        <v>70.757277974809995</v>
      </c>
      <c r="F6346" s="9">
        <v>52.725261529580003</v>
      </c>
      <c r="G6346" s="10">
        <v>0</v>
      </c>
      <c r="H6346" s="10">
        <v>0</v>
      </c>
      <c r="I6346" s="11">
        <v>1.0508883834389999</v>
      </c>
      <c r="J6346" s="11">
        <v>167.62542257539999</v>
      </c>
    </row>
    <row r="6347" spans="1:10" x14ac:dyDescent="0.35">
      <c r="A6347" s="1" t="s">
        <v>6500</v>
      </c>
      <c r="B6347" s="7">
        <v>2.0578206830149999E-2</v>
      </c>
      <c r="C6347" s="8">
        <v>0.4085744936108</v>
      </c>
      <c r="D6347" s="6">
        <v>0.98689088561149996</v>
      </c>
      <c r="E6347" s="7">
        <v>1.1391100348219999E-2</v>
      </c>
      <c r="F6347" s="7">
        <v>3.1416157435990001E-2</v>
      </c>
      <c r="G6347" s="6">
        <v>0.97371914583219998</v>
      </c>
      <c r="H6347" s="6">
        <v>1</v>
      </c>
      <c r="I6347" s="8">
        <v>0.45184176410269999</v>
      </c>
      <c r="J6347" s="8">
        <v>0.39349175575849998</v>
      </c>
    </row>
    <row r="6348" spans="1:10" x14ac:dyDescent="0.35">
      <c r="B6348" s="10">
        <v>2.7213269649299998</v>
      </c>
      <c r="C6348" s="11">
        <v>37.289695900150001</v>
      </c>
      <c r="D6348" s="9">
        <v>79.113823914540006</v>
      </c>
      <c r="E6348" s="10">
        <v>0.8152903074833</v>
      </c>
      <c r="F6348" s="10">
        <v>1.906036657447</v>
      </c>
      <c r="G6348" s="9">
        <v>38.935954385350001</v>
      </c>
      <c r="H6348" s="9">
        <v>40.177869529180001</v>
      </c>
      <c r="I6348" s="11">
        <v>2.8575975055159999</v>
      </c>
      <c r="J6348" s="11">
        <v>121.9824442851</v>
      </c>
    </row>
    <row r="6349" spans="1:10" x14ac:dyDescent="0.35">
      <c r="A6349" s="1" t="s">
        <v>6501</v>
      </c>
      <c r="B6349" s="6">
        <v>0.8186201185741</v>
      </c>
      <c r="C6349" s="8">
        <v>0.36377282930280003</v>
      </c>
      <c r="D6349" s="7">
        <v>0</v>
      </c>
      <c r="E6349" s="6">
        <v>0.90990926765580005</v>
      </c>
      <c r="F6349" s="6">
        <v>0.71092709351299999</v>
      </c>
      <c r="G6349" s="7">
        <v>0</v>
      </c>
      <c r="H6349" s="7">
        <v>0</v>
      </c>
      <c r="I6349" s="8">
        <v>0.16616589989719999</v>
      </c>
      <c r="J6349" s="8">
        <v>0.45970497057330001</v>
      </c>
    </row>
    <row r="6350" spans="1:10" x14ac:dyDescent="0.35">
      <c r="B6350" s="9">
        <v>108.25690601220001</v>
      </c>
      <c r="C6350" s="11">
        <v>33.20074648213</v>
      </c>
      <c r="D6350" s="10">
        <v>0</v>
      </c>
      <c r="E6350" s="9">
        <v>65.124543189980002</v>
      </c>
      <c r="F6350" s="9">
        <v>43.132362822179999</v>
      </c>
      <c r="G6350" s="10">
        <v>0</v>
      </c>
      <c r="H6350" s="10">
        <v>0</v>
      </c>
      <c r="I6350" s="11">
        <v>1.0508883834389999</v>
      </c>
      <c r="J6350" s="11">
        <v>142.5085408777</v>
      </c>
    </row>
    <row r="6351" spans="1:10" x14ac:dyDescent="0.35">
      <c r="A6351" s="1" t="s">
        <v>6502</v>
      </c>
      <c r="B6351" s="8">
        <v>0.1151336238389</v>
      </c>
      <c r="C6351" s="8">
        <v>0.1083760977168</v>
      </c>
      <c r="D6351" s="7">
        <v>0</v>
      </c>
      <c r="E6351" s="8">
        <v>7.8699631995979999E-2</v>
      </c>
      <c r="F6351" s="6">
        <v>0.1581144910732</v>
      </c>
      <c r="G6351" s="8">
        <v>0</v>
      </c>
      <c r="H6351" s="8">
        <v>0</v>
      </c>
      <c r="I6351" s="8">
        <v>0</v>
      </c>
      <c r="J6351" s="8">
        <v>8.1022199024609998E-2</v>
      </c>
    </row>
    <row r="6352" spans="1:10" x14ac:dyDescent="0.35">
      <c r="B6352" s="11">
        <v>15.22563349222</v>
      </c>
      <c r="C6352" s="11">
        <v>9.8912482054089992</v>
      </c>
      <c r="D6352" s="10">
        <v>0</v>
      </c>
      <c r="E6352" s="11">
        <v>5.6327347848239997</v>
      </c>
      <c r="F6352" s="9">
        <v>9.5928987073949994</v>
      </c>
      <c r="G6352" s="11">
        <v>0</v>
      </c>
      <c r="H6352" s="11">
        <v>0</v>
      </c>
      <c r="I6352" s="11">
        <v>0</v>
      </c>
      <c r="J6352" s="11">
        <v>25.116881697629999</v>
      </c>
    </row>
    <row r="6353" spans="1:10" x14ac:dyDescent="0.35">
      <c r="A6353" s="1" t="s">
        <v>6503</v>
      </c>
      <c r="B6353" s="7">
        <v>0</v>
      </c>
      <c r="C6353" s="8">
        <v>0.1129031641298</v>
      </c>
      <c r="D6353" s="8">
        <v>0.1260645316946</v>
      </c>
      <c r="E6353" s="7">
        <v>0</v>
      </c>
      <c r="F6353" s="7">
        <v>0</v>
      </c>
      <c r="G6353" s="8">
        <v>0.15272561550989999</v>
      </c>
      <c r="H6353" s="8">
        <v>9.9530208718830004E-2</v>
      </c>
      <c r="I6353" s="6">
        <v>0.45184176410269999</v>
      </c>
      <c r="J6353" s="8">
        <v>7.5057896855760003E-2</v>
      </c>
    </row>
    <row r="6354" spans="1:10" x14ac:dyDescent="0.35">
      <c r="B6354" s="10">
        <v>0</v>
      </c>
      <c r="C6354" s="11">
        <v>10.304423605489999</v>
      </c>
      <c r="D6354" s="11">
        <v>10.105926914279999</v>
      </c>
      <c r="E6354" s="10">
        <v>0</v>
      </c>
      <c r="F6354" s="10">
        <v>0</v>
      </c>
      <c r="G6354" s="11">
        <v>6.1070151741599998</v>
      </c>
      <c r="H6354" s="11">
        <v>3.9989117401179999</v>
      </c>
      <c r="I6354" s="9">
        <v>2.8575975055159999</v>
      </c>
      <c r="J6354" s="11">
        <v>23.26794802529</v>
      </c>
    </row>
    <row r="6355" spans="1:10" x14ac:dyDescent="0.35">
      <c r="A6355" s="1" t="s">
        <v>6504</v>
      </c>
      <c r="B6355" s="7">
        <v>2.0578206830149999E-2</v>
      </c>
      <c r="C6355" s="8">
        <v>0.295671329481</v>
      </c>
      <c r="D6355" s="6">
        <v>0.86082635391679996</v>
      </c>
      <c r="E6355" s="7">
        <v>1.1391100348219999E-2</v>
      </c>
      <c r="F6355" s="7">
        <v>3.1416157435990001E-2</v>
      </c>
      <c r="G6355" s="6">
        <v>0.82099353032230005</v>
      </c>
      <c r="H6355" s="6">
        <v>0.90046979128119997</v>
      </c>
      <c r="I6355" s="8">
        <v>0</v>
      </c>
      <c r="J6355" s="8">
        <v>0.31843385890269998</v>
      </c>
    </row>
    <row r="6356" spans="1:10" x14ac:dyDescent="0.35">
      <c r="B6356" s="10">
        <v>2.7213269649299998</v>
      </c>
      <c r="C6356" s="11">
        <v>26.98527229466</v>
      </c>
      <c r="D6356" s="9">
        <v>69.007897000260002</v>
      </c>
      <c r="E6356" s="10">
        <v>0.8152903074833</v>
      </c>
      <c r="F6356" s="10">
        <v>1.906036657447</v>
      </c>
      <c r="G6356" s="9">
        <v>32.828939211189997</v>
      </c>
      <c r="H6356" s="9">
        <v>36.178957789069997</v>
      </c>
      <c r="I6356" s="11">
        <v>0</v>
      </c>
      <c r="J6356" s="11">
        <v>98.714496259849994</v>
      </c>
    </row>
    <row r="6357" spans="1:10" x14ac:dyDescent="0.35">
      <c r="A6357" s="1" t="s">
        <v>6505</v>
      </c>
      <c r="B6357" s="8">
        <v>4.5668050756879998E-2</v>
      </c>
      <c r="C6357" s="6">
        <v>0.1192765793696</v>
      </c>
      <c r="D6357" s="8">
        <v>1.310911438854E-2</v>
      </c>
      <c r="E6357" s="7">
        <v>0</v>
      </c>
      <c r="F6357" s="8">
        <v>9.9542257977830007E-2</v>
      </c>
      <c r="G6357" s="8">
        <v>2.6280854167840002E-2</v>
      </c>
      <c r="H6357" s="8">
        <v>0</v>
      </c>
      <c r="I6357" s="6">
        <v>0.38199233600010002</v>
      </c>
      <c r="J6357" s="8">
        <v>6.5781074643560006E-2</v>
      </c>
    </row>
    <row r="6358" spans="1:10" x14ac:dyDescent="0.35">
      <c r="B6358" s="11">
        <v>6.0392870470339997</v>
      </c>
      <c r="C6358" s="9">
        <v>10.886111204340001</v>
      </c>
      <c r="D6358" s="11">
        <v>1.0508883834389999</v>
      </c>
      <c r="E6358" s="10">
        <v>0</v>
      </c>
      <c r="F6358" s="11">
        <v>6.0392870470339997</v>
      </c>
      <c r="G6358" s="11">
        <v>1.0508883834389999</v>
      </c>
      <c r="H6358" s="11">
        <v>0</v>
      </c>
      <c r="I6358" s="9">
        <v>2.4158465046900002</v>
      </c>
      <c r="J6358" s="11">
        <v>20.3921331395</v>
      </c>
    </row>
    <row r="6359" spans="1:10" x14ac:dyDescent="0.35">
      <c r="A6359" s="1" t="s">
        <v>6506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35">
      <c r="B6360" s="11">
        <v>132.2431535163</v>
      </c>
      <c r="C6360" s="11">
        <v>91.267801792029999</v>
      </c>
      <c r="D6360" s="11">
        <v>80.164712297980003</v>
      </c>
      <c r="E6360" s="11">
        <v>71.572568282290007</v>
      </c>
      <c r="F6360" s="11">
        <v>60.670585234059999</v>
      </c>
      <c r="G6360" s="11">
        <v>39.986842768789998</v>
      </c>
      <c r="H6360" s="11">
        <v>40.177869529180001</v>
      </c>
      <c r="I6360" s="11">
        <v>6.3243323936450002</v>
      </c>
      <c r="J6360" s="11">
        <v>310</v>
      </c>
    </row>
    <row r="6361" spans="1:10" x14ac:dyDescent="0.35">
      <c r="A6361" s="1" t="s">
        <v>6507</v>
      </c>
    </row>
    <row r="6362" spans="1:10" x14ac:dyDescent="0.35">
      <c r="A6362" s="1" t="s">
        <v>6508</v>
      </c>
    </row>
    <row r="6366" spans="1:10" x14ac:dyDescent="0.35">
      <c r="A6366" s="4" t="s">
        <v>6509</v>
      </c>
    </row>
    <row r="6367" spans="1:10" x14ac:dyDescent="0.35">
      <c r="A6367" s="1" t="s">
        <v>6510</v>
      </c>
    </row>
    <row r="6368" spans="1:10" ht="46.5" x14ac:dyDescent="0.35">
      <c r="A6368" s="5" t="s">
        <v>6511</v>
      </c>
      <c r="B6368" s="5" t="s">
        <v>6512</v>
      </c>
      <c r="C6368" s="5" t="s">
        <v>6513</v>
      </c>
      <c r="D6368" s="5" t="s">
        <v>6514</v>
      </c>
      <c r="E6368" s="5" t="s">
        <v>6515</v>
      </c>
      <c r="F6368" s="5" t="s">
        <v>6516</v>
      </c>
      <c r="G6368" s="5" t="s">
        <v>6517</v>
      </c>
      <c r="H6368" s="5" t="s">
        <v>6518</v>
      </c>
      <c r="I6368" s="5" t="s">
        <v>6519</v>
      </c>
      <c r="J6368" s="5" t="s">
        <v>6520</v>
      </c>
    </row>
    <row r="6369" spans="1:10" x14ac:dyDescent="0.35">
      <c r="A6369" s="1" t="s">
        <v>6521</v>
      </c>
      <c r="B6369" s="6">
        <v>0.8753082203468</v>
      </c>
      <c r="C6369" s="7">
        <v>0.40363256288959998</v>
      </c>
      <c r="D6369" s="7">
        <v>2.118925871647E-2</v>
      </c>
      <c r="E6369" s="6">
        <v>0.9297533948251</v>
      </c>
      <c r="F6369" s="6">
        <v>0.81712702461130005</v>
      </c>
      <c r="G6369" s="7">
        <v>3.7653902126399998E-2</v>
      </c>
      <c r="H6369" s="7">
        <v>0</v>
      </c>
      <c r="I6369" s="8">
        <v>0.45529247356430003</v>
      </c>
      <c r="J6369" s="8">
        <v>0.54072716959790001</v>
      </c>
    </row>
    <row r="6370" spans="1:10" x14ac:dyDescent="0.35">
      <c r="B6370" s="9">
        <v>129.13527434330001</v>
      </c>
      <c r="C6370" s="10">
        <v>30.651402925500001</v>
      </c>
      <c r="D6370" s="10">
        <v>1.5403797018700001</v>
      </c>
      <c r="E6370" s="9">
        <v>70.858868018259997</v>
      </c>
      <c r="F6370" s="9">
        <v>58.27640632504</v>
      </c>
      <c r="G6370" s="10">
        <v>1.5403797018700001</v>
      </c>
      <c r="H6370" s="10">
        <v>0</v>
      </c>
      <c r="I6370" s="11">
        <v>6.298365604692</v>
      </c>
      <c r="J6370" s="11">
        <v>167.62542257539999</v>
      </c>
    </row>
    <row r="6371" spans="1:10" x14ac:dyDescent="0.35">
      <c r="A6371" s="1" t="s">
        <v>6522</v>
      </c>
      <c r="B6371" s="7">
        <v>6.2961684617829999E-2</v>
      </c>
      <c r="C6371" s="8">
        <v>0.49733639864290002</v>
      </c>
      <c r="D6371" s="6">
        <v>0.93865863156060003</v>
      </c>
      <c r="E6371" s="7">
        <v>3.6263434869310003E-2</v>
      </c>
      <c r="F6371" s="7">
        <v>9.1491965020049998E-2</v>
      </c>
      <c r="G6371" s="6">
        <v>0.89099468204980004</v>
      </c>
      <c r="H6371" s="6">
        <v>1</v>
      </c>
      <c r="I6371" s="8">
        <v>0.48356652677470002</v>
      </c>
      <c r="J6371" s="8">
        <v>0.39349175575849998</v>
      </c>
    </row>
    <row r="6372" spans="1:10" x14ac:dyDescent="0.35">
      <c r="B6372" s="10">
        <v>9.288813045785</v>
      </c>
      <c r="C6372" s="11">
        <v>37.767166839040001</v>
      </c>
      <c r="D6372" s="9">
        <v>68.236964888109995</v>
      </c>
      <c r="E6372" s="10">
        <v>2.7637284892910001</v>
      </c>
      <c r="F6372" s="10">
        <v>6.5250845564939999</v>
      </c>
      <c r="G6372" s="9">
        <v>36.449611997609999</v>
      </c>
      <c r="H6372" s="9">
        <v>31.787352890489998</v>
      </c>
      <c r="I6372" s="11">
        <v>6.6894995122039997</v>
      </c>
      <c r="J6372" s="11">
        <v>121.9824442851</v>
      </c>
    </row>
    <row r="6373" spans="1:10" x14ac:dyDescent="0.35">
      <c r="A6373" s="1" t="s">
        <v>6523</v>
      </c>
      <c r="B6373" s="6">
        <v>0.76119304976890001</v>
      </c>
      <c r="C6373" s="7">
        <v>0.32240484107599998</v>
      </c>
      <c r="D6373" s="7">
        <v>2.118925871647E-2</v>
      </c>
      <c r="E6373" s="6">
        <v>0.86374990390560002</v>
      </c>
      <c r="F6373" s="6">
        <v>0.65159875676290002</v>
      </c>
      <c r="G6373" s="7">
        <v>3.7653902126399998E-2</v>
      </c>
      <c r="H6373" s="7">
        <v>0</v>
      </c>
      <c r="I6373" s="8">
        <v>0.30254981166759998</v>
      </c>
      <c r="J6373" s="8">
        <v>0.45970497057330001</v>
      </c>
    </row>
    <row r="6374" spans="1:10" x14ac:dyDescent="0.35">
      <c r="B6374" s="9">
        <v>112.2997259996</v>
      </c>
      <c r="C6374" s="10">
        <v>24.483061074670001</v>
      </c>
      <c r="D6374" s="10">
        <v>1.5403797018700001</v>
      </c>
      <c r="E6374" s="9">
        <v>65.828574310440004</v>
      </c>
      <c r="F6374" s="9">
        <v>46.471151689140001</v>
      </c>
      <c r="G6374" s="10">
        <v>1.5403797018700001</v>
      </c>
      <c r="H6374" s="10">
        <v>0</v>
      </c>
      <c r="I6374" s="11">
        <v>4.1853741016099999</v>
      </c>
      <c r="J6374" s="11">
        <v>142.5085408777</v>
      </c>
    </row>
    <row r="6375" spans="1:10" x14ac:dyDescent="0.35">
      <c r="A6375" s="1" t="s">
        <v>6524</v>
      </c>
      <c r="B6375" s="8">
        <v>0.1141151705778</v>
      </c>
      <c r="C6375" s="8">
        <v>8.1227721813579998E-2</v>
      </c>
      <c r="D6375" s="7">
        <v>0</v>
      </c>
      <c r="E6375" s="8">
        <v>6.6003490919539998E-2</v>
      </c>
      <c r="F6375" s="6">
        <v>0.1655282678484</v>
      </c>
      <c r="G6375" s="8">
        <v>0</v>
      </c>
      <c r="H6375" s="8">
        <v>0</v>
      </c>
      <c r="I6375" s="8">
        <v>0.15274266189659999</v>
      </c>
      <c r="J6375" s="8">
        <v>8.1022199024609998E-2</v>
      </c>
    </row>
    <row r="6376" spans="1:10" x14ac:dyDescent="0.35">
      <c r="B6376" s="11">
        <v>16.835548343719999</v>
      </c>
      <c r="C6376" s="11">
        <v>6.1683418508269998</v>
      </c>
      <c r="D6376" s="10">
        <v>0</v>
      </c>
      <c r="E6376" s="11">
        <v>5.0302937078190002</v>
      </c>
      <c r="F6376" s="9">
        <v>11.805254635900001</v>
      </c>
      <c r="G6376" s="11">
        <v>0</v>
      </c>
      <c r="H6376" s="11">
        <v>0</v>
      </c>
      <c r="I6376" s="11">
        <v>2.1129915030830002</v>
      </c>
      <c r="J6376" s="11">
        <v>25.116881697629999</v>
      </c>
    </row>
    <row r="6377" spans="1:10" x14ac:dyDescent="0.35">
      <c r="A6377" s="1" t="s">
        <v>6525</v>
      </c>
      <c r="B6377" s="7">
        <v>5.5872729677249999E-3</v>
      </c>
      <c r="C6377" s="6">
        <v>0.13951131203379999</v>
      </c>
      <c r="D6377" s="8">
        <v>0.1214199199592</v>
      </c>
      <c r="E6377" s="7">
        <v>0</v>
      </c>
      <c r="F6377" s="7">
        <v>1.15579439276E-2</v>
      </c>
      <c r="G6377" s="8">
        <v>0.115529149648</v>
      </c>
      <c r="H6377" s="8">
        <v>0.12900107753769999</v>
      </c>
      <c r="I6377" s="8">
        <v>0.2184919638375</v>
      </c>
      <c r="J6377" s="8">
        <v>7.5057896855760003E-2</v>
      </c>
    </row>
    <row r="6378" spans="1:10" x14ac:dyDescent="0.35">
      <c r="B6378" s="10">
        <v>0.82429709986290001</v>
      </c>
      <c r="C6378" s="9">
        <v>10.594332150010001</v>
      </c>
      <c r="D6378" s="11">
        <v>8.8267731594820003</v>
      </c>
      <c r="E6378" s="10">
        <v>0</v>
      </c>
      <c r="F6378" s="10">
        <v>0.82429709986290001</v>
      </c>
      <c r="G6378" s="11">
        <v>4.7261703845370002</v>
      </c>
      <c r="H6378" s="11">
        <v>4.1006027749460001</v>
      </c>
      <c r="I6378" s="11">
        <v>3.022545615926</v>
      </c>
      <c r="J6378" s="11">
        <v>23.26794802529</v>
      </c>
    </row>
    <row r="6379" spans="1:10" x14ac:dyDescent="0.35">
      <c r="A6379" s="1" t="s">
        <v>6526</v>
      </c>
      <c r="B6379" s="7">
        <v>5.7374411650110001E-2</v>
      </c>
      <c r="C6379" s="8">
        <v>0.35782508660910001</v>
      </c>
      <c r="D6379" s="6">
        <v>0.81723871160140005</v>
      </c>
      <c r="E6379" s="7">
        <v>3.6263434869310003E-2</v>
      </c>
      <c r="F6379" s="7">
        <v>7.9934021092460006E-2</v>
      </c>
      <c r="G6379" s="6">
        <v>0.77546553240180005</v>
      </c>
      <c r="H6379" s="6">
        <v>0.87099892246230004</v>
      </c>
      <c r="I6379" s="8">
        <v>0.2650745629372</v>
      </c>
      <c r="J6379" s="8">
        <v>0.31843385890269998</v>
      </c>
    </row>
    <row r="6380" spans="1:10" x14ac:dyDescent="0.35">
      <c r="B6380" s="10">
        <v>8.4645159459220007</v>
      </c>
      <c r="C6380" s="11">
        <v>27.17283468902</v>
      </c>
      <c r="D6380" s="9">
        <v>59.410191728629997</v>
      </c>
      <c r="E6380" s="10">
        <v>2.7637284892910001</v>
      </c>
      <c r="F6380" s="10">
        <v>5.7007874566309997</v>
      </c>
      <c r="G6380" s="9">
        <v>31.723441613079999</v>
      </c>
      <c r="H6380" s="9">
        <v>27.686750115550002</v>
      </c>
      <c r="I6380" s="11">
        <v>3.6669538962780002</v>
      </c>
      <c r="J6380" s="11">
        <v>98.714496259849994</v>
      </c>
    </row>
    <row r="6381" spans="1:10" x14ac:dyDescent="0.35">
      <c r="A6381" s="1" t="s">
        <v>6527</v>
      </c>
      <c r="B6381" s="8">
        <v>6.1730095035369997E-2</v>
      </c>
      <c r="C6381" s="8">
        <v>9.9031038467499999E-2</v>
      </c>
      <c r="D6381" s="8">
        <v>4.0152109722939998E-2</v>
      </c>
      <c r="E6381" s="8">
        <v>3.3983170305550002E-2</v>
      </c>
      <c r="F6381" s="8">
        <v>9.1381010368680002E-2</v>
      </c>
      <c r="G6381" s="8">
        <v>7.1351415823760006E-2</v>
      </c>
      <c r="H6381" s="8">
        <v>0</v>
      </c>
      <c r="I6381" s="8">
        <v>6.1140999661079998E-2</v>
      </c>
      <c r="J6381" s="8">
        <v>6.5781074643560006E-2</v>
      </c>
    </row>
    <row r="6382" spans="1:10" x14ac:dyDescent="0.35">
      <c r="B6382" s="11">
        <v>9.1071151536449992</v>
      </c>
      <c r="C6382" s="11">
        <v>7.5203056970119997</v>
      </c>
      <c r="D6382" s="11">
        <v>2.9189079066930002</v>
      </c>
      <c r="E6382" s="11">
        <v>2.5899437344630001</v>
      </c>
      <c r="F6382" s="11">
        <v>6.5171714191819996</v>
      </c>
      <c r="G6382" s="11">
        <v>2.9189079066930002</v>
      </c>
      <c r="H6382" s="11">
        <v>0</v>
      </c>
      <c r="I6382" s="11">
        <v>0.84580438215279996</v>
      </c>
      <c r="J6382" s="11">
        <v>20.3921331395</v>
      </c>
    </row>
    <row r="6383" spans="1:10" x14ac:dyDescent="0.35">
      <c r="A6383" s="1" t="s">
        <v>6528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147.53120254269999</v>
      </c>
      <c r="C6384" s="11">
        <v>75.938875461549998</v>
      </c>
      <c r="D6384" s="11">
        <v>72.696252496669999</v>
      </c>
      <c r="E6384" s="11">
        <v>76.212540242009993</v>
      </c>
      <c r="F6384" s="11">
        <v>71.318662300720007</v>
      </c>
      <c r="G6384" s="11">
        <v>40.90889960618</v>
      </c>
      <c r="H6384" s="11">
        <v>31.787352890489998</v>
      </c>
      <c r="I6384" s="11">
        <v>13.83366949905</v>
      </c>
      <c r="J6384" s="11">
        <v>310</v>
      </c>
    </row>
    <row r="6385" spans="1:8" x14ac:dyDescent="0.35">
      <c r="A6385" s="1" t="s">
        <v>6529</v>
      </c>
    </row>
    <row r="6386" spans="1:8" x14ac:dyDescent="0.35">
      <c r="A6386" s="1" t="s">
        <v>6530</v>
      </c>
    </row>
    <row r="6390" spans="1:8" x14ac:dyDescent="0.35">
      <c r="A6390" s="4" t="s">
        <v>6531</v>
      </c>
    </row>
    <row r="6391" spans="1:8" x14ac:dyDescent="0.35">
      <c r="A6391" s="1" t="s">
        <v>6532</v>
      </c>
    </row>
    <row r="6392" spans="1:8" ht="46.5" x14ac:dyDescent="0.35">
      <c r="A6392" s="5" t="s">
        <v>6533</v>
      </c>
      <c r="B6392" s="5" t="s">
        <v>6534</v>
      </c>
      <c r="C6392" s="5" t="s">
        <v>6535</v>
      </c>
      <c r="D6392" s="5" t="s">
        <v>6536</v>
      </c>
      <c r="E6392" s="5" t="s">
        <v>6537</v>
      </c>
      <c r="F6392" s="5" t="s">
        <v>6538</v>
      </c>
      <c r="G6392" s="5" t="s">
        <v>6539</v>
      </c>
      <c r="H6392" s="5" t="s">
        <v>6540</v>
      </c>
    </row>
    <row r="6393" spans="1:8" x14ac:dyDescent="0.35">
      <c r="A6393" s="1" t="s">
        <v>6541</v>
      </c>
      <c r="B6393" s="8">
        <v>0.52416598745410004</v>
      </c>
      <c r="C6393" s="8">
        <v>0.25650908545369999</v>
      </c>
      <c r="D6393" s="8">
        <v>0.77110520484940004</v>
      </c>
      <c r="E6393" s="8">
        <v>0.73741435830440005</v>
      </c>
      <c r="F6393" s="8">
        <v>0.67480251184789997</v>
      </c>
      <c r="G6393" s="8">
        <v>0.78253979827160003</v>
      </c>
      <c r="H6393" s="8">
        <v>0.54072716959790001</v>
      </c>
    </row>
    <row r="6394" spans="1:8" x14ac:dyDescent="0.35">
      <c r="B6394" s="11">
        <v>145.26928616710001</v>
      </c>
      <c r="C6394" s="11">
        <v>0.85514827400820004</v>
      </c>
      <c r="D6394" s="11">
        <v>2.9145977095190001</v>
      </c>
      <c r="E6394" s="11">
        <v>3.5486670854170002</v>
      </c>
      <c r="F6394" s="11">
        <v>8.4004378741559993</v>
      </c>
      <c r="G6394" s="11">
        <v>6.6372854652089996</v>
      </c>
      <c r="H6394" s="11">
        <v>167.62542257539999</v>
      </c>
    </row>
    <row r="6395" spans="1:8" x14ac:dyDescent="0.35">
      <c r="A6395" s="1" t="s">
        <v>6542</v>
      </c>
      <c r="B6395" s="8">
        <v>0.40761190375720002</v>
      </c>
      <c r="C6395" s="8">
        <v>0.2981101419926</v>
      </c>
      <c r="D6395" s="8">
        <v>0.22889479515059999</v>
      </c>
      <c r="E6395" s="8">
        <v>0.2625856416956</v>
      </c>
      <c r="F6395" s="8">
        <v>0.32519748815209998</v>
      </c>
      <c r="G6395" s="8">
        <v>0.2174602017284</v>
      </c>
      <c r="H6395" s="8">
        <v>0.39349175575849998</v>
      </c>
    </row>
    <row r="6396" spans="1:8" x14ac:dyDescent="0.35">
      <c r="B6396" s="11">
        <v>112.9670594988</v>
      </c>
      <c r="C6396" s="11">
        <v>0.9938375981434</v>
      </c>
      <c r="D6396" s="11">
        <v>0.86516890493190002</v>
      </c>
      <c r="E6396" s="11">
        <v>1.263643721192</v>
      </c>
      <c r="F6396" s="11">
        <v>4.0482974619830001</v>
      </c>
      <c r="G6396" s="11">
        <v>1.8444371000440001</v>
      </c>
      <c r="H6396" s="11">
        <v>121.9824442851</v>
      </c>
    </row>
    <row r="6397" spans="1:8" x14ac:dyDescent="0.35">
      <c r="A6397" s="1" t="s">
        <v>6543</v>
      </c>
      <c r="B6397" s="8">
        <v>0.44367445009189999</v>
      </c>
      <c r="C6397" s="8">
        <v>0.25650908545369999</v>
      </c>
      <c r="D6397" s="8">
        <v>0.26276193534460002</v>
      </c>
      <c r="E6397" s="8">
        <v>0.73741435830440005</v>
      </c>
      <c r="F6397" s="8">
        <v>0.67480251184789997</v>
      </c>
      <c r="G6397" s="8">
        <v>0.67787443180109996</v>
      </c>
      <c r="H6397" s="8">
        <v>0.45970497057330001</v>
      </c>
    </row>
    <row r="6398" spans="1:8" x14ac:dyDescent="0.35">
      <c r="B6398" s="11">
        <v>122.9615659888</v>
      </c>
      <c r="C6398" s="11">
        <v>0.85514827400820004</v>
      </c>
      <c r="D6398" s="11">
        <v>0.99317879076409998</v>
      </c>
      <c r="E6398" s="11">
        <v>3.5486670854170002</v>
      </c>
      <c r="F6398" s="11">
        <v>8.4004378741559993</v>
      </c>
      <c r="G6398" s="11">
        <v>5.749542864615</v>
      </c>
      <c r="H6398" s="11">
        <v>142.5085408777</v>
      </c>
    </row>
    <row r="6399" spans="1:8" x14ac:dyDescent="0.35">
      <c r="A6399" s="1" t="s">
        <v>6544</v>
      </c>
      <c r="B6399" s="8">
        <v>8.0491537362220006E-2</v>
      </c>
      <c r="C6399" s="8">
        <v>0</v>
      </c>
      <c r="D6399" s="8">
        <v>0.50834326950469999</v>
      </c>
      <c r="E6399" s="8">
        <v>0</v>
      </c>
      <c r="F6399" s="8">
        <v>0</v>
      </c>
      <c r="G6399" s="8">
        <v>0.1046653664705</v>
      </c>
      <c r="H6399" s="8">
        <v>8.1022199024609998E-2</v>
      </c>
    </row>
    <row r="6400" spans="1:8" x14ac:dyDescent="0.35">
      <c r="B6400" s="11">
        <v>22.30772017828</v>
      </c>
      <c r="C6400" s="11">
        <v>0</v>
      </c>
      <c r="D6400" s="11">
        <v>1.9214189187549999</v>
      </c>
      <c r="E6400" s="11">
        <v>0</v>
      </c>
      <c r="F6400" s="11">
        <v>0</v>
      </c>
      <c r="G6400" s="11">
        <v>0.88774260059319998</v>
      </c>
      <c r="H6400" s="11">
        <v>25.116881697629999</v>
      </c>
    </row>
    <row r="6401" spans="1:8" x14ac:dyDescent="0.35">
      <c r="A6401" s="1" t="s">
        <v>6545</v>
      </c>
      <c r="B6401" s="8">
        <v>7.1915960385850006E-2</v>
      </c>
      <c r="C6401" s="8">
        <v>0</v>
      </c>
      <c r="D6401" s="8">
        <v>0</v>
      </c>
      <c r="E6401" s="8">
        <v>0.2625856416956</v>
      </c>
      <c r="F6401" s="8">
        <v>9.4443426018109997E-2</v>
      </c>
      <c r="G6401" s="8">
        <v>0.105821640765</v>
      </c>
      <c r="H6401" s="8">
        <v>7.5057896855760003E-2</v>
      </c>
    </row>
    <row r="6402" spans="1:8" x14ac:dyDescent="0.35">
      <c r="B6402" s="11">
        <v>19.93105329099</v>
      </c>
      <c r="C6402" s="11">
        <v>0</v>
      </c>
      <c r="D6402" s="11">
        <v>0</v>
      </c>
      <c r="E6402" s="11">
        <v>1.263643721192</v>
      </c>
      <c r="F6402" s="11">
        <v>1.1757012147379999</v>
      </c>
      <c r="G6402" s="11">
        <v>0.89754979836890003</v>
      </c>
      <c r="H6402" s="11">
        <v>23.26794802529</v>
      </c>
    </row>
    <row r="6403" spans="1:8" x14ac:dyDescent="0.35">
      <c r="A6403" s="1" t="s">
        <v>6546</v>
      </c>
      <c r="B6403" s="8">
        <v>0.33569594337129999</v>
      </c>
      <c r="C6403" s="8">
        <v>0.2981101419926</v>
      </c>
      <c r="D6403" s="8">
        <v>0.22889479515059999</v>
      </c>
      <c r="E6403" s="8">
        <v>0</v>
      </c>
      <c r="F6403" s="8">
        <v>0.23075406213399999</v>
      </c>
      <c r="G6403" s="8">
        <v>0.1116385609634</v>
      </c>
      <c r="H6403" s="8">
        <v>0.31843385890269998</v>
      </c>
    </row>
    <row r="6404" spans="1:8" x14ac:dyDescent="0.35">
      <c r="B6404" s="11">
        <v>93.036006207849994</v>
      </c>
      <c r="C6404" s="11">
        <v>0.9938375981434</v>
      </c>
      <c r="D6404" s="11">
        <v>0.86516890493190002</v>
      </c>
      <c r="E6404" s="11">
        <v>0</v>
      </c>
      <c r="F6404" s="11">
        <v>2.8725962472450002</v>
      </c>
      <c r="G6404" s="11">
        <v>0.9468873016753</v>
      </c>
      <c r="H6404" s="11">
        <v>98.714496259849994</v>
      </c>
    </row>
    <row r="6405" spans="1:8" x14ac:dyDescent="0.35">
      <c r="A6405" s="1" t="s">
        <v>6547</v>
      </c>
      <c r="B6405" s="8">
        <v>6.8222108788699998E-2</v>
      </c>
      <c r="C6405" s="8">
        <v>0.44538077255370001</v>
      </c>
      <c r="D6405" s="8">
        <v>0</v>
      </c>
      <c r="E6405" s="8">
        <v>0</v>
      </c>
      <c r="F6405" s="8">
        <v>0</v>
      </c>
      <c r="G6405" s="8">
        <v>0</v>
      </c>
      <c r="H6405" s="8">
        <v>6.5781074643560006E-2</v>
      </c>
    </row>
    <row r="6406" spans="1:8" x14ac:dyDescent="0.35">
      <c r="B6406" s="11">
        <v>18.907325697880001</v>
      </c>
      <c r="C6406" s="11">
        <v>1.484807441624</v>
      </c>
      <c r="D6406" s="11">
        <v>0</v>
      </c>
      <c r="E6406" s="11">
        <v>0</v>
      </c>
      <c r="F6406" s="11">
        <v>0</v>
      </c>
      <c r="G6406" s="11">
        <v>0</v>
      </c>
      <c r="H6406" s="11">
        <v>20.3921331395</v>
      </c>
    </row>
    <row r="6407" spans="1:8" x14ac:dyDescent="0.35">
      <c r="A6407" s="1" t="s">
        <v>6548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8" x14ac:dyDescent="0.35">
      <c r="B6408" s="11">
        <v>277.14367136380002</v>
      </c>
      <c r="C6408" s="11">
        <v>3.3337933137750002</v>
      </c>
      <c r="D6408" s="11">
        <v>3.7797666144509998</v>
      </c>
      <c r="E6408" s="11">
        <v>4.8123108066090001</v>
      </c>
      <c r="F6408" s="11">
        <v>12.44873533614</v>
      </c>
      <c r="G6408" s="11">
        <v>8.4817225652529995</v>
      </c>
      <c r="H6408" s="11">
        <v>310</v>
      </c>
    </row>
    <row r="6409" spans="1:8" x14ac:dyDescent="0.35">
      <c r="A6409" s="1" t="s">
        <v>6549</v>
      </c>
    </row>
    <row r="6410" spans="1:8" x14ac:dyDescent="0.35">
      <c r="A6410" s="1" t="s">
        <v>6550</v>
      </c>
    </row>
    <row r="6414" spans="1:8" x14ac:dyDescent="0.35">
      <c r="A6414" s="4" t="s">
        <v>6551</v>
      </c>
    </row>
    <row r="6415" spans="1:8" x14ac:dyDescent="0.35">
      <c r="A6415" s="1" t="s">
        <v>6552</v>
      </c>
    </row>
    <row r="6416" spans="1:8" ht="46.5" x14ac:dyDescent="0.35">
      <c r="A6416" s="5" t="s">
        <v>6553</v>
      </c>
      <c r="B6416" s="5" t="s">
        <v>6554</v>
      </c>
      <c r="C6416" s="5" t="s">
        <v>6555</v>
      </c>
      <c r="D6416" s="5" t="s">
        <v>6556</v>
      </c>
      <c r="E6416" s="5" t="s">
        <v>6557</v>
      </c>
      <c r="F6416" s="5" t="s">
        <v>6558</v>
      </c>
      <c r="G6416" s="5" t="s">
        <v>6559</v>
      </c>
    </row>
    <row r="6417" spans="1:7" x14ac:dyDescent="0.35">
      <c r="A6417" s="1" t="s">
        <v>6560</v>
      </c>
      <c r="B6417" s="6">
        <v>0.91902996245839996</v>
      </c>
      <c r="C6417" s="7">
        <v>2.8953771893280002E-2</v>
      </c>
      <c r="D6417" s="8">
        <v>0.47903874630929999</v>
      </c>
      <c r="E6417" s="8">
        <v>0.39717748862059998</v>
      </c>
      <c r="F6417" s="8">
        <v>0.47189598272010003</v>
      </c>
      <c r="G6417" s="8">
        <v>0.54072716959790001</v>
      </c>
    </row>
    <row r="6418" spans="1:7" x14ac:dyDescent="0.35">
      <c r="B6418" s="9">
        <v>152.26732746069999</v>
      </c>
      <c r="C6418" s="10">
        <v>3.4008647299939998</v>
      </c>
      <c r="D6418" s="11">
        <v>4.0814872878469997</v>
      </c>
      <c r="E6418" s="11">
        <v>4.1368380559029996</v>
      </c>
      <c r="F6418" s="11">
        <v>3.7389050409109998</v>
      </c>
      <c r="G6418" s="11">
        <v>167.62542257539999</v>
      </c>
    </row>
    <row r="6419" spans="1:7" x14ac:dyDescent="0.35">
      <c r="A6419" s="1" t="s">
        <v>6561</v>
      </c>
      <c r="B6419" s="7">
        <v>4.3271044240580002E-2</v>
      </c>
      <c r="C6419" s="6">
        <v>0.91850715569569996</v>
      </c>
      <c r="D6419" s="8">
        <v>0.2638081281918</v>
      </c>
      <c r="E6419" s="8">
        <v>0.34722794433819998</v>
      </c>
      <c r="F6419" s="8">
        <v>0.1341003554021</v>
      </c>
      <c r="G6419" s="8">
        <v>0.39349175575849998</v>
      </c>
    </row>
    <row r="6420" spans="1:7" x14ac:dyDescent="0.35">
      <c r="B6420" s="10">
        <v>7.1692616477079998</v>
      </c>
      <c r="C6420" s="9">
        <v>107.8864129194</v>
      </c>
      <c r="D6420" s="11">
        <v>2.2476877495630001</v>
      </c>
      <c r="E6420" s="11">
        <v>3.6165840596860002</v>
      </c>
      <c r="F6420" s="11">
        <v>1.062497908778</v>
      </c>
      <c r="G6420" s="11">
        <v>121.9824442851</v>
      </c>
    </row>
    <row r="6421" spans="1:7" x14ac:dyDescent="0.35">
      <c r="A6421" s="1" t="s">
        <v>6562</v>
      </c>
      <c r="B6421" s="6">
        <v>0.79013455418110001</v>
      </c>
      <c r="C6421" s="7">
        <v>2.158802667513E-2</v>
      </c>
      <c r="D6421" s="8">
        <v>0.2433347199341</v>
      </c>
      <c r="E6421" s="8">
        <v>0.39717748862059998</v>
      </c>
      <c r="F6421" s="8">
        <v>0.35985190502210002</v>
      </c>
      <c r="G6421" s="8">
        <v>0.45970497057330001</v>
      </c>
    </row>
    <row r="6422" spans="1:7" x14ac:dyDescent="0.35">
      <c r="B6422" s="9">
        <v>130.9115935433</v>
      </c>
      <c r="C6422" s="10">
        <v>2.5356958250620001</v>
      </c>
      <c r="D6422" s="11">
        <v>2.0732510131069999</v>
      </c>
      <c r="E6422" s="11">
        <v>4.1368380559029996</v>
      </c>
      <c r="F6422" s="11">
        <v>2.8511624403179998</v>
      </c>
      <c r="G6422" s="11">
        <v>142.5085408777</v>
      </c>
    </row>
    <row r="6423" spans="1:7" x14ac:dyDescent="0.35">
      <c r="A6423" s="1" t="s">
        <v>6563</v>
      </c>
      <c r="B6423" s="6">
        <v>0.12889540827730001</v>
      </c>
      <c r="C6423" s="7">
        <v>7.3657452181590003E-3</v>
      </c>
      <c r="D6423" s="8">
        <v>0.23570402637519999</v>
      </c>
      <c r="E6423" s="8">
        <v>0</v>
      </c>
      <c r="F6423" s="8">
        <v>0.112044077698</v>
      </c>
      <c r="G6423" s="8">
        <v>8.1022199024609998E-2</v>
      </c>
    </row>
    <row r="6424" spans="1:7" x14ac:dyDescent="0.35">
      <c r="B6424" s="9">
        <v>21.355733917359998</v>
      </c>
      <c r="C6424" s="10">
        <v>0.86516890493190002</v>
      </c>
      <c r="D6424" s="11">
        <v>2.0082362747409999</v>
      </c>
      <c r="E6424" s="11">
        <v>0</v>
      </c>
      <c r="F6424" s="11">
        <v>0.88774260059319998</v>
      </c>
      <c r="G6424" s="11">
        <v>25.116881697629999</v>
      </c>
    </row>
    <row r="6425" spans="1:7" x14ac:dyDescent="0.35">
      <c r="A6425" s="1" t="s">
        <v>6564</v>
      </c>
      <c r="B6425" s="7">
        <v>5.4172826912749997E-3</v>
      </c>
      <c r="C6425" s="6">
        <v>0.14823726014899999</v>
      </c>
      <c r="D6425" s="8">
        <v>0.1483121865365</v>
      </c>
      <c r="E6425" s="8">
        <v>0.25274995641629999</v>
      </c>
      <c r="F6425" s="8">
        <v>0.1341003554021</v>
      </c>
      <c r="G6425" s="8">
        <v>7.5057896855760003E-2</v>
      </c>
    </row>
    <row r="6426" spans="1:7" x14ac:dyDescent="0.35">
      <c r="B6426" s="10">
        <v>0.89754979836890003</v>
      </c>
      <c r="C6426" s="9">
        <v>17.411716565630002</v>
      </c>
      <c r="D6426" s="11">
        <v>1.263643721192</v>
      </c>
      <c r="E6426" s="11">
        <v>2.632540031315</v>
      </c>
      <c r="F6426" s="11">
        <v>1.062497908778</v>
      </c>
      <c r="G6426" s="11">
        <v>23.26794802529</v>
      </c>
    </row>
    <row r="6427" spans="1:7" x14ac:dyDescent="0.35">
      <c r="A6427" s="1" t="s">
        <v>6565</v>
      </c>
      <c r="B6427" s="7">
        <v>3.785376154931E-2</v>
      </c>
      <c r="C6427" s="6">
        <v>0.7702698955467</v>
      </c>
      <c r="D6427" s="8">
        <v>0.1154959416553</v>
      </c>
      <c r="E6427" s="8">
        <v>9.4477987921910006E-2</v>
      </c>
      <c r="F6427" s="8">
        <v>0</v>
      </c>
      <c r="G6427" s="8">
        <v>0.31843385890269998</v>
      </c>
    </row>
    <row r="6428" spans="1:7" x14ac:dyDescent="0.35">
      <c r="B6428" s="10">
        <v>6.2717118493389998</v>
      </c>
      <c r="C6428" s="9">
        <v>90.47469635377</v>
      </c>
      <c r="D6428" s="11">
        <v>0.98404402837119997</v>
      </c>
      <c r="E6428" s="11">
        <v>0.98404402837119997</v>
      </c>
      <c r="F6428" s="11">
        <v>0</v>
      </c>
      <c r="G6428" s="11">
        <v>98.714496259849994</v>
      </c>
    </row>
    <row r="6429" spans="1:7" x14ac:dyDescent="0.35">
      <c r="A6429" s="1" t="s">
        <v>6566</v>
      </c>
      <c r="B6429" s="8">
        <v>3.7698993300979998E-2</v>
      </c>
      <c r="C6429" s="8">
        <v>5.2539072411010003E-2</v>
      </c>
      <c r="D6429" s="8">
        <v>0.25715312549890001</v>
      </c>
      <c r="E6429" s="8">
        <v>0.25559456704130001</v>
      </c>
      <c r="F6429" s="6">
        <v>0.39400366187769997</v>
      </c>
      <c r="G6429" s="8">
        <v>6.5781074643560006E-2</v>
      </c>
    </row>
    <row r="6430" spans="1:7" x14ac:dyDescent="0.35">
      <c r="B6430" s="11">
        <v>6.2460694344989998</v>
      </c>
      <c r="C6430" s="11">
        <v>6.1711572146030003</v>
      </c>
      <c r="D6430" s="11">
        <v>2.1909860545519999</v>
      </c>
      <c r="E6430" s="11">
        <v>2.662168330564</v>
      </c>
      <c r="F6430" s="9">
        <v>3.1217521052850001</v>
      </c>
      <c r="G6430" s="11">
        <v>20.3921331395</v>
      </c>
    </row>
    <row r="6431" spans="1:7" x14ac:dyDescent="0.35">
      <c r="A6431" s="1" t="s">
        <v>6567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</row>
    <row r="6432" spans="1:7" x14ac:dyDescent="0.35">
      <c r="B6432" s="11">
        <v>165.68265854289999</v>
      </c>
      <c r="C6432" s="11">
        <v>117.458434864</v>
      </c>
      <c r="D6432" s="11">
        <v>8.5201610919630006</v>
      </c>
      <c r="E6432" s="11">
        <v>10.41559044615</v>
      </c>
      <c r="F6432" s="11">
        <v>7.923155054974</v>
      </c>
      <c r="G6432" s="11">
        <v>310</v>
      </c>
    </row>
    <row r="6433" spans="1:11" x14ac:dyDescent="0.35">
      <c r="A6433" s="1" t="s">
        <v>6568</v>
      </c>
    </row>
    <row r="6434" spans="1:11" x14ac:dyDescent="0.35">
      <c r="A6434" s="1" t="s">
        <v>6569</v>
      </c>
    </row>
    <row r="6438" spans="1:11" x14ac:dyDescent="0.35">
      <c r="A6438" s="4" t="s">
        <v>6570</v>
      </c>
    </row>
    <row r="6439" spans="1:11" x14ac:dyDescent="0.35">
      <c r="A6439" s="1" t="s">
        <v>6571</v>
      </c>
    </row>
    <row r="6440" spans="1:11" ht="77.5" x14ac:dyDescent="0.35">
      <c r="A6440" s="5" t="s">
        <v>6572</v>
      </c>
      <c r="B6440" s="5" t="s">
        <v>6573</v>
      </c>
      <c r="C6440" s="5" t="s">
        <v>6574</v>
      </c>
      <c r="D6440" s="5" t="s">
        <v>6575</v>
      </c>
      <c r="E6440" s="5" t="s">
        <v>6576</v>
      </c>
      <c r="F6440" s="5" t="s">
        <v>6577</v>
      </c>
      <c r="G6440" s="5" t="s">
        <v>6578</v>
      </c>
      <c r="H6440" s="5" t="s">
        <v>6579</v>
      </c>
      <c r="I6440" s="5" t="s">
        <v>6580</v>
      </c>
      <c r="J6440" s="5" t="s">
        <v>6581</v>
      </c>
      <c r="K6440" s="5" t="s">
        <v>6582</v>
      </c>
    </row>
    <row r="6441" spans="1:11" x14ac:dyDescent="0.35">
      <c r="A6441" s="1" t="s">
        <v>6583</v>
      </c>
      <c r="B6441" s="8">
        <v>0.60844202909470002</v>
      </c>
      <c r="C6441" s="8">
        <v>0.4263743510861</v>
      </c>
      <c r="D6441" s="8">
        <v>0.48907686287789998</v>
      </c>
      <c r="E6441" s="8">
        <v>0.66334032259730003</v>
      </c>
      <c r="F6441" s="8">
        <v>0.72567314806950001</v>
      </c>
      <c r="G6441" s="8">
        <v>0.56770271583130005</v>
      </c>
      <c r="H6441" s="8">
        <v>0.52083208750629995</v>
      </c>
      <c r="I6441" s="7">
        <v>0.31572924978849998</v>
      </c>
      <c r="J6441" s="8">
        <v>0.5252889264342</v>
      </c>
      <c r="K6441" s="8">
        <v>0.54072716959790001</v>
      </c>
    </row>
    <row r="6442" spans="1:11" x14ac:dyDescent="0.35">
      <c r="B6442" s="11">
        <v>117.8413319684</v>
      </c>
      <c r="C6442" s="11">
        <v>48.790911816239998</v>
      </c>
      <c r="D6442" s="11">
        <v>1.9505266820660001</v>
      </c>
      <c r="E6442" s="11">
        <v>31.358376124679999</v>
      </c>
      <c r="F6442" s="11">
        <v>16.917462554229999</v>
      </c>
      <c r="G6442" s="11">
        <v>67.614966607379998</v>
      </c>
      <c r="H6442" s="11">
        <v>32.151861102010002</v>
      </c>
      <c r="I6442" s="10">
        <v>16.639050714229999</v>
      </c>
      <c r="J6442" s="11">
        <v>0.99317879076409998</v>
      </c>
      <c r="K6442" s="11">
        <v>167.62542257539999</v>
      </c>
    </row>
    <row r="6443" spans="1:11" x14ac:dyDescent="0.35">
      <c r="A6443" s="1" t="s">
        <v>6584</v>
      </c>
      <c r="B6443" s="8">
        <v>0.33065331950889998</v>
      </c>
      <c r="C6443" s="8">
        <v>0.49850431014520002</v>
      </c>
      <c r="D6443" s="8">
        <v>0.51092313712210002</v>
      </c>
      <c r="E6443" s="8">
        <v>0.27314679631920002</v>
      </c>
      <c r="F6443" s="8">
        <v>0.23475292675840001</v>
      </c>
      <c r="G6443" s="8">
        <v>0.36621326212010002</v>
      </c>
      <c r="H6443" s="8">
        <v>0.399592405471</v>
      </c>
      <c r="I6443" s="6">
        <v>0.61436689723420002</v>
      </c>
      <c r="J6443" s="8">
        <v>0.4747110735658</v>
      </c>
      <c r="K6443" s="8">
        <v>0.39349175575849998</v>
      </c>
    </row>
    <row r="6444" spans="1:11" x14ac:dyDescent="0.35">
      <c r="B6444" s="11">
        <v>64.040000078009996</v>
      </c>
      <c r="C6444" s="11">
        <v>57.044894408760001</v>
      </c>
      <c r="D6444" s="11">
        <v>2.0376535614</v>
      </c>
      <c r="E6444" s="11">
        <v>12.91258752776</v>
      </c>
      <c r="F6444" s="11">
        <v>5.4727446626559999</v>
      </c>
      <c r="G6444" s="11">
        <v>43.617014326190002</v>
      </c>
      <c r="H6444" s="11">
        <v>24.667526879219999</v>
      </c>
      <c r="I6444" s="9">
        <v>32.377367529529998</v>
      </c>
      <c r="J6444" s="11">
        <v>0.89754979836890003</v>
      </c>
      <c r="K6444" s="11">
        <v>121.9824442851</v>
      </c>
    </row>
    <row r="6445" spans="1:11" x14ac:dyDescent="0.35">
      <c r="A6445" s="1" t="s">
        <v>6585</v>
      </c>
      <c r="B6445" s="8">
        <v>0.4941496424156</v>
      </c>
      <c r="C6445" s="8">
        <v>0.4003234841094</v>
      </c>
      <c r="D6445" s="8">
        <v>0.24903056786139999</v>
      </c>
      <c r="E6445" s="8">
        <v>0.51472429813700005</v>
      </c>
      <c r="F6445" s="8">
        <v>0.51143881558659998</v>
      </c>
      <c r="G6445" s="8">
        <v>0.49080702998420001</v>
      </c>
      <c r="H6445" s="8">
        <v>0.48956506681630002</v>
      </c>
      <c r="I6445" s="8">
        <v>0.29578843666080001</v>
      </c>
      <c r="J6445" s="8">
        <v>0.5252889264342</v>
      </c>
      <c r="K6445" s="8">
        <v>0.45970497057330001</v>
      </c>
    </row>
    <row r="6446" spans="1:11" x14ac:dyDescent="0.35">
      <c r="B6446" s="11">
        <v>95.705505651199999</v>
      </c>
      <c r="C6446" s="11">
        <v>45.809856435779999</v>
      </c>
      <c r="D6446" s="11">
        <v>0.99317879076409998</v>
      </c>
      <c r="E6446" s="11">
        <v>24.332786040039998</v>
      </c>
      <c r="F6446" s="11">
        <v>11.923063481790001</v>
      </c>
      <c r="G6446" s="11">
        <v>58.456477338589998</v>
      </c>
      <c r="H6446" s="11">
        <v>30.221694104979999</v>
      </c>
      <c r="I6446" s="11">
        <v>15.58816233079</v>
      </c>
      <c r="J6446" s="11">
        <v>0.99317879076409998</v>
      </c>
      <c r="K6446" s="11">
        <v>142.5085408777</v>
      </c>
    </row>
    <row r="6447" spans="1:11" x14ac:dyDescent="0.35">
      <c r="A6447" s="1" t="s">
        <v>6586</v>
      </c>
      <c r="B6447" s="8">
        <v>0.11429238667909999</v>
      </c>
      <c r="C6447" s="8">
        <v>2.6050866976719999E-2</v>
      </c>
      <c r="D6447" s="8">
        <v>0.24004629501649999</v>
      </c>
      <c r="E6447" s="8">
        <v>0.14861602446030001</v>
      </c>
      <c r="F6447" s="8">
        <v>0.21423433248279999</v>
      </c>
      <c r="G6447" s="8">
        <v>7.6895685847070003E-2</v>
      </c>
      <c r="H6447" s="8">
        <v>3.1267020689969997E-2</v>
      </c>
      <c r="I6447" s="8">
        <v>1.994081312768E-2</v>
      </c>
      <c r="J6447" s="8">
        <v>0</v>
      </c>
      <c r="K6447" s="8">
        <v>8.1022199024609998E-2</v>
      </c>
    </row>
    <row r="6448" spans="1:11" x14ac:dyDescent="0.35">
      <c r="B6448" s="11">
        <v>22.135826317159999</v>
      </c>
      <c r="C6448" s="11">
        <v>2.981055380466</v>
      </c>
      <c r="D6448" s="11">
        <v>0.95734789130190001</v>
      </c>
      <c r="E6448" s="11">
        <v>7.0255900846410002</v>
      </c>
      <c r="F6448" s="11">
        <v>4.9943990724339997</v>
      </c>
      <c r="G6448" s="11">
        <v>9.1584892687859991</v>
      </c>
      <c r="H6448" s="11">
        <v>1.9301669970269999</v>
      </c>
      <c r="I6448" s="11">
        <v>1.0508883834389999</v>
      </c>
      <c r="J6448" s="11">
        <v>0</v>
      </c>
      <c r="K6448" s="11">
        <v>25.116881697629999</v>
      </c>
    </row>
    <row r="6449" spans="1:11" x14ac:dyDescent="0.35">
      <c r="A6449" s="1" t="s">
        <v>6587</v>
      </c>
      <c r="B6449" s="8">
        <v>7.6621070277049994E-2</v>
      </c>
      <c r="C6449" s="8">
        <v>6.5808860021490001E-2</v>
      </c>
      <c r="D6449" s="8">
        <v>0.25897442806210003</v>
      </c>
      <c r="E6449" s="8">
        <v>1.8986345798960001E-2</v>
      </c>
      <c r="F6449" s="8">
        <v>8.2257273387510002E-2</v>
      </c>
      <c r="G6449" s="8">
        <v>9.2287689736009995E-2</v>
      </c>
      <c r="H6449" s="8">
        <v>9.1306939559570005E-2</v>
      </c>
      <c r="I6449" s="8">
        <v>3.5941136102740003E-2</v>
      </c>
      <c r="J6449" s="8">
        <v>0.4747110735658</v>
      </c>
      <c r="K6449" s="8">
        <v>7.5057896855760003E-2</v>
      </c>
    </row>
    <row r="6450" spans="1:11" x14ac:dyDescent="0.35">
      <c r="B6450" s="11">
        <v>14.83975226321</v>
      </c>
      <c r="C6450" s="11">
        <v>7.5306459637090004</v>
      </c>
      <c r="D6450" s="11">
        <v>1.0328366975600001</v>
      </c>
      <c r="E6450" s="11">
        <v>0.89754979836890003</v>
      </c>
      <c r="F6450" s="11">
        <v>1.9176461827869999</v>
      </c>
      <c r="G6450" s="11">
        <v>10.991719584489999</v>
      </c>
      <c r="H6450" s="11">
        <v>5.6365345161910003</v>
      </c>
      <c r="I6450" s="11">
        <v>1.8941114475180001</v>
      </c>
      <c r="J6450" s="11">
        <v>0.89754979836890003</v>
      </c>
      <c r="K6450" s="11">
        <v>23.26794802529</v>
      </c>
    </row>
    <row r="6451" spans="1:11" x14ac:dyDescent="0.35">
      <c r="A6451" s="1" t="s">
        <v>6588</v>
      </c>
      <c r="B6451" s="8">
        <v>0.25403224923189999</v>
      </c>
      <c r="C6451" s="6">
        <v>0.43269545012369998</v>
      </c>
      <c r="D6451" s="8">
        <v>0.25194870906</v>
      </c>
      <c r="E6451" s="8">
        <v>0.25416045052030001</v>
      </c>
      <c r="F6451" s="8">
        <v>0.15249565337080001</v>
      </c>
      <c r="G6451" s="8">
        <v>0.27392557238409998</v>
      </c>
      <c r="H6451" s="8">
        <v>0.30828546591150002</v>
      </c>
      <c r="I6451" s="6">
        <v>0.57842576113150002</v>
      </c>
      <c r="J6451" s="8">
        <v>0</v>
      </c>
      <c r="K6451" s="8">
        <v>0.31843385890269998</v>
      </c>
    </row>
    <row r="6452" spans="1:11" x14ac:dyDescent="0.35">
      <c r="B6452" s="11">
        <v>49.200247814800001</v>
      </c>
      <c r="C6452" s="9">
        <v>49.514248445050001</v>
      </c>
      <c r="D6452" s="11">
        <v>1.0048168638399999</v>
      </c>
      <c r="E6452" s="11">
        <v>12.01503772939</v>
      </c>
      <c r="F6452" s="11">
        <v>3.5550984798690002</v>
      </c>
      <c r="G6452" s="11">
        <v>32.625294741700003</v>
      </c>
      <c r="H6452" s="11">
        <v>19.030992363029998</v>
      </c>
      <c r="I6452" s="9">
        <v>30.483256082019999</v>
      </c>
      <c r="J6452" s="11">
        <v>0</v>
      </c>
      <c r="K6452" s="11">
        <v>98.714496259849994</v>
      </c>
    </row>
    <row r="6453" spans="1:11" x14ac:dyDescent="0.35">
      <c r="A6453" s="1" t="s">
        <v>6589</v>
      </c>
      <c r="B6453" s="8">
        <v>6.09046513964E-2</v>
      </c>
      <c r="C6453" s="8">
        <v>7.5121338768669998E-2</v>
      </c>
      <c r="D6453" s="8">
        <v>0</v>
      </c>
      <c r="E6453" s="8">
        <v>6.3512881083509998E-2</v>
      </c>
      <c r="F6453" s="8">
        <v>3.9573925172180002E-2</v>
      </c>
      <c r="G6453" s="8">
        <v>6.6084022048600005E-2</v>
      </c>
      <c r="H6453" s="8">
        <v>7.9575507022669995E-2</v>
      </c>
      <c r="I6453" s="8">
        <v>6.9903852977270003E-2</v>
      </c>
      <c r="J6453" s="8">
        <v>0</v>
      </c>
      <c r="K6453" s="8">
        <v>6.5781074643560006E-2</v>
      </c>
    </row>
    <row r="6454" spans="1:11" x14ac:dyDescent="0.35">
      <c r="B6454" s="11">
        <v>11.79584068888</v>
      </c>
      <c r="C6454" s="11">
        <v>8.5962924506220002</v>
      </c>
      <c r="D6454" s="11">
        <v>0</v>
      </c>
      <c r="E6454" s="11">
        <v>3.0024721035809998</v>
      </c>
      <c r="F6454" s="11">
        <v>0.92257843494030001</v>
      </c>
      <c r="G6454" s="11">
        <v>7.8707901503590003</v>
      </c>
      <c r="H6454" s="11">
        <v>4.9123329961579998</v>
      </c>
      <c r="I6454" s="11">
        <v>3.683959454464</v>
      </c>
      <c r="J6454" s="11">
        <v>0</v>
      </c>
      <c r="K6454" s="11">
        <v>20.3921331395</v>
      </c>
    </row>
    <row r="6455" spans="1:11" x14ac:dyDescent="0.35">
      <c r="A6455" s="1" t="s">
        <v>6590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</row>
    <row r="6456" spans="1:11" x14ac:dyDescent="0.35">
      <c r="B6456" s="11">
        <v>193.6771727352</v>
      </c>
      <c r="C6456" s="11">
        <v>114.4320986756</v>
      </c>
      <c r="D6456" s="11">
        <v>3.9881802434660001</v>
      </c>
      <c r="E6456" s="11">
        <v>47.273435756029997</v>
      </c>
      <c r="F6456" s="11">
        <v>23.312785651820001</v>
      </c>
      <c r="G6456" s="11">
        <v>119.1027710839</v>
      </c>
      <c r="H6456" s="11">
        <v>61.731720977389998</v>
      </c>
      <c r="I6456" s="11">
        <v>52.70037769823</v>
      </c>
      <c r="J6456" s="11">
        <v>1.8907285891329999</v>
      </c>
      <c r="K6456" s="11">
        <v>310</v>
      </c>
    </row>
    <row r="6457" spans="1:11" x14ac:dyDescent="0.35">
      <c r="A6457" s="1" t="s">
        <v>6591</v>
      </c>
    </row>
    <row r="6458" spans="1:11" x14ac:dyDescent="0.35">
      <c r="A6458" s="1" t="s">
        <v>6592</v>
      </c>
    </row>
    <row r="6462" spans="1:11" x14ac:dyDescent="0.35">
      <c r="A6462" s="4" t="s">
        <v>6593</v>
      </c>
    </row>
    <row r="6463" spans="1:11" x14ac:dyDescent="0.35">
      <c r="A6463" s="1" t="s">
        <v>6594</v>
      </c>
    </row>
    <row r="6464" spans="1:11" ht="31" x14ac:dyDescent="0.35">
      <c r="A6464" s="5" t="s">
        <v>6595</v>
      </c>
      <c r="B6464" s="5" t="s">
        <v>6596</v>
      </c>
      <c r="C6464" s="5" t="s">
        <v>6597</v>
      </c>
      <c r="D6464" s="5" t="s">
        <v>6598</v>
      </c>
      <c r="E6464" s="5" t="s">
        <v>6599</v>
      </c>
      <c r="F6464" s="5" t="s">
        <v>6600</v>
      </c>
      <c r="G6464" s="5" t="s">
        <v>6601</v>
      </c>
    </row>
    <row r="6465" spans="1:7" x14ac:dyDescent="0.35">
      <c r="A6465" s="1" t="s">
        <v>6602</v>
      </c>
      <c r="B6465" s="8">
        <v>1</v>
      </c>
      <c r="C6465" s="8">
        <v>0.54289464050339997</v>
      </c>
      <c r="D6465" s="8">
        <v>0.47786382042640002</v>
      </c>
      <c r="E6465" s="8">
        <v>0.47758391028820002</v>
      </c>
      <c r="F6465" s="8">
        <v>0.57099411768380004</v>
      </c>
      <c r="G6465" s="8">
        <v>0.54072716959790001</v>
      </c>
    </row>
    <row r="6466" spans="1:7" x14ac:dyDescent="0.35">
      <c r="B6466" s="11">
        <v>2.1751587602929998</v>
      </c>
      <c r="C6466" s="11">
        <v>14.043620712619999</v>
      </c>
      <c r="D6466" s="11">
        <v>19.886438647070001</v>
      </c>
      <c r="E6466" s="11">
        <v>29.211175859490002</v>
      </c>
      <c r="F6466" s="11">
        <v>102.3090285959</v>
      </c>
      <c r="G6466" s="11">
        <v>167.62542257539999</v>
      </c>
    </row>
    <row r="6467" spans="1:7" x14ac:dyDescent="0.35">
      <c r="A6467" s="1" t="s">
        <v>6603</v>
      </c>
      <c r="B6467" s="8">
        <v>0</v>
      </c>
      <c r="C6467" s="8">
        <v>0.41488622831779998</v>
      </c>
      <c r="D6467" s="8">
        <v>0.42410692991319998</v>
      </c>
      <c r="E6467" s="8">
        <v>0.35360945450519998</v>
      </c>
      <c r="F6467" s="8">
        <v>0.40168362824179998</v>
      </c>
      <c r="G6467" s="8">
        <v>0.39349175575849998</v>
      </c>
    </row>
    <row r="6468" spans="1:7" x14ac:dyDescent="0.35">
      <c r="B6468" s="11">
        <v>0</v>
      </c>
      <c r="C6468" s="11">
        <v>10.732293883000001</v>
      </c>
      <c r="D6468" s="11">
        <v>17.649330376150001</v>
      </c>
      <c r="E6468" s="11">
        <v>21.628341614139998</v>
      </c>
      <c r="F6468" s="11">
        <v>71.972478411850005</v>
      </c>
      <c r="G6468" s="11">
        <v>121.9824442851</v>
      </c>
    </row>
    <row r="6469" spans="1:7" x14ac:dyDescent="0.35">
      <c r="A6469" s="1" t="s">
        <v>6604</v>
      </c>
      <c r="B6469" s="8">
        <v>1</v>
      </c>
      <c r="C6469" s="8">
        <v>0.46949160469529999</v>
      </c>
      <c r="D6469" s="8">
        <v>0.3806110164848</v>
      </c>
      <c r="E6469" s="8">
        <v>0.3823406833479</v>
      </c>
      <c r="F6469" s="8">
        <v>0.49651256836219998</v>
      </c>
      <c r="G6469" s="8">
        <v>0.45970497057330001</v>
      </c>
    </row>
    <row r="6470" spans="1:7" x14ac:dyDescent="0.35">
      <c r="B6470" s="11">
        <v>2.1751587602929998</v>
      </c>
      <c r="C6470" s="11">
        <v>12.14482798723</v>
      </c>
      <c r="D6470" s="11">
        <v>15.839235581740001</v>
      </c>
      <c r="E6470" s="11">
        <v>23.38567254658</v>
      </c>
      <c r="F6470" s="11">
        <v>88.963646001900003</v>
      </c>
      <c r="G6470" s="11">
        <v>142.5085408777</v>
      </c>
    </row>
    <row r="6471" spans="1:7" x14ac:dyDescent="0.35">
      <c r="A6471" s="1" t="s">
        <v>6605</v>
      </c>
      <c r="B6471" s="8">
        <v>0</v>
      </c>
      <c r="C6471" s="8">
        <v>7.3403035808180001E-2</v>
      </c>
      <c r="D6471" s="8">
        <v>9.7252803941559995E-2</v>
      </c>
      <c r="E6471" s="8">
        <v>9.5243226940340001E-2</v>
      </c>
      <c r="F6471" s="8">
        <v>7.4481549321550003E-2</v>
      </c>
      <c r="G6471" s="8">
        <v>8.1022199024609998E-2</v>
      </c>
    </row>
    <row r="6472" spans="1:7" x14ac:dyDescent="0.35">
      <c r="B6472" s="11">
        <v>0</v>
      </c>
      <c r="C6472" s="11">
        <v>1.8987927253979999</v>
      </c>
      <c r="D6472" s="11">
        <v>4.0472030653289996</v>
      </c>
      <c r="E6472" s="11">
        <v>5.8255033129170002</v>
      </c>
      <c r="F6472" s="11">
        <v>13.34538259398</v>
      </c>
      <c r="G6472" s="11">
        <v>25.116881697629999</v>
      </c>
    </row>
    <row r="6473" spans="1:7" x14ac:dyDescent="0.35">
      <c r="A6473" s="1" t="s">
        <v>6606</v>
      </c>
      <c r="B6473" s="8">
        <v>0</v>
      </c>
      <c r="C6473" s="8">
        <v>0.16652062884749999</v>
      </c>
      <c r="D6473" s="8">
        <v>0.108734331615</v>
      </c>
      <c r="E6473" s="8">
        <v>0.13617560113960001</v>
      </c>
      <c r="F6473" s="7">
        <v>3.4079505214190002E-2</v>
      </c>
      <c r="G6473" s="8">
        <v>7.5057896855760003E-2</v>
      </c>
    </row>
    <row r="6474" spans="1:7" x14ac:dyDescent="0.35">
      <c r="B6474" s="11">
        <v>0</v>
      </c>
      <c r="C6474" s="11">
        <v>4.3075624216759998</v>
      </c>
      <c r="D6474" s="11">
        <v>4.5250101013349999</v>
      </c>
      <c r="E6474" s="11">
        <v>8.3291110671249999</v>
      </c>
      <c r="F6474" s="10">
        <v>6.1062644351499999</v>
      </c>
      <c r="G6474" s="11">
        <v>23.26794802529</v>
      </c>
    </row>
    <row r="6475" spans="1:7" x14ac:dyDescent="0.35">
      <c r="A6475" s="1" t="s">
        <v>6607</v>
      </c>
      <c r="B6475" s="8">
        <v>0</v>
      </c>
      <c r="C6475" s="8">
        <v>0.24836559947030001</v>
      </c>
      <c r="D6475" s="8">
        <v>0.31537259829820002</v>
      </c>
      <c r="E6475" s="8">
        <v>0.2174338533656</v>
      </c>
      <c r="F6475" s="8">
        <v>0.36760412302759998</v>
      </c>
      <c r="G6475" s="8">
        <v>0.31843385890269998</v>
      </c>
    </row>
    <row r="6476" spans="1:7" x14ac:dyDescent="0.35">
      <c r="B6476" s="11">
        <v>0</v>
      </c>
      <c r="C6476" s="11">
        <v>6.4247314613200004</v>
      </c>
      <c r="D6476" s="11">
        <v>13.124320274820001</v>
      </c>
      <c r="E6476" s="11">
        <v>13.299230547020001</v>
      </c>
      <c r="F6476" s="11">
        <v>65.866213976699996</v>
      </c>
      <c r="G6476" s="11">
        <v>98.714496259849994</v>
      </c>
    </row>
    <row r="6477" spans="1:7" x14ac:dyDescent="0.35">
      <c r="A6477" s="1" t="s">
        <v>6608</v>
      </c>
      <c r="B6477" s="8">
        <v>0</v>
      </c>
      <c r="C6477" s="8">
        <v>4.2219131178769999E-2</v>
      </c>
      <c r="D6477" s="8">
        <v>9.8029249660449999E-2</v>
      </c>
      <c r="E6477" s="6">
        <v>0.1688066352066</v>
      </c>
      <c r="F6477" s="7">
        <v>2.7322254074449999E-2</v>
      </c>
      <c r="G6477" s="8">
        <v>6.5781074643560006E-2</v>
      </c>
    </row>
    <row r="6478" spans="1:7" x14ac:dyDescent="0.35">
      <c r="B6478" s="11">
        <v>0</v>
      </c>
      <c r="C6478" s="11">
        <v>1.092126208027</v>
      </c>
      <c r="D6478" s="11">
        <v>4.0795150745070003</v>
      </c>
      <c r="E6478" s="9">
        <v>10.324971593560001</v>
      </c>
      <c r="F6478" s="10">
        <v>4.8955202634069996</v>
      </c>
      <c r="G6478" s="11">
        <v>20.3921331395</v>
      </c>
    </row>
    <row r="6479" spans="1:7" x14ac:dyDescent="0.35">
      <c r="A6479" s="1" t="s">
        <v>6609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</row>
    <row r="6480" spans="1:7" x14ac:dyDescent="0.35">
      <c r="B6480" s="11">
        <v>2.1751587602929998</v>
      </c>
      <c r="C6480" s="11">
        <v>25.86804080365</v>
      </c>
      <c r="D6480" s="11">
        <v>41.615284097729997</v>
      </c>
      <c r="E6480" s="11">
        <v>61.164489067200002</v>
      </c>
      <c r="F6480" s="11">
        <v>179.1770272711</v>
      </c>
      <c r="G6480" s="11">
        <v>310</v>
      </c>
    </row>
    <row r="6481" spans="1:4" x14ac:dyDescent="0.35">
      <c r="A6481" s="1" t="s">
        <v>6610</v>
      </c>
    </row>
    <row r="6482" spans="1:4" x14ac:dyDescent="0.35">
      <c r="A6482" s="1" t="s">
        <v>6611</v>
      </c>
    </row>
    <row r="6486" spans="1:4" x14ac:dyDescent="0.35">
      <c r="A6486" s="4" t="s">
        <v>6612</v>
      </c>
    </row>
    <row r="6487" spans="1:4" x14ac:dyDescent="0.35">
      <c r="A6487" s="1" t="s">
        <v>6613</v>
      </c>
    </row>
    <row r="6488" spans="1:4" ht="31" x14ac:dyDescent="0.35">
      <c r="A6488" s="5" t="s">
        <v>6614</v>
      </c>
      <c r="B6488" s="5" t="s">
        <v>6615</v>
      </c>
      <c r="C6488" s="5" t="s">
        <v>6616</v>
      </c>
      <c r="D6488" s="5" t="s">
        <v>6617</v>
      </c>
    </row>
    <row r="6489" spans="1:4" x14ac:dyDescent="0.35">
      <c r="A6489" s="1" t="s">
        <v>6618</v>
      </c>
      <c r="B6489" s="8">
        <v>0.47836534712579998</v>
      </c>
      <c r="C6489" s="8">
        <v>0.58944803767109999</v>
      </c>
      <c r="D6489" s="8">
        <v>0.54072716959790001</v>
      </c>
    </row>
    <row r="6490" spans="1:4" x14ac:dyDescent="0.35">
      <c r="B6490" s="11">
        <v>65.041422787309997</v>
      </c>
      <c r="C6490" s="11">
        <v>102.5839997881</v>
      </c>
      <c r="D6490" s="11">
        <v>167.62542257539999</v>
      </c>
    </row>
    <row r="6491" spans="1:4" x14ac:dyDescent="0.35">
      <c r="A6491" s="1" t="s">
        <v>6619</v>
      </c>
      <c r="B6491" s="8">
        <v>0.46539354655800003</v>
      </c>
      <c r="C6491" s="8">
        <v>0.33731768122229999</v>
      </c>
      <c r="D6491" s="8">
        <v>0.39349175575849998</v>
      </c>
    </row>
    <row r="6492" spans="1:4" x14ac:dyDescent="0.35">
      <c r="B6492" s="11">
        <v>63.277698951300003</v>
      </c>
      <c r="C6492" s="11">
        <v>58.704745333840002</v>
      </c>
      <c r="D6492" s="11">
        <v>121.9824442851</v>
      </c>
    </row>
    <row r="6493" spans="1:4" x14ac:dyDescent="0.35">
      <c r="A6493" s="1" t="s">
        <v>6620</v>
      </c>
      <c r="B6493" s="8">
        <v>0.40166921096800001</v>
      </c>
      <c r="C6493" s="8">
        <v>0.50504605387029999</v>
      </c>
      <c r="D6493" s="8">
        <v>0.45970497057330001</v>
      </c>
    </row>
    <row r="6494" spans="1:4" x14ac:dyDescent="0.35">
      <c r="B6494" s="11">
        <v>54.613355938470001</v>
      </c>
      <c r="C6494" s="11">
        <v>87.895184939269996</v>
      </c>
      <c r="D6494" s="11">
        <v>142.5085408777</v>
      </c>
    </row>
    <row r="6495" spans="1:4" x14ac:dyDescent="0.35">
      <c r="A6495" s="1" t="s">
        <v>6621</v>
      </c>
      <c r="B6495" s="8">
        <v>7.6696136157879999E-2</v>
      </c>
      <c r="C6495" s="8">
        <v>8.4401983800790004E-2</v>
      </c>
      <c r="D6495" s="8">
        <v>8.1022199024609998E-2</v>
      </c>
    </row>
    <row r="6496" spans="1:4" x14ac:dyDescent="0.35">
      <c r="B6496" s="11">
        <v>10.42806684884</v>
      </c>
      <c r="C6496" s="11">
        <v>14.688814848790001</v>
      </c>
      <c r="D6496" s="11">
        <v>25.116881697629999</v>
      </c>
    </row>
    <row r="6497" spans="1:4" x14ac:dyDescent="0.35">
      <c r="A6497" s="1" t="s">
        <v>6622</v>
      </c>
      <c r="B6497" s="8">
        <v>4.7695786581200002E-2</v>
      </c>
      <c r="C6497" s="8">
        <v>9.6434850126909999E-2</v>
      </c>
      <c r="D6497" s="8">
        <v>7.5057896855760003E-2</v>
      </c>
    </row>
    <row r="6498" spans="1:4" x14ac:dyDescent="0.35">
      <c r="B6498" s="11">
        <v>6.4850053182989997</v>
      </c>
      <c r="C6498" s="11">
        <v>16.782942706989999</v>
      </c>
      <c r="D6498" s="11">
        <v>23.26794802529</v>
      </c>
    </row>
    <row r="6499" spans="1:4" x14ac:dyDescent="0.35">
      <c r="A6499" s="1" t="s">
        <v>6623</v>
      </c>
      <c r="B6499" s="6">
        <v>0.41769775997679998</v>
      </c>
      <c r="C6499" s="7">
        <v>0.24088283109540001</v>
      </c>
      <c r="D6499" s="8">
        <v>0.31843385890269998</v>
      </c>
    </row>
    <row r="6500" spans="1:4" x14ac:dyDescent="0.35">
      <c r="B6500" s="9">
        <v>56.792693632999999</v>
      </c>
      <c r="C6500" s="10">
        <v>41.921802626850003</v>
      </c>
      <c r="D6500" s="11">
        <v>98.714496259849994</v>
      </c>
    </row>
    <row r="6501" spans="1:4" x14ac:dyDescent="0.35">
      <c r="A6501" s="1" t="s">
        <v>6624</v>
      </c>
      <c r="B6501" s="8">
        <v>5.6241106316210002E-2</v>
      </c>
      <c r="C6501" s="8">
        <v>7.3234281106640001E-2</v>
      </c>
      <c r="D6501" s="8">
        <v>6.5781074643560006E-2</v>
      </c>
    </row>
    <row r="6502" spans="1:4" x14ac:dyDescent="0.35">
      <c r="B6502" s="11">
        <v>7.6468782613900004</v>
      </c>
      <c r="C6502" s="11">
        <v>12.74525487811</v>
      </c>
      <c r="D6502" s="11">
        <v>20.3921331395</v>
      </c>
    </row>
    <row r="6503" spans="1:4" x14ac:dyDescent="0.35">
      <c r="A6503" s="1" t="s">
        <v>6625</v>
      </c>
      <c r="B6503" s="8">
        <v>1</v>
      </c>
      <c r="C6503" s="8">
        <v>1</v>
      </c>
      <c r="D6503" s="8">
        <v>1</v>
      </c>
    </row>
    <row r="6504" spans="1:4" x14ac:dyDescent="0.35">
      <c r="B6504" s="11">
        <v>135.96600000000001</v>
      </c>
      <c r="C6504" s="11">
        <v>174.03399999999999</v>
      </c>
      <c r="D6504" s="11">
        <v>310</v>
      </c>
    </row>
    <row r="6505" spans="1:4" x14ac:dyDescent="0.35">
      <c r="A6505" s="1" t="s">
        <v>6626</v>
      </c>
    </row>
    <row r="6506" spans="1:4" x14ac:dyDescent="0.35">
      <c r="A6506" s="1" t="s">
        <v>6627</v>
      </c>
    </row>
    <row r="6510" spans="1:4" x14ac:dyDescent="0.35">
      <c r="A6510" s="4" t="s">
        <v>6628</v>
      </c>
    </row>
    <row r="6511" spans="1:4" x14ac:dyDescent="0.35">
      <c r="A6511" s="1" t="s">
        <v>6629</v>
      </c>
    </row>
    <row r="6512" spans="1:4" ht="31" x14ac:dyDescent="0.35">
      <c r="A6512" s="5" t="s">
        <v>6630</v>
      </c>
      <c r="B6512" s="5" t="s">
        <v>6631</v>
      </c>
      <c r="C6512" s="5" t="s">
        <v>6632</v>
      </c>
      <c r="D6512" s="5" t="s">
        <v>6633</v>
      </c>
    </row>
    <row r="6513" spans="1:4" x14ac:dyDescent="0.35">
      <c r="A6513" s="1" t="s">
        <v>6634</v>
      </c>
      <c r="B6513" s="8">
        <v>0.54718156831260001</v>
      </c>
      <c r="C6513" s="8">
        <v>0.52526921393449999</v>
      </c>
      <c r="D6513" s="8">
        <v>0.54072716959790001</v>
      </c>
    </row>
    <row r="6514" spans="1:4" x14ac:dyDescent="0.35">
      <c r="B6514" s="11">
        <v>119.6619754244</v>
      </c>
      <c r="C6514" s="11">
        <v>47.963447151010001</v>
      </c>
      <c r="D6514" s="11">
        <v>167.62542257539999</v>
      </c>
    </row>
    <row r="6515" spans="1:4" x14ac:dyDescent="0.35">
      <c r="A6515" s="1" t="s">
        <v>6635</v>
      </c>
      <c r="B6515" s="8">
        <v>0.37745652334340002</v>
      </c>
      <c r="C6515" s="8">
        <v>0.43189531938789999</v>
      </c>
      <c r="D6515" s="8">
        <v>0.39349175575849998</v>
      </c>
    </row>
    <row r="6516" spans="1:4" x14ac:dyDescent="0.35">
      <c r="B6516" s="11">
        <v>82.545165692189997</v>
      </c>
      <c r="C6516" s="11">
        <v>39.437278592939997</v>
      </c>
      <c r="D6516" s="11">
        <v>121.9824442851</v>
      </c>
    </row>
    <row r="6517" spans="1:4" x14ac:dyDescent="0.35">
      <c r="A6517" s="1" t="s">
        <v>6636</v>
      </c>
      <c r="B6517" s="8">
        <v>0.46040816715339999</v>
      </c>
      <c r="C6517" s="8">
        <v>0.45802085063620002</v>
      </c>
      <c r="D6517" s="8">
        <v>0.45970497057330001</v>
      </c>
    </row>
    <row r="6518" spans="1:4" x14ac:dyDescent="0.35">
      <c r="B6518" s="11">
        <v>100.68568455800001</v>
      </c>
      <c r="C6518" s="11">
        <v>41.822856319709999</v>
      </c>
      <c r="D6518" s="11">
        <v>142.5085408777</v>
      </c>
    </row>
    <row r="6519" spans="1:4" x14ac:dyDescent="0.35">
      <c r="A6519" s="1" t="s">
        <v>6637</v>
      </c>
      <c r="B6519" s="8">
        <v>8.6773401159149999E-2</v>
      </c>
      <c r="C6519" s="8">
        <v>6.7248363298289995E-2</v>
      </c>
      <c r="D6519" s="8">
        <v>8.1022199024609998E-2</v>
      </c>
    </row>
    <row r="6520" spans="1:4" x14ac:dyDescent="0.35">
      <c r="B6520" s="11">
        <v>18.97629086633</v>
      </c>
      <c r="C6520" s="11">
        <v>6.1405908312979998</v>
      </c>
      <c r="D6520" s="11">
        <v>25.116881697629999</v>
      </c>
    </row>
    <row r="6521" spans="1:4" x14ac:dyDescent="0.35">
      <c r="A6521" s="1" t="s">
        <v>6638</v>
      </c>
      <c r="B6521" s="8">
        <v>5.555095641564E-2</v>
      </c>
      <c r="C6521" s="8">
        <v>0.1217760241029</v>
      </c>
      <c r="D6521" s="8">
        <v>7.5057896855760003E-2</v>
      </c>
    </row>
    <row r="6522" spans="1:4" x14ac:dyDescent="0.35">
      <c r="B6522" s="11">
        <v>12.148320715380001</v>
      </c>
      <c r="C6522" s="11">
        <v>11.1196273099</v>
      </c>
      <c r="D6522" s="11">
        <v>23.26794802529</v>
      </c>
    </row>
    <row r="6523" spans="1:4" x14ac:dyDescent="0.35">
      <c r="A6523" s="1" t="s">
        <v>6639</v>
      </c>
      <c r="B6523" s="8">
        <v>0.3219055669277</v>
      </c>
      <c r="C6523" s="8">
        <v>0.31011929528510002</v>
      </c>
      <c r="D6523" s="8">
        <v>0.31843385890269998</v>
      </c>
    </row>
    <row r="6524" spans="1:4" x14ac:dyDescent="0.35">
      <c r="B6524" s="11">
        <v>70.396844976810002</v>
      </c>
      <c r="C6524" s="11">
        <v>28.31765128304</v>
      </c>
      <c r="D6524" s="11">
        <v>98.714496259849994</v>
      </c>
    </row>
    <row r="6525" spans="1:4" x14ac:dyDescent="0.35">
      <c r="A6525" s="1" t="s">
        <v>6640</v>
      </c>
      <c r="B6525" s="8">
        <v>7.5361908344089998E-2</v>
      </c>
      <c r="C6525" s="8">
        <v>4.2835466677590001E-2</v>
      </c>
      <c r="D6525" s="8">
        <v>6.5781074643560006E-2</v>
      </c>
    </row>
    <row r="6526" spans="1:4" x14ac:dyDescent="0.35">
      <c r="B6526" s="11">
        <v>16.480735730940001</v>
      </c>
      <c r="C6526" s="11">
        <v>3.911397408559</v>
      </c>
      <c r="D6526" s="11">
        <v>20.3921331395</v>
      </c>
    </row>
    <row r="6527" spans="1:4" x14ac:dyDescent="0.35">
      <c r="A6527" s="1" t="s">
        <v>6641</v>
      </c>
      <c r="B6527" s="8">
        <v>1</v>
      </c>
      <c r="C6527" s="8">
        <v>1</v>
      </c>
      <c r="D6527" s="8">
        <v>1</v>
      </c>
    </row>
    <row r="6528" spans="1:4" x14ac:dyDescent="0.35">
      <c r="B6528" s="11">
        <v>218.68787684750001</v>
      </c>
      <c r="C6528" s="11">
        <v>91.312123152509997</v>
      </c>
      <c r="D6528" s="11">
        <v>310</v>
      </c>
    </row>
    <row r="6529" spans="1:15" x14ac:dyDescent="0.35">
      <c r="A6529" s="1" t="s">
        <v>6642</v>
      </c>
    </row>
    <row r="6530" spans="1:15" x14ac:dyDescent="0.35">
      <c r="A6530" s="1" t="s">
        <v>6643</v>
      </c>
    </row>
    <row r="6534" spans="1:15" x14ac:dyDescent="0.35">
      <c r="A6534" s="4" t="s">
        <v>6644</v>
      </c>
    </row>
    <row r="6535" spans="1:15" x14ac:dyDescent="0.35">
      <c r="A6535" s="1" t="s">
        <v>6645</v>
      </c>
    </row>
    <row r="6536" spans="1:15" ht="31" x14ac:dyDescent="0.35">
      <c r="A6536" s="5" t="s">
        <v>6646</v>
      </c>
      <c r="B6536" s="5" t="s">
        <v>6647</v>
      </c>
      <c r="C6536" s="5" t="s">
        <v>6648</v>
      </c>
      <c r="D6536" s="5" t="s">
        <v>6649</v>
      </c>
      <c r="E6536" s="5" t="s">
        <v>6650</v>
      </c>
      <c r="F6536" s="5" t="s">
        <v>6651</v>
      </c>
      <c r="G6536" s="5" t="s">
        <v>6652</v>
      </c>
      <c r="H6536" s="5" t="s">
        <v>6653</v>
      </c>
      <c r="I6536" s="5" t="s">
        <v>6654</v>
      </c>
      <c r="J6536" s="5" t="s">
        <v>6655</v>
      </c>
      <c r="K6536" s="5" t="s">
        <v>6656</v>
      </c>
      <c r="L6536" s="5" t="s">
        <v>6657</v>
      </c>
      <c r="M6536" s="5" t="s">
        <v>6658</v>
      </c>
      <c r="N6536" s="5" t="s">
        <v>6659</v>
      </c>
      <c r="O6536" s="5" t="s">
        <v>6660</v>
      </c>
    </row>
    <row r="6537" spans="1:15" x14ac:dyDescent="0.35">
      <c r="A6537" s="1" t="s">
        <v>6661</v>
      </c>
      <c r="B6537" s="8">
        <v>0.76325485383409997</v>
      </c>
      <c r="C6537" s="8">
        <v>0.43946593669060002</v>
      </c>
      <c r="D6537" s="8">
        <v>0.50821956232919996</v>
      </c>
      <c r="E6537" s="8">
        <v>0.61851273543310004</v>
      </c>
      <c r="F6537" s="7">
        <v>0.34782878104670001</v>
      </c>
      <c r="G6537" s="8">
        <v>1</v>
      </c>
      <c r="H6537" s="8">
        <v>0.4124767584581</v>
      </c>
      <c r="I6537" s="8">
        <v>0.37631739660930003</v>
      </c>
      <c r="J6537" s="8">
        <v>0.51193038970920002</v>
      </c>
      <c r="K6537" s="8">
        <v>1</v>
      </c>
      <c r="L6537" s="8">
        <v>1</v>
      </c>
      <c r="M6537" s="8">
        <v>1</v>
      </c>
      <c r="N6537" s="6">
        <v>0.6832984460025</v>
      </c>
      <c r="O6537" s="8">
        <v>0.54072716959790001</v>
      </c>
    </row>
    <row r="6538" spans="1:15" x14ac:dyDescent="0.35">
      <c r="B6538" s="11">
        <v>5.5208619298450001</v>
      </c>
      <c r="C6538" s="11">
        <v>42.436120890940003</v>
      </c>
      <c r="D6538" s="11">
        <v>5.8371163397909998</v>
      </c>
      <c r="E6538" s="11">
        <v>5.5155011250439996</v>
      </c>
      <c r="F6538" s="10">
        <v>19.679205222069999</v>
      </c>
      <c r="G6538" s="11">
        <v>2.078934028675</v>
      </c>
      <c r="H6538" s="11">
        <v>0.85514827400820004</v>
      </c>
      <c r="I6538" s="11">
        <v>1.7950995967379999</v>
      </c>
      <c r="J6538" s="11">
        <v>1.0424243964340001</v>
      </c>
      <c r="K6538" s="11">
        <v>2.6752765073170002</v>
      </c>
      <c r="L6538" s="11">
        <v>2.9230515898470002</v>
      </c>
      <c r="M6538" s="11">
        <v>0.88929458367830005</v>
      </c>
      <c r="N6538" s="9">
        <v>76.377388090980006</v>
      </c>
      <c r="O6538" s="11">
        <v>167.62542257539999</v>
      </c>
    </row>
    <row r="6539" spans="1:15" x14ac:dyDescent="0.35">
      <c r="A6539" s="1" t="s">
        <v>6662</v>
      </c>
      <c r="B6539" s="8">
        <v>0.23674514616590001</v>
      </c>
      <c r="C6539" s="6">
        <v>0.52356691627009999</v>
      </c>
      <c r="D6539" s="8">
        <v>0.2396049374873</v>
      </c>
      <c r="E6539" s="8">
        <v>0.28552663726549998</v>
      </c>
      <c r="F6539" s="6">
        <v>0.58303750255289999</v>
      </c>
      <c r="G6539" s="8">
        <v>0</v>
      </c>
      <c r="H6539" s="8">
        <v>0.58752324154190005</v>
      </c>
      <c r="I6539" s="8">
        <v>0.35877746037530001</v>
      </c>
      <c r="J6539" s="8">
        <v>0.48806961029079998</v>
      </c>
      <c r="K6539" s="8">
        <v>0</v>
      </c>
      <c r="L6539" s="8">
        <v>0</v>
      </c>
      <c r="M6539" s="8">
        <v>0</v>
      </c>
      <c r="N6539" s="7">
        <v>0.24606677931400001</v>
      </c>
      <c r="O6539" s="8">
        <v>0.39349175575849998</v>
      </c>
    </row>
    <row r="6540" spans="1:15" x14ac:dyDescent="0.35">
      <c r="B6540" s="11">
        <v>1.7124519522899999</v>
      </c>
      <c r="C6540" s="9">
        <v>50.557158356000002</v>
      </c>
      <c r="D6540" s="11">
        <v>2.7519639135729999</v>
      </c>
      <c r="E6540" s="11">
        <v>2.5461439980949998</v>
      </c>
      <c r="F6540" s="9">
        <v>32.986674163000004</v>
      </c>
      <c r="G6540" s="11">
        <v>0</v>
      </c>
      <c r="H6540" s="11">
        <v>1.2180552616410001</v>
      </c>
      <c r="I6540" s="11">
        <v>1.7114310426279999</v>
      </c>
      <c r="J6540" s="11">
        <v>0.9938375981434</v>
      </c>
      <c r="K6540" s="11">
        <v>0</v>
      </c>
      <c r="L6540" s="11">
        <v>0</v>
      </c>
      <c r="M6540" s="11">
        <v>0</v>
      </c>
      <c r="N6540" s="10">
        <v>27.504727999770001</v>
      </c>
      <c r="O6540" s="11">
        <v>121.9824442851</v>
      </c>
    </row>
    <row r="6541" spans="1:15" x14ac:dyDescent="0.35">
      <c r="A6541" s="1" t="s">
        <v>6663</v>
      </c>
      <c r="B6541" s="8">
        <v>0.76325485383409997</v>
      </c>
      <c r="C6541" s="8">
        <v>0.35890286354790002</v>
      </c>
      <c r="D6541" s="8">
        <v>0.22255175678860001</v>
      </c>
      <c r="E6541" s="8">
        <v>0.4219637628997</v>
      </c>
      <c r="F6541" s="8">
        <v>0.31734306306549998</v>
      </c>
      <c r="G6541" s="8">
        <v>1</v>
      </c>
      <c r="H6541" s="8">
        <v>0.4124767584581</v>
      </c>
      <c r="I6541" s="8">
        <v>0.37631739660930003</v>
      </c>
      <c r="J6541" s="8">
        <v>0.51193038970920002</v>
      </c>
      <c r="K6541" s="8">
        <v>1</v>
      </c>
      <c r="L6541" s="8">
        <v>1</v>
      </c>
      <c r="M6541" s="8">
        <v>1</v>
      </c>
      <c r="N6541" s="6">
        <v>0.58865540044160003</v>
      </c>
      <c r="O6541" s="8">
        <v>0.45970497057330001</v>
      </c>
    </row>
    <row r="6542" spans="1:15" x14ac:dyDescent="0.35">
      <c r="B6542" s="11">
        <v>5.5208619298450001</v>
      </c>
      <c r="C6542" s="11">
        <v>34.656714056870001</v>
      </c>
      <c r="D6542" s="11">
        <v>2.5561009301689999</v>
      </c>
      <c r="E6542" s="11">
        <v>3.762803052667</v>
      </c>
      <c r="F6542" s="11">
        <v>17.9544063176</v>
      </c>
      <c r="G6542" s="11">
        <v>2.078934028675</v>
      </c>
      <c r="H6542" s="11">
        <v>0.85514827400820004</v>
      </c>
      <c r="I6542" s="11">
        <v>1.7950995967379999</v>
      </c>
      <c r="J6542" s="11">
        <v>1.0424243964340001</v>
      </c>
      <c r="K6542" s="11">
        <v>2.6752765073170002</v>
      </c>
      <c r="L6542" s="11">
        <v>2.9230515898470002</v>
      </c>
      <c r="M6542" s="11">
        <v>0.88929458367830005</v>
      </c>
      <c r="N6542" s="9">
        <v>65.798425613890004</v>
      </c>
      <c r="O6542" s="11">
        <v>142.5085408777</v>
      </c>
    </row>
    <row r="6543" spans="1:15" x14ac:dyDescent="0.35">
      <c r="A6543" s="1" t="s">
        <v>6664</v>
      </c>
      <c r="B6543" s="8">
        <v>0</v>
      </c>
      <c r="C6543" s="8">
        <v>8.0563073142720001E-2</v>
      </c>
      <c r="D6543" s="8">
        <v>0.28566780554060001</v>
      </c>
      <c r="E6543" s="8">
        <v>0.19654897253340001</v>
      </c>
      <c r="F6543" s="8">
        <v>3.0485717981180001E-2</v>
      </c>
      <c r="G6543" s="8">
        <v>0</v>
      </c>
      <c r="H6543" s="8">
        <v>0</v>
      </c>
      <c r="I6543" s="8">
        <v>0</v>
      </c>
      <c r="J6543" s="8">
        <v>0</v>
      </c>
      <c r="K6543" s="8">
        <v>0</v>
      </c>
      <c r="L6543" s="8">
        <v>0</v>
      </c>
      <c r="M6543" s="8">
        <v>0</v>
      </c>
      <c r="N6543" s="8">
        <v>9.4643045560860006E-2</v>
      </c>
      <c r="O6543" s="8">
        <v>8.1022199024609998E-2</v>
      </c>
    </row>
    <row r="6544" spans="1:15" x14ac:dyDescent="0.35">
      <c r="B6544" s="11">
        <v>0</v>
      </c>
      <c r="C6544" s="11">
        <v>7.7794068340660001</v>
      </c>
      <c r="D6544" s="11">
        <v>3.2810154096209998</v>
      </c>
      <c r="E6544" s="11">
        <v>1.752698072377</v>
      </c>
      <c r="F6544" s="11">
        <v>1.724798904474</v>
      </c>
      <c r="G6544" s="11">
        <v>0</v>
      </c>
      <c r="H6544" s="11">
        <v>0</v>
      </c>
      <c r="I6544" s="11">
        <v>0</v>
      </c>
      <c r="J6544" s="11">
        <v>0</v>
      </c>
      <c r="K6544" s="11">
        <v>0</v>
      </c>
      <c r="L6544" s="11">
        <v>0</v>
      </c>
      <c r="M6544" s="11">
        <v>0</v>
      </c>
      <c r="N6544" s="11">
        <v>10.57896247709</v>
      </c>
      <c r="O6544" s="11">
        <v>25.116881697629999</v>
      </c>
    </row>
    <row r="6545" spans="1:15" x14ac:dyDescent="0.35">
      <c r="A6545" s="1" t="s">
        <v>6665</v>
      </c>
      <c r="B6545" s="8">
        <v>0</v>
      </c>
      <c r="C6545" s="8">
        <v>3.3881017865190002E-2</v>
      </c>
      <c r="D6545" s="8">
        <v>9.2508387830829999E-2</v>
      </c>
      <c r="E6545" s="8">
        <v>0.10065195680150001</v>
      </c>
      <c r="F6545" s="6">
        <v>0.19653875089219999</v>
      </c>
      <c r="G6545" s="8">
        <v>0</v>
      </c>
      <c r="H6545" s="8">
        <v>0</v>
      </c>
      <c r="I6545" s="8">
        <v>0</v>
      </c>
      <c r="J6545" s="8">
        <v>0</v>
      </c>
      <c r="K6545" s="8">
        <v>0</v>
      </c>
      <c r="L6545" s="8">
        <v>0</v>
      </c>
      <c r="M6545" s="8">
        <v>0</v>
      </c>
      <c r="N6545" s="8">
        <v>6.1878489180920003E-2</v>
      </c>
      <c r="O6545" s="8">
        <v>7.5057896855760003E-2</v>
      </c>
    </row>
    <row r="6546" spans="1:15" x14ac:dyDescent="0.35">
      <c r="B6546" s="11">
        <v>0</v>
      </c>
      <c r="C6546" s="11">
        <v>3.2716505421619999</v>
      </c>
      <c r="D6546" s="11">
        <v>1.062497908778</v>
      </c>
      <c r="E6546" s="11">
        <v>0.89754979836890003</v>
      </c>
      <c r="F6546" s="9">
        <v>11.1196273099</v>
      </c>
      <c r="G6546" s="11">
        <v>0</v>
      </c>
      <c r="H6546" s="11">
        <v>0</v>
      </c>
      <c r="I6546" s="11">
        <v>0</v>
      </c>
      <c r="J6546" s="11">
        <v>0</v>
      </c>
      <c r="K6546" s="11">
        <v>0</v>
      </c>
      <c r="L6546" s="11">
        <v>0</v>
      </c>
      <c r="M6546" s="11">
        <v>0</v>
      </c>
      <c r="N6546" s="11">
        <v>6.9166224660750002</v>
      </c>
      <c r="O6546" s="11">
        <v>23.26794802529</v>
      </c>
    </row>
    <row r="6547" spans="1:15" x14ac:dyDescent="0.35">
      <c r="A6547" s="1" t="s">
        <v>6666</v>
      </c>
      <c r="B6547" s="8">
        <v>0.23674514616590001</v>
      </c>
      <c r="C6547" s="6">
        <v>0.48968589840490001</v>
      </c>
      <c r="D6547" s="8">
        <v>0.14709654965649999</v>
      </c>
      <c r="E6547" s="8">
        <v>0.18487468046399999</v>
      </c>
      <c r="F6547" s="8">
        <v>0.38649875166070002</v>
      </c>
      <c r="G6547" s="8">
        <v>0</v>
      </c>
      <c r="H6547" s="8">
        <v>0.58752324154190005</v>
      </c>
      <c r="I6547" s="8">
        <v>0.35877746037530001</v>
      </c>
      <c r="J6547" s="8">
        <v>0.48806961029079998</v>
      </c>
      <c r="K6547" s="8">
        <v>0</v>
      </c>
      <c r="L6547" s="8">
        <v>0</v>
      </c>
      <c r="M6547" s="8">
        <v>0</v>
      </c>
      <c r="N6547" s="7">
        <v>0.18418829013310001</v>
      </c>
      <c r="O6547" s="8">
        <v>0.31843385890269998</v>
      </c>
    </row>
    <row r="6548" spans="1:15" x14ac:dyDescent="0.35">
      <c r="B6548" s="11">
        <v>1.7124519522899999</v>
      </c>
      <c r="C6548" s="9">
        <v>47.285507813839999</v>
      </c>
      <c r="D6548" s="11">
        <v>1.6894660047950001</v>
      </c>
      <c r="E6548" s="11">
        <v>1.6485941997260001</v>
      </c>
      <c r="F6548" s="11">
        <v>21.8670468531</v>
      </c>
      <c r="G6548" s="11">
        <v>0</v>
      </c>
      <c r="H6548" s="11">
        <v>1.2180552616410001</v>
      </c>
      <c r="I6548" s="11">
        <v>1.7114310426279999</v>
      </c>
      <c r="J6548" s="11">
        <v>0.9938375981434</v>
      </c>
      <c r="K6548" s="11">
        <v>0</v>
      </c>
      <c r="L6548" s="11">
        <v>0</v>
      </c>
      <c r="M6548" s="11">
        <v>0</v>
      </c>
      <c r="N6548" s="10">
        <v>20.588105533690001</v>
      </c>
      <c r="O6548" s="11">
        <v>98.714496259849994</v>
      </c>
    </row>
    <row r="6549" spans="1:15" x14ac:dyDescent="0.35">
      <c r="A6549" s="1" t="s">
        <v>6667</v>
      </c>
      <c r="B6549" s="8">
        <v>0</v>
      </c>
      <c r="C6549" s="8">
        <v>3.6967147039330003E-2</v>
      </c>
      <c r="D6549" s="8">
        <v>0.25217550018349999</v>
      </c>
      <c r="E6549" s="8">
        <v>9.5960627301349993E-2</v>
      </c>
      <c r="F6549" s="8">
        <v>6.9133716400420001E-2</v>
      </c>
      <c r="G6549" s="8">
        <v>0</v>
      </c>
      <c r="H6549" s="8">
        <v>0</v>
      </c>
      <c r="I6549" s="8">
        <v>0.26490514301540002</v>
      </c>
      <c r="J6549" s="8">
        <v>0</v>
      </c>
      <c r="K6549" s="8">
        <v>0</v>
      </c>
      <c r="L6549" s="8">
        <v>0</v>
      </c>
      <c r="M6549" s="8">
        <v>0</v>
      </c>
      <c r="N6549" s="8">
        <v>7.0634774683570004E-2</v>
      </c>
      <c r="O6549" s="8">
        <v>6.5781074643560006E-2</v>
      </c>
    </row>
    <row r="6550" spans="1:15" x14ac:dyDescent="0.35">
      <c r="B6550" s="11">
        <v>0</v>
      </c>
      <c r="C6550" s="11">
        <v>3.5696562344920002</v>
      </c>
      <c r="D6550" s="11">
        <v>2.8963421358080002</v>
      </c>
      <c r="E6550" s="11">
        <v>0.8557155213141</v>
      </c>
      <c r="F6550" s="11">
        <v>3.911397408559</v>
      </c>
      <c r="G6550" s="11">
        <v>0</v>
      </c>
      <c r="H6550" s="11">
        <v>0</v>
      </c>
      <c r="I6550" s="11">
        <v>1.263643721192</v>
      </c>
      <c r="J6550" s="11">
        <v>0</v>
      </c>
      <c r="K6550" s="11">
        <v>0</v>
      </c>
      <c r="L6550" s="11">
        <v>0</v>
      </c>
      <c r="M6550" s="11">
        <v>0</v>
      </c>
      <c r="N6550" s="11">
        <v>7.8953781181379998</v>
      </c>
      <c r="O6550" s="11">
        <v>20.3921331395</v>
      </c>
    </row>
    <row r="6551" spans="1:15" x14ac:dyDescent="0.35">
      <c r="A6551" s="1" t="s">
        <v>6668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  <c r="J6551" s="8">
        <v>1</v>
      </c>
      <c r="K6551" s="8">
        <v>1</v>
      </c>
      <c r="L6551" s="8">
        <v>1</v>
      </c>
      <c r="M6551" s="8">
        <v>1</v>
      </c>
      <c r="N6551" s="8">
        <v>1</v>
      </c>
      <c r="O6551" s="8">
        <v>1</v>
      </c>
    </row>
    <row r="6552" spans="1:15" x14ac:dyDescent="0.35">
      <c r="B6552" s="11">
        <v>7.2333138821349996</v>
      </c>
      <c r="C6552" s="11">
        <v>96.562935481430003</v>
      </c>
      <c r="D6552" s="11">
        <v>11.485422389169999</v>
      </c>
      <c r="E6552" s="11">
        <v>8.9173606444529998</v>
      </c>
      <c r="F6552" s="11">
        <v>56.577276793629999</v>
      </c>
      <c r="G6552" s="11">
        <v>2.078934028675</v>
      </c>
      <c r="H6552" s="11">
        <v>2.0732035356490002</v>
      </c>
      <c r="I6552" s="11">
        <v>4.7701743605580003</v>
      </c>
      <c r="J6552" s="11">
        <v>2.036261994577</v>
      </c>
      <c r="K6552" s="11">
        <v>2.6752765073170002</v>
      </c>
      <c r="L6552" s="11">
        <v>2.9230515898470002</v>
      </c>
      <c r="M6552" s="11">
        <v>0.88929458367830005</v>
      </c>
      <c r="N6552" s="11">
        <v>111.77749420889999</v>
      </c>
      <c r="O6552" s="11">
        <v>310</v>
      </c>
    </row>
    <row r="6553" spans="1:15" x14ac:dyDescent="0.35">
      <c r="A6553" s="1" t="s">
        <v>6669</v>
      </c>
    </row>
    <row r="6554" spans="1:15" x14ac:dyDescent="0.35">
      <c r="A6554" s="1" t="s">
        <v>6670</v>
      </c>
    </row>
    <row r="6558" spans="1:15" x14ac:dyDescent="0.35">
      <c r="A6558" s="4" t="s">
        <v>6671</v>
      </c>
    </row>
    <row r="6559" spans="1:15" x14ac:dyDescent="0.35">
      <c r="A6559" s="1" t="s">
        <v>6672</v>
      </c>
    </row>
    <row r="6560" spans="1:15" ht="31" x14ac:dyDescent="0.35">
      <c r="A6560" s="5" t="s">
        <v>6673</v>
      </c>
      <c r="B6560" s="5" t="s">
        <v>6674</v>
      </c>
      <c r="C6560" s="5" t="s">
        <v>6675</v>
      </c>
      <c r="D6560" s="5" t="s">
        <v>6676</v>
      </c>
      <c r="E6560" s="5" t="s">
        <v>6677</v>
      </c>
      <c r="F6560" s="5" t="s">
        <v>6678</v>
      </c>
      <c r="G6560" s="5" t="s">
        <v>6679</v>
      </c>
      <c r="H6560" s="5" t="s">
        <v>6680</v>
      </c>
      <c r="I6560" s="5" t="s">
        <v>6681</v>
      </c>
      <c r="J6560" s="5" t="s">
        <v>6682</v>
      </c>
    </row>
    <row r="6561" spans="1:10" x14ac:dyDescent="0.35">
      <c r="A6561" s="1" t="s">
        <v>6683</v>
      </c>
      <c r="B6561" s="8">
        <v>0.56119288468579998</v>
      </c>
      <c r="C6561" s="8">
        <v>0.42261429224910002</v>
      </c>
      <c r="D6561" s="8">
        <v>0.59245640907590003</v>
      </c>
      <c r="E6561" s="8">
        <v>0.47454056577569997</v>
      </c>
      <c r="F6561" s="8">
        <v>0.45939105034240002</v>
      </c>
      <c r="G6561" s="8">
        <v>0.72026983887649998</v>
      </c>
      <c r="H6561" s="8">
        <v>0.73363537783029997</v>
      </c>
      <c r="I6561" s="8">
        <v>0.50222753361859995</v>
      </c>
      <c r="J6561" s="8">
        <v>0.54072716959790001</v>
      </c>
    </row>
    <row r="6562" spans="1:10" x14ac:dyDescent="0.35">
      <c r="B6562" s="11">
        <v>9.2460307923059997</v>
      </c>
      <c r="C6562" s="11">
        <v>12.576527077710001</v>
      </c>
      <c r="D6562" s="11">
        <v>26.046198104729999</v>
      </c>
      <c r="E6562" s="11">
        <v>35.017480682810003</v>
      </c>
      <c r="F6562" s="11">
        <v>12.79602826346</v>
      </c>
      <c r="G6562" s="11">
        <v>16.680096948860001</v>
      </c>
      <c r="H6562" s="11">
        <v>23.944345653989998</v>
      </c>
      <c r="I6562" s="11">
        <v>31.318715051510001</v>
      </c>
      <c r="J6562" s="11">
        <v>167.62542257539999</v>
      </c>
    </row>
    <row r="6563" spans="1:10" x14ac:dyDescent="0.35">
      <c r="A6563" s="1" t="s">
        <v>6684</v>
      </c>
      <c r="B6563" s="8">
        <v>0.17289085082960001</v>
      </c>
      <c r="C6563" s="8">
        <v>0.43105609048569998</v>
      </c>
      <c r="D6563" s="8">
        <v>0.36417527673110001</v>
      </c>
      <c r="E6563" s="8">
        <v>0.47064488342869998</v>
      </c>
      <c r="F6563" s="8">
        <v>0.43287110134540002</v>
      </c>
      <c r="G6563" s="8">
        <v>0.27973016112350002</v>
      </c>
      <c r="H6563" s="8">
        <v>0.2145350982865</v>
      </c>
      <c r="I6563" s="8">
        <v>0.48153913939679999</v>
      </c>
      <c r="J6563" s="8">
        <v>0.39349175575849998</v>
      </c>
    </row>
    <row r="6564" spans="1:10" x14ac:dyDescent="0.35">
      <c r="B6564" s="11">
        <v>2.84849322595</v>
      </c>
      <c r="C6564" s="11">
        <v>12.82774551981</v>
      </c>
      <c r="D6564" s="11">
        <v>16.010260429759999</v>
      </c>
      <c r="E6564" s="11">
        <v>34.730008986660003</v>
      </c>
      <c r="F6564" s="11">
        <v>12.05733294787</v>
      </c>
      <c r="G6564" s="11">
        <v>6.4780252555580002</v>
      </c>
      <c r="H6564" s="11">
        <v>7.001983142466</v>
      </c>
      <c r="I6564" s="11">
        <v>30.028594777070001</v>
      </c>
      <c r="J6564" s="11">
        <v>121.9824442851</v>
      </c>
    </row>
    <row r="6565" spans="1:10" x14ac:dyDescent="0.35">
      <c r="A6565" s="1" t="s">
        <v>6685</v>
      </c>
      <c r="B6565" s="8">
        <v>0.46589832125460001</v>
      </c>
      <c r="C6565" s="8">
        <v>0.42261429224910002</v>
      </c>
      <c r="D6565" s="8">
        <v>0.52816667519909999</v>
      </c>
      <c r="E6565" s="8">
        <v>0.34826692095989997</v>
      </c>
      <c r="F6565" s="8">
        <v>0.31054822151349998</v>
      </c>
      <c r="G6565" s="8">
        <v>0.64435742123210005</v>
      </c>
      <c r="H6565" s="8">
        <v>0.65112858075330005</v>
      </c>
      <c r="I6565" s="8">
        <v>0.45723567456539999</v>
      </c>
      <c r="J6565" s="8">
        <v>0.45970497057330001</v>
      </c>
    </row>
    <row r="6566" spans="1:10" x14ac:dyDescent="0.35">
      <c r="B6566" s="11">
        <v>7.6759886697699997</v>
      </c>
      <c r="C6566" s="11">
        <v>12.576527077710001</v>
      </c>
      <c r="D6566" s="11">
        <v>23.219824520109999</v>
      </c>
      <c r="E6566" s="11">
        <v>25.69944712153</v>
      </c>
      <c r="F6566" s="11">
        <v>8.6501115263159996</v>
      </c>
      <c r="G6566" s="11">
        <v>14.922107904220001</v>
      </c>
      <c r="H6566" s="11">
        <v>21.251493962649999</v>
      </c>
      <c r="I6566" s="11">
        <v>28.513040095440001</v>
      </c>
      <c r="J6566" s="11">
        <v>142.5085408777</v>
      </c>
    </row>
    <row r="6567" spans="1:10" x14ac:dyDescent="0.35">
      <c r="A6567" s="1" t="s">
        <v>6686</v>
      </c>
      <c r="B6567" s="8">
        <v>9.5294563431240001E-2</v>
      </c>
      <c r="C6567" s="8">
        <v>0</v>
      </c>
      <c r="D6567" s="8">
        <v>6.4289733876740002E-2</v>
      </c>
      <c r="E6567" s="8">
        <v>0.1262736448158</v>
      </c>
      <c r="F6567" s="8">
        <v>0.14884282882889999</v>
      </c>
      <c r="G6567" s="8">
        <v>7.5912417644389996E-2</v>
      </c>
      <c r="H6567" s="8">
        <v>8.2506797076909999E-2</v>
      </c>
      <c r="I6567" s="8">
        <v>4.4991859053190003E-2</v>
      </c>
      <c r="J6567" s="8">
        <v>8.1022199024609998E-2</v>
      </c>
    </row>
    <row r="6568" spans="1:10" x14ac:dyDescent="0.35">
      <c r="B6568" s="11">
        <v>1.570042122537</v>
      </c>
      <c r="C6568" s="11">
        <v>0</v>
      </c>
      <c r="D6568" s="11">
        <v>2.8263735846250002</v>
      </c>
      <c r="E6568" s="11">
        <v>9.3180335612739995</v>
      </c>
      <c r="F6568" s="11">
        <v>4.1459167371419996</v>
      </c>
      <c r="G6568" s="11">
        <v>1.757989044641</v>
      </c>
      <c r="H6568" s="11">
        <v>2.6928516913339999</v>
      </c>
      <c r="I6568" s="11">
        <v>2.8056749560740002</v>
      </c>
      <c r="J6568" s="11">
        <v>25.116881697629999</v>
      </c>
    </row>
    <row r="6569" spans="1:10" x14ac:dyDescent="0.35">
      <c r="A6569" s="1" t="s">
        <v>6687</v>
      </c>
      <c r="B6569" s="8">
        <v>9.5294563431240001E-2</v>
      </c>
      <c r="C6569" s="8">
        <v>0.2025787067624</v>
      </c>
      <c r="D6569" s="8">
        <v>0</v>
      </c>
      <c r="E6569" s="8">
        <v>9.7079475195209999E-2</v>
      </c>
      <c r="F6569" s="8">
        <v>0.13609846845869999</v>
      </c>
      <c r="G6569" s="8">
        <v>3.6586863126419997E-2</v>
      </c>
      <c r="H6569" s="8">
        <v>0</v>
      </c>
      <c r="I6569" s="8">
        <v>6.2018514114920001E-2</v>
      </c>
      <c r="J6569" s="8">
        <v>7.5057896855760003E-2</v>
      </c>
    </row>
    <row r="6570" spans="1:10" x14ac:dyDescent="0.35">
      <c r="B6570" s="11">
        <v>1.570042122537</v>
      </c>
      <c r="C6570" s="11">
        <v>6.0285149785309997</v>
      </c>
      <c r="D6570" s="11">
        <v>0</v>
      </c>
      <c r="E6570" s="11">
        <v>7.1637261227359996</v>
      </c>
      <c r="F6570" s="11">
        <v>3.7909311635759999</v>
      </c>
      <c r="G6570" s="11">
        <v>0.84728304735780002</v>
      </c>
      <c r="H6570" s="11">
        <v>0</v>
      </c>
      <c r="I6570" s="11">
        <v>3.8674505905490002</v>
      </c>
      <c r="J6570" s="11">
        <v>23.26794802529</v>
      </c>
    </row>
    <row r="6571" spans="1:10" x14ac:dyDescent="0.35">
      <c r="A6571" s="1" t="s">
        <v>6688</v>
      </c>
      <c r="B6571" s="8">
        <v>7.7596287398399993E-2</v>
      </c>
      <c r="C6571" s="8">
        <v>0.22847738372320001</v>
      </c>
      <c r="D6571" s="8">
        <v>0.36417527673110001</v>
      </c>
      <c r="E6571" s="8">
        <v>0.37356540823349998</v>
      </c>
      <c r="F6571" s="8">
        <v>0.29677263288670003</v>
      </c>
      <c r="G6571" s="8">
        <v>0.24314329799699999</v>
      </c>
      <c r="H6571" s="8">
        <v>0.2145350982865</v>
      </c>
      <c r="I6571" s="8">
        <v>0.41952062528189998</v>
      </c>
      <c r="J6571" s="8">
        <v>0.31843385890269998</v>
      </c>
    </row>
    <row r="6572" spans="1:10" x14ac:dyDescent="0.35">
      <c r="B6572" s="11">
        <v>1.2784511034129999</v>
      </c>
      <c r="C6572" s="11">
        <v>6.7992305412749996</v>
      </c>
      <c r="D6572" s="11">
        <v>16.010260429759999</v>
      </c>
      <c r="E6572" s="11">
        <v>27.566282863929999</v>
      </c>
      <c r="F6572" s="11">
        <v>8.2664017842930004</v>
      </c>
      <c r="G6572" s="11">
        <v>5.6307422082</v>
      </c>
      <c r="H6572" s="11">
        <v>7.001983142466</v>
      </c>
      <c r="I6572" s="11">
        <v>26.161144186520001</v>
      </c>
      <c r="J6572" s="11">
        <v>98.714496259849994</v>
      </c>
    </row>
    <row r="6573" spans="1:10" x14ac:dyDescent="0.35">
      <c r="A6573" s="1" t="s">
        <v>6689</v>
      </c>
      <c r="B6573" s="8">
        <v>0.26591626448450001</v>
      </c>
      <c r="C6573" s="8">
        <v>0.1463296172653</v>
      </c>
      <c r="D6573" s="8">
        <v>4.336831419303E-2</v>
      </c>
      <c r="E6573" s="8">
        <v>5.481455079559E-2</v>
      </c>
      <c r="F6573" s="8">
        <v>0.1077378483121</v>
      </c>
      <c r="G6573" s="8">
        <v>0</v>
      </c>
      <c r="H6573" s="8">
        <v>5.1829523883260002E-2</v>
      </c>
      <c r="I6573" s="8">
        <v>1.6233326984529999E-2</v>
      </c>
      <c r="J6573" s="8">
        <v>6.5781074643560006E-2</v>
      </c>
    </row>
    <row r="6574" spans="1:10" x14ac:dyDescent="0.35">
      <c r="B6574" s="11">
        <v>4.3811495774319997</v>
      </c>
      <c r="C6574" s="11">
        <v>4.3546051980730001</v>
      </c>
      <c r="D6574" s="11">
        <v>1.9066039047529999</v>
      </c>
      <c r="E6574" s="11">
        <v>4.0448965000149997</v>
      </c>
      <c r="F6574" s="11">
        <v>3.0009651929849999</v>
      </c>
      <c r="G6574" s="11">
        <v>0</v>
      </c>
      <c r="H6574" s="11">
        <v>1.691608764306</v>
      </c>
      <c r="I6574" s="11">
        <v>1.01230400194</v>
      </c>
      <c r="J6574" s="11">
        <v>20.3921331395</v>
      </c>
    </row>
    <row r="6575" spans="1:10" x14ac:dyDescent="0.35">
      <c r="A6575" s="1" t="s">
        <v>6690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  <c r="H6575" s="8">
        <v>1</v>
      </c>
      <c r="I6575" s="8">
        <v>1</v>
      </c>
      <c r="J6575" s="8">
        <v>1</v>
      </c>
    </row>
    <row r="6576" spans="1:10" x14ac:dyDescent="0.35">
      <c r="B6576" s="11">
        <v>16.475673595690001</v>
      </c>
      <c r="C6576" s="11">
        <v>29.758877795579998</v>
      </c>
      <c r="D6576" s="11">
        <v>43.963062439239998</v>
      </c>
      <c r="E6576" s="11">
        <v>73.792386169479997</v>
      </c>
      <c r="F6576" s="11">
        <v>27.854326404310001</v>
      </c>
      <c r="G6576" s="11">
        <v>23.15812220442</v>
      </c>
      <c r="H6576" s="11">
        <v>32.637937560760001</v>
      </c>
      <c r="I6576" s="11">
        <v>62.359613830519997</v>
      </c>
      <c r="J6576" s="11">
        <v>310</v>
      </c>
    </row>
    <row r="6577" spans="1:6" x14ac:dyDescent="0.35">
      <c r="A6577" s="1" t="s">
        <v>6691</v>
      </c>
    </row>
    <row r="6578" spans="1:6" x14ac:dyDescent="0.35">
      <c r="A6578" s="1" t="s">
        <v>6692</v>
      </c>
    </row>
    <row r="6582" spans="1:6" x14ac:dyDescent="0.35">
      <c r="A6582" s="4" t="s">
        <v>6693</v>
      </c>
    </row>
    <row r="6583" spans="1:6" x14ac:dyDescent="0.35">
      <c r="A6583" s="1" t="s">
        <v>6694</v>
      </c>
    </row>
    <row r="6584" spans="1:6" ht="31" x14ac:dyDescent="0.35">
      <c r="A6584" s="5" t="s">
        <v>6695</v>
      </c>
      <c r="B6584" s="5" t="s">
        <v>6696</v>
      </c>
      <c r="C6584" s="5" t="s">
        <v>6697</v>
      </c>
      <c r="D6584" s="5" t="s">
        <v>6698</v>
      </c>
      <c r="E6584" s="5" t="s">
        <v>6699</v>
      </c>
      <c r="F6584" s="5" t="s">
        <v>6700</v>
      </c>
    </row>
    <row r="6585" spans="1:6" x14ac:dyDescent="0.35">
      <c r="A6585" s="1" t="s">
        <v>6701</v>
      </c>
      <c r="B6585" s="8">
        <v>0.52874915450399995</v>
      </c>
      <c r="C6585" s="8">
        <v>0.53991158135340001</v>
      </c>
      <c r="D6585" s="8">
        <v>0.55322383077329995</v>
      </c>
      <c r="E6585" s="8">
        <v>0.63005274652419996</v>
      </c>
      <c r="F6585" s="8">
        <v>0.54072716959790001</v>
      </c>
    </row>
    <row r="6586" spans="1:6" x14ac:dyDescent="0.35">
      <c r="B6586" s="11">
        <v>43.588438339150002</v>
      </c>
      <c r="C6586" s="11">
        <v>89.439261610960003</v>
      </c>
      <c r="D6586" s="11">
        <v>31.736513206280001</v>
      </c>
      <c r="E6586" s="11">
        <v>2.8612094189719999</v>
      </c>
      <c r="F6586" s="11">
        <v>167.62542257539999</v>
      </c>
    </row>
    <row r="6587" spans="1:6" x14ac:dyDescent="0.35">
      <c r="A6587" s="1" t="s">
        <v>6702</v>
      </c>
      <c r="B6587" s="8">
        <v>0.45860572584390003</v>
      </c>
      <c r="C6587" s="8">
        <v>0.37681507296170003</v>
      </c>
      <c r="D6587" s="8">
        <v>0.34994211478249998</v>
      </c>
      <c r="E6587" s="8">
        <v>0.36994725347579999</v>
      </c>
      <c r="F6587" s="8">
        <v>0.39349175575849998</v>
      </c>
    </row>
    <row r="6588" spans="1:6" x14ac:dyDescent="0.35">
      <c r="B6588" s="11">
        <v>37.80603190123</v>
      </c>
      <c r="C6588" s="11">
        <v>62.42144649886</v>
      </c>
      <c r="D6588" s="11">
        <v>20.074953263859999</v>
      </c>
      <c r="E6588" s="11">
        <v>1.6800126211769999</v>
      </c>
      <c r="F6588" s="11">
        <v>121.9824442851</v>
      </c>
    </row>
    <row r="6589" spans="1:6" x14ac:dyDescent="0.35">
      <c r="A6589" s="1" t="s">
        <v>6703</v>
      </c>
      <c r="B6589" s="8">
        <v>0.42606660220319997</v>
      </c>
      <c r="C6589" s="8">
        <v>0.4628626273259</v>
      </c>
      <c r="D6589" s="8">
        <v>0.50091570211479997</v>
      </c>
      <c r="E6589" s="8">
        <v>0.43456734793660001</v>
      </c>
      <c r="F6589" s="8">
        <v>0.45970497057330001</v>
      </c>
    </row>
    <row r="6590" spans="1:6" x14ac:dyDescent="0.35">
      <c r="B6590" s="11">
        <v>35.123607594089997</v>
      </c>
      <c r="C6590" s="11">
        <v>76.67568736266</v>
      </c>
      <c r="D6590" s="11">
        <v>28.73577910261</v>
      </c>
      <c r="E6590" s="11">
        <v>1.9734668183790001</v>
      </c>
      <c r="F6590" s="11">
        <v>142.5085408777</v>
      </c>
    </row>
    <row r="6591" spans="1:6" x14ac:dyDescent="0.35">
      <c r="A6591" s="1" t="s">
        <v>6704</v>
      </c>
      <c r="B6591" s="8">
        <v>0.1026825523009</v>
      </c>
      <c r="C6591" s="8">
        <v>7.7048954027529995E-2</v>
      </c>
      <c r="D6591" s="8">
        <v>5.2308128658540003E-2</v>
      </c>
      <c r="E6591" s="8">
        <v>0.1954853985876</v>
      </c>
      <c r="F6591" s="8">
        <v>8.1022199024609998E-2</v>
      </c>
    </row>
    <row r="6592" spans="1:6" x14ac:dyDescent="0.35">
      <c r="B6592" s="11">
        <v>8.4648307450650009</v>
      </c>
      <c r="C6592" s="11">
        <v>12.76357424829</v>
      </c>
      <c r="D6592" s="11">
        <v>3.0007341036759998</v>
      </c>
      <c r="E6592" s="11">
        <v>0.88774260059319998</v>
      </c>
      <c r="F6592" s="11">
        <v>25.116881697629999</v>
      </c>
    </row>
    <row r="6593" spans="1:9" x14ac:dyDescent="0.35">
      <c r="A6593" s="1" t="s">
        <v>6705</v>
      </c>
      <c r="B6593" s="8">
        <v>6.1632904152269997E-2</v>
      </c>
      <c r="C6593" s="8">
        <v>7.7588147737679997E-2</v>
      </c>
      <c r="D6593" s="8">
        <v>9.2985078251589998E-2</v>
      </c>
      <c r="E6593" s="8">
        <v>0</v>
      </c>
      <c r="F6593" s="8">
        <v>7.5057896855760003E-2</v>
      </c>
    </row>
    <row r="6594" spans="1:9" x14ac:dyDescent="0.35">
      <c r="B6594" s="11">
        <v>5.0808252257620001</v>
      </c>
      <c r="C6594" s="11">
        <v>12.852894590669999</v>
      </c>
      <c r="D6594" s="11">
        <v>5.3342282088489998</v>
      </c>
      <c r="E6594" s="11">
        <v>0</v>
      </c>
      <c r="F6594" s="11">
        <v>23.26794802529</v>
      </c>
    </row>
    <row r="6595" spans="1:9" x14ac:dyDescent="0.35">
      <c r="A6595" s="1" t="s">
        <v>6706</v>
      </c>
      <c r="B6595" s="8">
        <v>0.39697282169159998</v>
      </c>
      <c r="C6595" s="8">
        <v>0.29922692522400002</v>
      </c>
      <c r="D6595" s="8">
        <v>0.25695703653099999</v>
      </c>
      <c r="E6595" s="8">
        <v>0.36994725347579999</v>
      </c>
      <c r="F6595" s="8">
        <v>0.31843385890269998</v>
      </c>
    </row>
    <row r="6596" spans="1:9" x14ac:dyDescent="0.35">
      <c r="B6596" s="11">
        <v>32.725206675469998</v>
      </c>
      <c r="C6596" s="11">
        <v>49.568551908190003</v>
      </c>
      <c r="D6596" s="11">
        <v>14.74072505501</v>
      </c>
      <c r="E6596" s="11">
        <v>1.6800126211769999</v>
      </c>
      <c r="F6596" s="11">
        <v>98.714496259849994</v>
      </c>
    </row>
    <row r="6597" spans="1:9" x14ac:dyDescent="0.35">
      <c r="A6597" s="1" t="s">
        <v>6707</v>
      </c>
      <c r="B6597" s="8">
        <v>1.264511965215E-2</v>
      </c>
      <c r="C6597" s="8">
        <v>8.3273345684910002E-2</v>
      </c>
      <c r="D6597" s="8">
        <v>9.6834054444119994E-2</v>
      </c>
      <c r="E6597" s="8">
        <v>0</v>
      </c>
      <c r="F6597" s="8">
        <v>6.5781074643560006E-2</v>
      </c>
    </row>
    <row r="6598" spans="1:9" x14ac:dyDescent="0.35">
      <c r="B6598" s="11">
        <v>1.0424243964340001</v>
      </c>
      <c r="C6598" s="11">
        <v>13.79467825317</v>
      </c>
      <c r="D6598" s="11">
        <v>5.5550304898969998</v>
      </c>
      <c r="E6598" s="11">
        <v>0</v>
      </c>
      <c r="F6598" s="11">
        <v>20.3921331395</v>
      </c>
    </row>
    <row r="6599" spans="1:9" x14ac:dyDescent="0.35">
      <c r="A6599" s="1" t="s">
        <v>6708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</row>
    <row r="6600" spans="1:9" x14ac:dyDescent="0.35">
      <c r="B6600" s="11">
        <v>82.43689463682</v>
      </c>
      <c r="C6600" s="11">
        <v>165.65538636299999</v>
      </c>
      <c r="D6600" s="11">
        <v>57.366496960040003</v>
      </c>
      <c r="E6600" s="11">
        <v>4.541222040149</v>
      </c>
      <c r="F6600" s="11">
        <v>310</v>
      </c>
    </row>
    <row r="6601" spans="1:9" x14ac:dyDescent="0.35">
      <c r="A6601" s="1" t="s">
        <v>6709</v>
      </c>
    </row>
    <row r="6602" spans="1:9" x14ac:dyDescent="0.35">
      <c r="A6602" s="1" t="s">
        <v>6710</v>
      </c>
    </row>
    <row r="6606" spans="1:9" x14ac:dyDescent="0.35">
      <c r="A6606" s="4" t="s">
        <v>6711</v>
      </c>
    </row>
    <row r="6607" spans="1:9" x14ac:dyDescent="0.35">
      <c r="A6607" s="1" t="s">
        <v>6712</v>
      </c>
    </row>
    <row r="6608" spans="1:9" ht="31" x14ac:dyDescent="0.35">
      <c r="A6608" s="5" t="s">
        <v>6713</v>
      </c>
      <c r="B6608" s="5" t="s">
        <v>6714</v>
      </c>
      <c r="C6608" s="5" t="s">
        <v>6715</v>
      </c>
      <c r="D6608" s="5" t="s">
        <v>6716</v>
      </c>
      <c r="E6608" s="5" t="s">
        <v>6717</v>
      </c>
      <c r="F6608" s="5" t="s">
        <v>6718</v>
      </c>
      <c r="G6608" s="5" t="s">
        <v>6719</v>
      </c>
      <c r="H6608" s="5" t="s">
        <v>6720</v>
      </c>
      <c r="I6608" s="5" t="s">
        <v>6721</v>
      </c>
    </row>
    <row r="6609" spans="1:9" x14ac:dyDescent="0.35">
      <c r="A6609" s="1" t="s">
        <v>6722</v>
      </c>
      <c r="B6609" s="8">
        <v>0.61990420131589996</v>
      </c>
      <c r="C6609" s="8">
        <v>0.56606581201420003</v>
      </c>
      <c r="D6609" s="8">
        <v>0.5718561569085</v>
      </c>
      <c r="E6609" s="8">
        <v>0.46032324014010001</v>
      </c>
      <c r="F6609" s="8">
        <v>0.50308468809350004</v>
      </c>
      <c r="G6609" s="8">
        <v>0.51689183906580005</v>
      </c>
      <c r="H6609" s="8">
        <v>0.63005274652419996</v>
      </c>
      <c r="I6609" s="8">
        <v>0.54072716959790001</v>
      </c>
    </row>
    <row r="6610" spans="1:9" x14ac:dyDescent="0.35">
      <c r="B6610" s="11">
        <v>21.91218754842</v>
      </c>
      <c r="C6610" s="11">
        <v>54.83112597993</v>
      </c>
      <c r="D6610" s="11">
        <v>21.684703893729999</v>
      </c>
      <c r="E6610" s="11">
        <v>21.676250790739999</v>
      </c>
      <c r="F6610" s="11">
        <v>34.608135631030002</v>
      </c>
      <c r="G6610" s="11">
        <v>10.051809312550001</v>
      </c>
      <c r="H6610" s="11">
        <v>2.8612094189719999</v>
      </c>
      <c r="I6610" s="11">
        <v>167.62542257539999</v>
      </c>
    </row>
    <row r="6611" spans="1:9" x14ac:dyDescent="0.35">
      <c r="A6611" s="1" t="s">
        <v>6723</v>
      </c>
      <c r="B6611" s="8">
        <v>0.38009579868409998</v>
      </c>
      <c r="C6611" s="8">
        <v>0.33296839252400001</v>
      </c>
      <c r="D6611" s="8">
        <v>0.28164987190200003</v>
      </c>
      <c r="E6611" s="8">
        <v>0.51753952863849995</v>
      </c>
      <c r="F6611" s="8">
        <v>0.43855411018379997</v>
      </c>
      <c r="G6611" s="8">
        <v>0.4831081609342</v>
      </c>
      <c r="H6611" s="8">
        <v>0.36994725347579999</v>
      </c>
      <c r="I6611" s="8">
        <v>0.39349175575849998</v>
      </c>
    </row>
    <row r="6612" spans="1:9" x14ac:dyDescent="0.35">
      <c r="B6612" s="11">
        <v>13.435512147600001</v>
      </c>
      <c r="C6612" s="11">
        <v>32.252489887789999</v>
      </c>
      <c r="D6612" s="11">
        <v>10.680122964700001</v>
      </c>
      <c r="E6612" s="11">
        <v>24.370519753629999</v>
      </c>
      <c r="F6612" s="11">
        <v>30.168956611070001</v>
      </c>
      <c r="G6612" s="11">
        <v>9.3948302991679995</v>
      </c>
      <c r="H6612" s="11">
        <v>1.6800126211769999</v>
      </c>
      <c r="I6612" s="11">
        <v>121.9824442851</v>
      </c>
    </row>
    <row r="6613" spans="1:9" x14ac:dyDescent="0.35">
      <c r="A6613" s="1" t="s">
        <v>6724</v>
      </c>
      <c r="B6613" s="8">
        <v>0.49394649609680003</v>
      </c>
      <c r="C6613" s="8">
        <v>0.50529599445140005</v>
      </c>
      <c r="D6613" s="8">
        <v>0.52526481278280002</v>
      </c>
      <c r="E6613" s="8">
        <v>0.37511227801550001</v>
      </c>
      <c r="F6613" s="8">
        <v>0.40311362908319998</v>
      </c>
      <c r="G6613" s="8">
        <v>0.45343630096769999</v>
      </c>
      <c r="H6613" s="8">
        <v>0.43456734793660001</v>
      </c>
      <c r="I6613" s="8">
        <v>0.45970497057330001</v>
      </c>
    </row>
    <row r="6614" spans="1:9" x14ac:dyDescent="0.35">
      <c r="B6614" s="11">
        <v>17.45987240993</v>
      </c>
      <c r="C6614" s="11">
        <v>48.944747661640001</v>
      </c>
      <c r="D6614" s="11">
        <v>19.917966770820001</v>
      </c>
      <c r="E6614" s="11">
        <v>17.66373518416</v>
      </c>
      <c r="F6614" s="11">
        <v>27.730939701019999</v>
      </c>
      <c r="G6614" s="11">
        <v>8.8178123317889998</v>
      </c>
      <c r="H6614" s="11">
        <v>1.9734668183790001</v>
      </c>
      <c r="I6614" s="11">
        <v>142.5085408777</v>
      </c>
    </row>
    <row r="6615" spans="1:9" x14ac:dyDescent="0.35">
      <c r="A6615" s="1" t="s">
        <v>6725</v>
      </c>
      <c r="B6615" s="8">
        <v>0.12595770521919999</v>
      </c>
      <c r="C6615" s="8">
        <v>6.0769817562809997E-2</v>
      </c>
      <c r="D6615" s="8">
        <v>4.6591344125719997E-2</v>
      </c>
      <c r="E6615" s="8">
        <v>8.5210962124599998E-2</v>
      </c>
      <c r="F6615" s="8">
        <v>9.9971059010290006E-2</v>
      </c>
      <c r="G6615" s="8">
        <v>6.3455538098120004E-2</v>
      </c>
      <c r="H6615" s="8">
        <v>0.1954853985876</v>
      </c>
      <c r="I6615" s="8">
        <v>8.1022199024609998E-2</v>
      </c>
    </row>
    <row r="6616" spans="1:9" x14ac:dyDescent="0.35">
      <c r="B6616" s="11">
        <v>4.4523151384870001</v>
      </c>
      <c r="C6616" s="11">
        <v>5.8863783182859999</v>
      </c>
      <c r="D6616" s="11">
        <v>1.7667371229140001</v>
      </c>
      <c r="E6616" s="11">
        <v>4.0125156065779999</v>
      </c>
      <c r="F6616" s="11">
        <v>6.8771959300079999</v>
      </c>
      <c r="G6616" s="11">
        <v>1.2339969807619999</v>
      </c>
      <c r="H6616" s="11">
        <v>0.88774260059319998</v>
      </c>
      <c r="I6616" s="11">
        <v>25.116881697629999</v>
      </c>
    </row>
    <row r="6617" spans="1:9" x14ac:dyDescent="0.35">
      <c r="A6617" s="1" t="s">
        <v>6726</v>
      </c>
      <c r="B6617" s="8">
        <v>6.4968313030290006E-2</v>
      </c>
      <c r="C6617" s="8">
        <v>6.7349493399069996E-2</v>
      </c>
      <c r="D6617" s="8">
        <v>9.0100075922709993E-2</v>
      </c>
      <c r="E6617" s="8">
        <v>5.9129165629410001E-2</v>
      </c>
      <c r="F6617" s="8">
        <v>9.2004852833839995E-2</v>
      </c>
      <c r="G6617" s="8">
        <v>9.8610671101810002E-2</v>
      </c>
      <c r="H6617" s="8">
        <v>0</v>
      </c>
      <c r="I6617" s="8">
        <v>7.5057896855760003E-2</v>
      </c>
    </row>
    <row r="6618" spans="1:9" x14ac:dyDescent="0.35">
      <c r="B6618" s="11">
        <v>2.296480418752</v>
      </c>
      <c r="C6618" s="11">
        <v>6.5237088671869996</v>
      </c>
      <c r="D6618" s="11">
        <v>3.4165820260620001</v>
      </c>
      <c r="E6618" s="11">
        <v>2.7843448070100001</v>
      </c>
      <c r="F6618" s="11">
        <v>6.329185723488</v>
      </c>
      <c r="G6618" s="11">
        <v>1.9176461827869999</v>
      </c>
      <c r="H6618" s="11">
        <v>0</v>
      </c>
      <c r="I6618" s="11">
        <v>23.26794802529</v>
      </c>
    </row>
    <row r="6619" spans="1:9" x14ac:dyDescent="0.35">
      <c r="A6619" s="1" t="s">
        <v>6727</v>
      </c>
      <c r="B6619" s="8">
        <v>0.3151274856538</v>
      </c>
      <c r="C6619" s="8">
        <v>0.2656188991249</v>
      </c>
      <c r="D6619" s="8">
        <v>0.19154979597919999</v>
      </c>
      <c r="E6619" s="8">
        <v>0.45841036300909999</v>
      </c>
      <c r="F6619" s="8">
        <v>0.3465492573499</v>
      </c>
      <c r="G6619" s="8">
        <v>0.38449748983240001</v>
      </c>
      <c r="H6619" s="8">
        <v>0.36994725347579999</v>
      </c>
      <c r="I6619" s="8">
        <v>0.31843385890269998</v>
      </c>
    </row>
    <row r="6620" spans="1:9" x14ac:dyDescent="0.35">
      <c r="B6620" s="11">
        <v>11.13903172885</v>
      </c>
      <c r="C6620" s="11">
        <v>25.72878102061</v>
      </c>
      <c r="D6620" s="11">
        <v>7.2635409386329997</v>
      </c>
      <c r="E6620" s="11">
        <v>21.586174946620002</v>
      </c>
      <c r="F6620" s="11">
        <v>23.839770887579999</v>
      </c>
      <c r="G6620" s="11">
        <v>7.4771841163810002</v>
      </c>
      <c r="H6620" s="11">
        <v>1.6800126211769999</v>
      </c>
      <c r="I6620" s="11">
        <v>98.714496259849994</v>
      </c>
    </row>
    <row r="6621" spans="1:9" x14ac:dyDescent="0.35">
      <c r="A6621" s="1" t="s">
        <v>6728</v>
      </c>
      <c r="B6621" s="8">
        <v>0</v>
      </c>
      <c r="C6621" s="8">
        <v>0.1009657954618</v>
      </c>
      <c r="D6621" s="8">
        <v>0.1464939711895</v>
      </c>
      <c r="E6621" s="8">
        <v>2.2137231221399999E-2</v>
      </c>
      <c r="F6621" s="8">
        <v>5.8361201722759999E-2</v>
      </c>
      <c r="G6621" s="8">
        <v>0</v>
      </c>
      <c r="H6621" s="8">
        <v>0</v>
      </c>
      <c r="I6621" s="8">
        <v>6.5781074643560006E-2</v>
      </c>
    </row>
    <row r="6622" spans="1:9" x14ac:dyDescent="0.35">
      <c r="B6622" s="11">
        <v>0</v>
      </c>
      <c r="C6622" s="11">
        <v>9.7799021476510006</v>
      </c>
      <c r="D6622" s="11">
        <v>5.5550304898969998</v>
      </c>
      <c r="E6622" s="11">
        <v>1.0424243964340001</v>
      </c>
      <c r="F6622" s="11">
        <v>4.0147761055210003</v>
      </c>
      <c r="G6622" s="11">
        <v>0</v>
      </c>
      <c r="H6622" s="11">
        <v>0</v>
      </c>
      <c r="I6622" s="11">
        <v>20.3921331395</v>
      </c>
    </row>
    <row r="6623" spans="1:9" x14ac:dyDescent="0.35">
      <c r="A6623" s="1" t="s">
        <v>6729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</row>
    <row r="6624" spans="1:9" x14ac:dyDescent="0.35">
      <c r="B6624" s="11">
        <v>35.347699696020001</v>
      </c>
      <c r="C6624" s="11">
        <v>96.863518015370005</v>
      </c>
      <c r="D6624" s="11">
        <v>37.919857348320001</v>
      </c>
      <c r="E6624" s="11">
        <v>47.089194940799999</v>
      </c>
      <c r="F6624" s="11">
        <v>68.791868347619996</v>
      </c>
      <c r="G6624" s="11">
        <v>19.446639611719998</v>
      </c>
      <c r="H6624" s="11">
        <v>4.541222040149</v>
      </c>
      <c r="I6624" s="11">
        <v>310</v>
      </c>
    </row>
    <row r="6625" spans="1:13" x14ac:dyDescent="0.35">
      <c r="A6625" s="1" t="s">
        <v>6730</v>
      </c>
    </row>
    <row r="6626" spans="1:13" x14ac:dyDescent="0.35">
      <c r="A6626" s="1" t="s">
        <v>6731</v>
      </c>
    </row>
    <row r="6630" spans="1:13" x14ac:dyDescent="0.35">
      <c r="A6630" s="4" t="s">
        <v>6732</v>
      </c>
    </row>
    <row r="6631" spans="1:13" x14ac:dyDescent="0.35">
      <c r="A6631" s="1" t="s">
        <v>6733</v>
      </c>
    </row>
    <row r="6632" spans="1:13" ht="31" x14ac:dyDescent="0.35">
      <c r="A6632" s="5" t="s">
        <v>6734</v>
      </c>
      <c r="B6632" s="5" t="s">
        <v>6735</v>
      </c>
      <c r="C6632" s="5" t="s">
        <v>6736</v>
      </c>
      <c r="D6632" s="5" t="s">
        <v>6737</v>
      </c>
      <c r="E6632" s="5" t="s">
        <v>6738</v>
      </c>
      <c r="F6632" s="5" t="s">
        <v>6739</v>
      </c>
      <c r="G6632" s="5" t="s">
        <v>6740</v>
      </c>
      <c r="H6632" s="5" t="s">
        <v>6741</v>
      </c>
      <c r="I6632" s="5" t="s">
        <v>6742</v>
      </c>
      <c r="J6632" s="5" t="s">
        <v>6743</v>
      </c>
      <c r="K6632" s="5" t="s">
        <v>6744</v>
      </c>
      <c r="L6632" s="5" t="s">
        <v>6745</v>
      </c>
      <c r="M6632" s="5" t="s">
        <v>6746</v>
      </c>
    </row>
    <row r="6633" spans="1:13" x14ac:dyDescent="0.35">
      <c r="A6633" s="1" t="s">
        <v>6747</v>
      </c>
      <c r="B6633" s="8">
        <v>0.50286286109199996</v>
      </c>
      <c r="C6633" s="8">
        <v>0.54959689933349998</v>
      </c>
      <c r="D6633" s="8">
        <v>0</v>
      </c>
      <c r="E6633" s="8">
        <v>1</v>
      </c>
      <c r="F6633" s="8">
        <v>0.54646050376019994</v>
      </c>
      <c r="G6633" s="8">
        <v>1</v>
      </c>
      <c r="H6633" s="8">
        <v>1</v>
      </c>
      <c r="I6633" s="8">
        <v>0.62024269171629998</v>
      </c>
      <c r="J6633" s="8">
        <v>0.57655458252869995</v>
      </c>
      <c r="K6633" s="8">
        <v>0.72965231730049995</v>
      </c>
      <c r="L6633" s="8">
        <v>0.78253979827160003</v>
      </c>
      <c r="M6633" s="8">
        <v>0.54072716959790001</v>
      </c>
    </row>
    <row r="6634" spans="1:13" x14ac:dyDescent="0.35">
      <c r="B6634" s="11">
        <v>75.837350401240002</v>
      </c>
      <c r="C6634" s="11">
        <v>69.431935765809996</v>
      </c>
      <c r="D6634" s="11">
        <v>0</v>
      </c>
      <c r="E6634" s="11">
        <v>0.85514827400820004</v>
      </c>
      <c r="F6634" s="11">
        <v>1.0424243964340001</v>
      </c>
      <c r="G6634" s="11">
        <v>1.872173313085</v>
      </c>
      <c r="H6634" s="11">
        <v>1.484807441624</v>
      </c>
      <c r="I6634" s="11">
        <v>2.0638596437930001</v>
      </c>
      <c r="J6634" s="11">
        <v>2.5714139088780001</v>
      </c>
      <c r="K6634" s="11">
        <v>5.829023965278</v>
      </c>
      <c r="L6634" s="11">
        <v>6.6372854652089996</v>
      </c>
      <c r="M6634" s="11">
        <v>167.62542257539999</v>
      </c>
    </row>
    <row r="6635" spans="1:13" x14ac:dyDescent="0.35">
      <c r="A6635" s="1" t="s">
        <v>6748</v>
      </c>
      <c r="B6635" s="8">
        <v>0.409594251292</v>
      </c>
      <c r="C6635" s="8">
        <v>0.40524544802599999</v>
      </c>
      <c r="D6635" s="8">
        <v>0.40096003348539999</v>
      </c>
      <c r="E6635" s="8">
        <v>0</v>
      </c>
      <c r="F6635" s="8">
        <v>0.4535394962398</v>
      </c>
      <c r="G6635" s="8">
        <v>0</v>
      </c>
      <c r="H6635" s="8">
        <v>0</v>
      </c>
      <c r="I6635" s="8">
        <v>0.37975730828370002</v>
      </c>
      <c r="J6635" s="8">
        <v>0.42344541747129999</v>
      </c>
      <c r="K6635" s="8">
        <v>0.27034768269949999</v>
      </c>
      <c r="L6635" s="8">
        <v>0.2174602017284</v>
      </c>
      <c r="M6635" s="8">
        <v>0.39349175575849998</v>
      </c>
    </row>
    <row r="6636" spans="1:13" x14ac:dyDescent="0.35">
      <c r="B6636" s="11">
        <v>61.77139964186</v>
      </c>
      <c r="C6636" s="11">
        <v>51.195659856980001</v>
      </c>
      <c r="D6636" s="11">
        <v>0.9938375981434</v>
      </c>
      <c r="E6636" s="11">
        <v>0</v>
      </c>
      <c r="F6636" s="11">
        <v>0.86516890493190002</v>
      </c>
      <c r="G6636" s="11">
        <v>0</v>
      </c>
      <c r="H6636" s="11">
        <v>0</v>
      </c>
      <c r="I6636" s="11">
        <v>1.263643721192</v>
      </c>
      <c r="J6636" s="11">
        <v>1.888552218874</v>
      </c>
      <c r="K6636" s="11">
        <v>2.1597452431090001</v>
      </c>
      <c r="L6636" s="11">
        <v>1.8444371000440001</v>
      </c>
      <c r="M6636" s="11">
        <v>121.9824442851</v>
      </c>
    </row>
    <row r="6637" spans="1:13" x14ac:dyDescent="0.35">
      <c r="A6637" s="1" t="s">
        <v>6749</v>
      </c>
      <c r="B6637" s="8">
        <v>0.42472355549169999</v>
      </c>
      <c r="C6637" s="8">
        <v>0.46629735165199998</v>
      </c>
      <c r="D6637" s="8">
        <v>0</v>
      </c>
      <c r="E6637" s="8">
        <v>1</v>
      </c>
      <c r="F6637" s="8">
        <v>0</v>
      </c>
      <c r="G6637" s="8">
        <v>0.53049511165590002</v>
      </c>
      <c r="H6637" s="8">
        <v>1</v>
      </c>
      <c r="I6637" s="8">
        <v>0.62024269171629998</v>
      </c>
      <c r="J6637" s="8">
        <v>0.57655458252869995</v>
      </c>
      <c r="K6637" s="8">
        <v>0.72965231730049995</v>
      </c>
      <c r="L6637" s="8">
        <v>0.67787443180109996</v>
      </c>
      <c r="M6637" s="8">
        <v>0.45970497057330001</v>
      </c>
    </row>
    <row r="6638" spans="1:13" x14ac:dyDescent="0.35">
      <c r="B6638" s="11">
        <v>64.053068129829995</v>
      </c>
      <c r="C6638" s="11">
        <v>58.908497858940002</v>
      </c>
      <c r="D6638" s="11">
        <v>0</v>
      </c>
      <c r="E6638" s="11">
        <v>0.85514827400820004</v>
      </c>
      <c r="F6638" s="11">
        <v>0</v>
      </c>
      <c r="G6638" s="11">
        <v>0.99317879076409998</v>
      </c>
      <c r="H6638" s="11">
        <v>1.484807441624</v>
      </c>
      <c r="I6638" s="11">
        <v>2.0638596437930001</v>
      </c>
      <c r="J6638" s="11">
        <v>2.5714139088780001</v>
      </c>
      <c r="K6638" s="11">
        <v>5.829023965278</v>
      </c>
      <c r="L6638" s="11">
        <v>5.749542864615</v>
      </c>
      <c r="M6638" s="11">
        <v>142.5085408777</v>
      </c>
    </row>
    <row r="6639" spans="1:13" x14ac:dyDescent="0.35">
      <c r="A6639" s="1" t="s">
        <v>6750</v>
      </c>
      <c r="B6639" s="8">
        <v>7.8139305600249995E-2</v>
      </c>
      <c r="C6639" s="8">
        <v>8.3299547681530001E-2</v>
      </c>
      <c r="D6639" s="8">
        <v>0</v>
      </c>
      <c r="E6639" s="8">
        <v>0</v>
      </c>
      <c r="F6639" s="8">
        <v>0.54646050376019994</v>
      </c>
      <c r="G6639" s="8">
        <v>0.46950488834409998</v>
      </c>
      <c r="H6639" s="8">
        <v>0</v>
      </c>
      <c r="I6639" s="8">
        <v>0</v>
      </c>
      <c r="J6639" s="8">
        <v>0</v>
      </c>
      <c r="K6639" s="8">
        <v>0</v>
      </c>
      <c r="L6639" s="8">
        <v>0.1046653664705</v>
      </c>
      <c r="M6639" s="8">
        <v>8.1022199024609998E-2</v>
      </c>
    </row>
    <row r="6640" spans="1:13" x14ac:dyDescent="0.35">
      <c r="B6640" s="11">
        <v>11.78428227141</v>
      </c>
      <c r="C6640" s="11">
        <v>10.523437906870001</v>
      </c>
      <c r="D6640" s="11">
        <v>0</v>
      </c>
      <c r="E6640" s="11">
        <v>0</v>
      </c>
      <c r="F6640" s="11">
        <v>1.0424243964340001</v>
      </c>
      <c r="G6640" s="11">
        <v>0.87899452232069997</v>
      </c>
      <c r="H6640" s="11">
        <v>0</v>
      </c>
      <c r="I6640" s="11">
        <v>0</v>
      </c>
      <c r="J6640" s="11">
        <v>0</v>
      </c>
      <c r="K6640" s="11">
        <v>0</v>
      </c>
      <c r="L6640" s="11">
        <v>0.88774260059319998</v>
      </c>
      <c r="M6640" s="11">
        <v>25.116881697629999</v>
      </c>
    </row>
    <row r="6641" spans="1:13" x14ac:dyDescent="0.35">
      <c r="A6641" s="1" t="s">
        <v>6751</v>
      </c>
      <c r="B6641" s="8">
        <v>9.193437642143E-2</v>
      </c>
      <c r="C6641" s="8">
        <v>4.8018689839189999E-2</v>
      </c>
      <c r="D6641" s="8">
        <v>0</v>
      </c>
      <c r="E6641" s="8">
        <v>0</v>
      </c>
      <c r="F6641" s="8">
        <v>0</v>
      </c>
      <c r="G6641" s="8">
        <v>0</v>
      </c>
      <c r="H6641" s="8">
        <v>0</v>
      </c>
      <c r="I6641" s="8">
        <v>0.37975730828370002</v>
      </c>
      <c r="J6641" s="8">
        <v>0</v>
      </c>
      <c r="K6641" s="8">
        <v>0.1471692552469</v>
      </c>
      <c r="L6641" s="8">
        <v>0.105821640765</v>
      </c>
      <c r="M6641" s="8">
        <v>7.5057896855760003E-2</v>
      </c>
    </row>
    <row r="6642" spans="1:13" x14ac:dyDescent="0.35">
      <c r="B6642" s="11">
        <v>13.86473342543</v>
      </c>
      <c r="C6642" s="11">
        <v>6.066319865553</v>
      </c>
      <c r="D6642" s="11">
        <v>0</v>
      </c>
      <c r="E6642" s="11">
        <v>0</v>
      </c>
      <c r="F6642" s="11">
        <v>0</v>
      </c>
      <c r="G6642" s="11">
        <v>0</v>
      </c>
      <c r="H6642" s="11">
        <v>0</v>
      </c>
      <c r="I6642" s="11">
        <v>1.263643721192</v>
      </c>
      <c r="J6642" s="11">
        <v>0</v>
      </c>
      <c r="K6642" s="11">
        <v>1.1757012147379999</v>
      </c>
      <c r="L6642" s="11">
        <v>0.89754979836890003</v>
      </c>
      <c r="M6642" s="11">
        <v>23.26794802529</v>
      </c>
    </row>
    <row r="6643" spans="1:13" x14ac:dyDescent="0.35">
      <c r="A6643" s="1" t="s">
        <v>6752</v>
      </c>
      <c r="B6643" s="8">
        <v>0.31765987487050001</v>
      </c>
      <c r="C6643" s="8">
        <v>0.3572267581868</v>
      </c>
      <c r="D6643" s="8">
        <v>0.40096003348539999</v>
      </c>
      <c r="E6643" s="8">
        <v>0</v>
      </c>
      <c r="F6643" s="8">
        <v>0.4535394962398</v>
      </c>
      <c r="G6643" s="8">
        <v>0</v>
      </c>
      <c r="H6643" s="8">
        <v>0</v>
      </c>
      <c r="I6643" s="8">
        <v>0</v>
      </c>
      <c r="J6643" s="8">
        <v>0.42344541747129999</v>
      </c>
      <c r="K6643" s="8">
        <v>0.12317842745260001</v>
      </c>
      <c r="L6643" s="8">
        <v>0.1116385609634</v>
      </c>
      <c r="M6643" s="8">
        <v>0.31843385890269998</v>
      </c>
    </row>
    <row r="6644" spans="1:13" x14ac:dyDescent="0.35">
      <c r="B6644" s="11">
        <v>47.90666621642</v>
      </c>
      <c r="C6644" s="11">
        <v>45.129339991430001</v>
      </c>
      <c r="D6644" s="11">
        <v>0.9938375981434</v>
      </c>
      <c r="E6644" s="11">
        <v>0</v>
      </c>
      <c r="F6644" s="11">
        <v>0.86516890493190002</v>
      </c>
      <c r="G6644" s="11">
        <v>0</v>
      </c>
      <c r="H6644" s="11">
        <v>0</v>
      </c>
      <c r="I6644" s="11">
        <v>0</v>
      </c>
      <c r="J6644" s="11">
        <v>1.888552218874</v>
      </c>
      <c r="K6644" s="11">
        <v>0.98404402837119997</v>
      </c>
      <c r="L6644" s="11">
        <v>0.9468873016753</v>
      </c>
      <c r="M6644" s="11">
        <v>98.714496259849994</v>
      </c>
    </row>
    <row r="6645" spans="1:13" x14ac:dyDescent="0.35">
      <c r="A6645" s="1" t="s">
        <v>6753</v>
      </c>
      <c r="B6645" s="8">
        <v>8.7542887616039997E-2</v>
      </c>
      <c r="C6645" s="8">
        <v>4.5157652640490001E-2</v>
      </c>
      <c r="D6645" s="8">
        <v>0.59903996651460001</v>
      </c>
      <c r="E6645" s="8">
        <v>0</v>
      </c>
      <c r="F6645" s="8">
        <v>0</v>
      </c>
      <c r="G6645" s="8">
        <v>0</v>
      </c>
      <c r="H6645" s="8">
        <v>0</v>
      </c>
      <c r="I6645" s="8">
        <v>0</v>
      </c>
      <c r="J6645" s="8">
        <v>0</v>
      </c>
      <c r="K6645" s="8">
        <v>0</v>
      </c>
      <c r="L6645" s="8">
        <v>0</v>
      </c>
      <c r="M6645" s="8">
        <v>6.5781074643560006E-2</v>
      </c>
    </row>
    <row r="6646" spans="1:13" x14ac:dyDescent="0.35">
      <c r="B6646" s="11">
        <v>13.202447738649999</v>
      </c>
      <c r="C6646" s="11">
        <v>5.7048779592300001</v>
      </c>
      <c r="D6646" s="11">
        <v>1.484807441624</v>
      </c>
      <c r="E6646" s="11">
        <v>0</v>
      </c>
      <c r="F6646" s="11">
        <v>0</v>
      </c>
      <c r="G6646" s="11">
        <v>0</v>
      </c>
      <c r="H6646" s="11">
        <v>0</v>
      </c>
      <c r="I6646" s="11">
        <v>0</v>
      </c>
      <c r="J6646" s="11">
        <v>0</v>
      </c>
      <c r="K6646" s="11">
        <v>0</v>
      </c>
      <c r="L6646" s="11">
        <v>0</v>
      </c>
      <c r="M6646" s="11">
        <v>20.3921331395</v>
      </c>
    </row>
    <row r="6647" spans="1:13" x14ac:dyDescent="0.35">
      <c r="A6647" s="1" t="s">
        <v>6754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  <c r="L6647" s="8">
        <v>1</v>
      </c>
      <c r="M6647" s="8">
        <v>1</v>
      </c>
    </row>
    <row r="6648" spans="1:13" x14ac:dyDescent="0.35">
      <c r="B6648" s="11">
        <v>150.81119778179999</v>
      </c>
      <c r="C6648" s="11">
        <v>126.33247358200001</v>
      </c>
      <c r="D6648" s="11">
        <v>2.4786450397670001</v>
      </c>
      <c r="E6648" s="11">
        <v>0.85514827400820004</v>
      </c>
      <c r="F6648" s="11">
        <v>1.907593301366</v>
      </c>
      <c r="G6648" s="11">
        <v>1.872173313085</v>
      </c>
      <c r="H6648" s="11">
        <v>1.484807441624</v>
      </c>
      <c r="I6648" s="11">
        <v>3.3275033649850001</v>
      </c>
      <c r="J6648" s="11">
        <v>4.4599661277529998</v>
      </c>
      <c r="K6648" s="11">
        <v>7.9887692083869997</v>
      </c>
      <c r="L6648" s="11">
        <v>8.4817225652529995</v>
      </c>
      <c r="M6648" s="11">
        <v>310</v>
      </c>
    </row>
    <row r="6649" spans="1:13" x14ac:dyDescent="0.35">
      <c r="A6649" s="1" t="s">
        <v>6755</v>
      </c>
    </row>
    <row r="6650" spans="1:13" x14ac:dyDescent="0.35">
      <c r="A6650" s="1" t="s">
        <v>6756</v>
      </c>
    </row>
    <row r="6654" spans="1:13" x14ac:dyDescent="0.35">
      <c r="A6654" s="4" t="s">
        <v>6757</v>
      </c>
    </row>
    <row r="6655" spans="1:13" x14ac:dyDescent="0.35">
      <c r="A6655" s="1" t="s">
        <v>6758</v>
      </c>
    </row>
    <row r="6656" spans="1:13" ht="46.5" x14ac:dyDescent="0.35">
      <c r="A6656" s="5" t="s">
        <v>6759</v>
      </c>
      <c r="B6656" s="5" t="s">
        <v>6760</v>
      </c>
      <c r="C6656" s="5" t="s">
        <v>6761</v>
      </c>
      <c r="D6656" s="5" t="s">
        <v>6762</v>
      </c>
      <c r="E6656" s="5" t="s">
        <v>6763</v>
      </c>
      <c r="F6656" s="5" t="s">
        <v>6764</v>
      </c>
      <c r="G6656" s="5" t="s">
        <v>6765</v>
      </c>
    </row>
    <row r="6657" spans="1:7" x14ac:dyDescent="0.35">
      <c r="A6657" s="1" t="s">
        <v>6766</v>
      </c>
      <c r="B6657" s="8">
        <v>0.42650213913750001</v>
      </c>
      <c r="C6657" s="8">
        <v>0.5645627394428</v>
      </c>
      <c r="D6657" s="8">
        <v>0.42619666111280002</v>
      </c>
      <c r="E6657" s="8">
        <v>0.65204234651519999</v>
      </c>
      <c r="F6657" s="8">
        <v>0.5252889264342</v>
      </c>
      <c r="G6657" s="8">
        <v>0.54072716959790001</v>
      </c>
    </row>
    <row r="6658" spans="1:7" x14ac:dyDescent="0.35">
      <c r="B6658" s="11">
        <v>28.38912618518</v>
      </c>
      <c r="C6658" s="11">
        <v>54.497110472369997</v>
      </c>
      <c r="D6658" s="11">
        <v>20.401785631069998</v>
      </c>
      <c r="E6658" s="11">
        <v>63.344221495980001</v>
      </c>
      <c r="F6658" s="11">
        <v>0.99317879076409998</v>
      </c>
      <c r="G6658" s="11">
        <v>167.62542257539999</v>
      </c>
    </row>
    <row r="6659" spans="1:7" x14ac:dyDescent="0.35">
      <c r="A6659" s="1" t="s">
        <v>6767</v>
      </c>
      <c r="B6659" s="8">
        <v>0.47045256895499998</v>
      </c>
      <c r="C6659" s="8">
        <v>0.35434016136070001</v>
      </c>
      <c r="D6659" s="8">
        <v>0.53751040728069999</v>
      </c>
      <c r="E6659" s="8">
        <v>0.30711707196209997</v>
      </c>
      <c r="F6659" s="8">
        <v>0.4747110735658</v>
      </c>
      <c r="G6659" s="8">
        <v>0.39349175575849998</v>
      </c>
    </row>
    <row r="6660" spans="1:7" x14ac:dyDescent="0.35">
      <c r="B6660" s="11">
        <v>31.314584661200001</v>
      </c>
      <c r="C6660" s="11">
        <v>34.204373702609999</v>
      </c>
      <c r="D6660" s="11">
        <v>25.73030974756</v>
      </c>
      <c r="E6660" s="11">
        <v>29.8356263754</v>
      </c>
      <c r="F6660" s="11">
        <v>0.89754979836890003</v>
      </c>
      <c r="G6660" s="11">
        <v>121.9824442851</v>
      </c>
    </row>
    <row r="6661" spans="1:7" x14ac:dyDescent="0.35">
      <c r="A6661" s="1" t="s">
        <v>6768</v>
      </c>
      <c r="B6661" s="8">
        <v>0.38171645294329998</v>
      </c>
      <c r="C6661" s="8">
        <v>0.45337016052649998</v>
      </c>
      <c r="D6661" s="8">
        <v>0.42619666111280002</v>
      </c>
      <c r="E6661" s="8">
        <v>0.53466985978280002</v>
      </c>
      <c r="F6661" s="8">
        <v>0.5252889264342</v>
      </c>
      <c r="G6661" s="8">
        <v>0.45970497057330001</v>
      </c>
    </row>
    <row r="6662" spans="1:7" x14ac:dyDescent="0.35">
      <c r="B6662" s="11">
        <v>25.40807080471</v>
      </c>
      <c r="C6662" s="11">
        <v>43.763716584400001</v>
      </c>
      <c r="D6662" s="11">
        <v>20.401785631069998</v>
      </c>
      <c r="E6662" s="11">
        <v>51.941789066790001</v>
      </c>
      <c r="F6662" s="11">
        <v>0.99317879076409998</v>
      </c>
      <c r="G6662" s="11">
        <v>142.5085408777</v>
      </c>
    </row>
    <row r="6663" spans="1:7" x14ac:dyDescent="0.35">
      <c r="A6663" s="1" t="s">
        <v>6769</v>
      </c>
      <c r="B6663" s="8">
        <v>4.4785686194169998E-2</v>
      </c>
      <c r="C6663" s="8">
        <v>0.11119257891629999</v>
      </c>
      <c r="D6663" s="8">
        <v>0</v>
      </c>
      <c r="E6663" s="8">
        <v>0.1173724867324</v>
      </c>
      <c r="F6663" s="8">
        <v>0</v>
      </c>
      <c r="G6663" s="8">
        <v>8.1022199024609998E-2</v>
      </c>
    </row>
    <row r="6664" spans="1:7" x14ac:dyDescent="0.35">
      <c r="B6664" s="11">
        <v>2.981055380466</v>
      </c>
      <c r="C6664" s="11">
        <v>10.733393887969999</v>
      </c>
      <c r="D6664" s="11">
        <v>0</v>
      </c>
      <c r="E6664" s="11">
        <v>11.40243242919</v>
      </c>
      <c r="F6664" s="11">
        <v>0</v>
      </c>
      <c r="G6664" s="11">
        <v>25.116881697629999</v>
      </c>
    </row>
    <row r="6665" spans="1:7" x14ac:dyDescent="0.35">
      <c r="A6665" s="1" t="s">
        <v>6770</v>
      </c>
      <c r="B6665" s="8">
        <v>5.9959340728869999E-2</v>
      </c>
      <c r="C6665" s="8">
        <v>0.1022863627679</v>
      </c>
      <c r="D6665" s="8">
        <v>7.3942648087490001E-2</v>
      </c>
      <c r="E6665" s="8">
        <v>5.1118950526109999E-2</v>
      </c>
      <c r="F6665" s="8">
        <v>0.4747110735658</v>
      </c>
      <c r="G6665" s="8">
        <v>7.5057896855760003E-2</v>
      </c>
    </row>
    <row r="6666" spans="1:7" x14ac:dyDescent="0.35">
      <c r="B6666" s="11">
        <v>3.991054519385</v>
      </c>
      <c r="C6666" s="11">
        <v>9.8736789060489993</v>
      </c>
      <c r="D6666" s="11">
        <v>3.539591444324</v>
      </c>
      <c r="E6666" s="11">
        <v>4.9660733571589999</v>
      </c>
      <c r="F6666" s="11">
        <v>0.89754979836890003</v>
      </c>
      <c r="G6666" s="11">
        <v>23.26794802529</v>
      </c>
    </row>
    <row r="6667" spans="1:7" x14ac:dyDescent="0.35">
      <c r="A6667" s="1" t="s">
        <v>6771</v>
      </c>
      <c r="B6667" s="8">
        <v>0.41049322822610002</v>
      </c>
      <c r="C6667" s="8">
        <v>0.25205379859280003</v>
      </c>
      <c r="D6667" s="8">
        <v>0.46356775919319998</v>
      </c>
      <c r="E6667" s="8">
        <v>0.25599812143599998</v>
      </c>
      <c r="F6667" s="8">
        <v>0</v>
      </c>
      <c r="G6667" s="8">
        <v>0.31843385890269998</v>
      </c>
    </row>
    <row r="6668" spans="1:7" x14ac:dyDescent="0.35">
      <c r="B6668" s="11">
        <v>27.32353014181</v>
      </c>
      <c r="C6668" s="11">
        <v>24.33069479656</v>
      </c>
      <c r="D6668" s="11">
        <v>22.190718303240001</v>
      </c>
      <c r="E6668" s="11">
        <v>24.869553018240001</v>
      </c>
      <c r="F6668" s="11">
        <v>0</v>
      </c>
      <c r="G6668" s="11">
        <v>98.714496259849994</v>
      </c>
    </row>
    <row r="6669" spans="1:7" x14ac:dyDescent="0.35">
      <c r="A6669" s="1" t="s">
        <v>6772</v>
      </c>
      <c r="B6669" s="8">
        <v>0.10304529190760001</v>
      </c>
      <c r="C6669" s="8">
        <v>8.1097099196550004E-2</v>
      </c>
      <c r="D6669" s="8">
        <v>3.6292931606450002E-2</v>
      </c>
      <c r="E6669" s="8">
        <v>4.0840581522729999E-2</v>
      </c>
      <c r="F6669" s="8">
        <v>0</v>
      </c>
      <c r="G6669" s="8">
        <v>6.5781074643560006E-2</v>
      </c>
    </row>
    <row r="6670" spans="1:7" x14ac:dyDescent="0.35">
      <c r="B6670" s="11">
        <v>6.8589709788290003</v>
      </c>
      <c r="C6670" s="11">
        <v>7.8282842014440002</v>
      </c>
      <c r="D6670" s="11">
        <v>1.7373214717929999</v>
      </c>
      <c r="E6670" s="11">
        <v>3.9675564874370002</v>
      </c>
      <c r="F6670" s="11">
        <v>0</v>
      </c>
      <c r="G6670" s="11">
        <v>20.3921331395</v>
      </c>
    </row>
    <row r="6671" spans="1:7" x14ac:dyDescent="0.35">
      <c r="A6671" s="1" t="s">
        <v>6773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66.562681825200002</v>
      </c>
      <c r="C6672" s="11">
        <v>96.529768376429999</v>
      </c>
      <c r="D6672" s="11">
        <v>47.869416850420002</v>
      </c>
      <c r="E6672" s="11">
        <v>97.147404358819998</v>
      </c>
      <c r="F6672" s="11">
        <v>1.8907285891329999</v>
      </c>
      <c r="G6672" s="11">
        <v>310</v>
      </c>
    </row>
    <row r="6673" spans="1:15" x14ac:dyDescent="0.35">
      <c r="A6673" s="1" t="s">
        <v>6774</v>
      </c>
    </row>
    <row r="6674" spans="1:15" x14ac:dyDescent="0.35">
      <c r="A6674" s="1" t="s">
        <v>6775</v>
      </c>
    </row>
    <row r="6678" spans="1:15" x14ac:dyDescent="0.35">
      <c r="A6678" s="4" t="s">
        <v>6776</v>
      </c>
    </row>
    <row r="6679" spans="1:15" x14ac:dyDescent="0.35">
      <c r="A6679" s="1" t="s">
        <v>6777</v>
      </c>
    </row>
    <row r="6680" spans="1:15" ht="31" x14ac:dyDescent="0.35">
      <c r="A6680" s="5" t="s">
        <v>6778</v>
      </c>
      <c r="B6680" s="5" t="s">
        <v>6779</v>
      </c>
      <c r="C6680" s="5" t="s">
        <v>6780</v>
      </c>
      <c r="D6680" s="5" t="s">
        <v>6781</v>
      </c>
      <c r="E6680" s="5" t="s">
        <v>6782</v>
      </c>
      <c r="F6680" s="5" t="s">
        <v>6783</v>
      </c>
      <c r="G6680" s="5" t="s">
        <v>6784</v>
      </c>
      <c r="H6680" s="5" t="s">
        <v>6785</v>
      </c>
      <c r="I6680" s="5" t="s">
        <v>6786</v>
      </c>
      <c r="J6680" s="5" t="s">
        <v>6787</v>
      </c>
      <c r="K6680" s="5" t="s">
        <v>6788</v>
      </c>
      <c r="L6680" s="5" t="s">
        <v>6789</v>
      </c>
      <c r="M6680" s="5" t="s">
        <v>6790</v>
      </c>
      <c r="N6680" s="5" t="s">
        <v>6791</v>
      </c>
      <c r="O6680" s="5" t="s">
        <v>6792</v>
      </c>
    </row>
    <row r="6681" spans="1:15" x14ac:dyDescent="0.35">
      <c r="A6681" s="1" t="s">
        <v>6793</v>
      </c>
      <c r="B6681" s="8">
        <v>0.90943382468230005</v>
      </c>
      <c r="C6681" s="6">
        <v>0.94953478782959999</v>
      </c>
      <c r="D6681" s="6">
        <v>0.90390161897239996</v>
      </c>
      <c r="E6681" s="6">
        <v>0.95281763031940003</v>
      </c>
      <c r="F6681" s="7">
        <v>0</v>
      </c>
      <c r="G6681" s="7">
        <v>0</v>
      </c>
      <c r="H6681" s="7">
        <v>0</v>
      </c>
      <c r="I6681" s="7">
        <v>0</v>
      </c>
      <c r="J6681" s="8">
        <v>0.42640691227939997</v>
      </c>
      <c r="K6681" s="8">
        <v>0.52244559666299994</v>
      </c>
      <c r="L6681" s="8">
        <v>0.76697863195659999</v>
      </c>
      <c r="M6681" s="7">
        <v>0.29662270413070002</v>
      </c>
      <c r="N6681" s="8">
        <v>0.16616589989719999</v>
      </c>
      <c r="O6681" s="8">
        <v>0.54072716959790001</v>
      </c>
    </row>
    <row r="6682" spans="1:15" x14ac:dyDescent="0.35">
      <c r="B6682" s="11">
        <v>13.318240386259999</v>
      </c>
      <c r="C6682" s="9">
        <v>20.160815211239999</v>
      </c>
      <c r="D6682" s="9">
        <v>33.55778214982</v>
      </c>
      <c r="E6682" s="9">
        <v>56.445701757050003</v>
      </c>
      <c r="F6682" s="10">
        <v>0</v>
      </c>
      <c r="G6682" s="10">
        <v>0</v>
      </c>
      <c r="H6682" s="10">
        <v>0</v>
      </c>
      <c r="I6682" s="10">
        <v>0</v>
      </c>
      <c r="J6682" s="11">
        <v>8.7238186695020001</v>
      </c>
      <c r="K6682" s="11">
        <v>9.0958088153199999</v>
      </c>
      <c r="L6682" s="11">
        <v>15.38187322546</v>
      </c>
      <c r="M6682" s="10">
        <v>9.8904939772630005</v>
      </c>
      <c r="N6682" s="11">
        <v>1.0508883834389999</v>
      </c>
      <c r="O6682" s="11">
        <v>167.62542257539999</v>
      </c>
    </row>
    <row r="6683" spans="1:15" x14ac:dyDescent="0.35">
      <c r="A6683" s="1" t="s">
        <v>6794</v>
      </c>
      <c r="B6683" s="7">
        <v>0</v>
      </c>
      <c r="C6683" s="7">
        <v>0</v>
      </c>
      <c r="D6683" s="7">
        <v>5.0266788564430002E-2</v>
      </c>
      <c r="E6683" s="7">
        <v>1.4435117761829999E-2</v>
      </c>
      <c r="F6683" s="6">
        <v>1</v>
      </c>
      <c r="G6683" s="6">
        <v>1</v>
      </c>
      <c r="H6683" s="6">
        <v>0.94003036302889997</v>
      </c>
      <c r="I6683" s="6">
        <v>1</v>
      </c>
      <c r="J6683" s="8">
        <v>0.35433538294979999</v>
      </c>
      <c r="K6683" s="8">
        <v>0.28897880992239999</v>
      </c>
      <c r="L6683" s="8">
        <v>0.23302136804340001</v>
      </c>
      <c r="M6683" s="6">
        <v>0.60988953896450004</v>
      </c>
      <c r="N6683" s="8">
        <v>0.45184176410269999</v>
      </c>
      <c r="O6683" s="8">
        <v>0.39349175575849998</v>
      </c>
    </row>
    <row r="6684" spans="1:15" x14ac:dyDescent="0.35">
      <c r="B6684" s="10">
        <v>0</v>
      </c>
      <c r="C6684" s="10">
        <v>0</v>
      </c>
      <c r="D6684" s="10">
        <v>1.8661786909219999</v>
      </c>
      <c r="E6684" s="10">
        <v>0.85514827400820004</v>
      </c>
      <c r="F6684" s="9">
        <v>7.656512103092</v>
      </c>
      <c r="G6684" s="9">
        <v>14.27463256017</v>
      </c>
      <c r="H6684" s="9">
        <v>16.47278587101</v>
      </c>
      <c r="I6684" s="9">
        <v>40.709893380270003</v>
      </c>
      <c r="J6684" s="11">
        <v>7.2493140707270003</v>
      </c>
      <c r="K6684" s="11">
        <v>5.031138215196</v>
      </c>
      <c r="L6684" s="11">
        <v>4.6732790102940003</v>
      </c>
      <c r="M6684" s="9">
        <v>20.335964603930002</v>
      </c>
      <c r="N6684" s="11">
        <v>2.8575975055159999</v>
      </c>
      <c r="O6684" s="11">
        <v>121.9824442851</v>
      </c>
    </row>
    <row r="6685" spans="1:15" x14ac:dyDescent="0.35">
      <c r="A6685" s="1" t="s">
        <v>6795</v>
      </c>
      <c r="B6685" s="8">
        <v>0.72293062085250004</v>
      </c>
      <c r="C6685" s="6">
        <v>0.90813587273069996</v>
      </c>
      <c r="D6685" s="6">
        <v>0.80745588358660003</v>
      </c>
      <c r="E6685" s="6">
        <v>0.81718833954159997</v>
      </c>
      <c r="F6685" s="8">
        <v>0</v>
      </c>
      <c r="G6685" s="7">
        <v>0</v>
      </c>
      <c r="H6685" s="7">
        <v>0</v>
      </c>
      <c r="I6685" s="7">
        <v>0</v>
      </c>
      <c r="J6685" s="8">
        <v>0.28051908974610001</v>
      </c>
      <c r="K6685" s="8">
        <v>0.47195785807910001</v>
      </c>
      <c r="L6685" s="8">
        <v>0.67031364725620002</v>
      </c>
      <c r="M6685" s="7">
        <v>0.17399326001859999</v>
      </c>
      <c r="N6685" s="8">
        <v>0.16616589989719999</v>
      </c>
      <c r="O6685" s="8">
        <v>0.45970497057330001</v>
      </c>
    </row>
    <row r="6686" spans="1:15" x14ac:dyDescent="0.35">
      <c r="B6686" s="11">
        <v>10.58698668313</v>
      </c>
      <c r="C6686" s="9">
        <v>19.28182068892</v>
      </c>
      <c r="D6686" s="9">
        <v>29.977187857890002</v>
      </c>
      <c r="E6686" s="9">
        <v>48.410910782210003</v>
      </c>
      <c r="F6686" s="11">
        <v>0</v>
      </c>
      <c r="G6686" s="10">
        <v>0</v>
      </c>
      <c r="H6686" s="10">
        <v>0</v>
      </c>
      <c r="I6686" s="10">
        <v>0</v>
      </c>
      <c r="J6686" s="11">
        <v>5.7391135129509996</v>
      </c>
      <c r="K6686" s="11">
        <v>8.2168142929990005</v>
      </c>
      <c r="L6686" s="11">
        <v>13.443242241429999</v>
      </c>
      <c r="M6686" s="10">
        <v>5.801576434757</v>
      </c>
      <c r="N6686" s="11">
        <v>1.0508883834389999</v>
      </c>
      <c r="O6686" s="11">
        <v>142.5085408777</v>
      </c>
    </row>
    <row r="6687" spans="1:15" x14ac:dyDescent="0.35">
      <c r="A6687" s="1" t="s">
        <v>6796</v>
      </c>
      <c r="B6687" s="8">
        <v>0.18650320382980001</v>
      </c>
      <c r="C6687" s="8">
        <v>4.139891509891E-2</v>
      </c>
      <c r="D6687" s="8">
        <v>9.6445735385820006E-2</v>
      </c>
      <c r="E6687" s="8">
        <v>0.1356292907777</v>
      </c>
      <c r="F6687" s="8">
        <v>0</v>
      </c>
      <c r="G6687" s="8">
        <v>0</v>
      </c>
      <c r="H6687" s="8">
        <v>0</v>
      </c>
      <c r="I6687" s="8">
        <v>0</v>
      </c>
      <c r="J6687" s="8">
        <v>0.14588782253329999</v>
      </c>
      <c r="K6687" s="8">
        <v>5.0487738583939998E-2</v>
      </c>
      <c r="L6687" s="8">
        <v>9.6664984700349996E-2</v>
      </c>
      <c r="M6687" s="8">
        <v>0.1226294441121</v>
      </c>
      <c r="N6687" s="8">
        <v>0</v>
      </c>
      <c r="O6687" s="8">
        <v>8.1022199024609998E-2</v>
      </c>
    </row>
    <row r="6688" spans="1:15" x14ac:dyDescent="0.35">
      <c r="B6688" s="11">
        <v>2.731253703128</v>
      </c>
      <c r="C6688" s="11">
        <v>0.87899452232069997</v>
      </c>
      <c r="D6688" s="11">
        <v>3.5805942919280001</v>
      </c>
      <c r="E6688" s="11">
        <v>8.0347909748420001</v>
      </c>
      <c r="F6688" s="11">
        <v>0</v>
      </c>
      <c r="G6688" s="11">
        <v>0</v>
      </c>
      <c r="H6688" s="11">
        <v>0</v>
      </c>
      <c r="I6688" s="11">
        <v>0</v>
      </c>
      <c r="J6688" s="11">
        <v>2.98470515655</v>
      </c>
      <c r="K6688" s="11">
        <v>0.87899452232069997</v>
      </c>
      <c r="L6688" s="11">
        <v>1.938630984032</v>
      </c>
      <c r="M6688" s="11">
        <v>4.0889175425059996</v>
      </c>
      <c r="N6688" s="11">
        <v>0</v>
      </c>
      <c r="O6688" s="11">
        <v>25.116881697629999</v>
      </c>
    </row>
    <row r="6689" spans="1:15" x14ac:dyDescent="0.35">
      <c r="A6689" s="1" t="s">
        <v>6797</v>
      </c>
      <c r="B6689" s="8">
        <v>0</v>
      </c>
      <c r="C6689" s="8">
        <v>0</v>
      </c>
      <c r="D6689" s="8">
        <v>0</v>
      </c>
      <c r="E6689" s="8">
        <v>0</v>
      </c>
      <c r="F6689" s="8">
        <v>0.33008338631939999</v>
      </c>
      <c r="G6689" s="6">
        <v>0.34287237962540001</v>
      </c>
      <c r="H6689" s="8">
        <v>0</v>
      </c>
      <c r="I6689" s="8">
        <v>6.5936361282920006E-2</v>
      </c>
      <c r="J6689" s="8">
        <v>0.1385062295275</v>
      </c>
      <c r="K6689" s="8">
        <v>0.11380896287300001</v>
      </c>
      <c r="L6689" s="8">
        <v>0</v>
      </c>
      <c r="M6689" s="8">
        <v>0.16462838430839999</v>
      </c>
      <c r="N6689" s="6">
        <v>0.45184176410269999</v>
      </c>
      <c r="O6689" s="8">
        <v>7.5057896855760003E-2</v>
      </c>
    </row>
    <row r="6690" spans="1:15" x14ac:dyDescent="0.35">
      <c r="B6690" s="11">
        <v>0</v>
      </c>
      <c r="C6690" s="11">
        <v>0</v>
      </c>
      <c r="D6690" s="11">
        <v>0</v>
      </c>
      <c r="E6690" s="11">
        <v>0</v>
      </c>
      <c r="F6690" s="11">
        <v>2.5272874423839999</v>
      </c>
      <c r="G6690" s="9">
        <v>4.8943772341829996</v>
      </c>
      <c r="H6690" s="11">
        <v>0</v>
      </c>
      <c r="I6690" s="11">
        <v>2.6842622377110001</v>
      </c>
      <c r="J6690" s="11">
        <v>2.833685843729</v>
      </c>
      <c r="K6690" s="11">
        <v>1.981420791705</v>
      </c>
      <c r="L6690" s="11">
        <v>0</v>
      </c>
      <c r="M6690" s="11">
        <v>5.4893169700579998</v>
      </c>
      <c r="N6690" s="9">
        <v>2.8575975055159999</v>
      </c>
      <c r="O6690" s="11">
        <v>23.26794802529</v>
      </c>
    </row>
    <row r="6691" spans="1:15" x14ac:dyDescent="0.35">
      <c r="A6691" s="1" t="s">
        <v>6798</v>
      </c>
      <c r="B6691" s="8">
        <v>0</v>
      </c>
      <c r="C6691" s="7">
        <v>0</v>
      </c>
      <c r="D6691" s="7">
        <v>5.0266788564430002E-2</v>
      </c>
      <c r="E6691" s="7">
        <v>1.4435117761829999E-2</v>
      </c>
      <c r="F6691" s="8">
        <v>0.66991661368059996</v>
      </c>
      <c r="G6691" s="6">
        <v>0.65712762037460004</v>
      </c>
      <c r="H6691" s="6">
        <v>0.94003036302889997</v>
      </c>
      <c r="I6691" s="6">
        <v>0.93406363871709996</v>
      </c>
      <c r="J6691" s="8">
        <v>0.2158291534223</v>
      </c>
      <c r="K6691" s="8">
        <v>0.1751698470493</v>
      </c>
      <c r="L6691" s="8">
        <v>0.23302136804340001</v>
      </c>
      <c r="M6691" s="8">
        <v>0.4452611546561</v>
      </c>
      <c r="N6691" s="8">
        <v>0</v>
      </c>
      <c r="O6691" s="8">
        <v>0.31843385890269998</v>
      </c>
    </row>
    <row r="6692" spans="1:15" x14ac:dyDescent="0.35">
      <c r="B6692" s="11">
        <v>0</v>
      </c>
      <c r="C6692" s="10">
        <v>0</v>
      </c>
      <c r="D6692" s="10">
        <v>1.8661786909219999</v>
      </c>
      <c r="E6692" s="10">
        <v>0.85514827400820004</v>
      </c>
      <c r="F6692" s="11">
        <v>5.1292246607080001</v>
      </c>
      <c r="G6692" s="9">
        <v>9.3802553259840007</v>
      </c>
      <c r="H6692" s="9">
        <v>16.47278587101</v>
      </c>
      <c r="I6692" s="9">
        <v>38.025631142560002</v>
      </c>
      <c r="J6692" s="11">
        <v>4.4156282269989999</v>
      </c>
      <c r="K6692" s="11">
        <v>3.0497174234909998</v>
      </c>
      <c r="L6692" s="11">
        <v>4.6732790102940003</v>
      </c>
      <c r="M6692" s="11">
        <v>14.846647633870001</v>
      </c>
      <c r="N6692" s="11">
        <v>0</v>
      </c>
      <c r="O6692" s="11">
        <v>98.714496259849994</v>
      </c>
    </row>
    <row r="6693" spans="1:15" x14ac:dyDescent="0.35">
      <c r="A6693" s="1" t="s">
        <v>6799</v>
      </c>
      <c r="B6693" s="8">
        <v>9.0566175317700004E-2</v>
      </c>
      <c r="C6693" s="8">
        <v>5.0465212170439998E-2</v>
      </c>
      <c r="D6693" s="8">
        <v>4.5831592463140003E-2</v>
      </c>
      <c r="E6693" s="8">
        <v>3.2747251918819997E-2</v>
      </c>
      <c r="F6693" s="8">
        <v>0</v>
      </c>
      <c r="G6693" s="8">
        <v>0</v>
      </c>
      <c r="H6693" s="8">
        <v>5.996963697109E-2</v>
      </c>
      <c r="I6693" s="8">
        <v>0</v>
      </c>
      <c r="J6693" s="8">
        <v>0.2192577047707</v>
      </c>
      <c r="K6693" s="8">
        <v>0.18857559341460001</v>
      </c>
      <c r="L6693" s="8">
        <v>0</v>
      </c>
      <c r="M6693" s="8">
        <v>9.3487756904800004E-2</v>
      </c>
      <c r="N6693" s="6">
        <v>0.38199233600010002</v>
      </c>
      <c r="O6693" s="8">
        <v>6.5781074643560006E-2</v>
      </c>
    </row>
    <row r="6694" spans="1:15" x14ac:dyDescent="0.35">
      <c r="B6694" s="11">
        <v>1.3263000132709999</v>
      </c>
      <c r="C6694" s="11">
        <v>1.0714929354930001</v>
      </c>
      <c r="D6694" s="11">
        <v>1.7015199034670001</v>
      </c>
      <c r="E6694" s="11">
        <v>1.939974194803</v>
      </c>
      <c r="F6694" s="11">
        <v>0</v>
      </c>
      <c r="G6694" s="11">
        <v>0</v>
      </c>
      <c r="H6694" s="11">
        <v>1.0508883834389999</v>
      </c>
      <c r="I6694" s="11">
        <v>0</v>
      </c>
      <c r="J6694" s="11">
        <v>4.4857726346079998</v>
      </c>
      <c r="K6694" s="11">
        <v>3.2831122625789999</v>
      </c>
      <c r="L6694" s="11">
        <v>0</v>
      </c>
      <c r="M6694" s="11">
        <v>3.1172263071519999</v>
      </c>
      <c r="N6694" s="9">
        <v>2.4158465046900002</v>
      </c>
      <c r="O6694" s="11">
        <v>20.3921331395</v>
      </c>
    </row>
    <row r="6695" spans="1:15" x14ac:dyDescent="0.35">
      <c r="A6695" s="1" t="s">
        <v>6800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x14ac:dyDescent="0.35">
      <c r="B6696" s="11">
        <v>14.644540399529999</v>
      </c>
      <c r="C6696" s="11">
        <v>21.232308146739999</v>
      </c>
      <c r="D6696" s="11">
        <v>37.125480744210002</v>
      </c>
      <c r="E6696" s="11">
        <v>59.240824225860003</v>
      </c>
      <c r="F6696" s="11">
        <v>7.656512103092</v>
      </c>
      <c r="G6696" s="11">
        <v>14.27463256017</v>
      </c>
      <c r="H6696" s="11">
        <v>17.52367425445</v>
      </c>
      <c r="I6696" s="11">
        <v>40.709893380270003</v>
      </c>
      <c r="J6696" s="11">
        <v>20.45890537484</v>
      </c>
      <c r="K6696" s="11">
        <v>17.410059293100002</v>
      </c>
      <c r="L6696" s="11">
        <v>20.055152235750001</v>
      </c>
      <c r="M6696" s="11">
        <v>33.343684888349998</v>
      </c>
      <c r="N6696" s="11">
        <v>6.3243323936450002</v>
      </c>
      <c r="O6696" s="11">
        <v>310</v>
      </c>
    </row>
    <row r="6697" spans="1:15" x14ac:dyDescent="0.35">
      <c r="A6697" s="1" t="s">
        <v>6801</v>
      </c>
    </row>
    <row r="6698" spans="1:15" x14ac:dyDescent="0.35">
      <c r="A6698" s="1" t="s">
        <v>6802</v>
      </c>
    </row>
    <row r="6702" spans="1:15" x14ac:dyDescent="0.35">
      <c r="A6702" s="4" t="s">
        <v>6803</v>
      </c>
    </row>
    <row r="6703" spans="1:15" x14ac:dyDescent="0.35">
      <c r="A6703" s="1" t="s">
        <v>6804</v>
      </c>
    </row>
    <row r="6704" spans="1:15" ht="31" x14ac:dyDescent="0.35">
      <c r="A6704" s="5" t="s">
        <v>6805</v>
      </c>
      <c r="B6704" s="5" t="s">
        <v>6806</v>
      </c>
      <c r="C6704" s="5" t="s">
        <v>6807</v>
      </c>
      <c r="D6704" s="5" t="s">
        <v>6808</v>
      </c>
      <c r="E6704" s="5" t="s">
        <v>6809</v>
      </c>
      <c r="F6704" s="5" t="s">
        <v>6810</v>
      </c>
      <c r="G6704" s="5" t="s">
        <v>6811</v>
      </c>
      <c r="H6704" s="5" t="s">
        <v>6812</v>
      </c>
      <c r="I6704" s="5" t="s">
        <v>6813</v>
      </c>
    </row>
    <row r="6705" spans="1:9" x14ac:dyDescent="0.35">
      <c r="A6705" s="1" t="s">
        <v>6814</v>
      </c>
      <c r="B6705" s="6">
        <v>0.91098816029889995</v>
      </c>
      <c r="C6705" s="6">
        <v>0.95947492519830002</v>
      </c>
      <c r="D6705" s="7">
        <v>0</v>
      </c>
      <c r="E6705" s="7">
        <v>0</v>
      </c>
      <c r="F6705" s="8">
        <v>0.42156434730429998</v>
      </c>
      <c r="G6705" s="8">
        <v>0.51628332132980004</v>
      </c>
      <c r="H6705" s="8">
        <v>0.16616589989719999</v>
      </c>
      <c r="I6705" s="8">
        <v>0.54072716959790001</v>
      </c>
    </row>
    <row r="6706" spans="1:9" x14ac:dyDescent="0.35">
      <c r="B6706" s="9">
        <v>63.90776904098</v>
      </c>
      <c r="C6706" s="9">
        <v>59.5747704634</v>
      </c>
      <c r="D6706" s="10">
        <v>0</v>
      </c>
      <c r="E6706" s="10">
        <v>0</v>
      </c>
      <c r="F6706" s="11">
        <v>17.92757923313</v>
      </c>
      <c r="G6706" s="11">
        <v>25.164415454410001</v>
      </c>
      <c r="H6706" s="11">
        <v>1.0508883834389999</v>
      </c>
      <c r="I6706" s="11">
        <v>167.62542257539999</v>
      </c>
    </row>
    <row r="6707" spans="1:9" x14ac:dyDescent="0.35">
      <c r="A6707" s="1" t="s">
        <v>6815</v>
      </c>
      <c r="B6707" s="7">
        <v>1.498013292397E-2</v>
      </c>
      <c r="C6707" s="7">
        <v>2.6903065182759998E-2</v>
      </c>
      <c r="D6707" s="6">
        <v>0.97707136668500005</v>
      </c>
      <c r="E6707" s="6">
        <v>1</v>
      </c>
      <c r="F6707" s="8">
        <v>0.41682179964010002</v>
      </c>
      <c r="G6707" s="8">
        <v>0.40137882531930003</v>
      </c>
      <c r="H6707" s="8">
        <v>0.45184176410269999</v>
      </c>
      <c r="I6707" s="8">
        <v>0.39349175575849998</v>
      </c>
    </row>
    <row r="6708" spans="1:9" x14ac:dyDescent="0.35">
      <c r="B6708" s="10">
        <v>1.0508883834389999</v>
      </c>
      <c r="C6708" s="10">
        <v>1.670438581492</v>
      </c>
      <c r="D6708" s="9">
        <v>44.782126127289999</v>
      </c>
      <c r="E6708" s="9">
        <v>34.33169778725</v>
      </c>
      <c r="F6708" s="11">
        <v>17.725896145930001</v>
      </c>
      <c r="G6708" s="11">
        <v>19.56379975422</v>
      </c>
      <c r="H6708" s="11">
        <v>2.8575975055159999</v>
      </c>
      <c r="I6708" s="11">
        <v>121.9824442851</v>
      </c>
    </row>
    <row r="6709" spans="1:9" x14ac:dyDescent="0.35">
      <c r="A6709" s="1" t="s">
        <v>6816</v>
      </c>
      <c r="B6709" s="6">
        <v>0.79795732795959995</v>
      </c>
      <c r="C6709" s="6">
        <v>0.84196550950610005</v>
      </c>
      <c r="D6709" s="7">
        <v>0</v>
      </c>
      <c r="E6709" s="7">
        <v>0</v>
      </c>
      <c r="F6709" s="8">
        <v>0.28552871480600001</v>
      </c>
      <c r="G6709" s="8">
        <v>0.43203981147589998</v>
      </c>
      <c r="H6709" s="8">
        <v>0.16616589989719999</v>
      </c>
      <c r="I6709" s="8">
        <v>0.45970497057330001</v>
      </c>
    </row>
    <row r="6710" spans="1:9" x14ac:dyDescent="0.35">
      <c r="B6710" s="9">
        <v>55.978414256310003</v>
      </c>
      <c r="C6710" s="9">
        <v>52.278491755849998</v>
      </c>
      <c r="D6710" s="10">
        <v>0</v>
      </c>
      <c r="E6710" s="10">
        <v>0</v>
      </c>
      <c r="F6710" s="11">
        <v>12.14248474937</v>
      </c>
      <c r="G6710" s="11">
        <v>21.058261732769999</v>
      </c>
      <c r="H6710" s="11">
        <v>1.0508883834389999</v>
      </c>
      <c r="I6710" s="11">
        <v>142.5085408777</v>
      </c>
    </row>
    <row r="6711" spans="1:9" x14ac:dyDescent="0.35">
      <c r="A6711" s="1" t="s">
        <v>6817</v>
      </c>
      <c r="B6711" s="8">
        <v>0.1130308323392</v>
      </c>
      <c r="C6711" s="8">
        <v>0.1175094156922</v>
      </c>
      <c r="D6711" s="8">
        <v>0</v>
      </c>
      <c r="E6711" s="8">
        <v>0</v>
      </c>
      <c r="F6711" s="8">
        <v>0.1360356324983</v>
      </c>
      <c r="G6711" s="8">
        <v>8.42435098539E-2</v>
      </c>
      <c r="H6711" s="8">
        <v>0</v>
      </c>
      <c r="I6711" s="8">
        <v>8.1022199024609998E-2</v>
      </c>
    </row>
    <row r="6712" spans="1:9" x14ac:dyDescent="0.35">
      <c r="B6712" s="11">
        <v>7.9293547846710002</v>
      </c>
      <c r="C6712" s="11">
        <v>7.2962787075479998</v>
      </c>
      <c r="D6712" s="11">
        <v>0</v>
      </c>
      <c r="E6712" s="11">
        <v>0</v>
      </c>
      <c r="F6712" s="11">
        <v>5.7850944837649996</v>
      </c>
      <c r="G6712" s="11">
        <v>4.1061537216449997</v>
      </c>
      <c r="H6712" s="11">
        <v>0</v>
      </c>
      <c r="I6712" s="11">
        <v>25.116881697629999</v>
      </c>
    </row>
    <row r="6713" spans="1:9" x14ac:dyDescent="0.35">
      <c r="A6713" s="1" t="s">
        <v>6818</v>
      </c>
      <c r="B6713" s="7">
        <v>0</v>
      </c>
      <c r="C6713" s="7">
        <v>0</v>
      </c>
      <c r="D6713" s="8">
        <v>0.1102242805671</v>
      </c>
      <c r="E6713" s="8">
        <v>0.14721135828849999</v>
      </c>
      <c r="F6713" s="8">
        <v>0.1611419725113</v>
      </c>
      <c r="G6713" s="8">
        <v>7.0815425096450002E-2</v>
      </c>
      <c r="H6713" s="6">
        <v>0.45184176410269999</v>
      </c>
      <c r="I6713" s="8">
        <v>7.5057896855760003E-2</v>
      </c>
    </row>
    <row r="6714" spans="1:9" x14ac:dyDescent="0.35">
      <c r="B6714" s="10">
        <v>0</v>
      </c>
      <c r="C6714" s="10">
        <v>0</v>
      </c>
      <c r="D6714" s="11">
        <v>5.0519110506649998</v>
      </c>
      <c r="E6714" s="11">
        <v>5.0540158636130004</v>
      </c>
      <c r="F6714" s="11">
        <v>6.8527746676219996</v>
      </c>
      <c r="G6714" s="11">
        <v>3.4516489378689998</v>
      </c>
      <c r="H6714" s="9">
        <v>2.8575975055159999</v>
      </c>
      <c r="I6714" s="11">
        <v>23.26794802529</v>
      </c>
    </row>
    <row r="6715" spans="1:9" x14ac:dyDescent="0.35">
      <c r="A6715" s="1" t="s">
        <v>6819</v>
      </c>
      <c r="B6715" s="7">
        <v>1.498013292397E-2</v>
      </c>
      <c r="C6715" s="7">
        <v>2.6903065182759998E-2</v>
      </c>
      <c r="D6715" s="6">
        <v>0.86684708611789996</v>
      </c>
      <c r="E6715" s="6">
        <v>0.85278864171150004</v>
      </c>
      <c r="F6715" s="8">
        <v>0.2556798271288</v>
      </c>
      <c r="G6715" s="8">
        <v>0.33056340022289998</v>
      </c>
      <c r="H6715" s="8">
        <v>0</v>
      </c>
      <c r="I6715" s="8">
        <v>0.31843385890269998</v>
      </c>
    </row>
    <row r="6716" spans="1:9" x14ac:dyDescent="0.35">
      <c r="B6716" s="10">
        <v>1.0508883834389999</v>
      </c>
      <c r="C6716" s="10">
        <v>1.670438581492</v>
      </c>
      <c r="D6716" s="9">
        <v>39.730215076619999</v>
      </c>
      <c r="E6716" s="9">
        <v>29.277681923639999</v>
      </c>
      <c r="F6716" s="11">
        <v>10.873121478310001</v>
      </c>
      <c r="G6716" s="11">
        <v>16.112150816349999</v>
      </c>
      <c r="H6716" s="11">
        <v>0</v>
      </c>
      <c r="I6716" s="11">
        <v>98.714496259849994</v>
      </c>
    </row>
    <row r="6717" spans="1:9" x14ac:dyDescent="0.35">
      <c r="A6717" s="1" t="s">
        <v>6820</v>
      </c>
      <c r="B6717" s="8">
        <v>7.4031706777160006E-2</v>
      </c>
      <c r="C6717" s="8">
        <v>1.3622009618940001E-2</v>
      </c>
      <c r="D6717" s="8">
        <v>2.2928633315029999E-2</v>
      </c>
      <c r="E6717" s="8">
        <v>0</v>
      </c>
      <c r="F6717" s="6">
        <v>0.1616138530556</v>
      </c>
      <c r="G6717" s="8">
        <v>8.233785335089E-2</v>
      </c>
      <c r="H6717" s="6">
        <v>0.38199233600010002</v>
      </c>
      <c r="I6717" s="8">
        <v>6.5781074643560006E-2</v>
      </c>
    </row>
    <row r="6718" spans="1:9" x14ac:dyDescent="0.35">
      <c r="B6718" s="11">
        <v>5.1934826648819996</v>
      </c>
      <c r="C6718" s="11">
        <v>0.84580438215279996</v>
      </c>
      <c r="D6718" s="11">
        <v>1.0508883834389999</v>
      </c>
      <c r="E6718" s="11">
        <v>0</v>
      </c>
      <c r="F6718" s="9">
        <v>6.8728420094149998</v>
      </c>
      <c r="G6718" s="11">
        <v>4.0132691949249999</v>
      </c>
      <c r="H6718" s="9">
        <v>2.4158465046900002</v>
      </c>
      <c r="I6718" s="11">
        <v>20.3921331395</v>
      </c>
    </row>
    <row r="6719" spans="1:9" x14ac:dyDescent="0.35">
      <c r="A6719" s="1" t="s">
        <v>6821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</row>
    <row r="6720" spans="1:9" x14ac:dyDescent="0.35">
      <c r="B6720" s="11">
        <v>70.152140089300005</v>
      </c>
      <c r="C6720" s="11">
        <v>62.091013427050001</v>
      </c>
      <c r="D6720" s="11">
        <v>45.833014510730003</v>
      </c>
      <c r="E6720" s="11">
        <v>34.33169778725</v>
      </c>
      <c r="F6720" s="11">
        <v>42.526317388480003</v>
      </c>
      <c r="G6720" s="11">
        <v>48.741484403549997</v>
      </c>
      <c r="H6720" s="11">
        <v>6.3243323936450002</v>
      </c>
      <c r="I6720" s="11">
        <v>310</v>
      </c>
    </row>
    <row r="6721" spans="1:11" x14ac:dyDescent="0.35">
      <c r="A6721" s="1" t="s">
        <v>6822</v>
      </c>
    </row>
    <row r="6722" spans="1:11" x14ac:dyDescent="0.35">
      <c r="A6722" s="1" t="s">
        <v>6823</v>
      </c>
    </row>
    <row r="6726" spans="1:11" x14ac:dyDescent="0.35">
      <c r="A6726" s="4" t="s">
        <v>6824</v>
      </c>
    </row>
    <row r="6727" spans="1:11" x14ac:dyDescent="0.35">
      <c r="A6727" s="1" t="s">
        <v>6825</v>
      </c>
    </row>
    <row r="6728" spans="1:11" ht="77.5" x14ac:dyDescent="0.35">
      <c r="A6728" s="5" t="s">
        <v>6826</v>
      </c>
      <c r="B6728" s="5" t="s">
        <v>6827</v>
      </c>
      <c r="C6728" s="5" t="s">
        <v>6828</v>
      </c>
      <c r="D6728" s="5" t="s">
        <v>6829</v>
      </c>
      <c r="E6728" s="5" t="s">
        <v>6830</v>
      </c>
      <c r="F6728" s="5" t="s">
        <v>6831</v>
      </c>
      <c r="G6728" s="5" t="s">
        <v>6832</v>
      </c>
      <c r="H6728" s="5" t="s">
        <v>6833</v>
      </c>
      <c r="I6728" s="5" t="s">
        <v>6834</v>
      </c>
      <c r="J6728" s="5" t="s">
        <v>6835</v>
      </c>
      <c r="K6728" s="5" t="s">
        <v>6836</v>
      </c>
    </row>
    <row r="6729" spans="1:11" x14ac:dyDescent="0.35">
      <c r="A6729" s="1" t="s">
        <v>6837</v>
      </c>
      <c r="B6729" s="6">
        <v>0.70127603951359996</v>
      </c>
      <c r="C6729" s="7">
        <v>0.38823270281170003</v>
      </c>
      <c r="D6729" s="7">
        <v>0.28652534156690002</v>
      </c>
      <c r="E6729" s="6">
        <v>0.74993337009490002</v>
      </c>
      <c r="F6729" s="8">
        <v>0.55696236589629999</v>
      </c>
      <c r="G6729" s="8">
        <v>0.36719087350219998</v>
      </c>
      <c r="H6729" s="8">
        <v>0.4075731986303</v>
      </c>
      <c r="I6729" s="7">
        <v>0.2619808968117</v>
      </c>
      <c r="J6729" s="8">
        <v>0.32972753861440002</v>
      </c>
      <c r="K6729" s="8">
        <v>0.5574925379165</v>
      </c>
    </row>
    <row r="6730" spans="1:11" x14ac:dyDescent="0.35">
      <c r="B6730" s="9">
        <v>129.1353922305</v>
      </c>
      <c r="C6730" s="10">
        <v>29.11040106355</v>
      </c>
      <c r="D6730" s="10">
        <v>14.576893460040001</v>
      </c>
      <c r="E6730" s="9">
        <v>103.2748064291</v>
      </c>
      <c r="F6730" s="11">
        <v>25.860585801439999</v>
      </c>
      <c r="G6730" s="11">
        <v>13.1863389308</v>
      </c>
      <c r="H6730" s="11">
        <v>15.92406213275</v>
      </c>
      <c r="I6730" s="10">
        <v>8.4994265751619995</v>
      </c>
      <c r="J6730" s="11">
        <v>6.0774668848799998</v>
      </c>
      <c r="K6730" s="11">
        <v>172.8226867541</v>
      </c>
    </row>
    <row r="6731" spans="1:11" x14ac:dyDescent="0.35">
      <c r="A6731" s="1" t="s">
        <v>6838</v>
      </c>
      <c r="B6731" s="7">
        <v>0.1882341010103</v>
      </c>
      <c r="C6731" s="6">
        <v>0.52397649331069995</v>
      </c>
      <c r="D6731" s="6">
        <v>0.63280809415359995</v>
      </c>
      <c r="E6731" s="7">
        <v>0.16659740000109999</v>
      </c>
      <c r="F6731" s="8">
        <v>0.25240679133889998</v>
      </c>
      <c r="G6731" s="8">
        <v>0.52829446382849998</v>
      </c>
      <c r="H6731" s="8">
        <v>0.52000765155679995</v>
      </c>
      <c r="I6731" s="6">
        <v>0.67669060062279995</v>
      </c>
      <c r="J6731" s="8">
        <v>0.55556777723740003</v>
      </c>
      <c r="K6731" s="8">
        <v>0.34240233922090002</v>
      </c>
    </row>
    <row r="6732" spans="1:11" x14ac:dyDescent="0.35">
      <c r="B6732" s="10">
        <v>34.662077549369997</v>
      </c>
      <c r="C6732" s="9">
        <v>39.288719774710003</v>
      </c>
      <c r="D6732" s="9">
        <v>32.193927834390003</v>
      </c>
      <c r="E6732" s="10">
        <v>22.94245718726</v>
      </c>
      <c r="F6732" s="11">
        <v>11.71962036211</v>
      </c>
      <c r="G6732" s="11">
        <v>18.971794665979999</v>
      </c>
      <c r="H6732" s="11">
        <v>20.31692510873</v>
      </c>
      <c r="I6732" s="9">
        <v>21.95382237442</v>
      </c>
      <c r="J6732" s="11">
        <v>10.24010545997</v>
      </c>
      <c r="K6732" s="11">
        <v>106.14472515849999</v>
      </c>
    </row>
    <row r="6733" spans="1:11" x14ac:dyDescent="0.35">
      <c r="A6733" s="1" t="s">
        <v>6839</v>
      </c>
      <c r="B6733" s="8">
        <v>3.7773865298870002E-2</v>
      </c>
      <c r="C6733" s="8">
        <v>0</v>
      </c>
      <c r="D6733" s="8">
        <v>2.1466976873149999E-2</v>
      </c>
      <c r="E6733" s="8">
        <v>3.2796458382720002E-2</v>
      </c>
      <c r="F6733" s="8">
        <v>5.253644821444E-2</v>
      </c>
      <c r="G6733" s="8">
        <v>0</v>
      </c>
      <c r="H6733" s="8">
        <v>0</v>
      </c>
      <c r="I6733" s="8">
        <v>3.3663000777789998E-2</v>
      </c>
      <c r="J6733" s="8">
        <v>0</v>
      </c>
      <c r="K6733" s="8">
        <v>2.596108464793E-2</v>
      </c>
    </row>
    <row r="6734" spans="1:11" x14ac:dyDescent="0.35">
      <c r="B6734" s="11">
        <v>6.9558100328309997</v>
      </c>
      <c r="C6734" s="11">
        <v>0</v>
      </c>
      <c r="D6734" s="11">
        <v>1.092126208027</v>
      </c>
      <c r="E6734" s="11">
        <v>4.5164650969020004</v>
      </c>
      <c r="F6734" s="11">
        <v>2.4393449359299999</v>
      </c>
      <c r="G6734" s="11">
        <v>0</v>
      </c>
      <c r="H6734" s="11">
        <v>0</v>
      </c>
      <c r="I6734" s="11">
        <v>1.092126208027</v>
      </c>
      <c r="J6734" s="11">
        <v>0</v>
      </c>
      <c r="K6734" s="11">
        <v>8.0479362408580002</v>
      </c>
    </row>
    <row r="6735" spans="1:11" x14ac:dyDescent="0.35">
      <c r="A6735" s="1" t="s">
        <v>6840</v>
      </c>
      <c r="B6735" s="6">
        <v>0.59722713903559999</v>
      </c>
      <c r="C6735" s="8">
        <v>0.34470994904480001</v>
      </c>
      <c r="D6735" s="7">
        <v>0.26226973406210002</v>
      </c>
      <c r="E6735" s="6">
        <v>0.64527718544909995</v>
      </c>
      <c r="F6735" s="8">
        <v>0.45471462072489999</v>
      </c>
      <c r="G6735" s="8">
        <v>0.31150459568139999</v>
      </c>
      <c r="H6735" s="8">
        <v>0.37523048927129998</v>
      </c>
      <c r="I6735" s="8">
        <v>0.2619808968117</v>
      </c>
      <c r="J6735" s="8">
        <v>0.26277813439199998</v>
      </c>
      <c r="K6735" s="8">
        <v>0.48117854783750003</v>
      </c>
    </row>
    <row r="6736" spans="1:11" x14ac:dyDescent="0.35">
      <c r="B6736" s="9">
        <v>109.9754682957</v>
      </c>
      <c r="C6736" s="11">
        <v>25.846985054619999</v>
      </c>
      <c r="D6736" s="10">
        <v>13.34289647928</v>
      </c>
      <c r="E6736" s="9">
        <v>88.862396417880007</v>
      </c>
      <c r="F6736" s="11">
        <v>21.11307187785</v>
      </c>
      <c r="G6736" s="11">
        <v>11.186566643060001</v>
      </c>
      <c r="H6736" s="11">
        <v>14.66041841156</v>
      </c>
      <c r="I6736" s="11">
        <v>8.4994265751619995</v>
      </c>
      <c r="J6736" s="11">
        <v>4.8434699041179998</v>
      </c>
      <c r="K6736" s="11">
        <v>149.16534982959999</v>
      </c>
    </row>
    <row r="6737" spans="1:11" x14ac:dyDescent="0.35">
      <c r="A6737" s="1" t="s">
        <v>6841</v>
      </c>
      <c r="B6737" s="8">
        <v>0.104048900478</v>
      </c>
      <c r="C6737" s="8">
        <v>4.3522753766919997E-2</v>
      </c>
      <c r="D6737" s="8">
        <v>2.4255607504750001E-2</v>
      </c>
      <c r="E6737" s="8">
        <v>0.10465618464570001</v>
      </c>
      <c r="F6737" s="8">
        <v>0.1022477451713</v>
      </c>
      <c r="G6737" s="8">
        <v>5.568627782077E-2</v>
      </c>
      <c r="H6737" s="8">
        <v>3.2342709359060001E-2</v>
      </c>
      <c r="I6737" s="8">
        <v>0</v>
      </c>
      <c r="J6737" s="8">
        <v>6.6949404222429995E-2</v>
      </c>
      <c r="K6737" s="8">
        <v>7.6313990078989993E-2</v>
      </c>
    </row>
    <row r="6738" spans="1:11" x14ac:dyDescent="0.35">
      <c r="B6738" s="11">
        <v>19.159923934799998</v>
      </c>
      <c r="C6738" s="11">
        <v>3.263416008928</v>
      </c>
      <c r="D6738" s="11">
        <v>1.2339969807619999</v>
      </c>
      <c r="E6738" s="11">
        <v>14.41241001121</v>
      </c>
      <c r="F6738" s="11">
        <v>4.7475139235880004</v>
      </c>
      <c r="G6738" s="11">
        <v>1.999772287736</v>
      </c>
      <c r="H6738" s="11">
        <v>1.263643721192</v>
      </c>
      <c r="I6738" s="11">
        <v>0</v>
      </c>
      <c r="J6738" s="11">
        <v>1.2339969807619999</v>
      </c>
      <c r="K6738" s="11">
        <v>23.65733692449</v>
      </c>
    </row>
    <row r="6739" spans="1:11" x14ac:dyDescent="0.35">
      <c r="A6739" s="1" t="s">
        <v>6842</v>
      </c>
      <c r="B6739" s="7">
        <v>0.1284413998293</v>
      </c>
      <c r="C6739" s="6">
        <v>0.4448599293828</v>
      </c>
      <c r="D6739" s="6">
        <v>0.55011096562049999</v>
      </c>
      <c r="E6739" s="7">
        <v>0.1183340347122</v>
      </c>
      <c r="F6739" s="8">
        <v>0.1584190203278</v>
      </c>
      <c r="G6739" s="6">
        <v>0.5042027028328</v>
      </c>
      <c r="H6739" s="8">
        <v>0.39031530567689998</v>
      </c>
      <c r="I6739" s="6">
        <v>0.57884628846450004</v>
      </c>
      <c r="J6739" s="8">
        <v>0.4995321445425</v>
      </c>
      <c r="K6739" s="8">
        <v>0.27417675158440002</v>
      </c>
    </row>
    <row r="6740" spans="1:11" x14ac:dyDescent="0.35">
      <c r="B6740" s="10">
        <v>23.651643020760002</v>
      </c>
      <c r="C6740" s="9">
        <v>33.356414510290001</v>
      </c>
      <c r="D6740" s="9">
        <v>27.986735460110001</v>
      </c>
      <c r="E6740" s="10">
        <v>16.2960137743</v>
      </c>
      <c r="F6740" s="11">
        <v>7.355629246466</v>
      </c>
      <c r="G6740" s="9">
        <v>18.106625761050001</v>
      </c>
      <c r="H6740" s="11">
        <v>15.24978874924</v>
      </c>
      <c r="I6740" s="9">
        <v>18.779466697699998</v>
      </c>
      <c r="J6740" s="11">
        <v>9.2072687624060006</v>
      </c>
      <c r="K6740" s="11">
        <v>84.994792991159997</v>
      </c>
    </row>
    <row r="6741" spans="1:11" x14ac:dyDescent="0.35">
      <c r="A6741" s="1" t="s">
        <v>6843</v>
      </c>
      <c r="B6741" s="8">
        <v>5.9792701181090001E-2</v>
      </c>
      <c r="C6741" s="8">
        <v>7.9116563927929998E-2</v>
      </c>
      <c r="D6741" s="8">
        <v>8.2697128533100003E-2</v>
      </c>
      <c r="E6741" s="8">
        <v>4.8263365288910003E-2</v>
      </c>
      <c r="F6741" s="8">
        <v>9.3987771011070004E-2</v>
      </c>
      <c r="G6741" s="8">
        <v>2.4091760995689999E-2</v>
      </c>
      <c r="H6741" s="8">
        <v>0.1296923458799</v>
      </c>
      <c r="I6741" s="8">
        <v>9.7844312158280003E-2</v>
      </c>
      <c r="J6741" s="8">
        <v>5.6035632694989998E-2</v>
      </c>
      <c r="K6741" s="8">
        <v>6.8225587636490004E-2</v>
      </c>
    </row>
    <row r="6742" spans="1:11" x14ac:dyDescent="0.35">
      <c r="B6742" s="11">
        <v>11.01043452861</v>
      </c>
      <c r="C6742" s="11">
        <v>5.9323052644249996</v>
      </c>
      <c r="D6742" s="11">
        <v>4.207192374281</v>
      </c>
      <c r="E6742" s="11">
        <v>6.6464434129640004</v>
      </c>
      <c r="F6742" s="11">
        <v>4.3639911156410003</v>
      </c>
      <c r="G6742" s="11">
        <v>0.86516890493190002</v>
      </c>
      <c r="H6742" s="11">
        <v>5.0671363594940004</v>
      </c>
      <c r="I6742" s="11">
        <v>3.1743556767209999</v>
      </c>
      <c r="J6742" s="11">
        <v>1.0328366975600001</v>
      </c>
      <c r="K6742" s="11">
        <v>21.149932167309998</v>
      </c>
    </row>
    <row r="6743" spans="1:11" x14ac:dyDescent="0.35">
      <c r="A6743" s="1" t="s">
        <v>6844</v>
      </c>
      <c r="B6743" s="8">
        <v>2.1640786742560002E-2</v>
      </c>
      <c r="C6743" s="8">
        <v>0</v>
      </c>
      <c r="D6743" s="8">
        <v>0</v>
      </c>
      <c r="E6743" s="8">
        <v>1.9761284202450002E-2</v>
      </c>
      <c r="F6743" s="8">
        <v>2.7215237969040001E-2</v>
      </c>
      <c r="G6743" s="8">
        <v>0</v>
      </c>
      <c r="H6743" s="8">
        <v>0</v>
      </c>
      <c r="I6743" s="8">
        <v>0</v>
      </c>
      <c r="J6743" s="8">
        <v>0</v>
      </c>
      <c r="K6743" s="8">
        <v>1.2854868455989999E-2</v>
      </c>
    </row>
    <row r="6744" spans="1:11" x14ac:dyDescent="0.35">
      <c r="B6744" s="11">
        <v>3.985009221356</v>
      </c>
      <c r="C6744" s="11">
        <v>0</v>
      </c>
      <c r="D6744" s="11">
        <v>0</v>
      </c>
      <c r="E6744" s="11">
        <v>2.721365500164</v>
      </c>
      <c r="F6744" s="11">
        <v>1.263643721192</v>
      </c>
      <c r="G6744" s="11">
        <v>0</v>
      </c>
      <c r="H6744" s="11">
        <v>0</v>
      </c>
      <c r="I6744" s="11">
        <v>0</v>
      </c>
      <c r="J6744" s="11">
        <v>0</v>
      </c>
      <c r="K6744" s="11">
        <v>3.985009221356</v>
      </c>
    </row>
    <row r="6745" spans="1:11" x14ac:dyDescent="0.35">
      <c r="A6745" s="1" t="s">
        <v>6845</v>
      </c>
      <c r="B6745" s="8">
        <v>1.613307855631E-2</v>
      </c>
      <c r="C6745" s="8">
        <v>0</v>
      </c>
      <c r="D6745" s="8">
        <v>2.1466976873149999E-2</v>
      </c>
      <c r="E6745" s="8">
        <v>1.3035174180279999E-2</v>
      </c>
      <c r="F6745" s="8">
        <v>2.5321210245399999E-2</v>
      </c>
      <c r="G6745" s="8">
        <v>0</v>
      </c>
      <c r="H6745" s="8">
        <v>0</v>
      </c>
      <c r="I6745" s="8">
        <v>3.3663000777789998E-2</v>
      </c>
      <c r="J6745" s="8">
        <v>0</v>
      </c>
      <c r="K6745" s="8">
        <v>1.3106216191940001E-2</v>
      </c>
    </row>
    <row r="6746" spans="1:11" x14ac:dyDescent="0.35">
      <c r="B6746" s="11">
        <v>2.9708008114750002</v>
      </c>
      <c r="C6746" s="11">
        <v>0</v>
      </c>
      <c r="D6746" s="11">
        <v>1.092126208027</v>
      </c>
      <c r="E6746" s="11">
        <v>1.7950995967379999</v>
      </c>
      <c r="F6746" s="11">
        <v>1.1757012147379999</v>
      </c>
      <c r="G6746" s="11">
        <v>0</v>
      </c>
      <c r="H6746" s="11">
        <v>0</v>
      </c>
      <c r="I6746" s="11">
        <v>1.092126208027</v>
      </c>
      <c r="J6746" s="11">
        <v>0</v>
      </c>
      <c r="K6746" s="11">
        <v>4.0629270195030003</v>
      </c>
    </row>
    <row r="6747" spans="1:11" x14ac:dyDescent="0.35">
      <c r="A6747" s="1" t="s">
        <v>6846</v>
      </c>
      <c r="B6747" s="8">
        <v>7.2715994177230001E-2</v>
      </c>
      <c r="C6747" s="8">
        <v>8.7790803877520002E-2</v>
      </c>
      <c r="D6747" s="8">
        <v>5.9199587406390003E-2</v>
      </c>
      <c r="E6747" s="8">
        <v>5.0672771521319999E-2</v>
      </c>
      <c r="F6747" s="8">
        <v>0.13809439455040001</v>
      </c>
      <c r="G6747" s="8">
        <v>0.1045146626693</v>
      </c>
      <c r="H6747" s="8">
        <v>7.2419149812869996E-2</v>
      </c>
      <c r="I6747" s="8">
        <v>2.7665501787730001E-2</v>
      </c>
      <c r="J6747" s="8">
        <v>0.1147046841482</v>
      </c>
      <c r="K6747" s="8">
        <v>7.4144038214680005E-2</v>
      </c>
    </row>
    <row r="6748" spans="1:11" x14ac:dyDescent="0.35">
      <c r="B6748" s="11">
        <v>13.39017433994</v>
      </c>
      <c r="C6748" s="11">
        <v>6.5827157064749997</v>
      </c>
      <c r="D6748" s="11">
        <v>3.0117618001339999</v>
      </c>
      <c r="E6748" s="11">
        <v>6.9782475067460004</v>
      </c>
      <c r="F6748" s="11">
        <v>6.4119268331950003</v>
      </c>
      <c r="G6748" s="11">
        <v>3.7532680266549998</v>
      </c>
      <c r="H6748" s="11">
        <v>2.8294476798199999</v>
      </c>
      <c r="I6748" s="11">
        <v>0.89754979836890003</v>
      </c>
      <c r="J6748" s="11">
        <v>2.1142120017649999</v>
      </c>
      <c r="K6748" s="11">
        <v>22.984651846550001</v>
      </c>
    </row>
    <row r="6749" spans="1:11" x14ac:dyDescent="0.35">
      <c r="A6749" s="1" t="s">
        <v>6847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  <c r="J6749" s="8">
        <v>1</v>
      </c>
      <c r="K6749" s="8">
        <v>1</v>
      </c>
    </row>
    <row r="6750" spans="1:11" x14ac:dyDescent="0.35">
      <c r="B6750" s="11">
        <v>184.1434541527</v>
      </c>
      <c r="C6750" s="11">
        <v>74.981836544740005</v>
      </c>
      <c r="D6750" s="11">
        <v>50.874709302589999</v>
      </c>
      <c r="E6750" s="11">
        <v>137.71197622</v>
      </c>
      <c r="F6750" s="11">
        <v>46.431477932669999</v>
      </c>
      <c r="G6750" s="11">
        <v>35.911401623430002</v>
      </c>
      <c r="H6750" s="11">
        <v>39.070434921299999</v>
      </c>
      <c r="I6750" s="11">
        <v>32.442924955979997</v>
      </c>
      <c r="J6750" s="11">
        <v>18.431784346610002</v>
      </c>
      <c r="K6750" s="11">
        <v>310</v>
      </c>
    </row>
    <row r="6751" spans="1:11" x14ac:dyDescent="0.35">
      <c r="A6751" s="1" t="s">
        <v>6848</v>
      </c>
    </row>
    <row r="6752" spans="1:11" x14ac:dyDescent="0.35">
      <c r="A6752" s="1" t="s">
        <v>6849</v>
      </c>
    </row>
    <row r="6756" spans="1:9" x14ac:dyDescent="0.35">
      <c r="A6756" s="4" t="s">
        <v>6850</v>
      </c>
    </row>
    <row r="6757" spans="1:9" x14ac:dyDescent="0.35">
      <c r="A6757" s="1" t="s">
        <v>6851</v>
      </c>
    </row>
    <row r="6758" spans="1:9" ht="46.5" x14ac:dyDescent="0.35">
      <c r="A6758" s="5" t="s">
        <v>6852</v>
      </c>
      <c r="B6758" s="5" t="s">
        <v>6853</v>
      </c>
      <c r="C6758" s="5" t="s">
        <v>6854</v>
      </c>
      <c r="D6758" s="5" t="s">
        <v>6855</v>
      </c>
      <c r="E6758" s="5" t="s">
        <v>6856</v>
      </c>
      <c r="F6758" s="5" t="s">
        <v>6857</v>
      </c>
      <c r="G6758" s="5" t="s">
        <v>6858</v>
      </c>
      <c r="H6758" s="5" t="s">
        <v>6859</v>
      </c>
      <c r="I6758" s="5" t="s">
        <v>6860</v>
      </c>
    </row>
    <row r="6759" spans="1:9" x14ac:dyDescent="0.35">
      <c r="A6759" s="1" t="s">
        <v>6861</v>
      </c>
      <c r="B6759" s="6">
        <v>0.85908610125100004</v>
      </c>
      <c r="C6759" s="7">
        <v>0.1517563224264</v>
      </c>
      <c r="D6759" s="6">
        <v>0.93035100646449997</v>
      </c>
      <c r="E6759" s="6">
        <v>0.82616471798820001</v>
      </c>
      <c r="F6759" s="7">
        <v>0.13869753311319999</v>
      </c>
      <c r="G6759" s="7">
        <v>0.16523671783739999</v>
      </c>
      <c r="H6759" s="8">
        <v>0.42491746201590003</v>
      </c>
      <c r="I6759" s="8">
        <v>0.5574925379165</v>
      </c>
    </row>
    <row r="6760" spans="1:9" x14ac:dyDescent="0.35">
      <c r="B6760" s="9">
        <v>144.4094968796</v>
      </c>
      <c r="C6760" s="10">
        <v>17.713360539330001</v>
      </c>
      <c r="D6760" s="9">
        <v>49.416661460790003</v>
      </c>
      <c r="E6760" s="9">
        <v>94.992835418789994</v>
      </c>
      <c r="F6760" s="10">
        <v>8.2231452112299994</v>
      </c>
      <c r="G6760" s="10">
        <v>9.4902153280989996</v>
      </c>
      <c r="H6760" s="11">
        <v>10.6998293352</v>
      </c>
      <c r="I6760" s="11">
        <v>172.8226867541</v>
      </c>
    </row>
    <row r="6761" spans="1:9" x14ac:dyDescent="0.35">
      <c r="A6761" s="1" t="s">
        <v>6862</v>
      </c>
      <c r="B6761" s="7">
        <v>0.1040867724201</v>
      </c>
      <c r="C6761" s="6">
        <v>0.70888130079059997</v>
      </c>
      <c r="D6761" s="7">
        <v>3.6941021526589998E-2</v>
      </c>
      <c r="E6761" s="7">
        <v>0.13510527995909999</v>
      </c>
      <c r="F6761" s="6">
        <v>0.68007069410819998</v>
      </c>
      <c r="G6761" s="6">
        <v>0.73862206471570002</v>
      </c>
      <c r="H6761" s="8">
        <v>0.2345330869976</v>
      </c>
      <c r="I6761" s="8">
        <v>0.34240233922090002</v>
      </c>
    </row>
    <row r="6762" spans="1:9" x14ac:dyDescent="0.35">
      <c r="B6762" s="10">
        <v>17.496637898239999</v>
      </c>
      <c r="C6762" s="9">
        <v>82.742319131930003</v>
      </c>
      <c r="D6762" s="10">
        <v>1.9621647551420001</v>
      </c>
      <c r="E6762" s="10">
        <v>15.5344731431</v>
      </c>
      <c r="F6762" s="9">
        <v>40.320256215299999</v>
      </c>
      <c r="G6762" s="9">
        <v>42.422062916629997</v>
      </c>
      <c r="H6762" s="11">
        <v>5.9057681283040004</v>
      </c>
      <c r="I6762" s="11">
        <v>106.14472515849999</v>
      </c>
    </row>
    <row r="6763" spans="1:9" x14ac:dyDescent="0.35">
      <c r="A6763" s="1" t="s">
        <v>6863</v>
      </c>
      <c r="B6763" s="8">
        <v>1.033525330447E-2</v>
      </c>
      <c r="C6763" s="8">
        <v>3.794491331357E-2</v>
      </c>
      <c r="D6763" s="8">
        <v>3.2707972008940003E-2</v>
      </c>
      <c r="E6763" s="8">
        <v>0</v>
      </c>
      <c r="F6763" s="8">
        <v>5.338954872697E-2</v>
      </c>
      <c r="G6763" s="8">
        <v>2.2001644197409999E-2</v>
      </c>
      <c r="H6763" s="8">
        <v>7.4722880931619995E-2</v>
      </c>
      <c r="I6763" s="8">
        <v>2.596108464793E-2</v>
      </c>
    </row>
    <row r="6764" spans="1:9" x14ac:dyDescent="0.35">
      <c r="B6764" s="11">
        <v>1.7373214717929999</v>
      </c>
      <c r="C6764" s="11">
        <v>4.4290209423259999</v>
      </c>
      <c r="D6764" s="11">
        <v>1.7373214717929999</v>
      </c>
      <c r="E6764" s="11">
        <v>0</v>
      </c>
      <c r="F6764" s="11">
        <v>3.1653772211339999</v>
      </c>
      <c r="G6764" s="11">
        <v>1.263643721192</v>
      </c>
      <c r="H6764" s="11">
        <v>1.8815938267400001</v>
      </c>
      <c r="I6764" s="11">
        <v>8.0479362408580002</v>
      </c>
    </row>
    <row r="6765" spans="1:9" x14ac:dyDescent="0.35">
      <c r="A6765" s="1" t="s">
        <v>6864</v>
      </c>
      <c r="B6765" s="6">
        <v>0.75554577047119997</v>
      </c>
      <c r="C6765" s="7">
        <v>0.1224145889134</v>
      </c>
      <c r="D6765" s="6">
        <v>0.87801243723769995</v>
      </c>
      <c r="E6765" s="6">
        <v>0.6989713309001</v>
      </c>
      <c r="F6765" s="7">
        <v>0.1022452752431</v>
      </c>
      <c r="G6765" s="7">
        <v>0.14323507363999999</v>
      </c>
      <c r="H6765" s="8">
        <v>0.31262162940420002</v>
      </c>
      <c r="I6765" s="8">
        <v>0.48117854783750003</v>
      </c>
    </row>
    <row r="6766" spans="1:9" x14ac:dyDescent="0.35">
      <c r="B6766" s="9">
        <v>127.00471399129999</v>
      </c>
      <c r="C6766" s="10">
        <v>14.288523298579999</v>
      </c>
      <c r="D6766" s="9">
        <v>46.636638287979999</v>
      </c>
      <c r="E6766" s="9">
        <v>80.368075703269994</v>
      </c>
      <c r="F6766" s="10">
        <v>6.0619516916689999</v>
      </c>
      <c r="G6766" s="10">
        <v>8.2265716069069992</v>
      </c>
      <c r="H6766" s="11">
        <v>7.8721125398089997</v>
      </c>
      <c r="I6766" s="11">
        <v>149.16534982959999</v>
      </c>
    </row>
    <row r="6767" spans="1:9" x14ac:dyDescent="0.35">
      <c r="A6767" s="1" t="s">
        <v>6865</v>
      </c>
      <c r="B6767" s="8">
        <v>0.1035403307798</v>
      </c>
      <c r="C6767" s="8">
        <v>2.934173351305E-2</v>
      </c>
      <c r="D6767" s="8">
        <v>5.2338569226729997E-2</v>
      </c>
      <c r="E6767" s="6">
        <v>0.12719338708819999</v>
      </c>
      <c r="F6767" s="8">
        <v>3.6452257870129998E-2</v>
      </c>
      <c r="G6767" s="8">
        <v>2.2001644197409999E-2</v>
      </c>
      <c r="H6767" s="8">
        <v>0.11229583261169999</v>
      </c>
      <c r="I6767" s="8">
        <v>7.6313990078989993E-2</v>
      </c>
    </row>
    <row r="6768" spans="1:9" x14ac:dyDescent="0.35">
      <c r="B6768" s="11">
        <v>17.404782888340002</v>
      </c>
      <c r="C6768" s="11">
        <v>3.4248372407529999</v>
      </c>
      <c r="D6768" s="11">
        <v>2.7800231728110001</v>
      </c>
      <c r="E6768" s="9">
        <v>14.624759715530001</v>
      </c>
      <c r="F6768" s="11">
        <v>2.1611935195609999</v>
      </c>
      <c r="G6768" s="11">
        <v>1.263643721192</v>
      </c>
      <c r="H6768" s="11">
        <v>2.8277167953959998</v>
      </c>
      <c r="I6768" s="11">
        <v>23.65733692449</v>
      </c>
    </row>
    <row r="6769" spans="1:9" x14ac:dyDescent="0.35">
      <c r="A6769" s="1" t="s">
        <v>6866</v>
      </c>
      <c r="B6769" s="7">
        <v>6.6532887815080002E-2</v>
      </c>
      <c r="C6769" s="6">
        <v>0.58882761694279995</v>
      </c>
      <c r="D6769" s="7">
        <v>3.6941021526589998E-2</v>
      </c>
      <c r="E6769" s="7">
        <v>8.0203083104430001E-2</v>
      </c>
      <c r="F6769" s="6">
        <v>0.54003068443299995</v>
      </c>
      <c r="G6769" s="6">
        <v>0.63919996994579997</v>
      </c>
      <c r="H6769" s="8">
        <v>0.20179815070580001</v>
      </c>
      <c r="I6769" s="8">
        <v>0.27417675158440002</v>
      </c>
    </row>
    <row r="6770" spans="1:9" x14ac:dyDescent="0.35">
      <c r="B6770" s="10">
        <v>11.1839556493</v>
      </c>
      <c r="C6770" s="9">
        <v>68.729366313420002</v>
      </c>
      <c r="D6770" s="10">
        <v>1.9621647551420001</v>
      </c>
      <c r="E6770" s="10">
        <v>9.2217908941579996</v>
      </c>
      <c r="F6770" s="9">
        <v>32.017517809700003</v>
      </c>
      <c r="G6770" s="9">
        <v>36.711848503719999</v>
      </c>
      <c r="H6770" s="11">
        <v>5.0814710284410003</v>
      </c>
      <c r="I6770" s="11">
        <v>84.994792991159997</v>
      </c>
    </row>
    <row r="6771" spans="1:9" x14ac:dyDescent="0.35">
      <c r="A6771" s="1" t="s">
        <v>6867</v>
      </c>
      <c r="B6771" s="8">
        <v>3.7553884604979999E-2</v>
      </c>
      <c r="C6771" s="6">
        <v>0.12005368384780001</v>
      </c>
      <c r="D6771" s="8">
        <v>0</v>
      </c>
      <c r="E6771" s="8">
        <v>5.4902196854670002E-2</v>
      </c>
      <c r="F6771" s="8">
        <v>0.1400400096752</v>
      </c>
      <c r="G6771" s="8">
        <v>9.9422094769890001E-2</v>
      </c>
      <c r="H6771" s="8">
        <v>3.2734936291780002E-2</v>
      </c>
      <c r="I6771" s="8">
        <v>6.8225587636490004E-2</v>
      </c>
    </row>
    <row r="6772" spans="1:9" x14ac:dyDescent="0.35">
      <c r="B6772" s="11">
        <v>6.3126822489409999</v>
      </c>
      <c r="C6772" s="9">
        <v>14.01295281851</v>
      </c>
      <c r="D6772" s="11">
        <v>0</v>
      </c>
      <c r="E6772" s="11">
        <v>6.3126822489409999</v>
      </c>
      <c r="F6772" s="11">
        <v>8.3027384055989994</v>
      </c>
      <c r="G6772" s="11">
        <v>5.7102144129079999</v>
      </c>
      <c r="H6772" s="11">
        <v>0.82429709986290001</v>
      </c>
      <c r="I6772" s="11">
        <v>21.149932167309998</v>
      </c>
    </row>
    <row r="6773" spans="1:9" x14ac:dyDescent="0.35">
      <c r="A6773" s="1" t="s">
        <v>6868</v>
      </c>
      <c r="B6773" s="8">
        <v>1.033525330447E-2</v>
      </c>
      <c r="C6773" s="8">
        <v>1.082606112824E-2</v>
      </c>
      <c r="D6773" s="8">
        <v>3.2707972008940003E-2</v>
      </c>
      <c r="E6773" s="8">
        <v>0</v>
      </c>
      <c r="F6773" s="8">
        <v>0</v>
      </c>
      <c r="G6773" s="8">
        <v>2.2001644197409999E-2</v>
      </c>
      <c r="H6773" s="8">
        <v>3.9078893498950003E-2</v>
      </c>
      <c r="I6773" s="8">
        <v>1.2854868455989999E-2</v>
      </c>
    </row>
    <row r="6774" spans="1:9" x14ac:dyDescent="0.35">
      <c r="B6774" s="11">
        <v>1.7373214717929999</v>
      </c>
      <c r="C6774" s="11">
        <v>1.263643721192</v>
      </c>
      <c r="D6774" s="11">
        <v>1.7373214717929999</v>
      </c>
      <c r="E6774" s="11">
        <v>0</v>
      </c>
      <c r="F6774" s="11">
        <v>0</v>
      </c>
      <c r="G6774" s="11">
        <v>1.263643721192</v>
      </c>
      <c r="H6774" s="11">
        <v>0.98404402837119997</v>
      </c>
      <c r="I6774" s="11">
        <v>3.985009221356</v>
      </c>
    </row>
    <row r="6775" spans="1:9" x14ac:dyDescent="0.35">
      <c r="A6775" s="1" t="s">
        <v>6869</v>
      </c>
      <c r="B6775" s="8">
        <v>0</v>
      </c>
      <c r="C6775" s="8">
        <v>2.711885218533E-2</v>
      </c>
      <c r="D6775" s="8">
        <v>0</v>
      </c>
      <c r="E6775" s="8">
        <v>0</v>
      </c>
      <c r="F6775" s="6">
        <v>5.338954872697E-2</v>
      </c>
      <c r="G6775" s="8">
        <v>0</v>
      </c>
      <c r="H6775" s="8">
        <v>3.5643987432669999E-2</v>
      </c>
      <c r="I6775" s="8">
        <v>1.3106216191940001E-2</v>
      </c>
    </row>
    <row r="6776" spans="1:9" x14ac:dyDescent="0.35">
      <c r="B6776" s="11">
        <v>0</v>
      </c>
      <c r="C6776" s="11">
        <v>3.1653772211339999</v>
      </c>
      <c r="D6776" s="11">
        <v>0</v>
      </c>
      <c r="E6776" s="11">
        <v>0</v>
      </c>
      <c r="F6776" s="9">
        <v>3.1653772211339999</v>
      </c>
      <c r="G6776" s="11">
        <v>0</v>
      </c>
      <c r="H6776" s="11">
        <v>0.89754979836890003</v>
      </c>
      <c r="I6776" s="11">
        <v>4.0629270195030003</v>
      </c>
    </row>
    <row r="6777" spans="1:9" x14ac:dyDescent="0.35">
      <c r="A6777" s="1" t="s">
        <v>6870</v>
      </c>
      <c r="B6777" s="7">
        <v>2.6491873024429999E-2</v>
      </c>
      <c r="C6777" s="8">
        <v>0.1014174634694</v>
      </c>
      <c r="D6777" s="8">
        <v>0</v>
      </c>
      <c r="E6777" s="8">
        <v>3.8730002052660001E-2</v>
      </c>
      <c r="F6777" s="8">
        <v>0.12784222405170001</v>
      </c>
      <c r="G6777" s="8">
        <v>7.4139573249480006E-2</v>
      </c>
      <c r="H6777" s="6">
        <v>0.26582657005490001</v>
      </c>
      <c r="I6777" s="8">
        <v>7.4144038214680005E-2</v>
      </c>
    </row>
    <row r="6778" spans="1:9" x14ac:dyDescent="0.35">
      <c r="B6778" s="10">
        <v>4.4531951445670002</v>
      </c>
      <c r="C6778" s="11">
        <v>11.83768864911</v>
      </c>
      <c r="D6778" s="11">
        <v>0</v>
      </c>
      <c r="E6778" s="11">
        <v>4.4531951445670002</v>
      </c>
      <c r="F6778" s="11">
        <v>7.5795520576820001</v>
      </c>
      <c r="G6778" s="11">
        <v>4.2581365914280003</v>
      </c>
      <c r="H6778" s="9">
        <v>6.6937680528729997</v>
      </c>
      <c r="I6778" s="11">
        <v>22.984651846550001</v>
      </c>
    </row>
    <row r="6779" spans="1:9" x14ac:dyDescent="0.35">
      <c r="A6779" s="1" t="s">
        <v>6871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</row>
    <row r="6780" spans="1:9" x14ac:dyDescent="0.35">
      <c r="B6780" s="11">
        <v>168.09665139419999</v>
      </c>
      <c r="C6780" s="11">
        <v>116.72238926270001</v>
      </c>
      <c r="D6780" s="11">
        <v>53.116147687729999</v>
      </c>
      <c r="E6780" s="11">
        <v>114.9805037065</v>
      </c>
      <c r="F6780" s="11">
        <v>59.288330705340002</v>
      </c>
      <c r="G6780" s="11">
        <v>57.434058557349999</v>
      </c>
      <c r="H6780" s="11">
        <v>25.180959343120001</v>
      </c>
      <c r="I6780" s="11">
        <v>310</v>
      </c>
    </row>
    <row r="6781" spans="1:9" x14ac:dyDescent="0.35">
      <c r="A6781" s="1" t="s">
        <v>6872</v>
      </c>
    </row>
    <row r="6782" spans="1:9" x14ac:dyDescent="0.35">
      <c r="A6782" s="1" t="s">
        <v>6873</v>
      </c>
    </row>
    <row r="6786" spans="1:9" x14ac:dyDescent="0.35">
      <c r="A6786" s="4" t="s">
        <v>6874</v>
      </c>
    </row>
    <row r="6787" spans="1:9" x14ac:dyDescent="0.35">
      <c r="A6787" s="1" t="s">
        <v>6875</v>
      </c>
    </row>
    <row r="6788" spans="1:9" ht="62" x14ac:dyDescent="0.35">
      <c r="A6788" s="5" t="s">
        <v>6876</v>
      </c>
      <c r="B6788" s="5" t="s">
        <v>6877</v>
      </c>
      <c r="C6788" s="5" t="s">
        <v>6878</v>
      </c>
      <c r="D6788" s="5" t="s">
        <v>6879</v>
      </c>
      <c r="E6788" s="5" t="s">
        <v>6880</v>
      </c>
      <c r="F6788" s="5" t="s">
        <v>6881</v>
      </c>
      <c r="G6788" s="5" t="s">
        <v>6882</v>
      </c>
      <c r="H6788" s="5" t="s">
        <v>6883</v>
      </c>
      <c r="I6788" s="5" t="s">
        <v>6884</v>
      </c>
    </row>
    <row r="6789" spans="1:9" x14ac:dyDescent="0.35">
      <c r="A6789" s="1" t="s">
        <v>6885</v>
      </c>
      <c r="B6789" s="6">
        <v>0.97300974223949999</v>
      </c>
      <c r="C6789" s="7">
        <v>0</v>
      </c>
      <c r="D6789" s="6">
        <v>0.99369143948570005</v>
      </c>
      <c r="E6789" s="6">
        <v>0.85939374147320002</v>
      </c>
      <c r="F6789" s="7">
        <v>0</v>
      </c>
      <c r="G6789" s="7">
        <v>0</v>
      </c>
      <c r="H6789" s="7">
        <v>0.30282028821989998</v>
      </c>
      <c r="I6789" s="8">
        <v>0.5574925379165</v>
      </c>
    </row>
    <row r="6790" spans="1:9" x14ac:dyDescent="0.35">
      <c r="B6790" s="9">
        <v>163.63437396800001</v>
      </c>
      <c r="C6790" s="10">
        <v>0</v>
      </c>
      <c r="D6790" s="9">
        <v>141.37734735730001</v>
      </c>
      <c r="E6790" s="9">
        <v>22.257026610720001</v>
      </c>
      <c r="F6790" s="10">
        <v>0</v>
      </c>
      <c r="G6790" s="10">
        <v>0</v>
      </c>
      <c r="H6790" s="10">
        <v>9.1883127861069998</v>
      </c>
      <c r="I6790" s="11">
        <v>172.8226867541</v>
      </c>
    </row>
    <row r="6791" spans="1:9" x14ac:dyDescent="0.35">
      <c r="A6791" s="1" t="s">
        <v>6886</v>
      </c>
      <c r="B6791" s="7">
        <v>1.122786705867E-2</v>
      </c>
      <c r="C6791" s="6">
        <v>0.92108591980620003</v>
      </c>
      <c r="D6791" s="7">
        <v>0</v>
      </c>
      <c r="E6791" s="7">
        <v>7.2908750264309999E-2</v>
      </c>
      <c r="F6791" s="6">
        <v>0.77092594466419995</v>
      </c>
      <c r="G6791" s="6">
        <v>0.95295422768670002</v>
      </c>
      <c r="H6791" s="7">
        <v>5.1744059995739999E-2</v>
      </c>
      <c r="I6791" s="8">
        <v>0.34240233922090002</v>
      </c>
    </row>
    <row r="6792" spans="1:9" x14ac:dyDescent="0.35">
      <c r="B6792" s="10">
        <v>1.888228778587</v>
      </c>
      <c r="C6792" s="9">
        <v>102.6864542573</v>
      </c>
      <c r="D6792" s="10">
        <v>0</v>
      </c>
      <c r="E6792" s="10">
        <v>1.888228778587</v>
      </c>
      <c r="F6792" s="9">
        <v>15.046857489460001</v>
      </c>
      <c r="G6792" s="9">
        <v>87.639596767879993</v>
      </c>
      <c r="H6792" s="10">
        <v>1.570042122537</v>
      </c>
      <c r="I6792" s="11">
        <v>106.14472515849999</v>
      </c>
    </row>
    <row r="6793" spans="1:9" x14ac:dyDescent="0.35">
      <c r="A6793" s="1" t="s">
        <v>6887</v>
      </c>
      <c r="B6793" s="7">
        <v>5.3370491589300002E-3</v>
      </c>
      <c r="C6793" s="8">
        <v>8.8267640124229992E-3</v>
      </c>
      <c r="D6793" s="7">
        <v>0</v>
      </c>
      <c r="E6793" s="8">
        <v>3.4656411787150003E-2</v>
      </c>
      <c r="F6793" s="8">
        <v>0</v>
      </c>
      <c r="G6793" s="8">
        <v>1.070005969505E-2</v>
      </c>
      <c r="H6793" s="6">
        <v>0.2032248608177</v>
      </c>
      <c r="I6793" s="8">
        <v>2.596108464793E-2</v>
      </c>
    </row>
    <row r="6794" spans="1:9" x14ac:dyDescent="0.35">
      <c r="B6794" s="10">
        <v>0.89754979836890003</v>
      </c>
      <c r="C6794" s="11">
        <v>0.98404402837119997</v>
      </c>
      <c r="D6794" s="10">
        <v>0</v>
      </c>
      <c r="E6794" s="11">
        <v>0.89754979836890003</v>
      </c>
      <c r="F6794" s="11">
        <v>0</v>
      </c>
      <c r="G6794" s="11">
        <v>0.98404402837119997</v>
      </c>
      <c r="H6794" s="9">
        <v>6.1663424141179997</v>
      </c>
      <c r="I6794" s="11">
        <v>8.0479362408580002</v>
      </c>
    </row>
    <row r="6795" spans="1:9" x14ac:dyDescent="0.35">
      <c r="A6795" s="1" t="s">
        <v>6888</v>
      </c>
      <c r="B6795" s="6">
        <v>0.87470119864139995</v>
      </c>
      <c r="C6795" s="7">
        <v>0</v>
      </c>
      <c r="D6795" s="6">
        <v>0.91529339422309997</v>
      </c>
      <c r="E6795" s="8">
        <v>0.65170581922990001</v>
      </c>
      <c r="F6795" s="7">
        <v>0</v>
      </c>
      <c r="G6795" s="7">
        <v>0</v>
      </c>
      <c r="H6795" s="7">
        <v>6.8018861212909995E-2</v>
      </c>
      <c r="I6795" s="8">
        <v>0.48117854783750003</v>
      </c>
    </row>
    <row r="6796" spans="1:9" x14ac:dyDescent="0.35">
      <c r="B6796" s="9">
        <v>147.1014901858</v>
      </c>
      <c r="C6796" s="10">
        <v>0</v>
      </c>
      <c r="D6796" s="9">
        <v>130.22327353029999</v>
      </c>
      <c r="E6796" s="11">
        <v>16.878216655500001</v>
      </c>
      <c r="F6796" s="10">
        <v>0</v>
      </c>
      <c r="G6796" s="10">
        <v>0</v>
      </c>
      <c r="H6796" s="10">
        <v>2.0638596437930001</v>
      </c>
      <c r="I6796" s="11">
        <v>149.16534982959999</v>
      </c>
    </row>
    <row r="6797" spans="1:9" x14ac:dyDescent="0.35">
      <c r="A6797" s="1" t="s">
        <v>6889</v>
      </c>
      <c r="B6797" s="8">
        <v>9.8308543598010001E-2</v>
      </c>
      <c r="C6797" s="7">
        <v>0</v>
      </c>
      <c r="D6797" s="8">
        <v>7.8398045262649999E-2</v>
      </c>
      <c r="E6797" s="6">
        <v>0.20768792224329999</v>
      </c>
      <c r="F6797" s="8">
        <v>0</v>
      </c>
      <c r="G6797" s="7">
        <v>0</v>
      </c>
      <c r="H6797" s="6">
        <v>0.23480142700699999</v>
      </c>
      <c r="I6797" s="8">
        <v>7.6313990078989993E-2</v>
      </c>
    </row>
    <row r="6798" spans="1:9" x14ac:dyDescent="0.35">
      <c r="B6798" s="11">
        <v>16.53288378217</v>
      </c>
      <c r="C6798" s="10">
        <v>0</v>
      </c>
      <c r="D6798" s="11">
        <v>11.15407382695</v>
      </c>
      <c r="E6798" s="9">
        <v>5.3788099552249999</v>
      </c>
      <c r="F6798" s="11">
        <v>0</v>
      </c>
      <c r="G6798" s="10">
        <v>0</v>
      </c>
      <c r="H6798" s="9">
        <v>7.1244531423139996</v>
      </c>
      <c r="I6798" s="11">
        <v>23.65733692449</v>
      </c>
    </row>
    <row r="6799" spans="1:9" x14ac:dyDescent="0.35">
      <c r="A6799" s="1" t="s">
        <v>6890</v>
      </c>
      <c r="B6799" s="7">
        <v>5.0293583426700003E-3</v>
      </c>
      <c r="C6799" s="6">
        <v>0.75480694249540004</v>
      </c>
      <c r="D6799" s="7">
        <v>0</v>
      </c>
      <c r="E6799" s="7">
        <v>3.2658405152049999E-2</v>
      </c>
      <c r="F6799" s="8">
        <v>0.41550247674489998</v>
      </c>
      <c r="G6799" s="6">
        <v>0.82681720468109998</v>
      </c>
      <c r="H6799" s="7">
        <v>0</v>
      </c>
      <c r="I6799" s="8">
        <v>0.27417675158440002</v>
      </c>
    </row>
    <row r="6800" spans="1:9" x14ac:dyDescent="0.35">
      <c r="B6800" s="10">
        <v>0.84580438215279996</v>
      </c>
      <c r="C6800" s="9">
        <v>84.148988609010004</v>
      </c>
      <c r="D6800" s="10">
        <v>0</v>
      </c>
      <c r="E6800" s="10">
        <v>0.84580438215279996</v>
      </c>
      <c r="F6800" s="11">
        <v>8.1097368656119997</v>
      </c>
      <c r="G6800" s="9">
        <v>76.039251743389997</v>
      </c>
      <c r="H6800" s="10">
        <v>0</v>
      </c>
      <c r="I6800" s="11">
        <v>84.994792991159997</v>
      </c>
    </row>
    <row r="6801" spans="1:9" x14ac:dyDescent="0.35">
      <c r="A6801" s="1" t="s">
        <v>6891</v>
      </c>
      <c r="B6801" s="7">
        <v>6.1985087160030001E-3</v>
      </c>
      <c r="C6801" s="6">
        <v>0.16627897731069999</v>
      </c>
      <c r="D6801" s="7">
        <v>0</v>
      </c>
      <c r="E6801" s="8">
        <v>4.0250345112269999E-2</v>
      </c>
      <c r="F6801" s="6">
        <v>0.35542346791930002</v>
      </c>
      <c r="G6801" s="6">
        <v>0.12613702300560001</v>
      </c>
      <c r="H6801" s="8">
        <v>5.1744059995739999E-2</v>
      </c>
      <c r="I6801" s="8">
        <v>6.8225587636490004E-2</v>
      </c>
    </row>
    <row r="6802" spans="1:9" x14ac:dyDescent="0.35">
      <c r="B6802" s="10">
        <v>1.0424243964340001</v>
      </c>
      <c r="C6802" s="9">
        <v>18.53746564834</v>
      </c>
      <c r="D6802" s="10">
        <v>0</v>
      </c>
      <c r="E6802" s="11">
        <v>1.0424243964340001</v>
      </c>
      <c r="F6802" s="9">
        <v>6.9371206238529997</v>
      </c>
      <c r="G6802" s="9">
        <v>11.60034502449</v>
      </c>
      <c r="H6802" s="11">
        <v>1.570042122537</v>
      </c>
      <c r="I6802" s="11">
        <v>21.149932167309998</v>
      </c>
    </row>
    <row r="6803" spans="1:9" x14ac:dyDescent="0.35">
      <c r="A6803" s="1" t="s">
        <v>6892</v>
      </c>
      <c r="B6803" s="8">
        <v>0</v>
      </c>
      <c r="C6803" s="8">
        <v>8.8267640124229992E-3</v>
      </c>
      <c r="D6803" s="8">
        <v>0</v>
      </c>
      <c r="E6803" s="8">
        <v>0</v>
      </c>
      <c r="F6803" s="8">
        <v>0</v>
      </c>
      <c r="G6803" s="8">
        <v>1.070005969505E-2</v>
      </c>
      <c r="H6803" s="6">
        <v>9.8903157286029997E-2</v>
      </c>
      <c r="I6803" s="8">
        <v>1.2854868455989999E-2</v>
      </c>
    </row>
    <row r="6804" spans="1:9" x14ac:dyDescent="0.35">
      <c r="B6804" s="11">
        <v>0</v>
      </c>
      <c r="C6804" s="11">
        <v>0.98404402837119997</v>
      </c>
      <c r="D6804" s="11">
        <v>0</v>
      </c>
      <c r="E6804" s="11">
        <v>0</v>
      </c>
      <c r="F6804" s="11">
        <v>0</v>
      </c>
      <c r="G6804" s="11">
        <v>0.98404402837119997</v>
      </c>
      <c r="H6804" s="9">
        <v>3.0009651929849999</v>
      </c>
      <c r="I6804" s="11">
        <v>3.985009221356</v>
      </c>
    </row>
    <row r="6805" spans="1:9" x14ac:dyDescent="0.35">
      <c r="A6805" s="1" t="s">
        <v>6893</v>
      </c>
      <c r="B6805" s="8">
        <v>5.3370491589300002E-3</v>
      </c>
      <c r="C6805" s="8">
        <v>0</v>
      </c>
      <c r="D6805" s="8">
        <v>0</v>
      </c>
      <c r="E6805" s="8">
        <v>3.4656411787150003E-2</v>
      </c>
      <c r="F6805" s="8">
        <v>0</v>
      </c>
      <c r="G6805" s="8">
        <v>0</v>
      </c>
      <c r="H6805" s="6">
        <v>0.10432170353170001</v>
      </c>
      <c r="I6805" s="8">
        <v>1.3106216191940001E-2</v>
      </c>
    </row>
    <row r="6806" spans="1:9" x14ac:dyDescent="0.35">
      <c r="B6806" s="11">
        <v>0.89754979836890003</v>
      </c>
      <c r="C6806" s="11">
        <v>0</v>
      </c>
      <c r="D6806" s="11">
        <v>0</v>
      </c>
      <c r="E6806" s="11">
        <v>0.89754979836890003</v>
      </c>
      <c r="F6806" s="11">
        <v>0</v>
      </c>
      <c r="G6806" s="11">
        <v>0</v>
      </c>
      <c r="H6806" s="9">
        <v>3.1653772211339999</v>
      </c>
      <c r="I6806" s="11">
        <v>4.0629270195030003</v>
      </c>
    </row>
    <row r="6807" spans="1:9" x14ac:dyDescent="0.35">
      <c r="A6807" s="1" t="s">
        <v>6894</v>
      </c>
      <c r="B6807" s="7">
        <v>1.042534154294E-2</v>
      </c>
      <c r="C6807" s="8">
        <v>7.0087316181389997E-2</v>
      </c>
      <c r="D6807" s="7">
        <v>6.3085605142759998E-3</v>
      </c>
      <c r="E6807" s="8">
        <v>3.3041096475329997E-2</v>
      </c>
      <c r="F6807" s="6">
        <v>0.2290740553358</v>
      </c>
      <c r="G6807" s="8">
        <v>3.6345712618279999E-2</v>
      </c>
      <c r="H6807" s="6">
        <v>0.44221079096659999</v>
      </c>
      <c r="I6807" s="8">
        <v>7.4144038214680005E-2</v>
      </c>
    </row>
    <row r="6808" spans="1:9" x14ac:dyDescent="0.35">
      <c r="B6808" s="10">
        <v>1.7532653196829999</v>
      </c>
      <c r="C6808" s="11">
        <v>7.8136228470360001</v>
      </c>
      <c r="D6808" s="10">
        <v>0.89754979836890003</v>
      </c>
      <c r="E6808" s="11">
        <v>0.8557155213141</v>
      </c>
      <c r="F6808" s="9">
        <v>4.4710450971690001</v>
      </c>
      <c r="G6808" s="11">
        <v>3.342577749867</v>
      </c>
      <c r="H6808" s="9">
        <v>13.417763679829999</v>
      </c>
      <c r="I6808" s="11">
        <v>22.984651846550001</v>
      </c>
    </row>
    <row r="6809" spans="1:9" x14ac:dyDescent="0.35">
      <c r="A6809" s="1" t="s">
        <v>6895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168.17341786470001</v>
      </c>
      <c r="C6810" s="11">
        <v>111.4841211328</v>
      </c>
      <c r="D6810" s="11">
        <v>142.27489715569999</v>
      </c>
      <c r="E6810" s="11">
        <v>25.898520708989999</v>
      </c>
      <c r="F6810" s="11">
        <v>19.517902586630001</v>
      </c>
      <c r="G6810" s="11">
        <v>91.966218546120004</v>
      </c>
      <c r="H6810" s="11">
        <v>30.342461002589999</v>
      </c>
      <c r="I6810" s="11">
        <v>310</v>
      </c>
    </row>
    <row r="6811" spans="1:9" x14ac:dyDescent="0.35">
      <c r="A6811" s="1" t="s">
        <v>6896</v>
      </c>
    </row>
    <row r="6812" spans="1:9" x14ac:dyDescent="0.35">
      <c r="A6812" s="1" t="s">
        <v>6897</v>
      </c>
    </row>
    <row r="6816" spans="1:9" x14ac:dyDescent="0.35">
      <c r="A6816" s="4" t="s">
        <v>6898</v>
      </c>
    </row>
    <row r="6817" spans="1:10" x14ac:dyDescent="0.35">
      <c r="A6817" s="1" t="s">
        <v>6899</v>
      </c>
    </row>
    <row r="6818" spans="1:10" ht="31" x14ac:dyDescent="0.35">
      <c r="A6818" s="5" t="s">
        <v>6900</v>
      </c>
      <c r="B6818" s="5" t="s">
        <v>6901</v>
      </c>
      <c r="C6818" s="5" t="s">
        <v>6902</v>
      </c>
      <c r="D6818" s="5" t="s">
        <v>6903</v>
      </c>
      <c r="E6818" s="5" t="s">
        <v>6904</v>
      </c>
      <c r="F6818" s="5" t="s">
        <v>6905</v>
      </c>
      <c r="G6818" s="5" t="s">
        <v>6906</v>
      </c>
      <c r="H6818" s="5" t="s">
        <v>6907</v>
      </c>
      <c r="I6818" s="5" t="s">
        <v>6908</v>
      </c>
      <c r="J6818" s="5" t="s">
        <v>6909</v>
      </c>
    </row>
    <row r="6819" spans="1:10" x14ac:dyDescent="0.35">
      <c r="A6819" s="1" t="s">
        <v>6910</v>
      </c>
      <c r="B6819" s="7">
        <v>2.506166646517E-2</v>
      </c>
      <c r="C6819" s="6">
        <v>0.85180923668819997</v>
      </c>
      <c r="D6819" s="7">
        <v>2.7016738891700001E-2</v>
      </c>
      <c r="E6819" s="7">
        <v>2.1689160848359999E-2</v>
      </c>
      <c r="F6819" s="8">
        <v>0.32201559322619999</v>
      </c>
      <c r="G6819" s="6">
        <v>0.92036393398229999</v>
      </c>
      <c r="H6819" s="8">
        <v>0.52749637974859998</v>
      </c>
      <c r="I6819" s="8">
        <v>0.55206466941690002</v>
      </c>
      <c r="J6819" s="8">
        <v>0.5574925379165</v>
      </c>
    </row>
    <row r="6820" spans="1:10" x14ac:dyDescent="0.35">
      <c r="B6820" s="10">
        <v>2.6926232380439998</v>
      </c>
      <c r="C6820" s="9">
        <v>166.08429145900001</v>
      </c>
      <c r="D6820" s="10">
        <v>1.837474964036</v>
      </c>
      <c r="E6820" s="10">
        <v>0.85514827400820004</v>
      </c>
      <c r="F6820" s="11">
        <v>7.193599282039</v>
      </c>
      <c r="G6820" s="9">
        <v>158.89069217700001</v>
      </c>
      <c r="H6820" s="11">
        <v>3.0033476606030001</v>
      </c>
      <c r="I6820" s="11">
        <v>1.0424243964340001</v>
      </c>
      <c r="J6820" s="11">
        <v>172.8226867541</v>
      </c>
    </row>
    <row r="6821" spans="1:10" x14ac:dyDescent="0.35">
      <c r="A6821" s="1" t="s">
        <v>6911</v>
      </c>
      <c r="B6821" s="6">
        <v>0.87661934718680001</v>
      </c>
      <c r="C6821" s="7">
        <v>5.648799932292E-2</v>
      </c>
      <c r="D6821" s="6">
        <v>0.92514909121110001</v>
      </c>
      <c r="E6821" s="6">
        <v>0.79290539772699997</v>
      </c>
      <c r="F6821" s="8">
        <v>0.3466062746893</v>
      </c>
      <c r="G6821" s="7">
        <v>1.8947023147239998E-2</v>
      </c>
      <c r="H6821" s="8">
        <v>0.16630762739050001</v>
      </c>
      <c r="I6821" s="8">
        <v>0</v>
      </c>
      <c r="J6821" s="8">
        <v>0.34240233922090002</v>
      </c>
    </row>
    <row r="6822" spans="1:10" x14ac:dyDescent="0.35">
      <c r="B6822" s="9">
        <v>94.183905465120006</v>
      </c>
      <c r="C6822" s="10">
        <v>11.01393239167</v>
      </c>
      <c r="D6822" s="9">
        <v>62.921668670499997</v>
      </c>
      <c r="E6822" s="9">
        <v>31.262236794620001</v>
      </c>
      <c r="F6822" s="11">
        <v>7.7429376129750001</v>
      </c>
      <c r="G6822" s="10">
        <v>3.2709947786979998</v>
      </c>
      <c r="H6822" s="11">
        <v>0.9468873016753</v>
      </c>
      <c r="I6822" s="11">
        <v>0</v>
      </c>
      <c r="J6822" s="11">
        <v>106.14472515849999</v>
      </c>
    </row>
    <row r="6823" spans="1:10" x14ac:dyDescent="0.35">
      <c r="A6823" s="1" t="s">
        <v>6912</v>
      </c>
      <c r="B6823" s="8">
        <v>2.9461837449690002E-2</v>
      </c>
      <c r="C6823" s="8">
        <v>2.0438222261830001E-2</v>
      </c>
      <c r="D6823" s="8">
        <v>2.925457935264E-2</v>
      </c>
      <c r="E6823" s="8">
        <v>2.9819358269339999E-2</v>
      </c>
      <c r="F6823" s="8">
        <v>0</v>
      </c>
      <c r="G6823" s="8">
        <v>2.308290506934E-2</v>
      </c>
      <c r="H6823" s="8">
        <v>0.15764217892400001</v>
      </c>
      <c r="I6823" s="8">
        <v>0</v>
      </c>
      <c r="J6823" s="8">
        <v>2.596108464793E-2</v>
      </c>
    </row>
    <row r="6824" spans="1:10" x14ac:dyDescent="0.35">
      <c r="B6824" s="11">
        <v>3.1653772211339999</v>
      </c>
      <c r="C6824" s="11">
        <v>3.985009221356</v>
      </c>
      <c r="D6824" s="11">
        <v>1.989676006396</v>
      </c>
      <c r="E6824" s="11">
        <v>1.1757012147379999</v>
      </c>
      <c r="F6824" s="11">
        <v>0</v>
      </c>
      <c r="G6824" s="11">
        <v>3.985009221356</v>
      </c>
      <c r="H6824" s="11">
        <v>0.89754979836890003</v>
      </c>
      <c r="I6824" s="11">
        <v>0</v>
      </c>
      <c r="J6824" s="11">
        <v>8.0479362408580002</v>
      </c>
    </row>
    <row r="6825" spans="1:10" x14ac:dyDescent="0.35">
      <c r="A6825" s="1" t="s">
        <v>6913</v>
      </c>
      <c r="B6825" s="7">
        <v>2.506166646517E-2</v>
      </c>
      <c r="C6825" s="6">
        <v>0.73047603936600003</v>
      </c>
      <c r="D6825" s="7">
        <v>2.7016738891700001E-2</v>
      </c>
      <c r="E6825" s="7">
        <v>2.1689160848359999E-2</v>
      </c>
      <c r="F6825" s="8">
        <v>0.23898261397689999</v>
      </c>
      <c r="G6825" s="6">
        <v>0.79407473182940003</v>
      </c>
      <c r="H6825" s="8">
        <v>0.52749637974859998</v>
      </c>
      <c r="I6825" s="8">
        <v>0.55206466941690002</v>
      </c>
      <c r="J6825" s="8">
        <v>0.48117854783750003</v>
      </c>
    </row>
    <row r="6826" spans="1:10" x14ac:dyDescent="0.35">
      <c r="B6826" s="10">
        <v>2.6926232380439998</v>
      </c>
      <c r="C6826" s="9">
        <v>142.42695453459999</v>
      </c>
      <c r="D6826" s="10">
        <v>1.837474964036</v>
      </c>
      <c r="E6826" s="10">
        <v>0.85514827400820004</v>
      </c>
      <c r="F6826" s="11">
        <v>5.3387015923690004</v>
      </c>
      <c r="G6826" s="9">
        <v>137.0882529422</v>
      </c>
      <c r="H6826" s="11">
        <v>3.0033476606030001</v>
      </c>
      <c r="I6826" s="11">
        <v>1.0424243964340001</v>
      </c>
      <c r="J6826" s="11">
        <v>149.16534982959999</v>
      </c>
    </row>
    <row r="6827" spans="1:10" x14ac:dyDescent="0.35">
      <c r="A6827" s="1" t="s">
        <v>6914</v>
      </c>
      <c r="B6827" s="7">
        <v>0</v>
      </c>
      <c r="C6827" s="6">
        <v>0.12133319732220001</v>
      </c>
      <c r="D6827" s="7">
        <v>0</v>
      </c>
      <c r="E6827" s="8">
        <v>0</v>
      </c>
      <c r="F6827" s="8">
        <v>8.3032979249280006E-2</v>
      </c>
      <c r="G6827" s="6">
        <v>0.12628920215299999</v>
      </c>
      <c r="H6827" s="8">
        <v>0</v>
      </c>
      <c r="I6827" s="8">
        <v>0</v>
      </c>
      <c r="J6827" s="8">
        <v>7.6313990078989993E-2</v>
      </c>
    </row>
    <row r="6828" spans="1:10" x14ac:dyDescent="0.35">
      <c r="B6828" s="10">
        <v>0</v>
      </c>
      <c r="C6828" s="9">
        <v>23.65733692449</v>
      </c>
      <c r="D6828" s="10">
        <v>0</v>
      </c>
      <c r="E6828" s="11">
        <v>0</v>
      </c>
      <c r="F6828" s="11">
        <v>1.8548976896710001</v>
      </c>
      <c r="G6828" s="9">
        <v>21.80243923482</v>
      </c>
      <c r="H6828" s="11">
        <v>0</v>
      </c>
      <c r="I6828" s="11">
        <v>0</v>
      </c>
      <c r="J6828" s="11">
        <v>23.65733692449</v>
      </c>
    </row>
    <row r="6829" spans="1:10" x14ac:dyDescent="0.35">
      <c r="A6829" s="1" t="s">
        <v>6915</v>
      </c>
      <c r="B6829" s="6">
        <v>0.71529938719679997</v>
      </c>
      <c r="C6829" s="7">
        <v>3.6907715482309998E-2</v>
      </c>
      <c r="D6829" s="6">
        <v>0.78190018544509998</v>
      </c>
      <c r="E6829" s="6">
        <v>0.60041281668979996</v>
      </c>
      <c r="F6829" s="8">
        <v>0.24599036939829999</v>
      </c>
      <c r="G6829" s="7">
        <v>9.8526569221450006E-3</v>
      </c>
      <c r="H6829" s="8">
        <v>0.16630762739050001</v>
      </c>
      <c r="I6829" s="8">
        <v>0</v>
      </c>
      <c r="J6829" s="8">
        <v>0.27417675158440002</v>
      </c>
    </row>
    <row r="6830" spans="1:10" x14ac:dyDescent="0.35">
      <c r="B6830" s="9">
        <v>76.851703169909996</v>
      </c>
      <c r="C6830" s="10">
        <v>7.1962025195730002</v>
      </c>
      <c r="D6830" s="9">
        <v>53.178957715419997</v>
      </c>
      <c r="E6830" s="9">
        <v>23.672745454489998</v>
      </c>
      <c r="F6830" s="11">
        <v>5.4952498634109999</v>
      </c>
      <c r="G6830" s="10">
        <v>1.700952656161</v>
      </c>
      <c r="H6830" s="11">
        <v>0.9468873016753</v>
      </c>
      <c r="I6830" s="11">
        <v>0</v>
      </c>
      <c r="J6830" s="11">
        <v>84.994792991159997</v>
      </c>
    </row>
    <row r="6831" spans="1:10" x14ac:dyDescent="0.35">
      <c r="A6831" s="1" t="s">
        <v>6916</v>
      </c>
      <c r="B6831" s="6">
        <v>0.16131995999000001</v>
      </c>
      <c r="C6831" s="7">
        <v>1.9580283840609999E-2</v>
      </c>
      <c r="D6831" s="6">
        <v>0.1432489057661</v>
      </c>
      <c r="E6831" s="6">
        <v>0.19249258103719999</v>
      </c>
      <c r="F6831" s="8">
        <v>0.10061590529099999</v>
      </c>
      <c r="G6831" s="7">
        <v>9.0943662250909992E-3</v>
      </c>
      <c r="H6831" s="8">
        <v>0</v>
      </c>
      <c r="I6831" s="8">
        <v>0</v>
      </c>
      <c r="J6831" s="8">
        <v>6.8225587636490004E-2</v>
      </c>
    </row>
    <row r="6832" spans="1:10" x14ac:dyDescent="0.35">
      <c r="B6832" s="9">
        <v>17.332202295209999</v>
      </c>
      <c r="C6832" s="10">
        <v>3.8177298721000001</v>
      </c>
      <c r="D6832" s="9">
        <v>9.7427109550789996</v>
      </c>
      <c r="E6832" s="9">
        <v>7.5894913401319997</v>
      </c>
      <c r="F6832" s="11">
        <v>2.2476877495630001</v>
      </c>
      <c r="G6832" s="10">
        <v>1.570042122537</v>
      </c>
      <c r="H6832" s="11">
        <v>0</v>
      </c>
      <c r="I6832" s="11">
        <v>0</v>
      </c>
      <c r="J6832" s="11">
        <v>21.149932167309998</v>
      </c>
    </row>
    <row r="6833" spans="1:10" x14ac:dyDescent="0.35">
      <c r="A6833" s="1" t="s">
        <v>6917</v>
      </c>
      <c r="B6833" s="8">
        <v>0</v>
      </c>
      <c r="C6833" s="8">
        <v>2.0438222261830001E-2</v>
      </c>
      <c r="D6833" s="8">
        <v>0</v>
      </c>
      <c r="E6833" s="8">
        <v>0</v>
      </c>
      <c r="F6833" s="8">
        <v>0</v>
      </c>
      <c r="G6833" s="8">
        <v>2.308290506934E-2</v>
      </c>
      <c r="H6833" s="8">
        <v>0</v>
      </c>
      <c r="I6833" s="8">
        <v>0</v>
      </c>
      <c r="J6833" s="8">
        <v>1.2854868455989999E-2</v>
      </c>
    </row>
    <row r="6834" spans="1:10" x14ac:dyDescent="0.35">
      <c r="B6834" s="11">
        <v>0</v>
      </c>
      <c r="C6834" s="11">
        <v>3.985009221356</v>
      </c>
      <c r="D6834" s="11">
        <v>0</v>
      </c>
      <c r="E6834" s="11">
        <v>0</v>
      </c>
      <c r="F6834" s="11">
        <v>0</v>
      </c>
      <c r="G6834" s="11">
        <v>3.985009221356</v>
      </c>
      <c r="H6834" s="11">
        <v>0</v>
      </c>
      <c r="I6834" s="11">
        <v>0</v>
      </c>
      <c r="J6834" s="11">
        <v>3.985009221356</v>
      </c>
    </row>
    <row r="6835" spans="1:10" x14ac:dyDescent="0.35">
      <c r="A6835" s="1" t="s">
        <v>6918</v>
      </c>
      <c r="B6835" s="8">
        <v>2.9461837449690002E-2</v>
      </c>
      <c r="C6835" s="7">
        <v>0</v>
      </c>
      <c r="D6835" s="8">
        <v>2.925457935264E-2</v>
      </c>
      <c r="E6835" s="8">
        <v>2.9819358269339999E-2</v>
      </c>
      <c r="F6835" s="8">
        <v>0</v>
      </c>
      <c r="G6835" s="8">
        <v>0</v>
      </c>
      <c r="H6835" s="6">
        <v>0.15764217892400001</v>
      </c>
      <c r="I6835" s="8">
        <v>0</v>
      </c>
      <c r="J6835" s="8">
        <v>1.3106216191940001E-2</v>
      </c>
    </row>
    <row r="6836" spans="1:10" x14ac:dyDescent="0.35">
      <c r="B6836" s="11">
        <v>3.1653772211339999</v>
      </c>
      <c r="C6836" s="10">
        <v>0</v>
      </c>
      <c r="D6836" s="11">
        <v>1.989676006396</v>
      </c>
      <c r="E6836" s="11">
        <v>1.1757012147379999</v>
      </c>
      <c r="F6836" s="11">
        <v>0</v>
      </c>
      <c r="G6836" s="11">
        <v>0</v>
      </c>
      <c r="H6836" s="9">
        <v>0.89754979836890003</v>
      </c>
      <c r="I6836" s="11">
        <v>0</v>
      </c>
      <c r="J6836" s="11">
        <v>4.0629270195030003</v>
      </c>
    </row>
    <row r="6837" spans="1:10" x14ac:dyDescent="0.35">
      <c r="A6837" s="1" t="s">
        <v>6919</v>
      </c>
      <c r="B6837" s="8">
        <v>6.8857148898349999E-2</v>
      </c>
      <c r="C6837" s="8">
        <v>7.1264541727050004E-2</v>
      </c>
      <c r="D6837" s="8">
        <v>1.857959054451E-2</v>
      </c>
      <c r="E6837" s="8">
        <v>0.15558608315530001</v>
      </c>
      <c r="F6837" s="6">
        <v>0.33137813208459999</v>
      </c>
      <c r="G6837" s="7">
        <v>3.7606137801089998E-2</v>
      </c>
      <c r="H6837" s="8">
        <v>0.14855381393690001</v>
      </c>
      <c r="I6837" s="8">
        <v>0.44793533058309998</v>
      </c>
      <c r="J6837" s="8">
        <v>7.4144038214680005E-2</v>
      </c>
    </row>
    <row r="6838" spans="1:10" x14ac:dyDescent="0.35">
      <c r="B6838" s="11">
        <v>7.3980060139589998</v>
      </c>
      <c r="C6838" s="11">
        <v>13.89503706829</v>
      </c>
      <c r="D6838" s="11">
        <v>1.263643721192</v>
      </c>
      <c r="E6838" s="11">
        <v>6.1343622927670003</v>
      </c>
      <c r="F6838" s="9">
        <v>7.4027517399529996</v>
      </c>
      <c r="G6838" s="10">
        <v>6.4922853283319997</v>
      </c>
      <c r="H6838" s="11">
        <v>0.84580438215279996</v>
      </c>
      <c r="I6838" s="11">
        <v>0.84580438215279996</v>
      </c>
      <c r="J6838" s="11">
        <v>22.984651846550001</v>
      </c>
    </row>
    <row r="6839" spans="1:10" x14ac:dyDescent="0.35">
      <c r="A6839" s="1" t="s">
        <v>6920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107.4399119383</v>
      </c>
      <c r="C6840" s="11">
        <v>194.97827014040001</v>
      </c>
      <c r="D6840" s="11">
        <v>68.012463362130006</v>
      </c>
      <c r="E6840" s="11">
        <v>39.427448576129997</v>
      </c>
      <c r="F6840" s="11">
        <v>22.33928863497</v>
      </c>
      <c r="G6840" s="11">
        <v>172.63898150540001</v>
      </c>
      <c r="H6840" s="11">
        <v>5.6935891427999996</v>
      </c>
      <c r="I6840" s="11">
        <v>1.888228778587</v>
      </c>
      <c r="J6840" s="11">
        <v>310</v>
      </c>
    </row>
    <row r="6841" spans="1:10" x14ac:dyDescent="0.35">
      <c r="A6841" s="1" t="s">
        <v>6921</v>
      </c>
    </row>
    <row r="6842" spans="1:10" x14ac:dyDescent="0.35">
      <c r="A6842" s="1" t="s">
        <v>6922</v>
      </c>
    </row>
    <row r="6846" spans="1:10" x14ac:dyDescent="0.35">
      <c r="A6846" s="4" t="s">
        <v>6923</v>
      </c>
    </row>
    <row r="6847" spans="1:10" x14ac:dyDescent="0.35">
      <c r="A6847" s="1" t="s">
        <v>6924</v>
      </c>
    </row>
    <row r="6848" spans="1:10" ht="31" x14ac:dyDescent="0.35">
      <c r="A6848" s="5" t="s">
        <v>6925</v>
      </c>
      <c r="B6848" s="5" t="s">
        <v>6926</v>
      </c>
      <c r="C6848" s="5" t="s">
        <v>6927</v>
      </c>
      <c r="D6848" s="5" t="s">
        <v>6928</v>
      </c>
      <c r="E6848" s="5" t="s">
        <v>6929</v>
      </c>
      <c r="F6848" s="5" t="s">
        <v>6930</v>
      </c>
      <c r="G6848" s="5" t="s">
        <v>6931</v>
      </c>
      <c r="H6848" s="5" t="s">
        <v>6932</v>
      </c>
      <c r="I6848" s="5" t="s">
        <v>6933</v>
      </c>
      <c r="J6848" s="5" t="s">
        <v>6934</v>
      </c>
    </row>
    <row r="6849" spans="1:10" x14ac:dyDescent="0.35">
      <c r="A6849" s="1" t="s">
        <v>6935</v>
      </c>
      <c r="B6849" s="6">
        <v>0.91127540182949995</v>
      </c>
      <c r="C6849" s="7">
        <v>0.1784736995149</v>
      </c>
      <c r="D6849" s="6">
        <v>0.94396781121090001</v>
      </c>
      <c r="E6849" s="6">
        <v>0.86438866079660004</v>
      </c>
      <c r="F6849" s="8">
        <v>0.32740255103319998</v>
      </c>
      <c r="G6849" s="7">
        <v>0.13665670072729999</v>
      </c>
      <c r="H6849" s="8">
        <v>0.54560319339490004</v>
      </c>
      <c r="I6849" s="8">
        <v>0.62523056219079998</v>
      </c>
      <c r="J6849" s="8">
        <v>0.5574925379165</v>
      </c>
    </row>
    <row r="6850" spans="1:10" x14ac:dyDescent="0.35">
      <c r="B6850" s="9">
        <v>102.5582031154</v>
      </c>
      <c r="C6850" s="10">
        <v>19.389464502509998</v>
      </c>
      <c r="D6850" s="9">
        <v>62.593421232200001</v>
      </c>
      <c r="E6850" s="9">
        <v>39.964781883199997</v>
      </c>
      <c r="F6850" s="11">
        <v>7.7977877430370004</v>
      </c>
      <c r="G6850" s="10">
        <v>11.59167675948</v>
      </c>
      <c r="H6850" s="11">
        <v>31.89879770332</v>
      </c>
      <c r="I6850" s="11">
        <v>18.97622143289</v>
      </c>
      <c r="J6850" s="11">
        <v>172.8226867541</v>
      </c>
    </row>
    <row r="6851" spans="1:10" x14ac:dyDescent="0.35">
      <c r="A6851" s="1" t="s">
        <v>6936</v>
      </c>
      <c r="B6851" s="7">
        <v>5.8068372899939998E-2</v>
      </c>
      <c r="C6851" s="6">
        <v>0.73036655468889999</v>
      </c>
      <c r="D6851" s="7">
        <v>4.249629153442E-2</v>
      </c>
      <c r="E6851" s="7">
        <v>8.0401512614790005E-2</v>
      </c>
      <c r="F6851" s="8">
        <v>0.54620353963309998</v>
      </c>
      <c r="G6851" s="6">
        <v>0.78207678073840003</v>
      </c>
      <c r="H6851" s="8">
        <v>0.2202789222755</v>
      </c>
      <c r="I6851" s="8">
        <v>0.2432721637867</v>
      </c>
      <c r="J6851" s="8">
        <v>0.34240233922090002</v>
      </c>
    </row>
    <row r="6852" spans="1:10" x14ac:dyDescent="0.35">
      <c r="B6852" s="10">
        <v>6.5352230187449996</v>
      </c>
      <c r="C6852" s="9">
        <v>79.347357198609998</v>
      </c>
      <c r="D6852" s="10">
        <v>2.817880276456</v>
      </c>
      <c r="E6852" s="10">
        <v>3.7173427422900001</v>
      </c>
      <c r="F6852" s="11">
        <v>13.00899841224</v>
      </c>
      <c r="G6852" s="9">
        <v>66.338358786369994</v>
      </c>
      <c r="H6852" s="11">
        <v>12.878650391040001</v>
      </c>
      <c r="I6852" s="11">
        <v>7.3834945500740004</v>
      </c>
      <c r="J6852" s="11">
        <v>106.14472515849999</v>
      </c>
    </row>
    <row r="6853" spans="1:10" x14ac:dyDescent="0.35">
      <c r="A6853" s="1" t="s">
        <v>6937</v>
      </c>
      <c r="B6853" s="8">
        <v>0</v>
      </c>
      <c r="C6853" s="8">
        <v>1.1631428488430001E-2</v>
      </c>
      <c r="D6853" s="8">
        <v>0</v>
      </c>
      <c r="E6853" s="8">
        <v>0</v>
      </c>
      <c r="F6853" s="8">
        <v>0</v>
      </c>
      <c r="G6853" s="8">
        <v>1.4897360012369999E-2</v>
      </c>
      <c r="H6853" s="6">
        <v>8.3856704819799996E-2</v>
      </c>
      <c r="I6853" s="8">
        <v>6.1994953540549999E-2</v>
      </c>
      <c r="J6853" s="8">
        <v>2.596108464793E-2</v>
      </c>
    </row>
    <row r="6854" spans="1:10" x14ac:dyDescent="0.35">
      <c r="B6854" s="11">
        <v>0</v>
      </c>
      <c r="C6854" s="11">
        <v>1.263643721192</v>
      </c>
      <c r="D6854" s="11">
        <v>0</v>
      </c>
      <c r="E6854" s="11">
        <v>0</v>
      </c>
      <c r="F6854" s="11">
        <v>0</v>
      </c>
      <c r="G6854" s="11">
        <v>1.263643721192</v>
      </c>
      <c r="H6854" s="9">
        <v>4.9026986929260001</v>
      </c>
      <c r="I6854" s="11">
        <v>1.8815938267400001</v>
      </c>
      <c r="J6854" s="11">
        <v>8.0479362408580002</v>
      </c>
    </row>
    <row r="6855" spans="1:10" x14ac:dyDescent="0.35">
      <c r="A6855" s="1" t="s">
        <v>6938</v>
      </c>
      <c r="B6855" s="6">
        <v>0.82328068655859998</v>
      </c>
      <c r="C6855" s="7">
        <v>9.6008091648020003E-2</v>
      </c>
      <c r="D6855" s="6">
        <v>0.86689204651240004</v>
      </c>
      <c r="E6855" s="6">
        <v>0.76073422458340001</v>
      </c>
      <c r="F6855" s="7">
        <v>0.1247970610718</v>
      </c>
      <c r="G6855" s="7">
        <v>8.7924578700630002E-2</v>
      </c>
      <c r="H6855" s="8">
        <v>0.49888730283819999</v>
      </c>
      <c r="I6855" s="8">
        <v>0.55723420962129999</v>
      </c>
      <c r="J6855" s="8">
        <v>0.48117854783750003</v>
      </c>
    </row>
    <row r="6856" spans="1:10" x14ac:dyDescent="0.35">
      <c r="B6856" s="9">
        <v>92.654962159129994</v>
      </c>
      <c r="C6856" s="10">
        <v>10.43036307323</v>
      </c>
      <c r="D6856" s="9">
        <v>57.482615811430001</v>
      </c>
      <c r="E6856" s="9">
        <v>35.1723463477</v>
      </c>
      <c r="F6856" s="10">
        <v>2.9723073021939999</v>
      </c>
      <c r="G6856" s="10">
        <v>7.4580557710399997</v>
      </c>
      <c r="H6856" s="11">
        <v>29.167544000189999</v>
      </c>
      <c r="I6856" s="11">
        <v>16.912480597089999</v>
      </c>
      <c r="J6856" s="11">
        <v>149.16534982959999</v>
      </c>
    </row>
    <row r="6857" spans="1:10" x14ac:dyDescent="0.35">
      <c r="A6857" s="1" t="s">
        <v>6939</v>
      </c>
      <c r="B6857" s="8">
        <v>8.7994715270960006E-2</v>
      </c>
      <c r="C6857" s="8">
        <v>8.2465607866850005E-2</v>
      </c>
      <c r="D6857" s="8">
        <v>7.7075764698519997E-2</v>
      </c>
      <c r="E6857" s="8">
        <v>0.1036544362132</v>
      </c>
      <c r="F6857" s="8">
        <v>0.20260548996139999</v>
      </c>
      <c r="G6857" s="8">
        <v>4.8732122026699999E-2</v>
      </c>
      <c r="H6857" s="8">
        <v>4.6715890556700002E-2</v>
      </c>
      <c r="I6857" s="8">
        <v>6.7996352569490007E-2</v>
      </c>
      <c r="J6857" s="8">
        <v>7.6313990078989993E-2</v>
      </c>
    </row>
    <row r="6858" spans="1:10" x14ac:dyDescent="0.35">
      <c r="B6858" s="11">
        <v>9.9032409562720005</v>
      </c>
      <c r="C6858" s="11">
        <v>8.9591014292800004</v>
      </c>
      <c r="D6858" s="11">
        <v>5.1108054207690001</v>
      </c>
      <c r="E6858" s="11">
        <v>4.7924355355030004</v>
      </c>
      <c r="F6858" s="11">
        <v>4.8254804408440002</v>
      </c>
      <c r="G6858" s="11">
        <v>4.1336209884360002</v>
      </c>
      <c r="H6858" s="11">
        <v>2.731253703128</v>
      </c>
      <c r="I6858" s="11">
        <v>2.0637408358070002</v>
      </c>
      <c r="J6858" s="11">
        <v>23.65733692449</v>
      </c>
    </row>
    <row r="6859" spans="1:10" x14ac:dyDescent="0.35">
      <c r="A6859" s="1" t="s">
        <v>6940</v>
      </c>
      <c r="B6859" s="7">
        <v>4.1481719370839998E-2</v>
      </c>
      <c r="C6859" s="6">
        <v>0.60270714886879995</v>
      </c>
      <c r="D6859" s="7">
        <v>4.249629153442E-2</v>
      </c>
      <c r="E6859" s="7">
        <v>4.0026642085530001E-2</v>
      </c>
      <c r="F6859" s="8">
        <v>0.40222946587800001</v>
      </c>
      <c r="G6859" s="6">
        <v>0.65899829018279998</v>
      </c>
      <c r="H6859" s="8">
        <v>0.1713583958645</v>
      </c>
      <c r="I6859" s="8">
        <v>0.1591198616193</v>
      </c>
      <c r="J6859" s="8">
        <v>0.27417675158440002</v>
      </c>
    </row>
    <row r="6860" spans="1:10" x14ac:dyDescent="0.35">
      <c r="B6860" s="10">
        <v>4.6685015224480004</v>
      </c>
      <c r="C6860" s="9">
        <v>65.478380849209998</v>
      </c>
      <c r="D6860" s="10">
        <v>2.817880276456</v>
      </c>
      <c r="E6860" s="10">
        <v>1.850621245993</v>
      </c>
      <c r="F6860" s="11">
        <v>9.5799497866279992</v>
      </c>
      <c r="G6860" s="9">
        <v>55.898431062589999</v>
      </c>
      <c r="H6860" s="11">
        <v>10.018502220329999</v>
      </c>
      <c r="I6860" s="11">
        <v>4.8294083991659997</v>
      </c>
      <c r="J6860" s="11">
        <v>84.994792991159997</v>
      </c>
    </row>
    <row r="6861" spans="1:10" x14ac:dyDescent="0.35">
      <c r="A6861" s="1" t="s">
        <v>6941</v>
      </c>
      <c r="B6861" s="7">
        <v>1.65866535291E-2</v>
      </c>
      <c r="C6861" s="6">
        <v>0.12765940582009999</v>
      </c>
      <c r="D6861" s="8">
        <v>0</v>
      </c>
      <c r="E6861" s="8">
        <v>4.0374870529259997E-2</v>
      </c>
      <c r="F6861" s="8">
        <v>0.14397407375509999</v>
      </c>
      <c r="G6861" s="8">
        <v>0.12307849055550001</v>
      </c>
      <c r="H6861" s="8">
        <v>4.8920526410950002E-2</v>
      </c>
      <c r="I6861" s="8">
        <v>8.4152302167370005E-2</v>
      </c>
      <c r="J6861" s="8">
        <v>6.8225587636490004E-2</v>
      </c>
    </row>
    <row r="6862" spans="1:10" x14ac:dyDescent="0.35">
      <c r="B6862" s="10">
        <v>1.866721496297</v>
      </c>
      <c r="C6862" s="9">
        <v>13.8689763494</v>
      </c>
      <c r="D6862" s="11">
        <v>0</v>
      </c>
      <c r="E6862" s="11">
        <v>1.866721496297</v>
      </c>
      <c r="F6862" s="11">
        <v>3.4290486256119999</v>
      </c>
      <c r="G6862" s="11">
        <v>10.43992772378</v>
      </c>
      <c r="H6862" s="11">
        <v>2.8601481707110001</v>
      </c>
      <c r="I6862" s="11">
        <v>2.5540861509080002</v>
      </c>
      <c r="J6862" s="11">
        <v>21.149932167309998</v>
      </c>
    </row>
    <row r="6863" spans="1:10" x14ac:dyDescent="0.35">
      <c r="A6863" s="1" t="s">
        <v>6942</v>
      </c>
      <c r="B6863" s="8">
        <v>0</v>
      </c>
      <c r="C6863" s="8">
        <v>1.1631428488430001E-2</v>
      </c>
      <c r="D6863" s="8">
        <v>0</v>
      </c>
      <c r="E6863" s="8">
        <v>0</v>
      </c>
      <c r="F6863" s="8">
        <v>0</v>
      </c>
      <c r="G6863" s="8">
        <v>1.4897360012369999E-2</v>
      </c>
      <c r="H6863" s="8">
        <v>2.9715481811560002E-2</v>
      </c>
      <c r="I6863" s="8">
        <v>3.2422387315340001E-2</v>
      </c>
      <c r="J6863" s="8">
        <v>1.2854868455989999E-2</v>
      </c>
    </row>
    <row r="6864" spans="1:10" x14ac:dyDescent="0.35">
      <c r="B6864" s="11">
        <v>0</v>
      </c>
      <c r="C6864" s="11">
        <v>1.263643721192</v>
      </c>
      <c r="D6864" s="11">
        <v>0</v>
      </c>
      <c r="E6864" s="11">
        <v>0</v>
      </c>
      <c r="F6864" s="11">
        <v>0</v>
      </c>
      <c r="G6864" s="11">
        <v>1.263643721192</v>
      </c>
      <c r="H6864" s="11">
        <v>1.7373214717929999</v>
      </c>
      <c r="I6864" s="11">
        <v>0.98404402837119997</v>
      </c>
      <c r="J6864" s="11">
        <v>3.985009221356</v>
      </c>
    </row>
    <row r="6865" spans="1:10" x14ac:dyDescent="0.35">
      <c r="A6865" s="1" t="s">
        <v>6943</v>
      </c>
      <c r="B6865" s="8">
        <v>0</v>
      </c>
      <c r="C6865" s="8">
        <v>0</v>
      </c>
      <c r="D6865" s="8">
        <v>0</v>
      </c>
      <c r="E6865" s="8">
        <v>0</v>
      </c>
      <c r="F6865" s="8">
        <v>0</v>
      </c>
      <c r="G6865" s="8">
        <v>0</v>
      </c>
      <c r="H6865" s="6">
        <v>5.4141223008230002E-2</v>
      </c>
      <c r="I6865" s="8">
        <v>2.9572566225210001E-2</v>
      </c>
      <c r="J6865" s="8">
        <v>1.3106216191940001E-2</v>
      </c>
    </row>
    <row r="6866" spans="1:10" x14ac:dyDescent="0.35">
      <c r="B6866" s="11">
        <v>0</v>
      </c>
      <c r="C6866" s="11">
        <v>0</v>
      </c>
      <c r="D6866" s="11">
        <v>0</v>
      </c>
      <c r="E6866" s="11">
        <v>0</v>
      </c>
      <c r="F6866" s="11">
        <v>0</v>
      </c>
      <c r="G6866" s="11">
        <v>0</v>
      </c>
      <c r="H6866" s="9">
        <v>3.1653772211339999</v>
      </c>
      <c r="I6866" s="11">
        <v>0.89754979836890003</v>
      </c>
      <c r="J6866" s="11">
        <v>4.0629270195030003</v>
      </c>
    </row>
    <row r="6867" spans="1:10" x14ac:dyDescent="0.35">
      <c r="A6867" s="1" t="s">
        <v>6944</v>
      </c>
      <c r="B6867" s="8">
        <v>3.0656225270520001E-2</v>
      </c>
      <c r="C6867" s="8">
        <v>7.9528317307779997E-2</v>
      </c>
      <c r="D6867" s="8">
        <v>1.3535897254700001E-2</v>
      </c>
      <c r="E6867" s="8">
        <v>5.5209826588580001E-2</v>
      </c>
      <c r="F6867" s="8">
        <v>0.12639390933370001</v>
      </c>
      <c r="G6867" s="8">
        <v>6.6369158521920005E-2</v>
      </c>
      <c r="H6867" s="8">
        <v>0.15026117950990001</v>
      </c>
      <c r="I6867" s="8">
        <v>6.9502320482009994E-2</v>
      </c>
      <c r="J6867" s="8">
        <v>7.4144038214680005E-2</v>
      </c>
    </row>
    <row r="6868" spans="1:10" x14ac:dyDescent="0.35">
      <c r="B6868" s="11">
        <v>3.4501615776449999</v>
      </c>
      <c r="C6868" s="11">
        <v>8.6399928369009995</v>
      </c>
      <c r="D6868" s="11">
        <v>0.89754979836890003</v>
      </c>
      <c r="E6868" s="11">
        <v>2.5526117792759999</v>
      </c>
      <c r="F6868" s="11">
        <v>3.010339638119</v>
      </c>
      <c r="G6868" s="11">
        <v>5.629653198782</v>
      </c>
      <c r="H6868" s="11">
        <v>8.7850493286589995</v>
      </c>
      <c r="I6868" s="11">
        <v>2.1094481033450001</v>
      </c>
      <c r="J6868" s="11">
        <v>22.984651846550001</v>
      </c>
    </row>
    <row r="6869" spans="1:10" x14ac:dyDescent="0.35">
      <c r="A6869" s="1" t="s">
        <v>6945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0" x14ac:dyDescent="0.35">
      <c r="B6870" s="11">
        <v>112.5435877118</v>
      </c>
      <c r="C6870" s="11">
        <v>108.6404582592</v>
      </c>
      <c r="D6870" s="11">
        <v>66.308851307020007</v>
      </c>
      <c r="E6870" s="11">
        <v>46.234736404769997</v>
      </c>
      <c r="F6870" s="11">
        <v>23.817125793399999</v>
      </c>
      <c r="G6870" s="11">
        <v>84.823332465820002</v>
      </c>
      <c r="H6870" s="11">
        <v>58.46519611595</v>
      </c>
      <c r="I6870" s="11">
        <v>30.35075791305</v>
      </c>
      <c r="J6870" s="11">
        <v>310</v>
      </c>
    </row>
    <row r="6871" spans="1:10" x14ac:dyDescent="0.35">
      <c r="A6871" s="1" t="s">
        <v>6946</v>
      </c>
    </row>
    <row r="6872" spans="1:10" x14ac:dyDescent="0.35">
      <c r="A6872" s="1" t="s">
        <v>6947</v>
      </c>
    </row>
    <row r="6876" spans="1:10" x14ac:dyDescent="0.35">
      <c r="A6876" s="4" t="s">
        <v>6948</v>
      </c>
    </row>
    <row r="6877" spans="1:10" x14ac:dyDescent="0.35">
      <c r="A6877" s="1" t="s">
        <v>6949</v>
      </c>
    </row>
    <row r="6878" spans="1:10" ht="31" x14ac:dyDescent="0.35">
      <c r="A6878" s="5" t="s">
        <v>6950</v>
      </c>
      <c r="B6878" s="5" t="s">
        <v>6951</v>
      </c>
      <c r="C6878" s="5" t="s">
        <v>6952</v>
      </c>
      <c r="D6878" s="5" t="s">
        <v>6953</v>
      </c>
      <c r="E6878" s="5" t="s">
        <v>6954</v>
      </c>
      <c r="F6878" s="5" t="s">
        <v>6955</v>
      </c>
      <c r="G6878" s="5" t="s">
        <v>6956</v>
      </c>
      <c r="H6878" s="5" t="s">
        <v>6957</v>
      </c>
      <c r="I6878" s="5" t="s">
        <v>6958</v>
      </c>
      <c r="J6878" s="5" t="s">
        <v>6959</v>
      </c>
    </row>
    <row r="6879" spans="1:10" x14ac:dyDescent="0.35">
      <c r="A6879" s="1" t="s">
        <v>6960</v>
      </c>
      <c r="B6879" s="7">
        <v>0.19583928879910001</v>
      </c>
      <c r="C6879" s="6">
        <v>0.87189518251380005</v>
      </c>
      <c r="D6879" s="7">
        <v>6.0693037661920003E-2</v>
      </c>
      <c r="E6879" s="8">
        <v>0.39451165672029997</v>
      </c>
      <c r="F6879" s="8">
        <v>0.80540475351569996</v>
      </c>
      <c r="G6879" s="6">
        <v>0.93577320322809998</v>
      </c>
      <c r="H6879" s="8">
        <v>0.54582564234099995</v>
      </c>
      <c r="I6879" s="6">
        <v>0.68902930574319998</v>
      </c>
      <c r="J6879" s="8">
        <v>0.5574925379165</v>
      </c>
    </row>
    <row r="6880" spans="1:10" x14ac:dyDescent="0.35">
      <c r="B6880" s="10">
        <v>14.598546808929999</v>
      </c>
      <c r="C6880" s="9">
        <v>33.634581260300003</v>
      </c>
      <c r="D6880" s="10">
        <v>2.6926232380439998</v>
      </c>
      <c r="E6880" s="11">
        <v>11.905923570880001</v>
      </c>
      <c r="F6880" s="11">
        <v>15.223513105689999</v>
      </c>
      <c r="G6880" s="9">
        <v>18.41106815461</v>
      </c>
      <c r="H6880" s="11">
        <v>42.18070031797</v>
      </c>
      <c r="I6880" s="9">
        <v>82.408858366920001</v>
      </c>
      <c r="J6880" s="11">
        <v>172.8226867541</v>
      </c>
    </row>
    <row r="6881" spans="1:10" x14ac:dyDescent="0.35">
      <c r="A6881" s="1" t="s">
        <v>6961</v>
      </c>
      <c r="B6881" s="6">
        <v>0.76137506038720004</v>
      </c>
      <c r="C6881" s="7">
        <v>6.7037178900130001E-2</v>
      </c>
      <c r="D6881" s="6">
        <v>0.92092992219430003</v>
      </c>
      <c r="E6881" s="8">
        <v>0.52682070211359999</v>
      </c>
      <c r="F6881" s="8">
        <v>0.13681596562600001</v>
      </c>
      <c r="G6881" s="7">
        <v>0</v>
      </c>
      <c r="H6881" s="8">
        <v>0.27906217719479998</v>
      </c>
      <c r="I6881" s="7">
        <v>0.21101380050970001</v>
      </c>
      <c r="J6881" s="8">
        <v>0.34240233922090002</v>
      </c>
    </row>
    <row r="6882" spans="1:10" x14ac:dyDescent="0.35">
      <c r="B6882" s="9">
        <v>56.755564863270003</v>
      </c>
      <c r="C6882" s="10">
        <v>2.5860533311779998</v>
      </c>
      <c r="D6882" s="9">
        <v>40.856701273109998</v>
      </c>
      <c r="E6882" s="11">
        <v>15.89886359016</v>
      </c>
      <c r="F6882" s="11">
        <v>2.5860533311779998</v>
      </c>
      <c r="G6882" s="10">
        <v>0</v>
      </c>
      <c r="H6882" s="11">
        <v>21.56556444628</v>
      </c>
      <c r="I6882" s="10">
        <v>25.237542517750001</v>
      </c>
      <c r="J6882" s="11">
        <v>106.14472515849999</v>
      </c>
    </row>
    <row r="6883" spans="1:10" x14ac:dyDescent="0.35">
      <c r="A6883" s="1" t="s">
        <v>6962</v>
      </c>
      <c r="B6883" s="8">
        <v>0</v>
      </c>
      <c r="C6883" s="8">
        <v>3.275690767173E-2</v>
      </c>
      <c r="D6883" s="8">
        <v>0</v>
      </c>
      <c r="E6883" s="8">
        <v>0</v>
      </c>
      <c r="F6883" s="8">
        <v>0</v>
      </c>
      <c r="G6883" s="8">
        <v>6.4226796771850003E-2</v>
      </c>
      <c r="H6883" s="8">
        <v>4.0960535077709997E-2</v>
      </c>
      <c r="I6883" s="8">
        <v>3.0258139053320001E-2</v>
      </c>
      <c r="J6883" s="8">
        <v>2.596108464793E-2</v>
      </c>
    </row>
    <row r="6884" spans="1:10" x14ac:dyDescent="0.35">
      <c r="B6884" s="11">
        <v>0</v>
      </c>
      <c r="C6884" s="11">
        <v>1.263643721192</v>
      </c>
      <c r="D6884" s="11">
        <v>0</v>
      </c>
      <c r="E6884" s="11">
        <v>0</v>
      </c>
      <c r="F6884" s="11">
        <v>0</v>
      </c>
      <c r="G6884" s="11">
        <v>1.263643721192</v>
      </c>
      <c r="H6884" s="11">
        <v>3.1653772211339999</v>
      </c>
      <c r="I6884" s="11">
        <v>3.618915298533</v>
      </c>
      <c r="J6884" s="11">
        <v>8.0479362408580002</v>
      </c>
    </row>
    <row r="6885" spans="1:10" x14ac:dyDescent="0.35">
      <c r="A6885" s="1" t="s">
        <v>6963</v>
      </c>
      <c r="B6885" s="7">
        <v>0.12942692010250001</v>
      </c>
      <c r="C6885" s="6">
        <v>0.77952051830900004</v>
      </c>
      <c r="D6885" s="7">
        <v>6.0693037661920003E-2</v>
      </c>
      <c r="E6885" s="7">
        <v>0.23046948004019999</v>
      </c>
      <c r="F6885" s="8">
        <v>0.70911029632050004</v>
      </c>
      <c r="G6885" s="6">
        <v>0.84716432338650005</v>
      </c>
      <c r="H6885" s="8">
        <v>0.48102545062419999</v>
      </c>
      <c r="I6885" s="6">
        <v>0.6042847279961</v>
      </c>
      <c r="J6885" s="8">
        <v>0.48117854783750003</v>
      </c>
    </row>
    <row r="6886" spans="1:10" x14ac:dyDescent="0.35">
      <c r="B6886" s="10">
        <v>9.6479361370109995</v>
      </c>
      <c r="C6886" s="9">
        <v>30.071098846470001</v>
      </c>
      <c r="D6886" s="10">
        <v>2.6926232380439998</v>
      </c>
      <c r="E6886" s="10">
        <v>6.9553128989669997</v>
      </c>
      <c r="F6886" s="11">
        <v>13.40338487238</v>
      </c>
      <c r="G6886" s="9">
        <v>16.667713974089999</v>
      </c>
      <c r="H6886" s="11">
        <v>37.173025237639997</v>
      </c>
      <c r="I6886" s="9">
        <v>72.273289608509998</v>
      </c>
      <c r="J6886" s="11">
        <v>149.16534982959999</v>
      </c>
    </row>
    <row r="6887" spans="1:10" x14ac:dyDescent="0.35">
      <c r="A6887" s="1" t="s">
        <v>6964</v>
      </c>
      <c r="B6887" s="8">
        <v>6.6412368696610005E-2</v>
      </c>
      <c r="C6887" s="8">
        <v>9.2374664204870005E-2</v>
      </c>
      <c r="D6887" s="8">
        <v>0</v>
      </c>
      <c r="E6887" s="8">
        <v>0.16404217668009999</v>
      </c>
      <c r="F6887" s="8">
        <v>9.6294457195109998E-2</v>
      </c>
      <c r="G6887" s="8">
        <v>8.8608879841630003E-2</v>
      </c>
      <c r="H6887" s="8">
        <v>6.4800191716789995E-2</v>
      </c>
      <c r="I6887" s="8">
        <v>8.4744577747079997E-2</v>
      </c>
      <c r="J6887" s="8">
        <v>7.6313990078989993E-2</v>
      </c>
    </row>
    <row r="6888" spans="1:10" x14ac:dyDescent="0.35">
      <c r="B6888" s="11">
        <v>4.9506106719160003</v>
      </c>
      <c r="C6888" s="11">
        <v>3.5634824138310002</v>
      </c>
      <c r="D6888" s="11">
        <v>0</v>
      </c>
      <c r="E6888" s="11">
        <v>4.9506106719160003</v>
      </c>
      <c r="F6888" s="11">
        <v>1.8201282333090001</v>
      </c>
      <c r="G6888" s="11">
        <v>1.7433541805220001</v>
      </c>
      <c r="H6888" s="11">
        <v>5.0076750803239998</v>
      </c>
      <c r="I6888" s="11">
        <v>10.13556875842</v>
      </c>
      <c r="J6888" s="11">
        <v>23.65733692449</v>
      </c>
    </row>
    <row r="6889" spans="1:10" x14ac:dyDescent="0.35">
      <c r="A6889" s="1" t="s">
        <v>6965</v>
      </c>
      <c r="B6889" s="6">
        <v>0.6898401684969</v>
      </c>
      <c r="C6889" s="7">
        <v>4.4609767230190001E-2</v>
      </c>
      <c r="D6889" s="6">
        <v>0.87361370195270005</v>
      </c>
      <c r="E6889" s="8">
        <v>0.41968304060229999</v>
      </c>
      <c r="F6889" s="8">
        <v>9.1043932338550002E-2</v>
      </c>
      <c r="G6889" s="7">
        <v>0</v>
      </c>
      <c r="H6889" s="8">
        <v>0.21566920950490001</v>
      </c>
      <c r="I6889" s="7">
        <v>0.12695645245500001</v>
      </c>
      <c r="J6889" s="8">
        <v>0.27417675158440002</v>
      </c>
    </row>
    <row r="6890" spans="1:10" x14ac:dyDescent="0.35">
      <c r="B6890" s="9">
        <v>51.423103363140001</v>
      </c>
      <c r="C6890" s="10">
        <v>1.7208844262459999</v>
      </c>
      <c r="D6890" s="9">
        <v>38.757535387419999</v>
      </c>
      <c r="E6890" s="11">
        <v>12.665567975729999</v>
      </c>
      <c r="F6890" s="11">
        <v>1.7208844262459999</v>
      </c>
      <c r="G6890" s="10">
        <v>0</v>
      </c>
      <c r="H6890" s="11">
        <v>16.666637820319998</v>
      </c>
      <c r="I6890" s="10">
        <v>15.184167381449999</v>
      </c>
      <c r="J6890" s="11">
        <v>84.994792991159997</v>
      </c>
    </row>
    <row r="6891" spans="1:10" x14ac:dyDescent="0.35">
      <c r="A6891" s="1" t="s">
        <v>6966</v>
      </c>
      <c r="B6891" s="8">
        <v>7.1534891890390001E-2</v>
      </c>
      <c r="C6891" s="8">
        <v>2.2427411669940001E-2</v>
      </c>
      <c r="D6891" s="8">
        <v>4.731622024163E-2</v>
      </c>
      <c r="E6891" s="8">
        <v>0.1071376615113</v>
      </c>
      <c r="F6891" s="8">
        <v>4.5772033287480002E-2</v>
      </c>
      <c r="G6891" s="8">
        <v>0</v>
      </c>
      <c r="H6891" s="8">
        <v>6.3392967689920005E-2</v>
      </c>
      <c r="I6891" s="8">
        <v>8.4057348054660003E-2</v>
      </c>
      <c r="J6891" s="8">
        <v>6.8225587636490004E-2</v>
      </c>
    </row>
    <row r="6892" spans="1:10" x14ac:dyDescent="0.35">
      <c r="B6892" s="11">
        <v>5.3324615001279998</v>
      </c>
      <c r="C6892" s="11">
        <v>0.86516890493190002</v>
      </c>
      <c r="D6892" s="11">
        <v>2.0991658856940001</v>
      </c>
      <c r="E6892" s="11">
        <v>3.2332956144340002</v>
      </c>
      <c r="F6892" s="11">
        <v>0.86516890493190002</v>
      </c>
      <c r="G6892" s="11">
        <v>0</v>
      </c>
      <c r="H6892" s="11">
        <v>4.8989266259589996</v>
      </c>
      <c r="I6892" s="11">
        <v>10.053375136290001</v>
      </c>
      <c r="J6892" s="11">
        <v>21.149932167309998</v>
      </c>
    </row>
    <row r="6893" spans="1:10" x14ac:dyDescent="0.35">
      <c r="A6893" s="1" t="s">
        <v>6967</v>
      </c>
      <c r="B6893" s="8">
        <v>0</v>
      </c>
      <c r="C6893" s="8">
        <v>3.275690767173E-2</v>
      </c>
      <c r="D6893" s="8">
        <v>0</v>
      </c>
      <c r="E6893" s="8">
        <v>0</v>
      </c>
      <c r="F6893" s="8">
        <v>0</v>
      </c>
      <c r="G6893" s="8">
        <v>6.4226796771850003E-2</v>
      </c>
      <c r="H6893" s="8">
        <v>0</v>
      </c>
      <c r="I6893" s="8">
        <v>2.2753628898759998E-2</v>
      </c>
      <c r="J6893" s="8">
        <v>1.2854868455989999E-2</v>
      </c>
    </row>
    <row r="6894" spans="1:10" x14ac:dyDescent="0.35">
      <c r="B6894" s="11">
        <v>0</v>
      </c>
      <c r="C6894" s="11">
        <v>1.263643721192</v>
      </c>
      <c r="D6894" s="11">
        <v>0</v>
      </c>
      <c r="E6894" s="11">
        <v>0</v>
      </c>
      <c r="F6894" s="11">
        <v>0</v>
      </c>
      <c r="G6894" s="11">
        <v>1.263643721192</v>
      </c>
      <c r="H6894" s="11">
        <v>0</v>
      </c>
      <c r="I6894" s="11">
        <v>2.721365500164</v>
      </c>
      <c r="J6894" s="11">
        <v>3.985009221356</v>
      </c>
    </row>
    <row r="6895" spans="1:10" x14ac:dyDescent="0.35">
      <c r="A6895" s="1" t="s">
        <v>6968</v>
      </c>
      <c r="B6895" s="8">
        <v>0</v>
      </c>
      <c r="C6895" s="8">
        <v>0</v>
      </c>
      <c r="D6895" s="8">
        <v>0</v>
      </c>
      <c r="E6895" s="8">
        <v>0</v>
      </c>
      <c r="F6895" s="8">
        <v>0</v>
      </c>
      <c r="G6895" s="8">
        <v>0</v>
      </c>
      <c r="H6895" s="8">
        <v>4.0960535077709997E-2</v>
      </c>
      <c r="I6895" s="8">
        <v>7.5045101545569998E-3</v>
      </c>
      <c r="J6895" s="8">
        <v>1.3106216191940001E-2</v>
      </c>
    </row>
    <row r="6896" spans="1:10" x14ac:dyDescent="0.35">
      <c r="B6896" s="11">
        <v>0</v>
      </c>
      <c r="C6896" s="11">
        <v>0</v>
      </c>
      <c r="D6896" s="11">
        <v>0</v>
      </c>
      <c r="E6896" s="11">
        <v>0</v>
      </c>
      <c r="F6896" s="11">
        <v>0</v>
      </c>
      <c r="G6896" s="11">
        <v>0</v>
      </c>
      <c r="H6896" s="11">
        <v>3.1653772211339999</v>
      </c>
      <c r="I6896" s="11">
        <v>0.89754979836890003</v>
      </c>
      <c r="J6896" s="11">
        <v>4.0629270195030003</v>
      </c>
    </row>
    <row r="6897" spans="1:13" x14ac:dyDescent="0.35">
      <c r="A6897" s="1" t="s">
        <v>6969</v>
      </c>
      <c r="B6897" s="8">
        <v>4.278565081368E-2</v>
      </c>
      <c r="C6897" s="8">
        <v>2.8310730914309998E-2</v>
      </c>
      <c r="D6897" s="8">
        <v>1.8377040143730001E-2</v>
      </c>
      <c r="E6897" s="8">
        <v>7.8667641166070001E-2</v>
      </c>
      <c r="F6897" s="8">
        <v>5.7779280858310002E-2</v>
      </c>
      <c r="G6897" s="8">
        <v>0</v>
      </c>
      <c r="H6897" s="8">
        <v>0.13415164538650001</v>
      </c>
      <c r="I6897" s="8">
        <v>6.9698754693859999E-2</v>
      </c>
      <c r="J6897" s="8">
        <v>7.4144038214680005E-2</v>
      </c>
    </row>
    <row r="6898" spans="1:13" x14ac:dyDescent="0.35">
      <c r="B6898" s="11">
        <v>3.1893923327849998</v>
      </c>
      <c r="C6898" s="11">
        <v>1.092126208027</v>
      </c>
      <c r="D6898" s="11">
        <v>0.8152903074833</v>
      </c>
      <c r="E6898" s="11">
        <v>2.3741020253020002</v>
      </c>
      <c r="F6898" s="11">
        <v>1.092126208027</v>
      </c>
      <c r="G6898" s="11">
        <v>0</v>
      </c>
      <c r="H6898" s="11">
        <v>10.367065803179999</v>
      </c>
      <c r="I6898" s="11">
        <v>8.3360675025600006</v>
      </c>
      <c r="J6898" s="11">
        <v>22.984651846550001</v>
      </c>
    </row>
    <row r="6899" spans="1:13" x14ac:dyDescent="0.35">
      <c r="A6899" s="1" t="s">
        <v>6970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3" x14ac:dyDescent="0.35">
      <c r="B6900" s="11">
        <v>74.543504004979994</v>
      </c>
      <c r="C6900" s="11">
        <v>38.576404520700002</v>
      </c>
      <c r="D6900" s="11">
        <v>44.36461481864</v>
      </c>
      <c r="E6900" s="11">
        <v>30.178889186349998</v>
      </c>
      <c r="F6900" s="11">
        <v>18.901692644899999</v>
      </c>
      <c r="G6900" s="11">
        <v>19.6747118758</v>
      </c>
      <c r="H6900" s="11">
        <v>77.278707788559998</v>
      </c>
      <c r="I6900" s="11">
        <v>119.6013836858</v>
      </c>
      <c r="J6900" s="11">
        <v>310</v>
      </c>
    </row>
    <row r="6901" spans="1:13" x14ac:dyDescent="0.35">
      <c r="A6901" s="1" t="s">
        <v>6971</v>
      </c>
    </row>
    <row r="6902" spans="1:13" x14ac:dyDescent="0.35">
      <c r="A6902" s="1" t="s">
        <v>6972</v>
      </c>
    </row>
    <row r="6906" spans="1:13" x14ac:dyDescent="0.35">
      <c r="A6906" s="4" t="s">
        <v>6973</v>
      </c>
    </row>
    <row r="6907" spans="1:13" x14ac:dyDescent="0.35">
      <c r="A6907" s="1" t="s">
        <v>6974</v>
      </c>
    </row>
    <row r="6908" spans="1:13" ht="77.5" x14ac:dyDescent="0.35">
      <c r="A6908" s="5" t="s">
        <v>6975</v>
      </c>
      <c r="B6908" s="5" t="s">
        <v>6976</v>
      </c>
      <c r="C6908" s="5" t="s">
        <v>6977</v>
      </c>
      <c r="D6908" s="5" t="s">
        <v>6978</v>
      </c>
      <c r="E6908" s="5" t="s">
        <v>6979</v>
      </c>
      <c r="F6908" s="5" t="s">
        <v>6980</v>
      </c>
      <c r="G6908" s="5" t="s">
        <v>6981</v>
      </c>
      <c r="H6908" s="5" t="s">
        <v>6982</v>
      </c>
      <c r="I6908" s="5" t="s">
        <v>6983</v>
      </c>
      <c r="J6908" s="5" t="s">
        <v>6984</v>
      </c>
      <c r="K6908" s="5" t="s">
        <v>6985</v>
      </c>
      <c r="L6908" s="5" t="s">
        <v>6986</v>
      </c>
      <c r="M6908" s="5" t="s">
        <v>6987</v>
      </c>
    </row>
    <row r="6909" spans="1:13" x14ac:dyDescent="0.35">
      <c r="A6909" s="1" t="s">
        <v>6988</v>
      </c>
      <c r="B6909" s="6">
        <v>0.74377143370679999</v>
      </c>
      <c r="C6909" s="7">
        <v>4.1412284115330003E-2</v>
      </c>
      <c r="D6909" s="8">
        <v>0.3723177160808</v>
      </c>
      <c r="E6909" s="6">
        <v>0.93509077102140004</v>
      </c>
      <c r="F6909" s="6">
        <v>1</v>
      </c>
      <c r="G6909" s="8">
        <v>0.83119857075040005</v>
      </c>
      <c r="H6909" s="8">
        <v>0.8141639641981</v>
      </c>
      <c r="I6909" s="8">
        <v>0.1669860049586</v>
      </c>
      <c r="J6909" s="8">
        <v>0.74329957841680006</v>
      </c>
      <c r="K6909" s="7">
        <v>9.1681677072610004E-2</v>
      </c>
      <c r="L6909" s="8">
        <v>0.40126538974819997</v>
      </c>
      <c r="M6909" s="8">
        <v>0.5574925379165</v>
      </c>
    </row>
    <row r="6910" spans="1:13" x14ac:dyDescent="0.35">
      <c r="B6910" s="9">
        <v>64.906168727869996</v>
      </c>
      <c r="C6910" s="10">
        <v>2.4055486068019998</v>
      </c>
      <c r="D6910" s="11">
        <v>12.820476667239999</v>
      </c>
      <c r="E6910" s="9">
        <v>25.028078443289999</v>
      </c>
      <c r="F6910" s="9">
        <v>24.406973717029999</v>
      </c>
      <c r="G6910" s="11">
        <v>13.71044922043</v>
      </c>
      <c r="H6910" s="11">
        <v>13.096350509740001</v>
      </c>
      <c r="I6910" s="11">
        <v>2.093312779873</v>
      </c>
      <c r="J6910" s="11">
        <v>8.2015059344480008</v>
      </c>
      <c r="K6910" s="10">
        <v>0.89754979836890003</v>
      </c>
      <c r="L6910" s="11">
        <v>5.2562723490260002</v>
      </c>
      <c r="M6910" s="11">
        <v>172.8226867541</v>
      </c>
    </row>
    <row r="6911" spans="1:13" x14ac:dyDescent="0.35">
      <c r="A6911" s="1" t="s">
        <v>6989</v>
      </c>
      <c r="B6911" s="7">
        <v>0.1039217416608</v>
      </c>
      <c r="C6911" s="6">
        <v>0.90330097275520005</v>
      </c>
      <c r="D6911" s="8">
        <v>0.54124262264919998</v>
      </c>
      <c r="E6911" s="7">
        <v>0</v>
      </c>
      <c r="F6911" s="7">
        <v>0</v>
      </c>
      <c r="G6911" s="8">
        <v>4.9973167200010001E-2</v>
      </c>
      <c r="H6911" s="8">
        <v>0.10698263499879999</v>
      </c>
      <c r="I6911" s="8">
        <v>0.68078649283530002</v>
      </c>
      <c r="J6911" s="8">
        <v>7.3889471846179999E-2</v>
      </c>
      <c r="K6911" s="6">
        <v>0.9083183229274</v>
      </c>
      <c r="L6911" s="8">
        <v>0.39550389049340001</v>
      </c>
      <c r="M6911" s="8">
        <v>0.34240233922090002</v>
      </c>
    </row>
    <row r="6912" spans="1:13" x14ac:dyDescent="0.35">
      <c r="B6912" s="10">
        <v>9.068864160475</v>
      </c>
      <c r="C6912" s="9">
        <v>52.47076907137</v>
      </c>
      <c r="D6912" s="11">
        <v>18.637277022519999</v>
      </c>
      <c r="E6912" s="10">
        <v>0</v>
      </c>
      <c r="F6912" s="10">
        <v>0</v>
      </c>
      <c r="G6912" s="11">
        <v>0.82429709986290001</v>
      </c>
      <c r="H6912" s="11">
        <v>1.7208844262459999</v>
      </c>
      <c r="I6912" s="11">
        <v>8.5342425323020006</v>
      </c>
      <c r="J6912" s="11">
        <v>0.8152903074833</v>
      </c>
      <c r="K6912" s="9">
        <v>8.8922994608030006</v>
      </c>
      <c r="L6912" s="11">
        <v>5.1808010774040003</v>
      </c>
      <c r="M6912" s="11">
        <v>106.14472515849999</v>
      </c>
    </row>
    <row r="6913" spans="1:13" x14ac:dyDescent="0.35">
      <c r="A6913" s="1" t="s">
        <v>6990</v>
      </c>
      <c r="B6913" s="8">
        <v>2.4748908268539999E-2</v>
      </c>
      <c r="C6913" s="8">
        <v>4.0555328353510001E-2</v>
      </c>
      <c r="D6913" s="8">
        <v>2.6065621401690001E-2</v>
      </c>
      <c r="E6913" s="8">
        <v>6.4909228978640002E-2</v>
      </c>
      <c r="F6913" s="8">
        <v>0</v>
      </c>
      <c r="G6913" s="8">
        <v>5.4414125867580002E-2</v>
      </c>
      <c r="H6913" s="8">
        <v>0</v>
      </c>
      <c r="I6913" s="8">
        <v>0</v>
      </c>
      <c r="J6913" s="8">
        <v>0</v>
      </c>
      <c r="K6913" s="8">
        <v>0</v>
      </c>
      <c r="L6913" s="8">
        <v>0</v>
      </c>
      <c r="M6913" s="8">
        <v>2.596108464793E-2</v>
      </c>
    </row>
    <row r="6914" spans="1:13" x14ac:dyDescent="0.35">
      <c r="B6914" s="11">
        <v>2.1597452431090001</v>
      </c>
      <c r="C6914" s="11">
        <v>2.355769929219</v>
      </c>
      <c r="D6914" s="11">
        <v>0.89754979836890003</v>
      </c>
      <c r="E6914" s="11">
        <v>1.7373214717929999</v>
      </c>
      <c r="F6914" s="11">
        <v>0</v>
      </c>
      <c r="G6914" s="11">
        <v>0.89754979836890003</v>
      </c>
      <c r="H6914" s="11">
        <v>0</v>
      </c>
      <c r="I6914" s="11">
        <v>0</v>
      </c>
      <c r="J6914" s="11">
        <v>0</v>
      </c>
      <c r="K6914" s="11">
        <v>0</v>
      </c>
      <c r="L6914" s="11">
        <v>0</v>
      </c>
      <c r="M6914" s="11">
        <v>8.0479362408580002</v>
      </c>
    </row>
    <row r="6915" spans="1:13" x14ac:dyDescent="0.35">
      <c r="A6915" s="1" t="s">
        <v>6991</v>
      </c>
      <c r="B6915" s="6">
        <v>0.63992653573309999</v>
      </c>
      <c r="C6915" s="7">
        <v>4.1412284115330003E-2</v>
      </c>
      <c r="D6915" s="8">
        <v>0.28190214147449999</v>
      </c>
      <c r="E6915" s="8">
        <v>0.72122639479170003</v>
      </c>
      <c r="F6915" s="6">
        <v>1</v>
      </c>
      <c r="G6915" s="8">
        <v>0.71245863286010003</v>
      </c>
      <c r="H6915" s="8">
        <v>0.68636821762239997</v>
      </c>
      <c r="I6915" s="8">
        <v>0.1669860049586</v>
      </c>
      <c r="J6915" s="8">
        <v>0.66664462678939995</v>
      </c>
      <c r="K6915" s="8">
        <v>9.1681677072610004E-2</v>
      </c>
      <c r="L6915" s="8">
        <v>0.33274617199349998</v>
      </c>
      <c r="M6915" s="8">
        <v>0.48117854783750003</v>
      </c>
    </row>
    <row r="6916" spans="1:13" x14ac:dyDescent="0.35">
      <c r="B6916" s="9">
        <v>55.844010430369998</v>
      </c>
      <c r="C6916" s="10">
        <v>2.4055486068019998</v>
      </c>
      <c r="D6916" s="11">
        <v>9.7070852960289997</v>
      </c>
      <c r="E6916" s="11">
        <v>19.303912885910002</v>
      </c>
      <c r="F6916" s="9">
        <v>24.406973717029999</v>
      </c>
      <c r="G6916" s="11">
        <v>11.7518584021</v>
      </c>
      <c r="H6916" s="11">
        <v>11.040673810199999</v>
      </c>
      <c r="I6916" s="11">
        <v>2.093312779873</v>
      </c>
      <c r="J6916" s="11">
        <v>7.3557015522949998</v>
      </c>
      <c r="K6916" s="11">
        <v>0.89754979836890003</v>
      </c>
      <c r="L6916" s="11">
        <v>4.3587225506570002</v>
      </c>
      <c r="M6916" s="11">
        <v>149.16534982959999</v>
      </c>
    </row>
    <row r="6917" spans="1:13" x14ac:dyDescent="0.35">
      <c r="A6917" s="1" t="s">
        <v>6992</v>
      </c>
      <c r="B6917" s="8">
        <v>0.1038448979737</v>
      </c>
      <c r="C6917" s="8">
        <v>0</v>
      </c>
      <c r="D6917" s="8">
        <v>9.0415574606369994E-2</v>
      </c>
      <c r="E6917" s="8">
        <v>0.2138643762297</v>
      </c>
      <c r="F6917" s="8">
        <v>0</v>
      </c>
      <c r="G6917" s="8">
        <v>0.1187399378902</v>
      </c>
      <c r="H6917" s="8">
        <v>0.1277957465757</v>
      </c>
      <c r="I6917" s="8">
        <v>0</v>
      </c>
      <c r="J6917" s="8">
        <v>7.6654951627449994E-2</v>
      </c>
      <c r="K6917" s="8">
        <v>0</v>
      </c>
      <c r="L6917" s="8">
        <v>6.8519217754700004E-2</v>
      </c>
      <c r="M6917" s="8">
        <v>7.6313990078989993E-2</v>
      </c>
    </row>
    <row r="6918" spans="1:13" x14ac:dyDescent="0.35">
      <c r="B6918" s="11">
        <v>9.062158297501</v>
      </c>
      <c r="C6918" s="11">
        <v>0</v>
      </c>
      <c r="D6918" s="11">
        <v>3.1133913712150001</v>
      </c>
      <c r="E6918" s="11">
        <v>5.7241655573759997</v>
      </c>
      <c r="F6918" s="11">
        <v>0</v>
      </c>
      <c r="G6918" s="11">
        <v>1.9585908183309999</v>
      </c>
      <c r="H6918" s="11">
        <v>2.0556766995419999</v>
      </c>
      <c r="I6918" s="11">
        <v>0</v>
      </c>
      <c r="J6918" s="11">
        <v>0.84580438215279996</v>
      </c>
      <c r="K6918" s="11">
        <v>0</v>
      </c>
      <c r="L6918" s="11">
        <v>0.89754979836890003</v>
      </c>
      <c r="M6918" s="11">
        <v>23.65733692449</v>
      </c>
    </row>
    <row r="6919" spans="1:13" x14ac:dyDescent="0.35">
      <c r="A6919" s="1" t="s">
        <v>6993</v>
      </c>
      <c r="B6919" s="7">
        <v>9.232156846266E-2</v>
      </c>
      <c r="C6919" s="6">
        <v>0.75654178528759997</v>
      </c>
      <c r="D6919" s="8">
        <v>0.40844160465899998</v>
      </c>
      <c r="E6919" s="7">
        <v>0</v>
      </c>
      <c r="F6919" s="7">
        <v>0</v>
      </c>
      <c r="G6919" s="8">
        <v>0</v>
      </c>
      <c r="H6919" s="8">
        <v>0.10698263499879999</v>
      </c>
      <c r="I6919" s="8">
        <v>0.54601581672489996</v>
      </c>
      <c r="J6919" s="8">
        <v>7.3889471846179999E-2</v>
      </c>
      <c r="K6919" s="6">
        <v>0.70901132260590005</v>
      </c>
      <c r="L6919" s="8">
        <v>0.19893839195970001</v>
      </c>
      <c r="M6919" s="8">
        <v>0.27417675158440002</v>
      </c>
    </row>
    <row r="6920" spans="1:13" x14ac:dyDescent="0.35">
      <c r="B6920" s="10">
        <v>8.0565601585349995</v>
      </c>
      <c r="C6920" s="9">
        <v>43.945850282430001</v>
      </c>
      <c r="D6920" s="11">
        <v>14.06437522657</v>
      </c>
      <c r="E6920" s="10">
        <v>0</v>
      </c>
      <c r="F6920" s="10">
        <v>0</v>
      </c>
      <c r="G6920" s="11">
        <v>0</v>
      </c>
      <c r="H6920" s="11">
        <v>1.7208844262459999</v>
      </c>
      <c r="I6920" s="11">
        <v>6.8447765275070003</v>
      </c>
      <c r="J6920" s="11">
        <v>0.8152903074833</v>
      </c>
      <c r="K6920" s="9">
        <v>6.9411139713569998</v>
      </c>
      <c r="L6920" s="11">
        <v>2.605942091028</v>
      </c>
      <c r="M6920" s="11">
        <v>84.994792991159997</v>
      </c>
    </row>
    <row r="6921" spans="1:13" x14ac:dyDescent="0.35">
      <c r="A6921" s="1" t="s">
        <v>6994</v>
      </c>
      <c r="B6921" s="8">
        <v>1.160017319812E-2</v>
      </c>
      <c r="C6921" s="8">
        <v>0.1467591874675</v>
      </c>
      <c r="D6921" s="8">
        <v>0.1328010179902</v>
      </c>
      <c r="E6921" s="8">
        <v>0</v>
      </c>
      <c r="F6921" s="8">
        <v>0</v>
      </c>
      <c r="G6921" s="8">
        <v>4.9973167200010001E-2</v>
      </c>
      <c r="H6921" s="8">
        <v>0</v>
      </c>
      <c r="I6921" s="8">
        <v>0.1347706761104</v>
      </c>
      <c r="J6921" s="8">
        <v>0</v>
      </c>
      <c r="K6921" s="8">
        <v>0.19930700032150001</v>
      </c>
      <c r="L6921" s="8">
        <v>0.19656549853370001</v>
      </c>
      <c r="M6921" s="8">
        <v>6.8225587636490004E-2</v>
      </c>
    </row>
    <row r="6922" spans="1:13" x14ac:dyDescent="0.35">
      <c r="B6922" s="11">
        <v>1.01230400194</v>
      </c>
      <c r="C6922" s="11">
        <v>8.5249187889439995</v>
      </c>
      <c r="D6922" s="11">
        <v>4.5729017959479998</v>
      </c>
      <c r="E6922" s="11">
        <v>0</v>
      </c>
      <c r="F6922" s="11">
        <v>0</v>
      </c>
      <c r="G6922" s="11">
        <v>0.82429709986290001</v>
      </c>
      <c r="H6922" s="11">
        <v>0</v>
      </c>
      <c r="I6922" s="11">
        <v>1.6894660047950001</v>
      </c>
      <c r="J6922" s="11">
        <v>0</v>
      </c>
      <c r="K6922" s="11">
        <v>1.951185489445</v>
      </c>
      <c r="L6922" s="11">
        <v>2.5748589863759999</v>
      </c>
      <c r="M6922" s="11">
        <v>21.149932167309998</v>
      </c>
    </row>
    <row r="6923" spans="1:13" x14ac:dyDescent="0.35">
      <c r="A6923" s="1" t="s">
        <v>6995</v>
      </c>
      <c r="B6923" s="8">
        <v>1.1276337090249999E-2</v>
      </c>
      <c r="C6923" s="8">
        <v>2.1754028438499998E-2</v>
      </c>
      <c r="D6923" s="8">
        <v>0</v>
      </c>
      <c r="E6923" s="8">
        <v>6.4909228978640002E-2</v>
      </c>
      <c r="F6923" s="8">
        <v>0</v>
      </c>
      <c r="G6923" s="8">
        <v>0</v>
      </c>
      <c r="H6923" s="8">
        <v>0</v>
      </c>
      <c r="I6923" s="8">
        <v>0</v>
      </c>
      <c r="J6923" s="8">
        <v>0</v>
      </c>
      <c r="K6923" s="8">
        <v>0</v>
      </c>
      <c r="L6923" s="8">
        <v>0</v>
      </c>
      <c r="M6923" s="8">
        <v>1.2854868455989999E-2</v>
      </c>
    </row>
    <row r="6924" spans="1:13" x14ac:dyDescent="0.35">
      <c r="B6924" s="11">
        <v>0.98404402837119997</v>
      </c>
      <c r="C6924" s="11">
        <v>1.263643721192</v>
      </c>
      <c r="D6924" s="11">
        <v>0</v>
      </c>
      <c r="E6924" s="11">
        <v>1.7373214717929999</v>
      </c>
      <c r="F6924" s="11">
        <v>0</v>
      </c>
      <c r="G6924" s="11">
        <v>0</v>
      </c>
      <c r="H6924" s="11">
        <v>0</v>
      </c>
      <c r="I6924" s="11">
        <v>0</v>
      </c>
      <c r="J6924" s="11">
        <v>0</v>
      </c>
      <c r="K6924" s="11">
        <v>0</v>
      </c>
      <c r="L6924" s="11">
        <v>0</v>
      </c>
      <c r="M6924" s="11">
        <v>3.985009221356</v>
      </c>
    </row>
    <row r="6925" spans="1:13" x14ac:dyDescent="0.35">
      <c r="A6925" s="1" t="s">
        <v>6996</v>
      </c>
      <c r="B6925" s="8">
        <v>1.347257117829E-2</v>
      </c>
      <c r="C6925" s="8">
        <v>1.8801299915009999E-2</v>
      </c>
      <c r="D6925" s="8">
        <v>2.6065621401690001E-2</v>
      </c>
      <c r="E6925" s="8">
        <v>0</v>
      </c>
      <c r="F6925" s="8">
        <v>0</v>
      </c>
      <c r="G6925" s="8">
        <v>5.4414125867580002E-2</v>
      </c>
      <c r="H6925" s="8">
        <v>0</v>
      </c>
      <c r="I6925" s="8">
        <v>0</v>
      </c>
      <c r="J6925" s="8">
        <v>0</v>
      </c>
      <c r="K6925" s="8">
        <v>0</v>
      </c>
      <c r="L6925" s="8">
        <v>0</v>
      </c>
      <c r="M6925" s="8">
        <v>1.3106216191940001E-2</v>
      </c>
    </row>
    <row r="6926" spans="1:13" x14ac:dyDescent="0.35">
      <c r="B6926" s="11">
        <v>1.1757012147379999</v>
      </c>
      <c r="C6926" s="11">
        <v>1.092126208027</v>
      </c>
      <c r="D6926" s="11">
        <v>0.89754979836890003</v>
      </c>
      <c r="E6926" s="11">
        <v>0</v>
      </c>
      <c r="F6926" s="11">
        <v>0</v>
      </c>
      <c r="G6926" s="11">
        <v>0.89754979836890003</v>
      </c>
      <c r="H6926" s="11">
        <v>0</v>
      </c>
      <c r="I6926" s="11">
        <v>0</v>
      </c>
      <c r="J6926" s="11">
        <v>0</v>
      </c>
      <c r="K6926" s="11">
        <v>0</v>
      </c>
      <c r="L6926" s="11">
        <v>0</v>
      </c>
      <c r="M6926" s="11">
        <v>4.0629270195030003</v>
      </c>
    </row>
    <row r="6927" spans="1:13" x14ac:dyDescent="0.35">
      <c r="A6927" s="1" t="s">
        <v>6997</v>
      </c>
      <c r="B6927" s="8">
        <v>0.12755791636380001</v>
      </c>
      <c r="C6927" s="8">
        <v>1.473141477597E-2</v>
      </c>
      <c r="D6927" s="8">
        <v>6.0374039868330003E-2</v>
      </c>
      <c r="E6927" s="8">
        <v>0</v>
      </c>
      <c r="F6927" s="8">
        <v>0</v>
      </c>
      <c r="G6927" s="8">
        <v>6.4414136182049997E-2</v>
      </c>
      <c r="H6927" s="8">
        <v>7.8853400803099993E-2</v>
      </c>
      <c r="I6927" s="8">
        <v>0.15222750220600001</v>
      </c>
      <c r="J6927" s="8">
        <v>0.18281094973699999</v>
      </c>
      <c r="K6927" s="8">
        <v>0</v>
      </c>
      <c r="L6927" s="8">
        <v>0.20323071975840001</v>
      </c>
      <c r="M6927" s="8">
        <v>7.4144038214680005E-2</v>
      </c>
    </row>
    <row r="6928" spans="1:13" x14ac:dyDescent="0.35">
      <c r="B6928" s="11">
        <v>11.131505280900001</v>
      </c>
      <c r="C6928" s="11">
        <v>0.8557155213141</v>
      </c>
      <c r="D6928" s="11">
        <v>2.078934028675</v>
      </c>
      <c r="E6928" s="11">
        <v>0</v>
      </c>
      <c r="F6928" s="11">
        <v>0</v>
      </c>
      <c r="G6928" s="11">
        <v>1.062497908778</v>
      </c>
      <c r="H6928" s="11">
        <v>1.268407619612</v>
      </c>
      <c r="I6928" s="11">
        <v>1.9083022909309999</v>
      </c>
      <c r="J6928" s="11">
        <v>2.0171208657799999</v>
      </c>
      <c r="K6928" s="11">
        <v>0</v>
      </c>
      <c r="L6928" s="11">
        <v>2.662168330564</v>
      </c>
      <c r="M6928" s="11">
        <v>22.984651846550001</v>
      </c>
    </row>
    <row r="6929" spans="1:13" x14ac:dyDescent="0.35">
      <c r="A6929" s="1" t="s">
        <v>6998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  <c r="K6929" s="8">
        <v>1</v>
      </c>
      <c r="L6929" s="8">
        <v>1</v>
      </c>
      <c r="M6929" s="8">
        <v>1</v>
      </c>
    </row>
    <row r="6930" spans="1:13" x14ac:dyDescent="0.35">
      <c r="B6930" s="11">
        <v>87.266283412350006</v>
      </c>
      <c r="C6930" s="11">
        <v>58.08780312871</v>
      </c>
      <c r="D6930" s="11">
        <v>34.434237516810001</v>
      </c>
      <c r="E6930" s="11">
        <v>26.76539991508</v>
      </c>
      <c r="F6930" s="11">
        <v>24.406973717029999</v>
      </c>
      <c r="G6930" s="11">
        <v>16.494794027440001</v>
      </c>
      <c r="H6930" s="11">
        <v>16.0856425556</v>
      </c>
      <c r="I6930" s="11">
        <v>12.535857603109999</v>
      </c>
      <c r="J6930" s="11">
        <v>11.03391710771</v>
      </c>
      <c r="K6930" s="11">
        <v>9.7898492591709996</v>
      </c>
      <c r="L6930" s="11">
        <v>13.099241756990001</v>
      </c>
      <c r="M6930" s="11">
        <v>310</v>
      </c>
    </row>
    <row r="6931" spans="1:13" x14ac:dyDescent="0.35">
      <c r="A6931" s="1" t="s">
        <v>6999</v>
      </c>
    </row>
    <row r="6932" spans="1:13" x14ac:dyDescent="0.35">
      <c r="A6932" s="1" t="s">
        <v>7000</v>
      </c>
    </row>
    <row r="6936" spans="1:13" x14ac:dyDescent="0.35">
      <c r="A6936" s="4" t="s">
        <v>7001</v>
      </c>
    </row>
    <row r="6937" spans="1:13" x14ac:dyDescent="0.35">
      <c r="A6937" s="1" t="s">
        <v>7002</v>
      </c>
    </row>
    <row r="6938" spans="1:13" ht="62" x14ac:dyDescent="0.35">
      <c r="A6938" s="5" t="s">
        <v>7003</v>
      </c>
      <c r="B6938" s="5" t="s">
        <v>7004</v>
      </c>
      <c r="C6938" s="5" t="s">
        <v>7005</v>
      </c>
      <c r="D6938" s="5" t="s">
        <v>7006</v>
      </c>
      <c r="E6938" s="5" t="s">
        <v>7007</v>
      </c>
      <c r="F6938" s="5" t="s">
        <v>7008</v>
      </c>
      <c r="G6938" s="5" t="s">
        <v>7009</v>
      </c>
      <c r="H6938" s="5" t="s">
        <v>7010</v>
      </c>
      <c r="I6938" s="5" t="s">
        <v>7011</v>
      </c>
    </row>
    <row r="6939" spans="1:13" x14ac:dyDescent="0.35">
      <c r="A6939" s="1" t="s">
        <v>7012</v>
      </c>
      <c r="B6939" s="6">
        <v>0.97412289171370003</v>
      </c>
      <c r="C6939" s="7">
        <v>2.4683355938890001E-2</v>
      </c>
      <c r="D6939" s="6">
        <v>0.98680867492699997</v>
      </c>
      <c r="E6939" s="6">
        <v>0.90214610425300001</v>
      </c>
      <c r="F6939" s="7">
        <v>8.4238098908300002E-2</v>
      </c>
      <c r="G6939" s="7">
        <v>1.0645735158010001E-2</v>
      </c>
      <c r="H6939" s="8">
        <v>0.31992677053789997</v>
      </c>
      <c r="I6939" s="8">
        <v>0.5574925379165</v>
      </c>
    </row>
    <row r="6940" spans="1:13" x14ac:dyDescent="0.35">
      <c r="B6940" s="9">
        <v>163.2877613638</v>
      </c>
      <c r="C6940" s="10">
        <v>3.0109360905860001</v>
      </c>
      <c r="D6940" s="9">
        <v>140.62866438930001</v>
      </c>
      <c r="E6940" s="9">
        <v>22.659096974499999</v>
      </c>
      <c r="F6940" s="10">
        <v>1.9600477071469999</v>
      </c>
      <c r="G6940" s="10">
        <v>1.0508883834389999</v>
      </c>
      <c r="H6940" s="11">
        <v>6.5239892997000002</v>
      </c>
      <c r="I6940" s="11">
        <v>172.8226867541</v>
      </c>
    </row>
    <row r="6941" spans="1:13" x14ac:dyDescent="0.35">
      <c r="A6941" s="1" t="s">
        <v>7013</v>
      </c>
      <c r="B6941" s="7">
        <v>0</v>
      </c>
      <c r="C6941" s="6">
        <v>0.84874720494610001</v>
      </c>
      <c r="D6941" s="7">
        <v>0</v>
      </c>
      <c r="E6941" s="7">
        <v>0</v>
      </c>
      <c r="F6941" s="8">
        <v>0.49710013438779999</v>
      </c>
      <c r="G6941" s="6">
        <v>0.93163377248180002</v>
      </c>
      <c r="H6941" s="8">
        <v>0.12811148794970001</v>
      </c>
      <c r="I6941" s="8">
        <v>0.34240233922090002</v>
      </c>
    </row>
    <row r="6942" spans="1:13" x14ac:dyDescent="0.35">
      <c r="B6942" s="10">
        <v>0</v>
      </c>
      <c r="C6942" s="9">
        <v>103.5322586395</v>
      </c>
      <c r="D6942" s="10">
        <v>0</v>
      </c>
      <c r="E6942" s="10">
        <v>0</v>
      </c>
      <c r="F6942" s="11">
        <v>11.5665000903</v>
      </c>
      <c r="G6942" s="9">
        <v>91.965758549200004</v>
      </c>
      <c r="H6942" s="11">
        <v>2.6124665189709999</v>
      </c>
      <c r="I6942" s="11">
        <v>106.14472515849999</v>
      </c>
    </row>
    <row r="6943" spans="1:13" x14ac:dyDescent="0.35">
      <c r="A6943" s="1" t="s">
        <v>7014</v>
      </c>
      <c r="B6943" s="7">
        <v>0</v>
      </c>
      <c r="C6943" s="6">
        <v>6.5976184425740006E-2</v>
      </c>
      <c r="D6943" s="7">
        <v>0</v>
      </c>
      <c r="E6943" s="8">
        <v>0</v>
      </c>
      <c r="F6943" s="6">
        <v>0.1903485832748</v>
      </c>
      <c r="G6943" s="8">
        <v>3.6660424108400001E-2</v>
      </c>
      <c r="H6943" s="8">
        <v>0</v>
      </c>
      <c r="I6943" s="8">
        <v>2.596108464793E-2</v>
      </c>
    </row>
    <row r="6944" spans="1:13" x14ac:dyDescent="0.35">
      <c r="B6944" s="10">
        <v>0</v>
      </c>
      <c r="C6944" s="9">
        <v>8.0479362408580002</v>
      </c>
      <c r="D6944" s="10">
        <v>0</v>
      </c>
      <c r="E6944" s="11">
        <v>0</v>
      </c>
      <c r="F6944" s="9">
        <v>4.4290209423259999</v>
      </c>
      <c r="G6944" s="11">
        <v>3.618915298533</v>
      </c>
      <c r="H6944" s="11">
        <v>0</v>
      </c>
      <c r="I6944" s="11">
        <v>8.0479362408580002</v>
      </c>
    </row>
    <row r="6945" spans="1:9" x14ac:dyDescent="0.35">
      <c r="A6945" s="1" t="s">
        <v>7015</v>
      </c>
      <c r="B6945" s="6">
        <v>0.86947274940329999</v>
      </c>
      <c r="C6945" s="7">
        <v>8.6150789123590008E-3</v>
      </c>
      <c r="D6945" s="6">
        <v>0.93258056990710003</v>
      </c>
      <c r="E6945" s="8">
        <v>0.51141064893080002</v>
      </c>
      <c r="F6945" s="7">
        <v>0</v>
      </c>
      <c r="G6945" s="7">
        <v>1.0645735158010001E-2</v>
      </c>
      <c r="H6945" s="7">
        <v>0.11615873599400001</v>
      </c>
      <c r="I6945" s="8">
        <v>0.48117854783750003</v>
      </c>
    </row>
    <row r="6946" spans="1:9" x14ac:dyDescent="0.35">
      <c r="B6946" s="9">
        <v>145.7457370365</v>
      </c>
      <c r="C6946" s="10">
        <v>1.0508883834389999</v>
      </c>
      <c r="D6946" s="9">
        <v>132.9006962684</v>
      </c>
      <c r="E6946" s="11">
        <v>12.845040768100001</v>
      </c>
      <c r="F6946" s="10">
        <v>0</v>
      </c>
      <c r="G6946" s="10">
        <v>1.0508883834389999</v>
      </c>
      <c r="H6946" s="10">
        <v>2.368724409705</v>
      </c>
      <c r="I6946" s="11">
        <v>149.16534982959999</v>
      </c>
    </row>
    <row r="6947" spans="1:9" x14ac:dyDescent="0.35">
      <c r="A6947" s="1" t="s">
        <v>7016</v>
      </c>
      <c r="B6947" s="8">
        <v>0.1046501423104</v>
      </c>
      <c r="C6947" s="7">
        <v>1.6068277026529999E-2</v>
      </c>
      <c r="D6947" s="8">
        <v>5.4228105019889998E-2</v>
      </c>
      <c r="E6947" s="6">
        <v>0.3907354553222</v>
      </c>
      <c r="F6947" s="8">
        <v>8.4238098908300002E-2</v>
      </c>
      <c r="G6947" s="7">
        <v>0</v>
      </c>
      <c r="H6947" s="8">
        <v>0.2037680345439</v>
      </c>
      <c r="I6947" s="8">
        <v>7.6313990078989993E-2</v>
      </c>
    </row>
    <row r="6948" spans="1:9" x14ac:dyDescent="0.35">
      <c r="B6948" s="11">
        <v>17.542024327349999</v>
      </c>
      <c r="C6948" s="10">
        <v>1.9600477071469999</v>
      </c>
      <c r="D6948" s="11">
        <v>7.72796812095</v>
      </c>
      <c r="E6948" s="9">
        <v>9.8140562063949996</v>
      </c>
      <c r="F6948" s="11">
        <v>1.9600477071469999</v>
      </c>
      <c r="G6948" s="10">
        <v>0</v>
      </c>
      <c r="H6948" s="11">
        <v>4.1552648899940001</v>
      </c>
      <c r="I6948" s="11">
        <v>23.65733692449</v>
      </c>
    </row>
    <row r="6949" spans="1:9" x14ac:dyDescent="0.35">
      <c r="A6949" s="1" t="s">
        <v>7017</v>
      </c>
      <c r="B6949" s="7">
        <v>0</v>
      </c>
      <c r="C6949" s="6">
        <v>0.69677889707209995</v>
      </c>
      <c r="D6949" s="7">
        <v>0</v>
      </c>
      <c r="E6949" s="7">
        <v>0</v>
      </c>
      <c r="F6949" s="8">
        <v>0.19895950693260001</v>
      </c>
      <c r="G6949" s="6">
        <v>0.81411967410709996</v>
      </c>
      <c r="H6949" s="7">
        <v>0</v>
      </c>
      <c r="I6949" s="8">
        <v>0.27417675158440002</v>
      </c>
    </row>
    <row r="6950" spans="1:9" x14ac:dyDescent="0.35">
      <c r="B6950" s="10">
        <v>0</v>
      </c>
      <c r="C6950" s="9">
        <v>84.994792991159997</v>
      </c>
      <c r="D6950" s="10">
        <v>0</v>
      </c>
      <c r="E6950" s="10">
        <v>0</v>
      </c>
      <c r="F6950" s="11">
        <v>4.629379466444</v>
      </c>
      <c r="G6950" s="9">
        <v>80.365413524719997</v>
      </c>
      <c r="H6950" s="10">
        <v>0</v>
      </c>
      <c r="I6950" s="11">
        <v>84.994792991159997</v>
      </c>
    </row>
    <row r="6951" spans="1:9" x14ac:dyDescent="0.35">
      <c r="A6951" s="1" t="s">
        <v>7018</v>
      </c>
      <c r="B6951" s="7">
        <v>0</v>
      </c>
      <c r="C6951" s="6">
        <v>0.15196830787400001</v>
      </c>
      <c r="D6951" s="7">
        <v>0</v>
      </c>
      <c r="E6951" s="8">
        <v>0</v>
      </c>
      <c r="F6951" s="6">
        <v>0.29814062745519998</v>
      </c>
      <c r="G6951" s="8">
        <v>0.1175140983747</v>
      </c>
      <c r="H6951" s="8">
        <v>0.12811148794970001</v>
      </c>
      <c r="I6951" s="8">
        <v>6.8225587636490004E-2</v>
      </c>
    </row>
    <row r="6952" spans="1:9" x14ac:dyDescent="0.35">
      <c r="B6952" s="10">
        <v>0</v>
      </c>
      <c r="C6952" s="9">
        <v>18.53746564834</v>
      </c>
      <c r="D6952" s="10">
        <v>0</v>
      </c>
      <c r="E6952" s="11">
        <v>0</v>
      </c>
      <c r="F6952" s="9">
        <v>6.9371206238529997</v>
      </c>
      <c r="G6952" s="11">
        <v>11.60034502449</v>
      </c>
      <c r="H6952" s="11">
        <v>2.6124665189709999</v>
      </c>
      <c r="I6952" s="11">
        <v>21.149932167309998</v>
      </c>
    </row>
    <row r="6953" spans="1:9" x14ac:dyDescent="0.35">
      <c r="A6953" s="1" t="s">
        <v>7019</v>
      </c>
      <c r="B6953" s="8">
        <v>0</v>
      </c>
      <c r="C6953" s="8">
        <v>3.266871101583E-2</v>
      </c>
      <c r="D6953" s="8">
        <v>0</v>
      </c>
      <c r="E6953" s="8">
        <v>0</v>
      </c>
      <c r="F6953" s="8">
        <v>5.4308343813509997E-2</v>
      </c>
      <c r="G6953" s="8">
        <v>2.7568043228430001E-2</v>
      </c>
      <c r="H6953" s="8">
        <v>0</v>
      </c>
      <c r="I6953" s="8">
        <v>1.2854868455989999E-2</v>
      </c>
    </row>
    <row r="6954" spans="1:9" x14ac:dyDescent="0.35">
      <c r="B6954" s="11">
        <v>0</v>
      </c>
      <c r="C6954" s="11">
        <v>3.985009221356</v>
      </c>
      <c r="D6954" s="11">
        <v>0</v>
      </c>
      <c r="E6954" s="11">
        <v>0</v>
      </c>
      <c r="F6954" s="11">
        <v>1.263643721192</v>
      </c>
      <c r="G6954" s="11">
        <v>2.721365500164</v>
      </c>
      <c r="H6954" s="11">
        <v>0</v>
      </c>
      <c r="I6954" s="11">
        <v>3.985009221356</v>
      </c>
    </row>
    <row r="6955" spans="1:9" x14ac:dyDescent="0.35">
      <c r="A6955" s="1" t="s">
        <v>7020</v>
      </c>
      <c r="B6955" s="8">
        <v>0</v>
      </c>
      <c r="C6955" s="6">
        <v>3.3307473409909999E-2</v>
      </c>
      <c r="D6955" s="8">
        <v>0</v>
      </c>
      <c r="E6955" s="8">
        <v>0</v>
      </c>
      <c r="F6955" s="6">
        <v>0.13604023946130001</v>
      </c>
      <c r="G6955" s="8">
        <v>9.0923808799700002E-3</v>
      </c>
      <c r="H6955" s="8">
        <v>0</v>
      </c>
      <c r="I6955" s="8">
        <v>1.3106216191940001E-2</v>
      </c>
    </row>
    <row r="6956" spans="1:9" x14ac:dyDescent="0.35">
      <c r="B6956" s="11">
        <v>0</v>
      </c>
      <c r="C6956" s="9">
        <v>4.0629270195030003</v>
      </c>
      <c r="D6956" s="11">
        <v>0</v>
      </c>
      <c r="E6956" s="11">
        <v>0</v>
      </c>
      <c r="F6956" s="9">
        <v>3.1653772211339999</v>
      </c>
      <c r="G6956" s="11">
        <v>0.89754979836890003</v>
      </c>
      <c r="H6956" s="11">
        <v>0</v>
      </c>
      <c r="I6956" s="11">
        <v>4.0629270195030003</v>
      </c>
    </row>
    <row r="6957" spans="1:9" x14ac:dyDescent="0.35">
      <c r="A6957" s="1" t="s">
        <v>7021</v>
      </c>
      <c r="B6957" s="7">
        <v>2.587710828634E-2</v>
      </c>
      <c r="C6957" s="8">
        <v>6.0593254689289999E-2</v>
      </c>
      <c r="D6957" s="7">
        <v>1.3191325073E-2</v>
      </c>
      <c r="E6957" s="8">
        <v>9.7853895747019998E-2</v>
      </c>
      <c r="F6957" s="6">
        <v>0.22831318342910001</v>
      </c>
      <c r="G6957" s="7">
        <v>2.1060068251810001E-2</v>
      </c>
      <c r="H6957" s="6">
        <v>0.55196174151239996</v>
      </c>
      <c r="I6957" s="8">
        <v>7.4144038214680005E-2</v>
      </c>
    </row>
    <row r="6958" spans="1:9" x14ac:dyDescent="0.35">
      <c r="B6958" s="10">
        <v>4.3376612115270001</v>
      </c>
      <c r="C6958" s="11">
        <v>7.3913133141909997</v>
      </c>
      <c r="D6958" s="10">
        <v>1.8798764883970001</v>
      </c>
      <c r="E6958" s="11">
        <v>2.4577847231300001</v>
      </c>
      <c r="F6958" s="9">
        <v>5.3123792855160001</v>
      </c>
      <c r="G6958" s="10">
        <v>2.078934028675</v>
      </c>
      <c r="H6958" s="9">
        <v>11.255677320829999</v>
      </c>
      <c r="I6958" s="11">
        <v>22.984651846550001</v>
      </c>
    </row>
    <row r="6959" spans="1:9" x14ac:dyDescent="0.35">
      <c r="A6959" s="1" t="s">
        <v>7022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x14ac:dyDescent="0.35">
      <c r="B6960" s="11">
        <v>167.62542257539999</v>
      </c>
      <c r="C6960" s="11">
        <v>121.9824442851</v>
      </c>
      <c r="D6960" s="11">
        <v>142.5085408777</v>
      </c>
      <c r="E6960" s="11">
        <v>25.116881697629999</v>
      </c>
      <c r="F6960" s="11">
        <v>23.26794802529</v>
      </c>
      <c r="G6960" s="11">
        <v>98.714496259849994</v>
      </c>
      <c r="H6960" s="11">
        <v>20.3921331395</v>
      </c>
      <c r="I6960" s="11">
        <v>310</v>
      </c>
    </row>
    <row r="6961" spans="1:12" x14ac:dyDescent="0.35">
      <c r="A6961" s="1" t="s">
        <v>7023</v>
      </c>
    </row>
    <row r="6962" spans="1:12" x14ac:dyDescent="0.35">
      <c r="A6962" s="1" t="s">
        <v>7024</v>
      </c>
    </row>
    <row r="6966" spans="1:12" x14ac:dyDescent="0.35">
      <c r="A6966" s="4" t="s">
        <v>7025</v>
      </c>
    </row>
    <row r="6967" spans="1:12" x14ac:dyDescent="0.35">
      <c r="A6967" s="1" t="s">
        <v>7026</v>
      </c>
    </row>
    <row r="6968" spans="1:12" ht="62" x14ac:dyDescent="0.35">
      <c r="A6968" s="5" t="s">
        <v>7027</v>
      </c>
      <c r="B6968" s="5" t="s">
        <v>7028</v>
      </c>
      <c r="C6968" s="5" t="s">
        <v>7029</v>
      </c>
      <c r="D6968" s="5" t="s">
        <v>7030</v>
      </c>
      <c r="E6968" s="5" t="s">
        <v>7031</v>
      </c>
      <c r="F6968" s="5" t="s">
        <v>7032</v>
      </c>
      <c r="G6968" s="5" t="s">
        <v>7033</v>
      </c>
      <c r="H6968" s="5" t="s">
        <v>7034</v>
      </c>
      <c r="I6968" s="5" t="s">
        <v>7035</v>
      </c>
      <c r="J6968" s="5" t="s">
        <v>7036</v>
      </c>
      <c r="K6968" s="5" t="s">
        <v>7037</v>
      </c>
      <c r="L6968" s="5" t="s">
        <v>7038</v>
      </c>
    </row>
    <row r="6969" spans="1:12" x14ac:dyDescent="0.35">
      <c r="A6969" s="1" t="s">
        <v>7039</v>
      </c>
      <c r="B6969" s="6">
        <v>1</v>
      </c>
      <c r="C6969" s="7">
        <v>0</v>
      </c>
      <c r="D6969" s="7">
        <v>0</v>
      </c>
      <c r="E6969" s="6">
        <v>1</v>
      </c>
      <c r="F6969" s="6">
        <v>1</v>
      </c>
      <c r="G6969" s="7">
        <v>0</v>
      </c>
      <c r="H6969" s="7">
        <v>0</v>
      </c>
      <c r="I6969" s="8">
        <v>0</v>
      </c>
      <c r="J6969" s="8">
        <v>0</v>
      </c>
      <c r="K6969" s="7">
        <v>0</v>
      </c>
      <c r="L6969" s="8">
        <v>0.5574925379165</v>
      </c>
    </row>
    <row r="6970" spans="1:12" x14ac:dyDescent="0.35">
      <c r="B6970" s="9">
        <v>172.8226867541</v>
      </c>
      <c r="C6970" s="10">
        <v>0</v>
      </c>
      <c r="D6970" s="10">
        <v>0</v>
      </c>
      <c r="E6970" s="9">
        <v>149.16534982959999</v>
      </c>
      <c r="F6970" s="9">
        <v>23.65733692449</v>
      </c>
      <c r="G6970" s="10">
        <v>0</v>
      </c>
      <c r="H6970" s="10">
        <v>0</v>
      </c>
      <c r="I6970" s="11">
        <v>0</v>
      </c>
      <c r="J6970" s="11">
        <v>0</v>
      </c>
      <c r="K6970" s="10">
        <v>0</v>
      </c>
      <c r="L6970" s="11">
        <v>172.8226867541</v>
      </c>
    </row>
    <row r="6971" spans="1:12" x14ac:dyDescent="0.35">
      <c r="A6971" s="1" t="s">
        <v>7040</v>
      </c>
      <c r="B6971" s="7">
        <v>0</v>
      </c>
      <c r="C6971" s="6">
        <v>1</v>
      </c>
      <c r="D6971" s="8">
        <v>0</v>
      </c>
      <c r="E6971" s="7">
        <v>0</v>
      </c>
      <c r="F6971" s="7">
        <v>0</v>
      </c>
      <c r="G6971" s="6">
        <v>1</v>
      </c>
      <c r="H6971" s="6">
        <v>1</v>
      </c>
      <c r="I6971" s="8">
        <v>0</v>
      </c>
      <c r="J6971" s="8">
        <v>0</v>
      </c>
      <c r="K6971" s="7">
        <v>0</v>
      </c>
      <c r="L6971" s="8">
        <v>0.34240233922090002</v>
      </c>
    </row>
    <row r="6972" spans="1:12" x14ac:dyDescent="0.35">
      <c r="B6972" s="10">
        <v>0</v>
      </c>
      <c r="C6972" s="9">
        <v>106.14472515849999</v>
      </c>
      <c r="D6972" s="11">
        <v>0</v>
      </c>
      <c r="E6972" s="10">
        <v>0</v>
      </c>
      <c r="F6972" s="10">
        <v>0</v>
      </c>
      <c r="G6972" s="9">
        <v>84.994792991159997</v>
      </c>
      <c r="H6972" s="9">
        <v>21.149932167309998</v>
      </c>
      <c r="I6972" s="11">
        <v>0</v>
      </c>
      <c r="J6972" s="11">
        <v>0</v>
      </c>
      <c r="K6972" s="10">
        <v>0</v>
      </c>
      <c r="L6972" s="11">
        <v>106.14472515849999</v>
      </c>
    </row>
    <row r="6973" spans="1:12" x14ac:dyDescent="0.35">
      <c r="A6973" s="1" t="s">
        <v>7041</v>
      </c>
      <c r="B6973" s="7">
        <v>0</v>
      </c>
      <c r="C6973" s="8">
        <v>0</v>
      </c>
      <c r="D6973" s="6">
        <v>1</v>
      </c>
      <c r="E6973" s="7">
        <v>0</v>
      </c>
      <c r="F6973" s="8">
        <v>0</v>
      </c>
      <c r="G6973" s="8">
        <v>0</v>
      </c>
      <c r="H6973" s="8">
        <v>0</v>
      </c>
      <c r="I6973" s="6">
        <v>1</v>
      </c>
      <c r="J6973" s="6">
        <v>1</v>
      </c>
      <c r="K6973" s="8">
        <v>0</v>
      </c>
      <c r="L6973" s="8">
        <v>2.596108464793E-2</v>
      </c>
    </row>
    <row r="6974" spans="1:12" x14ac:dyDescent="0.35">
      <c r="B6974" s="10">
        <v>0</v>
      </c>
      <c r="C6974" s="11">
        <v>0</v>
      </c>
      <c r="D6974" s="9">
        <v>8.0479362408580002</v>
      </c>
      <c r="E6974" s="10">
        <v>0</v>
      </c>
      <c r="F6974" s="11">
        <v>0</v>
      </c>
      <c r="G6974" s="11">
        <v>0</v>
      </c>
      <c r="H6974" s="11">
        <v>0</v>
      </c>
      <c r="I6974" s="9">
        <v>3.985009221356</v>
      </c>
      <c r="J6974" s="9">
        <v>4.0629270195030003</v>
      </c>
      <c r="K6974" s="11">
        <v>0</v>
      </c>
      <c r="L6974" s="11">
        <v>8.0479362408580002</v>
      </c>
    </row>
    <row r="6975" spans="1:12" x14ac:dyDescent="0.35">
      <c r="A6975" s="1" t="s">
        <v>7042</v>
      </c>
      <c r="B6975" s="6">
        <v>0.8631120869094</v>
      </c>
      <c r="C6975" s="7">
        <v>0</v>
      </c>
      <c r="D6975" s="7">
        <v>0</v>
      </c>
      <c r="E6975" s="6">
        <v>1</v>
      </c>
      <c r="F6975" s="7">
        <v>0</v>
      </c>
      <c r="G6975" s="7">
        <v>0</v>
      </c>
      <c r="H6975" s="7">
        <v>0</v>
      </c>
      <c r="I6975" s="8">
        <v>0</v>
      </c>
      <c r="J6975" s="8">
        <v>0</v>
      </c>
      <c r="K6975" s="7">
        <v>0</v>
      </c>
      <c r="L6975" s="8">
        <v>0.48117854783750003</v>
      </c>
    </row>
    <row r="6976" spans="1:12" x14ac:dyDescent="0.35">
      <c r="B6976" s="9">
        <v>149.16534982959999</v>
      </c>
      <c r="C6976" s="10">
        <v>0</v>
      </c>
      <c r="D6976" s="10">
        <v>0</v>
      </c>
      <c r="E6976" s="9">
        <v>149.16534982959999</v>
      </c>
      <c r="F6976" s="10">
        <v>0</v>
      </c>
      <c r="G6976" s="10">
        <v>0</v>
      </c>
      <c r="H6976" s="10">
        <v>0</v>
      </c>
      <c r="I6976" s="11">
        <v>0</v>
      </c>
      <c r="J6976" s="11">
        <v>0</v>
      </c>
      <c r="K6976" s="10">
        <v>0</v>
      </c>
      <c r="L6976" s="11">
        <v>149.16534982959999</v>
      </c>
    </row>
    <row r="6977" spans="1:12" x14ac:dyDescent="0.35">
      <c r="A6977" s="1" t="s">
        <v>7043</v>
      </c>
      <c r="B6977" s="6">
        <v>0.1368879130906</v>
      </c>
      <c r="C6977" s="7">
        <v>0</v>
      </c>
      <c r="D6977" s="8">
        <v>0</v>
      </c>
      <c r="E6977" s="7">
        <v>0</v>
      </c>
      <c r="F6977" s="6">
        <v>1</v>
      </c>
      <c r="G6977" s="7">
        <v>0</v>
      </c>
      <c r="H6977" s="8">
        <v>0</v>
      </c>
      <c r="I6977" s="8">
        <v>0</v>
      </c>
      <c r="J6977" s="8">
        <v>0</v>
      </c>
      <c r="K6977" s="8">
        <v>0</v>
      </c>
      <c r="L6977" s="8">
        <v>7.6313990078989993E-2</v>
      </c>
    </row>
    <row r="6978" spans="1:12" x14ac:dyDescent="0.35">
      <c r="B6978" s="9">
        <v>23.65733692449</v>
      </c>
      <c r="C6978" s="10">
        <v>0</v>
      </c>
      <c r="D6978" s="11">
        <v>0</v>
      </c>
      <c r="E6978" s="10">
        <v>0</v>
      </c>
      <c r="F6978" s="9">
        <v>23.65733692449</v>
      </c>
      <c r="G6978" s="10">
        <v>0</v>
      </c>
      <c r="H6978" s="11">
        <v>0</v>
      </c>
      <c r="I6978" s="11">
        <v>0</v>
      </c>
      <c r="J6978" s="11">
        <v>0</v>
      </c>
      <c r="K6978" s="11">
        <v>0</v>
      </c>
      <c r="L6978" s="11">
        <v>23.65733692449</v>
      </c>
    </row>
    <row r="6979" spans="1:12" x14ac:dyDescent="0.35">
      <c r="A6979" s="1" t="s">
        <v>7044</v>
      </c>
      <c r="B6979" s="7">
        <v>0</v>
      </c>
      <c r="C6979" s="6">
        <v>0.80074438804439996</v>
      </c>
      <c r="D6979" s="8">
        <v>0</v>
      </c>
      <c r="E6979" s="7">
        <v>0</v>
      </c>
      <c r="F6979" s="7">
        <v>0</v>
      </c>
      <c r="G6979" s="6">
        <v>1</v>
      </c>
      <c r="H6979" s="7">
        <v>0</v>
      </c>
      <c r="I6979" s="8">
        <v>0</v>
      </c>
      <c r="J6979" s="8">
        <v>0</v>
      </c>
      <c r="K6979" s="7">
        <v>0</v>
      </c>
      <c r="L6979" s="8">
        <v>0.27417675158440002</v>
      </c>
    </row>
    <row r="6980" spans="1:12" x14ac:dyDescent="0.35">
      <c r="B6980" s="10">
        <v>0</v>
      </c>
      <c r="C6980" s="9">
        <v>84.994792991159997</v>
      </c>
      <c r="D6980" s="11">
        <v>0</v>
      </c>
      <c r="E6980" s="10">
        <v>0</v>
      </c>
      <c r="F6980" s="10">
        <v>0</v>
      </c>
      <c r="G6980" s="9">
        <v>84.994792991159997</v>
      </c>
      <c r="H6980" s="10">
        <v>0</v>
      </c>
      <c r="I6980" s="11">
        <v>0</v>
      </c>
      <c r="J6980" s="11">
        <v>0</v>
      </c>
      <c r="K6980" s="10">
        <v>0</v>
      </c>
      <c r="L6980" s="11">
        <v>84.994792991159997</v>
      </c>
    </row>
    <row r="6981" spans="1:12" x14ac:dyDescent="0.35">
      <c r="A6981" s="1" t="s">
        <v>7045</v>
      </c>
      <c r="B6981" s="7">
        <v>0</v>
      </c>
      <c r="C6981" s="6">
        <v>0.19925561195559999</v>
      </c>
      <c r="D6981" s="8">
        <v>0</v>
      </c>
      <c r="E6981" s="7">
        <v>0</v>
      </c>
      <c r="F6981" s="8">
        <v>0</v>
      </c>
      <c r="G6981" s="7">
        <v>0</v>
      </c>
      <c r="H6981" s="6">
        <v>1</v>
      </c>
      <c r="I6981" s="8">
        <v>0</v>
      </c>
      <c r="J6981" s="8">
        <v>0</v>
      </c>
      <c r="K6981" s="8">
        <v>0</v>
      </c>
      <c r="L6981" s="8">
        <v>6.8225587636490004E-2</v>
      </c>
    </row>
    <row r="6982" spans="1:12" x14ac:dyDescent="0.35">
      <c r="B6982" s="10">
        <v>0</v>
      </c>
      <c r="C6982" s="9">
        <v>21.149932167309998</v>
      </c>
      <c r="D6982" s="11">
        <v>0</v>
      </c>
      <c r="E6982" s="10">
        <v>0</v>
      </c>
      <c r="F6982" s="11">
        <v>0</v>
      </c>
      <c r="G6982" s="10">
        <v>0</v>
      </c>
      <c r="H6982" s="9">
        <v>21.149932167309998</v>
      </c>
      <c r="I6982" s="11">
        <v>0</v>
      </c>
      <c r="J6982" s="11">
        <v>0</v>
      </c>
      <c r="K6982" s="11">
        <v>0</v>
      </c>
      <c r="L6982" s="11">
        <v>21.149932167309998</v>
      </c>
    </row>
    <row r="6983" spans="1:12" x14ac:dyDescent="0.35">
      <c r="A6983" s="1" t="s">
        <v>7046</v>
      </c>
      <c r="B6983" s="8">
        <v>0</v>
      </c>
      <c r="C6983" s="8">
        <v>0</v>
      </c>
      <c r="D6983" s="6">
        <v>0.49515914416970003</v>
      </c>
      <c r="E6983" s="8">
        <v>0</v>
      </c>
      <c r="F6983" s="8">
        <v>0</v>
      </c>
      <c r="G6983" s="8">
        <v>0</v>
      </c>
      <c r="H6983" s="8">
        <v>0</v>
      </c>
      <c r="I6983" s="6">
        <v>1</v>
      </c>
      <c r="J6983" s="8">
        <v>0</v>
      </c>
      <c r="K6983" s="8">
        <v>0</v>
      </c>
      <c r="L6983" s="8">
        <v>1.2854868455989999E-2</v>
      </c>
    </row>
    <row r="6984" spans="1:12" x14ac:dyDescent="0.35">
      <c r="B6984" s="11">
        <v>0</v>
      </c>
      <c r="C6984" s="11">
        <v>0</v>
      </c>
      <c r="D6984" s="9">
        <v>3.985009221356</v>
      </c>
      <c r="E6984" s="11">
        <v>0</v>
      </c>
      <c r="F6984" s="11">
        <v>0</v>
      </c>
      <c r="G6984" s="11">
        <v>0</v>
      </c>
      <c r="H6984" s="11">
        <v>0</v>
      </c>
      <c r="I6984" s="9">
        <v>3.985009221356</v>
      </c>
      <c r="J6984" s="11">
        <v>0</v>
      </c>
      <c r="K6984" s="11">
        <v>0</v>
      </c>
      <c r="L6984" s="11">
        <v>3.985009221356</v>
      </c>
    </row>
    <row r="6985" spans="1:12" x14ac:dyDescent="0.35">
      <c r="A6985" s="1" t="s">
        <v>7047</v>
      </c>
      <c r="B6985" s="8">
        <v>0</v>
      </c>
      <c r="C6985" s="8">
        <v>0</v>
      </c>
      <c r="D6985" s="6">
        <v>0.50484085583030003</v>
      </c>
      <c r="E6985" s="8">
        <v>0</v>
      </c>
      <c r="F6985" s="8">
        <v>0</v>
      </c>
      <c r="G6985" s="8">
        <v>0</v>
      </c>
      <c r="H6985" s="8">
        <v>0</v>
      </c>
      <c r="I6985" s="8">
        <v>0</v>
      </c>
      <c r="J6985" s="6">
        <v>1</v>
      </c>
      <c r="K6985" s="8">
        <v>0</v>
      </c>
      <c r="L6985" s="8">
        <v>1.3106216191940001E-2</v>
      </c>
    </row>
    <row r="6986" spans="1:12" x14ac:dyDescent="0.35">
      <c r="B6986" s="11">
        <v>0</v>
      </c>
      <c r="C6986" s="11">
        <v>0</v>
      </c>
      <c r="D6986" s="9">
        <v>4.0629270195030003</v>
      </c>
      <c r="E6986" s="11">
        <v>0</v>
      </c>
      <c r="F6986" s="11">
        <v>0</v>
      </c>
      <c r="G6986" s="11">
        <v>0</v>
      </c>
      <c r="H6986" s="11">
        <v>0</v>
      </c>
      <c r="I6986" s="11">
        <v>0</v>
      </c>
      <c r="J6986" s="9">
        <v>4.0629270195030003</v>
      </c>
      <c r="K6986" s="11">
        <v>0</v>
      </c>
      <c r="L6986" s="11">
        <v>4.0629270195030003</v>
      </c>
    </row>
    <row r="6987" spans="1:12" x14ac:dyDescent="0.35">
      <c r="A6987" s="1" t="s">
        <v>7048</v>
      </c>
      <c r="B6987" s="7">
        <v>0</v>
      </c>
      <c r="C6987" s="7">
        <v>0</v>
      </c>
      <c r="D6987" s="8">
        <v>0</v>
      </c>
      <c r="E6987" s="7">
        <v>0</v>
      </c>
      <c r="F6987" s="8">
        <v>0</v>
      </c>
      <c r="G6987" s="7">
        <v>0</v>
      </c>
      <c r="H6987" s="8">
        <v>0</v>
      </c>
      <c r="I6987" s="8">
        <v>0</v>
      </c>
      <c r="J6987" s="8">
        <v>0</v>
      </c>
      <c r="K6987" s="6">
        <v>1</v>
      </c>
      <c r="L6987" s="8">
        <v>7.4144038214680005E-2</v>
      </c>
    </row>
    <row r="6988" spans="1:12" x14ac:dyDescent="0.35">
      <c r="B6988" s="10">
        <v>0</v>
      </c>
      <c r="C6988" s="10">
        <v>0</v>
      </c>
      <c r="D6988" s="11">
        <v>0</v>
      </c>
      <c r="E6988" s="10">
        <v>0</v>
      </c>
      <c r="F6988" s="11">
        <v>0</v>
      </c>
      <c r="G6988" s="10">
        <v>0</v>
      </c>
      <c r="H6988" s="11">
        <v>0</v>
      </c>
      <c r="I6988" s="11">
        <v>0</v>
      </c>
      <c r="J6988" s="11">
        <v>0</v>
      </c>
      <c r="K6988" s="9">
        <v>22.984651846550001</v>
      </c>
      <c r="L6988" s="11">
        <v>22.984651846550001</v>
      </c>
    </row>
    <row r="6989" spans="1:12" x14ac:dyDescent="0.35">
      <c r="A6989" s="1" t="s">
        <v>7049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</row>
    <row r="6990" spans="1:12" x14ac:dyDescent="0.35">
      <c r="B6990" s="11">
        <v>172.8226867541</v>
      </c>
      <c r="C6990" s="11">
        <v>106.14472515849999</v>
      </c>
      <c r="D6990" s="11">
        <v>8.0479362408580002</v>
      </c>
      <c r="E6990" s="11">
        <v>149.16534982959999</v>
      </c>
      <c r="F6990" s="11">
        <v>23.65733692449</v>
      </c>
      <c r="G6990" s="11">
        <v>84.994792991159997</v>
      </c>
      <c r="H6990" s="11">
        <v>21.149932167309998</v>
      </c>
      <c r="I6990" s="11">
        <v>3.985009221356</v>
      </c>
      <c r="J6990" s="11">
        <v>4.0629270195030003</v>
      </c>
      <c r="K6990" s="11">
        <v>22.984651846550001</v>
      </c>
      <c r="L6990" s="11">
        <v>310</v>
      </c>
    </row>
    <row r="6991" spans="1:12" x14ac:dyDescent="0.35">
      <c r="A6991" s="1" t="s">
        <v>7050</v>
      </c>
    </row>
    <row r="6992" spans="1:12" x14ac:dyDescent="0.35">
      <c r="A6992" s="1" t="s">
        <v>7051</v>
      </c>
    </row>
    <row r="6996" spans="1:9" x14ac:dyDescent="0.35">
      <c r="A6996" s="4" t="s">
        <v>7052</v>
      </c>
    </row>
    <row r="6997" spans="1:9" x14ac:dyDescent="0.35">
      <c r="A6997" s="1" t="s">
        <v>7053</v>
      </c>
    </row>
    <row r="6998" spans="1:9" ht="62" x14ac:dyDescent="0.35">
      <c r="A6998" s="5" t="s">
        <v>7054</v>
      </c>
      <c r="B6998" s="5" t="s">
        <v>7055</v>
      </c>
      <c r="C6998" s="5" t="s">
        <v>7056</v>
      </c>
      <c r="D6998" s="5" t="s">
        <v>7057</v>
      </c>
      <c r="E6998" s="5" t="s">
        <v>7058</v>
      </c>
      <c r="F6998" s="5" t="s">
        <v>7059</v>
      </c>
      <c r="G6998" s="5" t="s">
        <v>7060</v>
      </c>
      <c r="H6998" s="5" t="s">
        <v>7061</v>
      </c>
      <c r="I6998" s="5" t="s">
        <v>7062</v>
      </c>
    </row>
    <row r="6999" spans="1:9" x14ac:dyDescent="0.35">
      <c r="A6999" s="1" t="s">
        <v>7063</v>
      </c>
      <c r="B6999" s="6">
        <v>0.93877066846070001</v>
      </c>
      <c r="C6999" s="7">
        <v>3.8223833663570003E-2</v>
      </c>
      <c r="D6999" s="6">
        <v>0.96868403926489999</v>
      </c>
      <c r="E6999" s="6">
        <v>0.86591005516880004</v>
      </c>
      <c r="F6999" s="7">
        <v>8.3274831683749995E-2</v>
      </c>
      <c r="G6999" s="7">
        <v>2.4875143025379999E-2</v>
      </c>
      <c r="H6999" s="8">
        <v>0.57613345341190003</v>
      </c>
      <c r="I6999" s="8">
        <v>0.5574925379165</v>
      </c>
    </row>
    <row r="7000" spans="1:9" x14ac:dyDescent="0.35">
      <c r="B7000" s="9">
        <v>147.1796267638</v>
      </c>
      <c r="C7000" s="10">
        <v>4.4506713646360003</v>
      </c>
      <c r="D7000" s="9">
        <v>107.6663423734</v>
      </c>
      <c r="E7000" s="9">
        <v>39.513284390359999</v>
      </c>
      <c r="F7000" s="10">
        <v>2.21632367079</v>
      </c>
      <c r="G7000" s="10">
        <v>2.2343476938459998</v>
      </c>
      <c r="H7000" s="11">
        <v>21.19238862569</v>
      </c>
      <c r="I7000" s="11">
        <v>172.8226867541</v>
      </c>
    </row>
    <row r="7001" spans="1:9" x14ac:dyDescent="0.35">
      <c r="A7001" s="1" t="s">
        <v>7064</v>
      </c>
      <c r="B7001" s="7">
        <v>1.7061701669120001E-2</v>
      </c>
      <c r="C7001" s="6">
        <v>0.88018153411110001</v>
      </c>
      <c r="D7001" s="7">
        <v>7.6097802458079998E-3</v>
      </c>
      <c r="E7001" s="7">
        <v>4.0083941329019997E-2</v>
      </c>
      <c r="F7001" s="6">
        <v>0.67990025663929998</v>
      </c>
      <c r="G7001" s="6">
        <v>0.93952523194430004</v>
      </c>
      <c r="H7001" s="7">
        <v>2.6752089836990001E-2</v>
      </c>
      <c r="I7001" s="8">
        <v>0.34240233922090002</v>
      </c>
    </row>
    <row r="7002" spans="1:9" x14ac:dyDescent="0.35">
      <c r="B7002" s="10">
        <v>2.6749183458560002</v>
      </c>
      <c r="C7002" s="9">
        <v>102.48576278420001</v>
      </c>
      <c r="D7002" s="10">
        <v>0.84580438215279996</v>
      </c>
      <c r="E7002" s="10">
        <v>1.8291139637030001</v>
      </c>
      <c r="F7002" s="9">
        <v>18.095251615620001</v>
      </c>
      <c r="G7002" s="9">
        <v>84.390511168629999</v>
      </c>
      <c r="H7002" s="10">
        <v>0.98404402837119997</v>
      </c>
      <c r="I7002" s="11">
        <v>106.14472515849999</v>
      </c>
    </row>
    <row r="7003" spans="1:9" x14ac:dyDescent="0.35">
      <c r="A7003" s="1" t="s">
        <v>7065</v>
      </c>
      <c r="B7003" s="8">
        <v>1.108133289415E-2</v>
      </c>
      <c r="C7003" s="8">
        <v>3.4720791179979997E-2</v>
      </c>
      <c r="D7003" s="8">
        <v>1.563084194837E-2</v>
      </c>
      <c r="E7003" s="8">
        <v>0</v>
      </c>
      <c r="F7003" s="6">
        <v>0.1181772910074</v>
      </c>
      <c r="G7003" s="8">
        <v>9.9924822212430001E-3</v>
      </c>
      <c r="H7003" s="8">
        <v>6.1652854140090002E-2</v>
      </c>
      <c r="I7003" s="8">
        <v>2.596108464793E-2</v>
      </c>
    </row>
    <row r="7004" spans="1:9" x14ac:dyDescent="0.35">
      <c r="B7004" s="11">
        <v>1.7373214717929999</v>
      </c>
      <c r="C7004" s="11">
        <v>4.042787346301</v>
      </c>
      <c r="D7004" s="11">
        <v>1.7373214717929999</v>
      </c>
      <c r="E7004" s="11">
        <v>0</v>
      </c>
      <c r="F7004" s="9">
        <v>3.1452375479320001</v>
      </c>
      <c r="G7004" s="11">
        <v>0.89754979836890003</v>
      </c>
      <c r="H7004" s="11">
        <v>2.2678274227649999</v>
      </c>
      <c r="I7004" s="11">
        <v>8.0479362408580002</v>
      </c>
    </row>
    <row r="7005" spans="1:9" x14ac:dyDescent="0.35">
      <c r="A7005" s="1" t="s">
        <v>7066</v>
      </c>
      <c r="B7005" s="6">
        <v>0.83599414399869998</v>
      </c>
      <c r="C7005" s="7">
        <v>9.9869802141209999E-3</v>
      </c>
      <c r="D7005" s="6">
        <v>0.93141944973570001</v>
      </c>
      <c r="E7005" s="8">
        <v>0.60356476166399997</v>
      </c>
      <c r="F7005" s="7">
        <v>0</v>
      </c>
      <c r="G7005" s="7">
        <v>1.294614016943E-2</v>
      </c>
      <c r="H7005" s="8">
        <v>0.46042201420739998</v>
      </c>
      <c r="I7005" s="8">
        <v>0.48117854783750003</v>
      </c>
    </row>
    <row r="7006" spans="1:9" x14ac:dyDescent="0.35">
      <c r="B7006" s="9">
        <v>131.06641507259999</v>
      </c>
      <c r="C7006" s="10">
        <v>1.162854758353</v>
      </c>
      <c r="D7006" s="9">
        <v>103.5244943693</v>
      </c>
      <c r="E7006" s="11">
        <v>27.541920703279999</v>
      </c>
      <c r="F7006" s="10">
        <v>0</v>
      </c>
      <c r="G7006" s="10">
        <v>1.162854758353</v>
      </c>
      <c r="H7006" s="11">
        <v>16.936079998690001</v>
      </c>
      <c r="I7006" s="11">
        <v>149.16534982959999</v>
      </c>
    </row>
    <row r="7007" spans="1:9" x14ac:dyDescent="0.35">
      <c r="A7007" s="1" t="s">
        <v>7067</v>
      </c>
      <c r="B7007" s="8">
        <v>0.102776524462</v>
      </c>
      <c r="C7007" s="7">
        <v>2.8236853449450001E-2</v>
      </c>
      <c r="D7007" s="8">
        <v>3.7264589529230001E-2</v>
      </c>
      <c r="E7007" s="6">
        <v>0.26234529350469998</v>
      </c>
      <c r="F7007" s="8">
        <v>8.3274831683749995E-2</v>
      </c>
      <c r="G7007" s="7">
        <v>1.1929002855949999E-2</v>
      </c>
      <c r="H7007" s="8">
        <v>0.1157114392045</v>
      </c>
      <c r="I7007" s="8">
        <v>7.6313990078989993E-2</v>
      </c>
    </row>
    <row r="7008" spans="1:9" x14ac:dyDescent="0.35">
      <c r="B7008" s="11">
        <v>16.113211691210001</v>
      </c>
      <c r="C7008" s="10">
        <v>3.2878166062830001</v>
      </c>
      <c r="D7008" s="11">
        <v>4.1418480041279997</v>
      </c>
      <c r="E7008" s="9">
        <v>11.97136368708</v>
      </c>
      <c r="F7008" s="11">
        <v>2.21632367079</v>
      </c>
      <c r="G7008" s="10">
        <v>1.0714929354930001</v>
      </c>
      <c r="H7008" s="11">
        <v>4.2563086269979999</v>
      </c>
      <c r="I7008" s="11">
        <v>23.65733692449</v>
      </c>
    </row>
    <row r="7009" spans="1:9" x14ac:dyDescent="0.35">
      <c r="A7009" s="1" t="s">
        <v>7068</v>
      </c>
      <c r="B7009" s="7">
        <v>1.1804004279449999E-2</v>
      </c>
      <c r="C7009" s="6">
        <v>0.71406957074739996</v>
      </c>
      <c r="D7009" s="7">
        <v>7.6097802458079998E-3</v>
      </c>
      <c r="E7009" s="7">
        <v>2.2019962132389999E-2</v>
      </c>
      <c r="F7009" s="8">
        <v>0.38736439260200001</v>
      </c>
      <c r="G7009" s="6">
        <v>0.81087289463830003</v>
      </c>
      <c r="H7009" s="7">
        <v>0</v>
      </c>
      <c r="I7009" s="8">
        <v>0.27417675158440002</v>
      </c>
    </row>
    <row r="7010" spans="1:9" x14ac:dyDescent="0.35">
      <c r="B7010" s="10">
        <v>1.850621245993</v>
      </c>
      <c r="C7010" s="9">
        <v>83.144171745169999</v>
      </c>
      <c r="D7010" s="10">
        <v>0.84580438215279996</v>
      </c>
      <c r="E7010" s="10">
        <v>1.0048168638399999</v>
      </c>
      <c r="F7010" s="11">
        <v>10.30953596887</v>
      </c>
      <c r="G7010" s="9">
        <v>72.834635776300004</v>
      </c>
      <c r="H7010" s="10">
        <v>0</v>
      </c>
      <c r="I7010" s="11">
        <v>84.994792991159997</v>
      </c>
    </row>
    <row r="7011" spans="1:9" x14ac:dyDescent="0.35">
      <c r="A7011" s="1" t="s">
        <v>7069</v>
      </c>
      <c r="B7011" s="7">
        <v>5.2576973896699998E-3</v>
      </c>
      <c r="C7011" s="6">
        <v>0.16611196336379999</v>
      </c>
      <c r="D7011" s="7">
        <v>0</v>
      </c>
      <c r="E7011" s="8">
        <v>1.8063979196630001E-2</v>
      </c>
      <c r="F7011" s="6">
        <v>0.29253586403729998</v>
      </c>
      <c r="G7011" s="6">
        <v>0.12865233730600001</v>
      </c>
      <c r="H7011" s="8">
        <v>2.6752089836990001E-2</v>
      </c>
      <c r="I7011" s="8">
        <v>6.8225587636490004E-2</v>
      </c>
    </row>
    <row r="7012" spans="1:9" x14ac:dyDescent="0.35">
      <c r="B7012" s="10">
        <v>0.82429709986290001</v>
      </c>
      <c r="C7012" s="9">
        <v>19.341591039080001</v>
      </c>
      <c r="D7012" s="10">
        <v>0</v>
      </c>
      <c r="E7012" s="11">
        <v>0.82429709986290001</v>
      </c>
      <c r="F7012" s="9">
        <v>7.7857156467499999</v>
      </c>
      <c r="G7012" s="9">
        <v>11.55587539233</v>
      </c>
      <c r="H7012" s="11">
        <v>0.98404402837119997</v>
      </c>
      <c r="I7012" s="11">
        <v>21.149932167309998</v>
      </c>
    </row>
    <row r="7013" spans="1:9" x14ac:dyDescent="0.35">
      <c r="A7013" s="1" t="s">
        <v>7070</v>
      </c>
      <c r="B7013" s="8">
        <v>1.108133289415E-2</v>
      </c>
      <c r="C7013" s="8">
        <v>1.930388375777E-2</v>
      </c>
      <c r="D7013" s="8">
        <v>1.563084194837E-2</v>
      </c>
      <c r="E7013" s="8">
        <v>0</v>
      </c>
      <c r="F7013" s="6">
        <v>8.4453286985749998E-2</v>
      </c>
      <c r="G7013" s="8">
        <v>0</v>
      </c>
      <c r="H7013" s="8">
        <v>0</v>
      </c>
      <c r="I7013" s="8">
        <v>1.2854868455989999E-2</v>
      </c>
    </row>
    <row r="7014" spans="1:9" x14ac:dyDescent="0.35">
      <c r="B7014" s="11">
        <v>1.7373214717929999</v>
      </c>
      <c r="C7014" s="11">
        <v>2.2476877495630001</v>
      </c>
      <c r="D7014" s="11">
        <v>1.7373214717929999</v>
      </c>
      <c r="E7014" s="11">
        <v>0</v>
      </c>
      <c r="F7014" s="9">
        <v>2.2476877495630001</v>
      </c>
      <c r="G7014" s="11">
        <v>0</v>
      </c>
      <c r="H7014" s="11">
        <v>0</v>
      </c>
      <c r="I7014" s="11">
        <v>3.985009221356</v>
      </c>
    </row>
    <row r="7015" spans="1:9" x14ac:dyDescent="0.35">
      <c r="A7015" s="1" t="s">
        <v>7071</v>
      </c>
      <c r="B7015" s="8">
        <v>0</v>
      </c>
      <c r="C7015" s="8">
        <v>1.541690742221E-2</v>
      </c>
      <c r="D7015" s="8">
        <v>0</v>
      </c>
      <c r="E7015" s="8">
        <v>0</v>
      </c>
      <c r="F7015" s="8">
        <v>3.3724004021629998E-2</v>
      </c>
      <c r="G7015" s="8">
        <v>9.9924822212430001E-3</v>
      </c>
      <c r="H7015" s="6">
        <v>6.1652854140090002E-2</v>
      </c>
      <c r="I7015" s="8">
        <v>1.3106216191940001E-2</v>
      </c>
    </row>
    <row r="7016" spans="1:9" x14ac:dyDescent="0.35">
      <c r="B7016" s="11">
        <v>0</v>
      </c>
      <c r="C7016" s="11">
        <v>1.7950995967379999</v>
      </c>
      <c r="D7016" s="11">
        <v>0</v>
      </c>
      <c r="E7016" s="11">
        <v>0</v>
      </c>
      <c r="F7016" s="11">
        <v>0.89754979836890003</v>
      </c>
      <c r="G7016" s="11">
        <v>0.89754979836890003</v>
      </c>
      <c r="H7016" s="9">
        <v>2.2678274227649999</v>
      </c>
      <c r="I7016" s="11">
        <v>4.0629270195030003</v>
      </c>
    </row>
    <row r="7017" spans="1:9" x14ac:dyDescent="0.35">
      <c r="A7017" s="1" t="s">
        <v>7072</v>
      </c>
      <c r="B7017" s="7">
        <v>3.3086296976020002E-2</v>
      </c>
      <c r="C7017" s="8">
        <v>4.6873841045319997E-2</v>
      </c>
      <c r="D7017" s="7">
        <v>8.0753385408950003E-3</v>
      </c>
      <c r="E7017" s="8">
        <v>9.4006003502240004E-2</v>
      </c>
      <c r="F7017" s="8">
        <v>0.1186476206696</v>
      </c>
      <c r="G7017" s="8">
        <v>2.5607142809059999E-2</v>
      </c>
      <c r="H7017" s="6">
        <v>0.335461602611</v>
      </c>
      <c r="I7017" s="8">
        <v>7.4144038214680005E-2</v>
      </c>
    </row>
    <row r="7018" spans="1:9" x14ac:dyDescent="0.35">
      <c r="B7018" s="10">
        <v>5.1872400827260003</v>
      </c>
      <c r="C7018" s="11">
        <v>5.4578529178170001</v>
      </c>
      <c r="D7018" s="10">
        <v>0.89754979836890003</v>
      </c>
      <c r="E7018" s="11">
        <v>4.2896902843570004</v>
      </c>
      <c r="F7018" s="11">
        <v>3.1577551687100001</v>
      </c>
      <c r="G7018" s="11">
        <v>2.300097749107</v>
      </c>
      <c r="H7018" s="9">
        <v>12.33955884601</v>
      </c>
      <c r="I7018" s="11">
        <v>22.984651846550001</v>
      </c>
    </row>
    <row r="7019" spans="1:9" x14ac:dyDescent="0.35">
      <c r="A7019" s="1" t="s">
        <v>7073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156.77910666419999</v>
      </c>
      <c r="C7020" s="11">
        <v>116.437074413</v>
      </c>
      <c r="D7020" s="11">
        <v>111.14701802579999</v>
      </c>
      <c r="E7020" s="11">
        <v>45.632088638420001</v>
      </c>
      <c r="F7020" s="11">
        <v>26.61456800305</v>
      </c>
      <c r="G7020" s="11">
        <v>89.822506409949995</v>
      </c>
      <c r="H7020" s="11">
        <v>36.783818922830001</v>
      </c>
      <c r="I7020" s="11">
        <v>310</v>
      </c>
    </row>
    <row r="7021" spans="1:9" x14ac:dyDescent="0.35">
      <c r="A7021" s="1" t="s">
        <v>7074</v>
      </c>
    </row>
    <row r="7022" spans="1:9" x14ac:dyDescent="0.35">
      <c r="A7022" s="1" t="s">
        <v>7075</v>
      </c>
    </row>
    <row r="7026" spans="1:13" x14ac:dyDescent="0.35">
      <c r="A7026" s="4" t="s">
        <v>7076</v>
      </c>
    </row>
    <row r="7027" spans="1:13" x14ac:dyDescent="0.35">
      <c r="A7027" s="1" t="s">
        <v>7077</v>
      </c>
    </row>
    <row r="7028" spans="1:13" ht="124" x14ac:dyDescent="0.35">
      <c r="A7028" s="5" t="s">
        <v>7078</v>
      </c>
      <c r="B7028" s="5" t="s">
        <v>7079</v>
      </c>
      <c r="C7028" s="5" t="s">
        <v>7080</v>
      </c>
      <c r="D7028" s="5" t="s">
        <v>7081</v>
      </c>
      <c r="E7028" s="5" t="s">
        <v>7082</v>
      </c>
      <c r="F7028" s="5" t="s">
        <v>7083</v>
      </c>
      <c r="G7028" s="5" t="s">
        <v>7084</v>
      </c>
      <c r="H7028" s="5" t="s">
        <v>7085</v>
      </c>
      <c r="I7028" s="5" t="s">
        <v>7086</v>
      </c>
      <c r="J7028" s="5" t="s">
        <v>7087</v>
      </c>
      <c r="K7028" s="5" t="s">
        <v>7088</v>
      </c>
      <c r="L7028" s="5" t="s">
        <v>7089</v>
      </c>
      <c r="M7028" s="5" t="s">
        <v>7090</v>
      </c>
    </row>
    <row r="7029" spans="1:13" x14ac:dyDescent="0.35">
      <c r="A7029" s="1" t="s">
        <v>7091</v>
      </c>
      <c r="B7029" s="8">
        <v>0.60785934054549995</v>
      </c>
      <c r="C7029" s="8">
        <v>0.56211679736480002</v>
      </c>
      <c r="D7029" s="8">
        <v>0.60589056924990004</v>
      </c>
      <c r="E7029" s="8">
        <v>0.7948638345622</v>
      </c>
      <c r="F7029" s="8">
        <v>0.64998157399739998</v>
      </c>
      <c r="G7029" s="8">
        <v>0.8077947595485</v>
      </c>
      <c r="H7029" s="8">
        <v>0.51827644270689999</v>
      </c>
      <c r="I7029" s="8">
        <v>0.70777967046879997</v>
      </c>
      <c r="J7029" s="8">
        <v>0.56353698292709997</v>
      </c>
      <c r="K7029" s="8">
        <v>0.44084742641739999</v>
      </c>
      <c r="L7029" s="8">
        <v>0.65581497371889996</v>
      </c>
      <c r="M7029" s="8">
        <v>0.5574925379165</v>
      </c>
    </row>
    <row r="7030" spans="1:13" x14ac:dyDescent="0.35">
      <c r="B7030" s="11">
        <v>22.642496532599999</v>
      </c>
      <c r="C7030" s="11">
        <v>44.100129007089997</v>
      </c>
      <c r="D7030" s="11">
        <v>9.9804165554260003</v>
      </c>
      <c r="E7030" s="11">
        <v>11.26478619877</v>
      </c>
      <c r="F7030" s="11">
        <v>36.811350528349998</v>
      </c>
      <c r="G7030" s="11">
        <v>7.4083044132370004</v>
      </c>
      <c r="H7030" s="11">
        <v>22.339704259009999</v>
      </c>
      <c r="I7030" s="11">
        <v>30.38794995984</v>
      </c>
      <c r="J7030" s="11">
        <v>53.114620120799998</v>
      </c>
      <c r="K7030" s="11">
        <v>27.87326922383</v>
      </c>
      <c r="L7030" s="11">
        <v>19.765468965869999</v>
      </c>
      <c r="M7030" s="11">
        <v>172.8226867541</v>
      </c>
    </row>
    <row r="7031" spans="1:13" x14ac:dyDescent="0.35">
      <c r="A7031" s="1" t="s">
        <v>7092</v>
      </c>
      <c r="B7031" s="8">
        <v>0.29869861327280001</v>
      </c>
      <c r="C7031" s="8">
        <v>0.34397514312689997</v>
      </c>
      <c r="D7031" s="8">
        <v>0.27836342768810002</v>
      </c>
      <c r="E7031" s="8">
        <v>7.0901708326430002E-2</v>
      </c>
      <c r="F7031" s="8">
        <v>0.23476560277620001</v>
      </c>
      <c r="G7031" s="8">
        <v>9.4337228675359999E-2</v>
      </c>
      <c r="H7031" s="8">
        <v>0.41867448688379999</v>
      </c>
      <c r="I7031" s="8">
        <v>0.18060367749850001</v>
      </c>
      <c r="J7031" s="8">
        <v>0.35546213114699998</v>
      </c>
      <c r="K7031" s="8">
        <v>0.4047322705843</v>
      </c>
      <c r="L7031" s="8">
        <v>0.24463130759189999</v>
      </c>
      <c r="M7031" s="8">
        <v>0.34240233922090002</v>
      </c>
    </row>
    <row r="7032" spans="1:13" x14ac:dyDescent="0.35">
      <c r="B7032" s="11">
        <v>11.12639366412</v>
      </c>
      <c r="C7032" s="11">
        <v>26.986114377370001</v>
      </c>
      <c r="D7032" s="11">
        <v>4.5852883393830002</v>
      </c>
      <c r="E7032" s="11">
        <v>1.0048168638399999</v>
      </c>
      <c r="F7032" s="11">
        <v>13.29582136098</v>
      </c>
      <c r="G7032" s="11">
        <v>0.86516890493190002</v>
      </c>
      <c r="H7032" s="11">
        <v>18.046477607450001</v>
      </c>
      <c r="I7032" s="11">
        <v>7.7540733979440004</v>
      </c>
      <c r="J7032" s="11">
        <v>33.503100302539998</v>
      </c>
      <c r="K7032" s="11">
        <v>25.589831913609999</v>
      </c>
      <c r="L7032" s="11">
        <v>7.3728913063219998</v>
      </c>
      <c r="M7032" s="11">
        <v>106.14472515849999</v>
      </c>
    </row>
    <row r="7033" spans="1:13" x14ac:dyDescent="0.35">
      <c r="A7033" s="1" t="s">
        <v>7093</v>
      </c>
      <c r="B7033" s="8">
        <v>4.664004619098E-2</v>
      </c>
      <c r="C7033" s="8">
        <v>2.2144551585330002E-2</v>
      </c>
      <c r="D7033" s="8">
        <v>0</v>
      </c>
      <c r="E7033" s="8">
        <v>0</v>
      </c>
      <c r="F7033" s="8">
        <v>2.2312279312870002E-2</v>
      </c>
      <c r="G7033" s="8">
        <v>0</v>
      </c>
      <c r="H7033" s="8">
        <v>0</v>
      </c>
      <c r="I7033" s="8">
        <v>0</v>
      </c>
      <c r="J7033" s="8">
        <v>2.292989148308E-2</v>
      </c>
      <c r="K7033" s="8">
        <v>6.562781223387E-2</v>
      </c>
      <c r="L7033" s="8">
        <v>0</v>
      </c>
      <c r="M7033" s="8">
        <v>2.596108464793E-2</v>
      </c>
    </row>
    <row r="7034" spans="1:13" x14ac:dyDescent="0.35">
      <c r="B7034" s="11">
        <v>1.7373214717929999</v>
      </c>
      <c r="C7034" s="11">
        <v>1.7373214717929999</v>
      </c>
      <c r="D7034" s="11">
        <v>0</v>
      </c>
      <c r="E7034" s="11">
        <v>0</v>
      </c>
      <c r="F7034" s="11">
        <v>1.263643721192</v>
      </c>
      <c r="G7034" s="11">
        <v>0</v>
      </c>
      <c r="H7034" s="11">
        <v>0</v>
      </c>
      <c r="I7034" s="11">
        <v>0</v>
      </c>
      <c r="J7034" s="11">
        <v>2.1611935195609999</v>
      </c>
      <c r="K7034" s="11">
        <v>4.149421249505</v>
      </c>
      <c r="L7034" s="11">
        <v>0</v>
      </c>
      <c r="M7034" s="11">
        <v>8.0479362408580002</v>
      </c>
    </row>
    <row r="7035" spans="1:13" x14ac:dyDescent="0.35">
      <c r="A7035" s="1" t="s">
        <v>7094</v>
      </c>
      <c r="B7035" s="8">
        <v>0.526229371547</v>
      </c>
      <c r="C7035" s="8">
        <v>0.4882500248169</v>
      </c>
      <c r="D7035" s="8">
        <v>0.43536939566939997</v>
      </c>
      <c r="E7035" s="8">
        <v>0.72554907386900003</v>
      </c>
      <c r="F7035" s="8">
        <v>0.58157890224740005</v>
      </c>
      <c r="G7035" s="8">
        <v>0.69194095618569995</v>
      </c>
      <c r="H7035" s="8">
        <v>0.44922463338250002</v>
      </c>
      <c r="I7035" s="8">
        <v>0.61132183128439999</v>
      </c>
      <c r="J7035" s="8">
        <v>0.49405395845849998</v>
      </c>
      <c r="K7035" s="8">
        <v>0.34113086667960002</v>
      </c>
      <c r="L7035" s="8">
        <v>0.65581497371889996</v>
      </c>
      <c r="M7035" s="8">
        <v>0.48117854783750003</v>
      </c>
    </row>
    <row r="7036" spans="1:13" x14ac:dyDescent="0.35">
      <c r="B7036" s="11">
        <v>19.601815627139999</v>
      </c>
      <c r="C7036" s="11">
        <v>38.305009177949998</v>
      </c>
      <c r="D7036" s="11">
        <v>7.1715391273459996</v>
      </c>
      <c r="E7036" s="11">
        <v>10.282459508740001</v>
      </c>
      <c r="F7036" s="11">
        <v>32.937402669519997</v>
      </c>
      <c r="G7036" s="11">
        <v>6.3458065044590004</v>
      </c>
      <c r="H7036" s="11">
        <v>19.363306198549999</v>
      </c>
      <c r="I7036" s="11">
        <v>26.246610341499998</v>
      </c>
      <c r="J7036" s="11">
        <v>46.565689773190002</v>
      </c>
      <c r="K7036" s="11">
        <v>21.56853350555</v>
      </c>
      <c r="L7036" s="11">
        <v>19.765468965869999</v>
      </c>
      <c r="M7036" s="11">
        <v>149.16534982959999</v>
      </c>
    </row>
    <row r="7037" spans="1:13" x14ac:dyDescent="0.35">
      <c r="A7037" s="1" t="s">
        <v>7095</v>
      </c>
      <c r="B7037" s="8">
        <v>8.1629968998480004E-2</v>
      </c>
      <c r="C7037" s="8">
        <v>7.386677254797E-2</v>
      </c>
      <c r="D7037" s="8">
        <v>0.1705211735804</v>
      </c>
      <c r="E7037" s="8">
        <v>6.931476069327E-2</v>
      </c>
      <c r="F7037" s="8">
        <v>6.8402671750050006E-2</v>
      </c>
      <c r="G7037" s="8">
        <v>0.1158538033627</v>
      </c>
      <c r="H7037" s="8">
        <v>6.9051809324349997E-2</v>
      </c>
      <c r="I7037" s="8">
        <v>9.6457839184329999E-2</v>
      </c>
      <c r="J7037" s="8">
        <v>6.9483024468570007E-2</v>
      </c>
      <c r="K7037" s="8">
        <v>9.9716559737830002E-2</v>
      </c>
      <c r="L7037" s="8">
        <v>0</v>
      </c>
      <c r="M7037" s="8">
        <v>7.6313990078989993E-2</v>
      </c>
    </row>
    <row r="7038" spans="1:13" x14ac:dyDescent="0.35">
      <c r="B7038" s="11">
        <v>3.0406809054639998</v>
      </c>
      <c r="C7038" s="11">
        <v>5.7951198291430002</v>
      </c>
      <c r="D7038" s="11">
        <v>2.8088774280800002</v>
      </c>
      <c r="E7038" s="11">
        <v>0.98232669002789996</v>
      </c>
      <c r="F7038" s="11">
        <v>3.8739478588299998</v>
      </c>
      <c r="G7038" s="11">
        <v>1.062497908778</v>
      </c>
      <c r="H7038" s="11">
        <v>2.9763980604609999</v>
      </c>
      <c r="I7038" s="11">
        <v>4.14133961834</v>
      </c>
      <c r="J7038" s="11">
        <v>6.5489303476099998</v>
      </c>
      <c r="K7038" s="11">
        <v>6.3047357182830002</v>
      </c>
      <c r="L7038" s="11">
        <v>0</v>
      </c>
      <c r="M7038" s="11">
        <v>23.65733692449</v>
      </c>
    </row>
    <row r="7039" spans="1:13" x14ac:dyDescent="0.35">
      <c r="A7039" s="1" t="s">
        <v>7096</v>
      </c>
      <c r="B7039" s="8">
        <v>0.22636802881570001</v>
      </c>
      <c r="C7039" s="8">
        <v>0.31506049304049999</v>
      </c>
      <c r="D7039" s="8">
        <v>0.2169085330369</v>
      </c>
      <c r="E7039" s="8">
        <v>7.0901708326430002E-2</v>
      </c>
      <c r="F7039" s="8">
        <v>0.1027630917693</v>
      </c>
      <c r="G7039" s="8">
        <v>0</v>
      </c>
      <c r="H7039" s="8">
        <v>0.32035116829530003</v>
      </c>
      <c r="I7039" s="8">
        <v>0.1518620882318</v>
      </c>
      <c r="J7039" s="8">
        <v>0.28719989166389998</v>
      </c>
      <c r="K7039" s="8">
        <v>0.31804348484889999</v>
      </c>
      <c r="L7039" s="8">
        <v>0.24463130759189999</v>
      </c>
      <c r="M7039" s="8">
        <v>0.27417675158440002</v>
      </c>
    </row>
    <row r="7040" spans="1:13" x14ac:dyDescent="0.35">
      <c r="B7040" s="11">
        <v>8.4321107954850003</v>
      </c>
      <c r="C7040" s="11">
        <v>24.717653792339998</v>
      </c>
      <c r="D7040" s="11">
        <v>3.5729843374439998</v>
      </c>
      <c r="E7040" s="11">
        <v>1.0048168638399999</v>
      </c>
      <c r="F7040" s="11">
        <v>5.8199314316409998</v>
      </c>
      <c r="G7040" s="11">
        <v>0</v>
      </c>
      <c r="H7040" s="11">
        <v>13.808365129169999</v>
      </c>
      <c r="I7040" s="11">
        <v>6.5200764171819996</v>
      </c>
      <c r="J7040" s="11">
        <v>27.069231668219999</v>
      </c>
      <c r="K7040" s="11">
        <v>20.10879761763</v>
      </c>
      <c r="L7040" s="11">
        <v>7.3728913063219998</v>
      </c>
      <c r="M7040" s="11">
        <v>84.994792991159997</v>
      </c>
    </row>
    <row r="7041" spans="1:13" x14ac:dyDescent="0.35">
      <c r="A7041" s="1" t="s">
        <v>7097</v>
      </c>
      <c r="B7041" s="8">
        <v>7.2330584457119998E-2</v>
      </c>
      <c r="C7041" s="8">
        <v>2.8914650086429999E-2</v>
      </c>
      <c r="D7041" s="8">
        <v>6.1454894651240002E-2</v>
      </c>
      <c r="E7041" s="8">
        <v>0</v>
      </c>
      <c r="F7041" s="8">
        <v>0.132002511007</v>
      </c>
      <c r="G7041" s="8">
        <v>9.4337228675359999E-2</v>
      </c>
      <c r="H7041" s="8">
        <v>9.832331858849E-2</v>
      </c>
      <c r="I7041" s="8">
        <v>2.8741589266709999E-2</v>
      </c>
      <c r="J7041" s="8">
        <v>6.8262239483029993E-2</v>
      </c>
      <c r="K7041" s="8">
        <v>8.6688785735440005E-2</v>
      </c>
      <c r="L7041" s="8">
        <v>0</v>
      </c>
      <c r="M7041" s="8">
        <v>6.8225587636490004E-2</v>
      </c>
    </row>
    <row r="7042" spans="1:13" x14ac:dyDescent="0.35">
      <c r="B7042" s="11">
        <v>2.6942828686350002</v>
      </c>
      <c r="C7042" s="11">
        <v>2.2684605850319999</v>
      </c>
      <c r="D7042" s="11">
        <v>1.01230400194</v>
      </c>
      <c r="E7042" s="11">
        <v>0</v>
      </c>
      <c r="F7042" s="11">
        <v>7.4758899293340004</v>
      </c>
      <c r="G7042" s="11">
        <v>0.86516890493190002</v>
      </c>
      <c r="H7042" s="11">
        <v>4.2381124782740001</v>
      </c>
      <c r="I7042" s="11">
        <v>1.2339969807619999</v>
      </c>
      <c r="J7042" s="11">
        <v>6.4338686343239999</v>
      </c>
      <c r="K7042" s="11">
        <v>5.4810342959860003</v>
      </c>
      <c r="L7042" s="11">
        <v>0</v>
      </c>
      <c r="M7042" s="11">
        <v>21.149932167309998</v>
      </c>
    </row>
    <row r="7043" spans="1:13" x14ac:dyDescent="0.35">
      <c r="A7043" s="1" t="s">
        <v>7098</v>
      </c>
      <c r="B7043" s="8">
        <v>4.664004619098E-2</v>
      </c>
      <c r="C7043" s="8">
        <v>2.2144551585330002E-2</v>
      </c>
      <c r="D7043" s="8">
        <v>0</v>
      </c>
      <c r="E7043" s="8">
        <v>0</v>
      </c>
      <c r="F7043" s="8">
        <v>2.2312279312870002E-2</v>
      </c>
      <c r="G7043" s="8">
        <v>0</v>
      </c>
      <c r="H7043" s="8">
        <v>0</v>
      </c>
      <c r="I7043" s="8">
        <v>0</v>
      </c>
      <c r="J7043" s="8">
        <v>1.340704251515E-2</v>
      </c>
      <c r="K7043" s="8">
        <v>1.556377452193E-2</v>
      </c>
      <c r="L7043" s="8">
        <v>0</v>
      </c>
      <c r="M7043" s="8">
        <v>1.2854868455989999E-2</v>
      </c>
    </row>
    <row r="7044" spans="1:13" x14ac:dyDescent="0.35">
      <c r="B7044" s="11">
        <v>1.7373214717929999</v>
      </c>
      <c r="C7044" s="11">
        <v>1.7373214717929999</v>
      </c>
      <c r="D7044" s="11">
        <v>0</v>
      </c>
      <c r="E7044" s="11">
        <v>0</v>
      </c>
      <c r="F7044" s="11">
        <v>1.263643721192</v>
      </c>
      <c r="G7044" s="11">
        <v>0</v>
      </c>
      <c r="H7044" s="11">
        <v>0</v>
      </c>
      <c r="I7044" s="11">
        <v>0</v>
      </c>
      <c r="J7044" s="11">
        <v>1.263643721192</v>
      </c>
      <c r="K7044" s="11">
        <v>0.98404402837119997</v>
      </c>
      <c r="L7044" s="11">
        <v>0</v>
      </c>
      <c r="M7044" s="11">
        <v>3.985009221356</v>
      </c>
    </row>
    <row r="7045" spans="1:13" x14ac:dyDescent="0.35">
      <c r="A7045" s="1" t="s">
        <v>7099</v>
      </c>
      <c r="B7045" s="8">
        <v>0</v>
      </c>
      <c r="C7045" s="8">
        <v>0</v>
      </c>
      <c r="D7045" s="8">
        <v>0</v>
      </c>
      <c r="E7045" s="8">
        <v>0</v>
      </c>
      <c r="F7045" s="8">
        <v>0</v>
      </c>
      <c r="G7045" s="8">
        <v>0</v>
      </c>
      <c r="H7045" s="8">
        <v>0</v>
      </c>
      <c r="I7045" s="8">
        <v>0</v>
      </c>
      <c r="J7045" s="8">
        <v>9.5228489679359991E-3</v>
      </c>
      <c r="K7045" s="8">
        <v>5.0064037711939999E-2</v>
      </c>
      <c r="L7045" s="8">
        <v>0</v>
      </c>
      <c r="M7045" s="8">
        <v>1.3106216191940001E-2</v>
      </c>
    </row>
    <row r="7046" spans="1:13" x14ac:dyDescent="0.35">
      <c r="B7046" s="11">
        <v>0</v>
      </c>
      <c r="C7046" s="11">
        <v>0</v>
      </c>
      <c r="D7046" s="11">
        <v>0</v>
      </c>
      <c r="E7046" s="11">
        <v>0</v>
      </c>
      <c r="F7046" s="11">
        <v>0</v>
      </c>
      <c r="G7046" s="11">
        <v>0</v>
      </c>
      <c r="H7046" s="11">
        <v>0</v>
      </c>
      <c r="I7046" s="11">
        <v>0</v>
      </c>
      <c r="J7046" s="11">
        <v>0.89754979836890003</v>
      </c>
      <c r="K7046" s="11">
        <v>3.1653772211339999</v>
      </c>
      <c r="L7046" s="11">
        <v>0</v>
      </c>
      <c r="M7046" s="11">
        <v>4.0629270195030003</v>
      </c>
    </row>
    <row r="7047" spans="1:13" x14ac:dyDescent="0.35">
      <c r="A7047" s="1" t="s">
        <v>7100</v>
      </c>
      <c r="B7047" s="8">
        <v>4.680199999075E-2</v>
      </c>
      <c r="C7047" s="8">
        <v>7.1763507922940006E-2</v>
      </c>
      <c r="D7047" s="8">
        <v>0.115746003062</v>
      </c>
      <c r="E7047" s="8">
        <v>0.1342344571113</v>
      </c>
      <c r="F7047" s="8">
        <v>9.2940543913469995E-2</v>
      </c>
      <c r="G7047" s="8">
        <v>9.7868011776169994E-2</v>
      </c>
      <c r="H7047" s="8">
        <v>6.3049070409310001E-2</v>
      </c>
      <c r="I7047" s="8">
        <v>0.1116166520328</v>
      </c>
      <c r="J7047" s="8">
        <v>5.8070994442850001E-2</v>
      </c>
      <c r="K7047" s="8">
        <v>8.8792490764400003E-2</v>
      </c>
      <c r="L7047" s="8">
        <v>9.9553718689259996E-2</v>
      </c>
      <c r="M7047" s="8">
        <v>7.4144038214680005E-2</v>
      </c>
    </row>
    <row r="7048" spans="1:13" x14ac:dyDescent="0.35">
      <c r="B7048" s="11">
        <v>1.7433541805220001</v>
      </c>
      <c r="C7048" s="11">
        <v>5.6301109880359999</v>
      </c>
      <c r="D7048" s="11">
        <v>1.9066039047529999</v>
      </c>
      <c r="E7048" s="11">
        <v>1.9023666622090001</v>
      </c>
      <c r="F7048" s="11">
        <v>5.2636368124299997</v>
      </c>
      <c r="G7048" s="11">
        <v>0.89754979836890003</v>
      </c>
      <c r="H7048" s="11">
        <v>2.7176569696919999</v>
      </c>
      <c r="I7048" s="11">
        <v>4.7921710359530003</v>
      </c>
      <c r="J7048" s="11">
        <v>5.4733210123099996</v>
      </c>
      <c r="K7048" s="11">
        <v>5.6140443423789996</v>
      </c>
      <c r="L7048" s="11">
        <v>3.0004284989580001</v>
      </c>
      <c r="M7048" s="11">
        <v>22.984651846550001</v>
      </c>
    </row>
    <row r="7049" spans="1:13" x14ac:dyDescent="0.35">
      <c r="A7049" s="1" t="s">
        <v>7101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  <c r="K7049" s="8">
        <v>1</v>
      </c>
      <c r="L7049" s="8">
        <v>1</v>
      </c>
      <c r="M7049" s="8">
        <v>1</v>
      </c>
    </row>
    <row r="7050" spans="1:13" x14ac:dyDescent="0.35">
      <c r="B7050" s="11">
        <v>37.249565849029999</v>
      </c>
      <c r="C7050" s="11">
        <v>78.453675844290004</v>
      </c>
      <c r="D7050" s="11">
        <v>16.47230879956</v>
      </c>
      <c r="E7050" s="11">
        <v>14.17196972482</v>
      </c>
      <c r="F7050" s="11">
        <v>56.634452422940001</v>
      </c>
      <c r="G7050" s="11">
        <v>9.1710231165380005</v>
      </c>
      <c r="H7050" s="11">
        <v>43.103838836149997</v>
      </c>
      <c r="I7050" s="11">
        <v>42.93419439374</v>
      </c>
      <c r="J7050" s="11">
        <v>94.25223495521</v>
      </c>
      <c r="K7050" s="11">
        <v>63.226566729330003</v>
      </c>
      <c r="L7050" s="11">
        <v>30.138788771150001</v>
      </c>
      <c r="M7050" s="11">
        <v>310</v>
      </c>
    </row>
    <row r="7051" spans="1:13" x14ac:dyDescent="0.35">
      <c r="A7051" s="1" t="s">
        <v>7102</v>
      </c>
    </row>
    <row r="7052" spans="1:13" x14ac:dyDescent="0.35">
      <c r="A7052" s="1" t="s">
        <v>7103</v>
      </c>
    </row>
    <row r="7056" spans="1:13" x14ac:dyDescent="0.35">
      <c r="A7056" s="4" t="s">
        <v>7104</v>
      </c>
    </row>
    <row r="7057" spans="1:10" x14ac:dyDescent="0.35">
      <c r="A7057" s="1" t="s">
        <v>7105</v>
      </c>
    </row>
    <row r="7058" spans="1:10" ht="46.5" x14ac:dyDescent="0.35">
      <c r="A7058" s="5" t="s">
        <v>7106</v>
      </c>
      <c r="B7058" s="5" t="s">
        <v>7107</v>
      </c>
      <c r="C7058" s="5" t="s">
        <v>7108</v>
      </c>
      <c r="D7058" s="5" t="s">
        <v>7109</v>
      </c>
      <c r="E7058" s="5" t="s">
        <v>7110</v>
      </c>
      <c r="F7058" s="5" t="s">
        <v>7111</v>
      </c>
      <c r="G7058" s="5" t="s">
        <v>7112</v>
      </c>
      <c r="H7058" s="5" t="s">
        <v>7113</v>
      </c>
      <c r="I7058" s="5" t="s">
        <v>7114</v>
      </c>
      <c r="J7058" s="5" t="s">
        <v>7115</v>
      </c>
    </row>
    <row r="7059" spans="1:10" x14ac:dyDescent="0.35">
      <c r="A7059" s="1" t="s">
        <v>7116</v>
      </c>
      <c r="B7059" s="6">
        <v>0.84363320481019999</v>
      </c>
      <c r="C7059" s="8">
        <v>0.56530758635989997</v>
      </c>
      <c r="D7059" s="7">
        <v>7.9551715387620001E-2</v>
      </c>
      <c r="E7059" s="6">
        <v>0.89294485655220002</v>
      </c>
      <c r="F7059" s="6">
        <v>0.81016879402069997</v>
      </c>
      <c r="G7059" s="7">
        <v>0</v>
      </c>
      <c r="H7059" s="7">
        <v>0.1386616732431</v>
      </c>
      <c r="I7059" s="8">
        <v>0.33012170310279998</v>
      </c>
      <c r="J7059" s="8">
        <v>0.57785747452180003</v>
      </c>
    </row>
    <row r="7060" spans="1:10" x14ac:dyDescent="0.35">
      <c r="B7060" s="9">
        <v>89.287359679779996</v>
      </c>
      <c r="C7060" s="11">
        <v>26.8933051315</v>
      </c>
      <c r="D7060" s="10">
        <v>3.7681052669840001</v>
      </c>
      <c r="E7060" s="9">
        <v>38.206686453090001</v>
      </c>
      <c r="F7060" s="9">
        <v>51.080673226679998</v>
      </c>
      <c r="G7060" s="10">
        <v>0</v>
      </c>
      <c r="H7060" s="10">
        <v>3.7681052669840001</v>
      </c>
      <c r="I7060" s="11">
        <v>5.2351784861619999</v>
      </c>
      <c r="J7060" s="11">
        <v>125.1839485644</v>
      </c>
    </row>
    <row r="7061" spans="1:10" x14ac:dyDescent="0.35">
      <c r="A7061" s="1" t="s">
        <v>7117</v>
      </c>
      <c r="B7061" s="7">
        <v>0.13949842822879999</v>
      </c>
      <c r="C7061" s="8">
        <v>0.2269752635367</v>
      </c>
      <c r="D7061" s="6">
        <v>0.84354812656540001</v>
      </c>
      <c r="E7061" s="7">
        <v>8.6078122136720003E-2</v>
      </c>
      <c r="F7061" s="7">
        <v>0.17575109883330001</v>
      </c>
      <c r="G7061" s="6">
        <v>0.81960561343100002</v>
      </c>
      <c r="H7061" s="6">
        <v>0.86133832675690003</v>
      </c>
      <c r="I7061" s="8">
        <v>0.48327662365700003</v>
      </c>
      <c r="J7061" s="8">
        <v>0.33781301281519999</v>
      </c>
    </row>
    <row r="7062" spans="1:10" x14ac:dyDescent="0.35">
      <c r="B7062" s="10">
        <v>14.764054170710001</v>
      </c>
      <c r="C7062" s="11">
        <v>10.79786503291</v>
      </c>
      <c r="D7062" s="9">
        <v>39.956123173169999</v>
      </c>
      <c r="E7062" s="10">
        <v>3.6830491813880002</v>
      </c>
      <c r="F7062" s="10">
        <v>11.08100498932</v>
      </c>
      <c r="G7062" s="9">
        <v>16.549413807880001</v>
      </c>
      <c r="H7062" s="9">
        <v>23.406709365289998</v>
      </c>
      <c r="I7062" s="11">
        <v>7.6639595617460001</v>
      </c>
      <c r="J7062" s="11">
        <v>73.182001938539997</v>
      </c>
    </row>
    <row r="7063" spans="1:10" x14ac:dyDescent="0.35">
      <c r="A7063" s="1" t="s">
        <v>7118</v>
      </c>
      <c r="B7063" s="8">
        <v>0</v>
      </c>
      <c r="C7063" s="6">
        <v>8.1948280041219998E-2</v>
      </c>
      <c r="D7063" s="8">
        <v>0</v>
      </c>
      <c r="E7063" s="8">
        <v>0</v>
      </c>
      <c r="F7063" s="8">
        <v>0</v>
      </c>
      <c r="G7063" s="8">
        <v>0</v>
      </c>
      <c r="H7063" s="8">
        <v>0</v>
      </c>
      <c r="I7063" s="8">
        <v>0</v>
      </c>
      <c r="J7063" s="8">
        <v>1.7995805797179999E-2</v>
      </c>
    </row>
    <row r="7064" spans="1:10" x14ac:dyDescent="0.35">
      <c r="B7064" s="11">
        <v>0</v>
      </c>
      <c r="C7064" s="9">
        <v>3.8985149913539998</v>
      </c>
      <c r="D7064" s="11">
        <v>0</v>
      </c>
      <c r="E7064" s="11">
        <v>0</v>
      </c>
      <c r="F7064" s="11">
        <v>0</v>
      </c>
      <c r="G7064" s="11">
        <v>0</v>
      </c>
      <c r="H7064" s="11">
        <v>0</v>
      </c>
      <c r="I7064" s="11">
        <v>0</v>
      </c>
      <c r="J7064" s="11">
        <v>3.8985149913539998</v>
      </c>
    </row>
    <row r="7065" spans="1:10" x14ac:dyDescent="0.35">
      <c r="A7065" s="1" t="s">
        <v>7119</v>
      </c>
      <c r="B7065" s="6">
        <v>0.76690711643809995</v>
      </c>
      <c r="C7065" s="8">
        <v>0.44160939281599998</v>
      </c>
      <c r="D7065" s="7">
        <v>5.8812970653640002E-2</v>
      </c>
      <c r="E7065" s="6">
        <v>0.79857085245769999</v>
      </c>
      <c r="F7065" s="6">
        <v>0.7454191266454</v>
      </c>
      <c r="G7065" s="7">
        <v>0</v>
      </c>
      <c r="H7065" s="7">
        <v>0.1025132503994</v>
      </c>
      <c r="I7065" s="7">
        <v>0.18097863628120001</v>
      </c>
      <c r="J7065" s="8">
        <v>0.49775670741549999</v>
      </c>
    </row>
    <row r="7066" spans="1:10" x14ac:dyDescent="0.35">
      <c r="B7066" s="9">
        <v>81.166923203059994</v>
      </c>
      <c r="C7066" s="11">
        <v>21.008626872339999</v>
      </c>
      <c r="D7066" s="10">
        <v>2.785778576956</v>
      </c>
      <c r="E7066" s="9">
        <v>34.168679002460003</v>
      </c>
      <c r="F7066" s="9">
        <v>46.998244200599999</v>
      </c>
      <c r="G7066" s="10">
        <v>0</v>
      </c>
      <c r="H7066" s="10">
        <v>2.785778576956</v>
      </c>
      <c r="I7066" s="10">
        <v>2.8700187058569999</v>
      </c>
      <c r="J7066" s="11">
        <v>107.83134735820001</v>
      </c>
    </row>
    <row r="7067" spans="1:10" x14ac:dyDescent="0.35">
      <c r="A7067" s="1" t="s">
        <v>7120</v>
      </c>
      <c r="B7067" s="8">
        <v>7.6726088372150003E-2</v>
      </c>
      <c r="C7067" s="8">
        <v>0.1236981935438</v>
      </c>
      <c r="D7067" s="8">
        <v>2.0738744733990001E-2</v>
      </c>
      <c r="E7067" s="8">
        <v>9.437400409452E-2</v>
      </c>
      <c r="F7067" s="8">
        <v>6.4749667375290004E-2</v>
      </c>
      <c r="G7067" s="8">
        <v>0</v>
      </c>
      <c r="H7067" s="8">
        <v>3.6148422843740001E-2</v>
      </c>
      <c r="I7067" s="8">
        <v>0.1491430668216</v>
      </c>
      <c r="J7067" s="8">
        <v>8.0100767106260004E-2</v>
      </c>
    </row>
    <row r="7068" spans="1:10" x14ac:dyDescent="0.35">
      <c r="B7068" s="11">
        <v>8.1204364767119994</v>
      </c>
      <c r="C7068" s="11">
        <v>5.8846782591590001</v>
      </c>
      <c r="D7068" s="11">
        <v>0.98232669002789996</v>
      </c>
      <c r="E7068" s="11">
        <v>4.0380074506329997</v>
      </c>
      <c r="F7068" s="11">
        <v>4.0824290260789997</v>
      </c>
      <c r="G7068" s="11">
        <v>0</v>
      </c>
      <c r="H7068" s="11">
        <v>0.98232669002789996</v>
      </c>
      <c r="I7068" s="11">
        <v>2.365159780305</v>
      </c>
      <c r="J7068" s="11">
        <v>17.352601206199999</v>
      </c>
    </row>
    <row r="7069" spans="1:10" x14ac:dyDescent="0.35">
      <c r="A7069" s="1" t="s">
        <v>7121</v>
      </c>
      <c r="B7069" s="7">
        <v>0.11281515842879999</v>
      </c>
      <c r="C7069" s="8">
        <v>0.158243122253</v>
      </c>
      <c r="D7069" s="6">
        <v>0.7223666797485</v>
      </c>
      <c r="E7069" s="7">
        <v>8.6078122136720003E-2</v>
      </c>
      <c r="F7069" s="7">
        <v>0.13095973753260001</v>
      </c>
      <c r="G7069" s="6">
        <v>0.66876872111469998</v>
      </c>
      <c r="H7069" s="6">
        <v>0.76219200671410003</v>
      </c>
      <c r="I7069" s="8">
        <v>0.24144323897510001</v>
      </c>
      <c r="J7069" s="8">
        <v>0.26548433285029999</v>
      </c>
    </row>
    <row r="7070" spans="1:10" x14ac:dyDescent="0.35">
      <c r="B7070" s="10">
        <v>11.939984783110001</v>
      </c>
      <c r="C7070" s="11">
        <v>7.5280797116359999</v>
      </c>
      <c r="D7070" s="9">
        <v>34.216153321029999</v>
      </c>
      <c r="E7070" s="10">
        <v>3.6830491813880002</v>
      </c>
      <c r="F7070" s="10">
        <v>8.2569356017210005</v>
      </c>
      <c r="G7070" s="9">
        <v>13.50372682437</v>
      </c>
      <c r="H7070" s="9">
        <v>20.712426496660001</v>
      </c>
      <c r="I7070" s="11">
        <v>3.8288862514390001</v>
      </c>
      <c r="J7070" s="11">
        <v>57.513104067210001</v>
      </c>
    </row>
    <row r="7071" spans="1:10" x14ac:dyDescent="0.35">
      <c r="A7071" s="1" t="s">
        <v>7122</v>
      </c>
      <c r="B7071" s="7">
        <v>2.6683269800010002E-2</v>
      </c>
      <c r="C7071" s="8">
        <v>6.8732141283750006E-2</v>
      </c>
      <c r="D7071" s="8">
        <v>0.1211814468169</v>
      </c>
      <c r="E7071" s="8">
        <v>0</v>
      </c>
      <c r="F7071" s="8">
        <v>4.4791361300739997E-2</v>
      </c>
      <c r="G7071" s="8">
        <v>0.15083689231639999</v>
      </c>
      <c r="H7071" s="8">
        <v>9.914632004276E-2</v>
      </c>
      <c r="I7071" s="8">
        <v>0.24183338468189999</v>
      </c>
      <c r="J7071" s="8">
        <v>7.2328679964939996E-2</v>
      </c>
    </row>
    <row r="7072" spans="1:10" x14ac:dyDescent="0.35">
      <c r="B7072" s="10">
        <v>2.8240693875990002</v>
      </c>
      <c r="C7072" s="11">
        <v>3.2697853212750001</v>
      </c>
      <c r="D7072" s="11">
        <v>5.7399698521440001</v>
      </c>
      <c r="E7072" s="11">
        <v>0</v>
      </c>
      <c r="F7072" s="11">
        <v>2.8240693875990002</v>
      </c>
      <c r="G7072" s="11">
        <v>3.0456869835089999</v>
      </c>
      <c r="H7072" s="11">
        <v>2.6942828686350002</v>
      </c>
      <c r="I7072" s="11">
        <v>3.835073310307</v>
      </c>
      <c r="J7072" s="11">
        <v>15.66889787133</v>
      </c>
    </row>
    <row r="7073" spans="1:13" x14ac:dyDescent="0.35">
      <c r="A7073" s="1" t="s">
        <v>7123</v>
      </c>
      <c r="B7073" s="8">
        <v>0</v>
      </c>
      <c r="C7073" s="6">
        <v>6.3081439105430001E-2</v>
      </c>
      <c r="D7073" s="8">
        <v>0</v>
      </c>
      <c r="E7073" s="8">
        <v>0</v>
      </c>
      <c r="F7073" s="8">
        <v>0</v>
      </c>
      <c r="G7073" s="8">
        <v>0</v>
      </c>
      <c r="H7073" s="8">
        <v>0</v>
      </c>
      <c r="I7073" s="8">
        <v>0</v>
      </c>
      <c r="J7073" s="8">
        <v>1.3852655930990001E-2</v>
      </c>
    </row>
    <row r="7074" spans="1:13" x14ac:dyDescent="0.35">
      <c r="B7074" s="11">
        <v>0</v>
      </c>
      <c r="C7074" s="9">
        <v>3.0009651929849999</v>
      </c>
      <c r="D7074" s="11">
        <v>0</v>
      </c>
      <c r="E7074" s="11">
        <v>0</v>
      </c>
      <c r="F7074" s="11">
        <v>0</v>
      </c>
      <c r="G7074" s="11">
        <v>0</v>
      </c>
      <c r="H7074" s="11">
        <v>0</v>
      </c>
      <c r="I7074" s="11">
        <v>0</v>
      </c>
      <c r="J7074" s="11">
        <v>3.0009651929849999</v>
      </c>
    </row>
    <row r="7075" spans="1:13" x14ac:dyDescent="0.35">
      <c r="A7075" s="1" t="s">
        <v>7124</v>
      </c>
      <c r="B7075" s="8">
        <v>0</v>
      </c>
      <c r="C7075" s="8">
        <v>1.886684093579E-2</v>
      </c>
      <c r="D7075" s="8">
        <v>0</v>
      </c>
      <c r="E7075" s="8">
        <v>0</v>
      </c>
      <c r="F7075" s="8">
        <v>0</v>
      </c>
      <c r="G7075" s="8">
        <v>0</v>
      </c>
      <c r="H7075" s="8">
        <v>0</v>
      </c>
      <c r="I7075" s="8">
        <v>0</v>
      </c>
      <c r="J7075" s="8">
        <v>4.143149866184E-3</v>
      </c>
    </row>
    <row r="7076" spans="1:13" x14ac:dyDescent="0.35">
      <c r="B7076" s="11">
        <v>0</v>
      </c>
      <c r="C7076" s="11">
        <v>0.89754979836890003</v>
      </c>
      <c r="D7076" s="11">
        <v>0</v>
      </c>
      <c r="E7076" s="11">
        <v>0</v>
      </c>
      <c r="F7076" s="11">
        <v>0</v>
      </c>
      <c r="G7076" s="11">
        <v>0</v>
      </c>
      <c r="H7076" s="11">
        <v>0</v>
      </c>
      <c r="I7076" s="11">
        <v>0</v>
      </c>
      <c r="J7076" s="11">
        <v>0.89754979836890003</v>
      </c>
    </row>
    <row r="7077" spans="1:13" x14ac:dyDescent="0.35">
      <c r="A7077" s="1" t="s">
        <v>7125</v>
      </c>
      <c r="B7077" s="7">
        <v>1.6868366961030001E-2</v>
      </c>
      <c r="C7077" s="8">
        <v>0.1257688700622</v>
      </c>
      <c r="D7077" s="8">
        <v>7.6900158047030001E-2</v>
      </c>
      <c r="E7077" s="8">
        <v>2.0977021311099998E-2</v>
      </c>
      <c r="F7077" s="8">
        <v>1.4080107146039999E-2</v>
      </c>
      <c r="G7077" s="8">
        <v>0.180394386569</v>
      </c>
      <c r="H7077" s="8">
        <v>0</v>
      </c>
      <c r="I7077" s="8">
        <v>0.18660167324019999</v>
      </c>
      <c r="J7077" s="8">
        <v>6.6333706865820005E-2</v>
      </c>
    </row>
    <row r="7078" spans="1:13" x14ac:dyDescent="0.35">
      <c r="B7078" s="10">
        <v>1.785292398962</v>
      </c>
      <c r="C7078" s="11">
        <v>5.9831862869670003</v>
      </c>
      <c r="D7078" s="11">
        <v>3.642509644914</v>
      </c>
      <c r="E7078" s="11">
        <v>0.89754979836890003</v>
      </c>
      <c r="F7078" s="11">
        <v>0.88774260059319998</v>
      </c>
      <c r="G7078" s="11">
        <v>3.642509644914</v>
      </c>
      <c r="H7078" s="11">
        <v>0</v>
      </c>
      <c r="I7078" s="11">
        <v>2.9591906743699998</v>
      </c>
      <c r="J7078" s="11">
        <v>14.37017900521</v>
      </c>
    </row>
    <row r="7079" spans="1:13" x14ac:dyDescent="0.35">
      <c r="A7079" s="1" t="s">
        <v>7126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</row>
    <row r="7080" spans="1:13" x14ac:dyDescent="0.35">
      <c r="B7080" s="11">
        <v>105.8367062494</v>
      </c>
      <c r="C7080" s="11">
        <v>47.572871442729998</v>
      </c>
      <c r="D7080" s="11">
        <v>47.366738085069997</v>
      </c>
      <c r="E7080" s="11">
        <v>42.787285432849998</v>
      </c>
      <c r="F7080" s="11">
        <v>63.049420816599998</v>
      </c>
      <c r="G7080" s="11">
        <v>20.19192345279</v>
      </c>
      <c r="H7080" s="11">
        <v>27.17481463228</v>
      </c>
      <c r="I7080" s="11">
        <v>15.85832872228</v>
      </c>
      <c r="J7080" s="11">
        <v>216.63464449950001</v>
      </c>
    </row>
    <row r="7081" spans="1:13" x14ac:dyDescent="0.35">
      <c r="A7081" s="1" t="s">
        <v>7127</v>
      </c>
    </row>
    <row r="7082" spans="1:13" x14ac:dyDescent="0.35">
      <c r="A7082" s="1" t="s">
        <v>7128</v>
      </c>
    </row>
    <row r="7086" spans="1:13" x14ac:dyDescent="0.35">
      <c r="A7086" s="4" t="s">
        <v>7129</v>
      </c>
    </row>
    <row r="7087" spans="1:13" x14ac:dyDescent="0.35">
      <c r="A7087" s="1" t="s">
        <v>7130</v>
      </c>
    </row>
    <row r="7088" spans="1:13" ht="124" x14ac:dyDescent="0.35">
      <c r="A7088" s="5" t="s">
        <v>7131</v>
      </c>
      <c r="B7088" s="5" t="s">
        <v>7132</v>
      </c>
      <c r="C7088" s="5" t="s">
        <v>7133</v>
      </c>
      <c r="D7088" s="5" t="s">
        <v>7134</v>
      </c>
      <c r="E7088" s="5" t="s">
        <v>7135</v>
      </c>
      <c r="F7088" s="5" t="s">
        <v>7136</v>
      </c>
      <c r="G7088" s="5" t="s">
        <v>7137</v>
      </c>
      <c r="H7088" s="5" t="s">
        <v>7138</v>
      </c>
      <c r="I7088" s="5" t="s">
        <v>7139</v>
      </c>
      <c r="J7088" s="5" t="s">
        <v>7140</v>
      </c>
      <c r="K7088" s="5" t="s">
        <v>7141</v>
      </c>
      <c r="L7088" s="5" t="s">
        <v>7142</v>
      </c>
      <c r="M7088" s="5" t="s">
        <v>7143</v>
      </c>
    </row>
    <row r="7089" spans="1:13" x14ac:dyDescent="0.35">
      <c r="A7089" s="1" t="s">
        <v>7144</v>
      </c>
      <c r="B7089" s="8">
        <v>0.61502173149670003</v>
      </c>
      <c r="C7089" s="8">
        <v>0.3811759243376</v>
      </c>
      <c r="D7089" s="8">
        <v>0.36605442148090001</v>
      </c>
      <c r="E7089" s="8">
        <v>0.37341126827839999</v>
      </c>
      <c r="F7089" s="8">
        <v>0.54826420889140004</v>
      </c>
      <c r="G7089" s="8">
        <v>0.59948296100749998</v>
      </c>
      <c r="H7089" s="8">
        <v>0.34119090322209999</v>
      </c>
      <c r="I7089" s="8">
        <v>0.3142205993635</v>
      </c>
      <c r="J7089" s="8">
        <v>0.399068121582</v>
      </c>
      <c r="K7089" s="8">
        <v>0.6187205692562</v>
      </c>
      <c r="L7089" s="8">
        <v>0.74653445559499998</v>
      </c>
      <c r="M7089" s="8">
        <v>0.5574925379165</v>
      </c>
    </row>
    <row r="7090" spans="1:13" x14ac:dyDescent="0.35">
      <c r="B7090" s="11">
        <v>12.399693673230001</v>
      </c>
      <c r="C7090" s="11">
        <v>19.041097888860001</v>
      </c>
      <c r="D7090" s="11">
        <v>5.3928538904309997</v>
      </c>
      <c r="E7090" s="11">
        <v>2.6654693095419999</v>
      </c>
      <c r="F7090" s="11">
        <v>15.65297063853</v>
      </c>
      <c r="G7090" s="11">
        <v>1.8913873965120001</v>
      </c>
      <c r="H7090" s="11">
        <v>7.3648826397100002</v>
      </c>
      <c r="I7090" s="11">
        <v>7.2651877575689996</v>
      </c>
      <c r="J7090" s="11">
        <v>21.165626093850001</v>
      </c>
      <c r="K7090" s="11">
        <v>87.558138541709994</v>
      </c>
      <c r="L7090" s="11">
        <v>22.941314848120001</v>
      </c>
      <c r="M7090" s="11">
        <v>172.8226867541</v>
      </c>
    </row>
    <row r="7091" spans="1:13" x14ac:dyDescent="0.35">
      <c r="A7091" s="1" t="s">
        <v>7145</v>
      </c>
      <c r="B7091" s="8">
        <v>0.2353403281651</v>
      </c>
      <c r="C7091" s="6">
        <v>0.52968057438469995</v>
      </c>
      <c r="D7091" s="8">
        <v>0.47684050432769998</v>
      </c>
      <c r="E7091" s="8">
        <v>0.33534643921590002</v>
      </c>
      <c r="F7091" s="8">
        <v>0.30056906392549998</v>
      </c>
      <c r="G7091" s="8">
        <v>0</v>
      </c>
      <c r="H7091" s="8">
        <v>0.56249888877020005</v>
      </c>
      <c r="I7091" s="6">
        <v>0.68577940063660003</v>
      </c>
      <c r="J7091" s="6">
        <v>0.54435006330000002</v>
      </c>
      <c r="K7091" s="8">
        <v>0.26831972176879998</v>
      </c>
      <c r="L7091" s="8">
        <v>0.1558284529458</v>
      </c>
      <c r="M7091" s="8">
        <v>0.34240233922090002</v>
      </c>
    </row>
    <row r="7092" spans="1:13" x14ac:dyDescent="0.35">
      <c r="B7092" s="11">
        <v>4.7447884013830004</v>
      </c>
      <c r="C7092" s="9">
        <v>26.459435191800001</v>
      </c>
      <c r="D7092" s="11">
        <v>7.0249968801770004</v>
      </c>
      <c r="E7092" s="11">
        <v>2.3937564763779999</v>
      </c>
      <c r="F7092" s="11">
        <v>8.5812618372280003</v>
      </c>
      <c r="G7092" s="11">
        <v>0</v>
      </c>
      <c r="H7092" s="11">
        <v>12.14199517524</v>
      </c>
      <c r="I7092" s="9">
        <v>15.85610910294</v>
      </c>
      <c r="J7092" s="9">
        <v>28.871035497139999</v>
      </c>
      <c r="K7092" s="11">
        <v>37.971220837780002</v>
      </c>
      <c r="L7092" s="11">
        <v>4.7886732816309996</v>
      </c>
      <c r="M7092" s="11">
        <v>106.14472515849999</v>
      </c>
    </row>
    <row r="7093" spans="1:13" x14ac:dyDescent="0.35">
      <c r="A7093" s="1" t="s">
        <v>7146</v>
      </c>
      <c r="B7093" s="8">
        <v>0.1071946626689</v>
      </c>
      <c r="C7093" s="8">
        <v>2.529636506625E-2</v>
      </c>
      <c r="D7093" s="8">
        <v>8.5773206676279995E-2</v>
      </c>
      <c r="E7093" s="8">
        <v>0.1770265382134</v>
      </c>
      <c r="F7093" s="8">
        <v>8.2513688065929999E-2</v>
      </c>
      <c r="G7093" s="6">
        <v>0.40051703899250002</v>
      </c>
      <c r="H7093" s="8">
        <v>5.8540476973770003E-2</v>
      </c>
      <c r="I7093" s="8">
        <v>0</v>
      </c>
      <c r="J7093" s="8">
        <v>2.3825419759800001E-2</v>
      </c>
      <c r="K7093" s="8">
        <v>3.388066384078E-2</v>
      </c>
      <c r="L7093" s="8">
        <v>0</v>
      </c>
      <c r="M7093" s="8">
        <v>2.596108464793E-2</v>
      </c>
    </row>
    <row r="7094" spans="1:13" x14ac:dyDescent="0.35">
      <c r="B7094" s="11">
        <v>2.1611935195609999</v>
      </c>
      <c r="C7094" s="11">
        <v>1.263643721192</v>
      </c>
      <c r="D7094" s="11">
        <v>1.263643721192</v>
      </c>
      <c r="E7094" s="11">
        <v>1.263643721192</v>
      </c>
      <c r="F7094" s="11">
        <v>2.355769929219</v>
      </c>
      <c r="G7094" s="9">
        <v>1.263643721192</v>
      </c>
      <c r="H7094" s="11">
        <v>1.263643721192</v>
      </c>
      <c r="I7094" s="11">
        <v>0</v>
      </c>
      <c r="J7094" s="11">
        <v>1.263643721192</v>
      </c>
      <c r="K7094" s="11">
        <v>4.7946165132710004</v>
      </c>
      <c r="L7094" s="11">
        <v>0</v>
      </c>
      <c r="M7094" s="11">
        <v>8.0479362408580002</v>
      </c>
    </row>
    <row r="7095" spans="1:13" x14ac:dyDescent="0.35">
      <c r="A7095" s="1" t="s">
        <v>7147</v>
      </c>
      <c r="B7095" s="8">
        <v>0.61502173149670003</v>
      </c>
      <c r="C7095" s="8">
        <v>0.3627072052666</v>
      </c>
      <c r="D7095" s="8">
        <v>0.3034319358482</v>
      </c>
      <c r="E7095" s="8">
        <v>0.37341126827839999</v>
      </c>
      <c r="F7095" s="8">
        <v>0.42518294813349999</v>
      </c>
      <c r="G7095" s="8">
        <v>0.59948296100749998</v>
      </c>
      <c r="H7095" s="8">
        <v>0.34119090322209999</v>
      </c>
      <c r="I7095" s="8">
        <v>0.3142205993635</v>
      </c>
      <c r="J7095" s="8">
        <v>0.32329507703639998</v>
      </c>
      <c r="K7095" s="8">
        <v>0.5346991823303</v>
      </c>
      <c r="L7095" s="8">
        <v>0.57387950280949995</v>
      </c>
      <c r="M7095" s="8">
        <v>0.48117854783750003</v>
      </c>
    </row>
    <row r="7096" spans="1:13" x14ac:dyDescent="0.35">
      <c r="B7096" s="11">
        <v>12.399693673230001</v>
      </c>
      <c r="C7096" s="11">
        <v>18.118519453920001</v>
      </c>
      <c r="D7096" s="11">
        <v>4.4702754554909996</v>
      </c>
      <c r="E7096" s="11">
        <v>2.6654693095419999</v>
      </c>
      <c r="F7096" s="11">
        <v>12.13899447603</v>
      </c>
      <c r="G7096" s="11">
        <v>1.8913873965120001</v>
      </c>
      <c r="H7096" s="11">
        <v>7.3648826397100002</v>
      </c>
      <c r="I7096" s="11">
        <v>7.2651877575689996</v>
      </c>
      <c r="J7096" s="11">
        <v>17.146803636960001</v>
      </c>
      <c r="K7096" s="11">
        <v>75.667865933239995</v>
      </c>
      <c r="L7096" s="11">
        <v>17.635556216009999</v>
      </c>
      <c r="M7096" s="11">
        <v>149.16534982959999</v>
      </c>
    </row>
    <row r="7097" spans="1:13" x14ac:dyDescent="0.35">
      <c r="A7097" s="1" t="s">
        <v>7148</v>
      </c>
      <c r="B7097" s="8">
        <v>0</v>
      </c>
      <c r="C7097" s="8">
        <v>1.8468719070980001E-2</v>
      </c>
      <c r="D7097" s="8">
        <v>6.2622485632710001E-2</v>
      </c>
      <c r="E7097" s="8">
        <v>0</v>
      </c>
      <c r="F7097" s="8">
        <v>0.1230812607579</v>
      </c>
      <c r="G7097" s="8">
        <v>0</v>
      </c>
      <c r="H7097" s="8">
        <v>0</v>
      </c>
      <c r="I7097" s="8">
        <v>0</v>
      </c>
      <c r="J7097" s="8">
        <v>7.5773044545599993E-2</v>
      </c>
      <c r="K7097" s="8">
        <v>8.4021386925919997E-2</v>
      </c>
      <c r="L7097" s="8">
        <v>0.1726549527855</v>
      </c>
      <c r="M7097" s="8">
        <v>7.6313990078989993E-2</v>
      </c>
    </row>
    <row r="7098" spans="1:13" x14ac:dyDescent="0.35">
      <c r="B7098" s="11">
        <v>0</v>
      </c>
      <c r="C7098" s="11">
        <v>0.92257843494030001</v>
      </c>
      <c r="D7098" s="11">
        <v>0.92257843494030001</v>
      </c>
      <c r="E7098" s="11">
        <v>0</v>
      </c>
      <c r="F7098" s="11">
        <v>3.5139761625010002</v>
      </c>
      <c r="G7098" s="11">
        <v>0</v>
      </c>
      <c r="H7098" s="11">
        <v>0</v>
      </c>
      <c r="I7098" s="11">
        <v>0</v>
      </c>
      <c r="J7098" s="11">
        <v>4.0188224568950002</v>
      </c>
      <c r="K7098" s="11">
        <v>11.890272608469999</v>
      </c>
      <c r="L7098" s="11">
        <v>5.3057586321099999</v>
      </c>
      <c r="M7098" s="11">
        <v>23.65733692449</v>
      </c>
    </row>
    <row r="7099" spans="1:13" x14ac:dyDescent="0.35">
      <c r="A7099" s="1" t="s">
        <v>7149</v>
      </c>
      <c r="B7099" s="8">
        <v>0.19242816501240001</v>
      </c>
      <c r="C7099" s="6">
        <v>0.49455868982259998</v>
      </c>
      <c r="D7099" s="8">
        <v>0.40812765519029998</v>
      </c>
      <c r="E7099" s="8">
        <v>0.33534643921590002</v>
      </c>
      <c r="F7099" s="8">
        <v>0.22886196526069999</v>
      </c>
      <c r="G7099" s="8">
        <v>0</v>
      </c>
      <c r="H7099" s="8">
        <v>0.46905228224950002</v>
      </c>
      <c r="I7099" s="6">
        <v>0.58734427665269995</v>
      </c>
      <c r="J7099" s="6">
        <v>0.46262993239360001</v>
      </c>
      <c r="K7099" s="7">
        <v>0.1824713595762</v>
      </c>
      <c r="L7099" s="8">
        <v>0.1558284529458</v>
      </c>
      <c r="M7099" s="8">
        <v>0.27417675158440002</v>
      </c>
    </row>
    <row r="7100" spans="1:13" x14ac:dyDescent="0.35">
      <c r="B7100" s="11">
        <v>3.8796194964509998</v>
      </c>
      <c r="C7100" s="9">
        <v>24.704971703190001</v>
      </c>
      <c r="D7100" s="11">
        <v>6.012692878238</v>
      </c>
      <c r="E7100" s="11">
        <v>2.3937564763779999</v>
      </c>
      <c r="F7100" s="11">
        <v>6.5340205769540001</v>
      </c>
      <c r="G7100" s="11">
        <v>0</v>
      </c>
      <c r="H7100" s="11">
        <v>10.124874309460001</v>
      </c>
      <c r="I7100" s="9">
        <v>13.580161379810001</v>
      </c>
      <c r="J7100" s="9">
        <v>24.536793693389999</v>
      </c>
      <c r="K7100" s="10">
        <v>25.822404128039999</v>
      </c>
      <c r="L7100" s="11">
        <v>4.7886732816309996</v>
      </c>
      <c r="M7100" s="11">
        <v>84.994792991159997</v>
      </c>
    </row>
    <row r="7101" spans="1:13" x14ac:dyDescent="0.35">
      <c r="A7101" s="1" t="s">
        <v>7150</v>
      </c>
      <c r="B7101" s="8">
        <v>4.2912163152630002E-2</v>
      </c>
      <c r="C7101" s="8">
        <v>3.512188456208E-2</v>
      </c>
      <c r="D7101" s="8">
        <v>6.8712849137340007E-2</v>
      </c>
      <c r="E7101" s="8">
        <v>0</v>
      </c>
      <c r="F7101" s="8">
        <v>7.1707098664739996E-2</v>
      </c>
      <c r="G7101" s="8">
        <v>0</v>
      </c>
      <c r="H7101" s="8">
        <v>9.3446606520619993E-2</v>
      </c>
      <c r="I7101" s="8">
        <v>9.8435123983869999E-2</v>
      </c>
      <c r="J7101" s="8">
        <v>8.1720130906489996E-2</v>
      </c>
      <c r="K7101" s="8">
        <v>8.5848362192609995E-2</v>
      </c>
      <c r="L7101" s="8">
        <v>0</v>
      </c>
      <c r="M7101" s="8">
        <v>6.8225587636490004E-2</v>
      </c>
    </row>
    <row r="7102" spans="1:13" x14ac:dyDescent="0.35">
      <c r="B7102" s="11">
        <v>0.86516890493190002</v>
      </c>
      <c r="C7102" s="11">
        <v>1.7544634886099999</v>
      </c>
      <c r="D7102" s="11">
        <v>1.01230400194</v>
      </c>
      <c r="E7102" s="11">
        <v>0</v>
      </c>
      <c r="F7102" s="11">
        <v>2.0472412602740002</v>
      </c>
      <c r="G7102" s="11">
        <v>0</v>
      </c>
      <c r="H7102" s="11">
        <v>2.0171208657799999</v>
      </c>
      <c r="I7102" s="11">
        <v>2.275947723132</v>
      </c>
      <c r="J7102" s="11">
        <v>4.3342418037570001</v>
      </c>
      <c r="K7102" s="11">
        <v>12.14881670974</v>
      </c>
      <c r="L7102" s="11">
        <v>0</v>
      </c>
      <c r="M7102" s="11">
        <v>21.149932167309998</v>
      </c>
    </row>
    <row r="7103" spans="1:13" x14ac:dyDescent="0.35">
      <c r="A7103" s="1" t="s">
        <v>7151</v>
      </c>
      <c r="B7103" s="8">
        <v>6.2676415231150001E-2</v>
      </c>
      <c r="C7103" s="8">
        <v>2.529636506625E-2</v>
      </c>
      <c r="D7103" s="8">
        <v>8.5773206676279995E-2</v>
      </c>
      <c r="E7103" s="6">
        <v>0.1770265382134</v>
      </c>
      <c r="F7103" s="8">
        <v>4.4260648097960001E-2</v>
      </c>
      <c r="G7103" s="6">
        <v>0.40051703899250002</v>
      </c>
      <c r="H7103" s="8">
        <v>5.8540476973770003E-2</v>
      </c>
      <c r="I7103" s="8">
        <v>0</v>
      </c>
      <c r="J7103" s="8">
        <v>2.3825419759800001E-2</v>
      </c>
      <c r="K7103" s="8">
        <v>1.9230249060329999E-2</v>
      </c>
      <c r="L7103" s="8">
        <v>0</v>
      </c>
      <c r="M7103" s="8">
        <v>1.2854868455989999E-2</v>
      </c>
    </row>
    <row r="7104" spans="1:13" x14ac:dyDescent="0.35">
      <c r="B7104" s="11">
        <v>1.263643721192</v>
      </c>
      <c r="C7104" s="11">
        <v>1.263643721192</v>
      </c>
      <c r="D7104" s="11">
        <v>1.263643721192</v>
      </c>
      <c r="E7104" s="9">
        <v>1.263643721192</v>
      </c>
      <c r="F7104" s="11">
        <v>1.263643721192</v>
      </c>
      <c r="G7104" s="9">
        <v>1.263643721192</v>
      </c>
      <c r="H7104" s="11">
        <v>1.263643721192</v>
      </c>
      <c r="I7104" s="11">
        <v>0</v>
      </c>
      <c r="J7104" s="11">
        <v>1.263643721192</v>
      </c>
      <c r="K7104" s="11">
        <v>2.721365500164</v>
      </c>
      <c r="L7104" s="11">
        <v>0</v>
      </c>
      <c r="M7104" s="11">
        <v>3.985009221356</v>
      </c>
    </row>
    <row r="7105" spans="1:13" x14ac:dyDescent="0.35">
      <c r="A7105" s="1" t="s">
        <v>7152</v>
      </c>
      <c r="B7105" s="8">
        <v>4.4518247437769998E-2</v>
      </c>
      <c r="C7105" s="8">
        <v>0</v>
      </c>
      <c r="D7105" s="8">
        <v>0</v>
      </c>
      <c r="E7105" s="8">
        <v>0</v>
      </c>
      <c r="F7105" s="8">
        <v>3.8253039967979997E-2</v>
      </c>
      <c r="G7105" s="8">
        <v>0</v>
      </c>
      <c r="H7105" s="8">
        <v>0</v>
      </c>
      <c r="I7105" s="8">
        <v>0</v>
      </c>
      <c r="J7105" s="8">
        <v>0</v>
      </c>
      <c r="K7105" s="8">
        <v>1.465041478045E-2</v>
      </c>
      <c r="L7105" s="8">
        <v>0</v>
      </c>
      <c r="M7105" s="8">
        <v>1.3106216191940001E-2</v>
      </c>
    </row>
    <row r="7106" spans="1:13" x14ac:dyDescent="0.35">
      <c r="B7106" s="11">
        <v>0.89754979836890003</v>
      </c>
      <c r="C7106" s="11">
        <v>0</v>
      </c>
      <c r="D7106" s="11">
        <v>0</v>
      </c>
      <c r="E7106" s="11">
        <v>0</v>
      </c>
      <c r="F7106" s="11">
        <v>1.092126208027</v>
      </c>
      <c r="G7106" s="11">
        <v>0</v>
      </c>
      <c r="H7106" s="11">
        <v>0</v>
      </c>
      <c r="I7106" s="11">
        <v>0</v>
      </c>
      <c r="J7106" s="11">
        <v>0</v>
      </c>
      <c r="K7106" s="11">
        <v>2.0732510131069999</v>
      </c>
      <c r="L7106" s="11">
        <v>0</v>
      </c>
      <c r="M7106" s="11">
        <v>4.0629270195030003</v>
      </c>
    </row>
    <row r="7107" spans="1:13" x14ac:dyDescent="0.35">
      <c r="A7107" s="1" t="s">
        <v>7153</v>
      </c>
      <c r="B7107" s="8">
        <v>4.2443277669299999E-2</v>
      </c>
      <c r="C7107" s="8">
        <v>6.3847136211420005E-2</v>
      </c>
      <c r="D7107" s="8">
        <v>7.1331867515139993E-2</v>
      </c>
      <c r="E7107" s="8">
        <v>0.11421575429230001</v>
      </c>
      <c r="F7107" s="8">
        <v>6.8653039117239995E-2</v>
      </c>
      <c r="G7107" s="8">
        <v>0</v>
      </c>
      <c r="H7107" s="8">
        <v>3.7769731033950003E-2</v>
      </c>
      <c r="I7107" s="8">
        <v>0</v>
      </c>
      <c r="J7107" s="8">
        <v>3.2756395358129999E-2</v>
      </c>
      <c r="K7107" s="8">
        <v>7.9079045134169995E-2</v>
      </c>
      <c r="L7107" s="8">
        <v>9.7637091459240002E-2</v>
      </c>
      <c r="M7107" s="8">
        <v>7.4144038214680005E-2</v>
      </c>
    </row>
    <row r="7108" spans="1:13" x14ac:dyDescent="0.35">
      <c r="B7108" s="11">
        <v>0.8557155213141</v>
      </c>
      <c r="C7108" s="11">
        <v>3.1893923327849998</v>
      </c>
      <c r="D7108" s="11">
        <v>1.0508883834389999</v>
      </c>
      <c r="E7108" s="11">
        <v>0.8152903074833</v>
      </c>
      <c r="F7108" s="11">
        <v>1.9600477071469999</v>
      </c>
      <c r="G7108" s="11">
        <v>0</v>
      </c>
      <c r="H7108" s="11">
        <v>0.8152903074833</v>
      </c>
      <c r="I7108" s="11">
        <v>0</v>
      </c>
      <c r="J7108" s="11">
        <v>1.7373214717929999</v>
      </c>
      <c r="K7108" s="11">
        <v>11.190857931109999</v>
      </c>
      <c r="L7108" s="11">
        <v>3.0004284989580001</v>
      </c>
      <c r="M7108" s="11">
        <v>22.984651846550001</v>
      </c>
    </row>
    <row r="7109" spans="1:13" x14ac:dyDescent="0.35">
      <c r="A7109" s="1" t="s">
        <v>7154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  <c r="J7109" s="8">
        <v>1</v>
      </c>
      <c r="K7109" s="8">
        <v>1</v>
      </c>
      <c r="L7109" s="8">
        <v>1</v>
      </c>
      <c r="M7109" s="8">
        <v>1</v>
      </c>
    </row>
    <row r="7110" spans="1:13" x14ac:dyDescent="0.35">
      <c r="B7110" s="11">
        <v>20.161391115490002</v>
      </c>
      <c r="C7110" s="11">
        <v>49.953569134630001</v>
      </c>
      <c r="D7110" s="11">
        <v>14.732382875240001</v>
      </c>
      <c r="E7110" s="11">
        <v>7.1381598145950003</v>
      </c>
      <c r="F7110" s="11">
        <v>28.550050112129998</v>
      </c>
      <c r="G7110" s="11">
        <v>3.155031117704</v>
      </c>
      <c r="H7110" s="11">
        <v>21.585811843630001</v>
      </c>
      <c r="I7110" s="11">
        <v>23.12129686051</v>
      </c>
      <c r="J7110" s="11">
        <v>53.037626783980002</v>
      </c>
      <c r="K7110" s="11">
        <v>141.51483382390001</v>
      </c>
      <c r="L7110" s="11">
        <v>30.73041662871</v>
      </c>
      <c r="M7110" s="11">
        <v>310</v>
      </c>
    </row>
    <row r="7111" spans="1:13" x14ac:dyDescent="0.35">
      <c r="A7111" s="1" t="s">
        <v>7155</v>
      </c>
    </row>
    <row r="7112" spans="1:13" x14ac:dyDescent="0.35">
      <c r="A7112" s="1" t="s">
        <v>7156</v>
      </c>
    </row>
    <row r="7116" spans="1:13" x14ac:dyDescent="0.35">
      <c r="A7116" s="4" t="s">
        <v>7157</v>
      </c>
    </row>
    <row r="7117" spans="1:13" x14ac:dyDescent="0.35">
      <c r="A7117" s="1" t="s">
        <v>7158</v>
      </c>
    </row>
    <row r="7118" spans="1:13" ht="46.5" x14ac:dyDescent="0.35">
      <c r="A7118" s="5" t="s">
        <v>7159</v>
      </c>
      <c r="B7118" s="5" t="s">
        <v>7160</v>
      </c>
      <c r="C7118" s="5" t="s">
        <v>7161</v>
      </c>
      <c r="D7118" s="5" t="s">
        <v>7162</v>
      </c>
      <c r="E7118" s="5" t="s">
        <v>7163</v>
      </c>
      <c r="F7118" s="5" t="s">
        <v>7164</v>
      </c>
      <c r="G7118" s="5" t="s">
        <v>7165</v>
      </c>
      <c r="H7118" s="5" t="s">
        <v>7166</v>
      </c>
      <c r="I7118" s="5" t="s">
        <v>7167</v>
      </c>
      <c r="J7118" s="5" t="s">
        <v>7168</v>
      </c>
    </row>
    <row r="7119" spans="1:13" x14ac:dyDescent="0.35">
      <c r="A7119" s="1" t="s">
        <v>7169</v>
      </c>
      <c r="B7119" s="7">
        <v>0.1706159028691</v>
      </c>
      <c r="C7119" s="6">
        <v>0.70934545039829999</v>
      </c>
      <c r="D7119" s="6">
        <v>0.86396699760509998</v>
      </c>
      <c r="E7119" s="7">
        <v>0.13734470755979999</v>
      </c>
      <c r="F7119" s="7">
        <v>0.20466429019650001</v>
      </c>
      <c r="G7119" s="6">
        <v>0.84068960949369997</v>
      </c>
      <c r="H7119" s="6">
        <v>0.89487446873749998</v>
      </c>
      <c r="I7119" s="8">
        <v>0.63508188965629997</v>
      </c>
      <c r="J7119" s="8">
        <v>0.45242166654179999</v>
      </c>
    </row>
    <row r="7120" spans="1:13" x14ac:dyDescent="0.35">
      <c r="B7120" s="10">
        <v>11.65576386007</v>
      </c>
      <c r="C7120" s="9">
        <v>21.311123650260001</v>
      </c>
      <c r="D7120" s="9">
        <v>16.3705044037</v>
      </c>
      <c r="E7120" s="10">
        <v>4.745569001332</v>
      </c>
      <c r="F7120" s="10">
        <v>6.9101948587399997</v>
      </c>
      <c r="G7120" s="9">
        <v>9.0862798834559992</v>
      </c>
      <c r="H7120" s="9">
        <v>7.2842245202480003</v>
      </c>
      <c r="I7120" s="11">
        <v>12.985841450260001</v>
      </c>
      <c r="J7120" s="11">
        <v>62.323233364289997</v>
      </c>
    </row>
    <row r="7121" spans="1:10" x14ac:dyDescent="0.35">
      <c r="A7121" s="1" t="s">
        <v>7170</v>
      </c>
      <c r="B7121" s="6">
        <v>0.79571549686900001</v>
      </c>
      <c r="C7121" s="7">
        <v>0.15413932877430001</v>
      </c>
      <c r="D7121" s="7">
        <v>8.8664064616640004E-2</v>
      </c>
      <c r="E7121" s="6">
        <v>0.83905942673339995</v>
      </c>
      <c r="F7121" s="6">
        <v>0.75135908290209996</v>
      </c>
      <c r="G7121" s="7">
        <v>7.6266416606029994E-2</v>
      </c>
      <c r="H7121" s="8">
        <v>0.1051255312625</v>
      </c>
      <c r="I7121" s="7">
        <v>0.13273033870949999</v>
      </c>
      <c r="J7121" s="8">
        <v>0.46012809901149998</v>
      </c>
    </row>
    <row r="7122" spans="1:10" x14ac:dyDescent="0.35">
      <c r="B7122" s="9">
        <v>54.359949895280003</v>
      </c>
      <c r="C7122" s="10">
        <v>4.6308639789430002</v>
      </c>
      <c r="D7122" s="10">
        <v>1.6800126211769999</v>
      </c>
      <c r="E7122" s="9">
        <v>28.99139309061</v>
      </c>
      <c r="F7122" s="9">
        <v>25.36855680467</v>
      </c>
      <c r="G7122" s="10">
        <v>0.82429709986290001</v>
      </c>
      <c r="H7122" s="11">
        <v>0.8557155213141</v>
      </c>
      <c r="I7122" s="10">
        <v>2.7140045436550002</v>
      </c>
      <c r="J7122" s="11">
        <v>63.384831039060003</v>
      </c>
    </row>
    <row r="7123" spans="1:10" x14ac:dyDescent="0.35">
      <c r="A7123" s="1" t="s">
        <v>7171</v>
      </c>
      <c r="B7123" s="8">
        <v>0</v>
      </c>
      <c r="C7123" s="8">
        <v>4.2060659928699999E-2</v>
      </c>
      <c r="D7123" s="8">
        <v>4.7368937778259998E-2</v>
      </c>
      <c r="E7123" s="8">
        <v>0</v>
      </c>
      <c r="F7123" s="8">
        <v>0</v>
      </c>
      <c r="G7123" s="8">
        <v>8.3043973900240001E-2</v>
      </c>
      <c r="H7123" s="8">
        <v>0</v>
      </c>
      <c r="I7123" s="8">
        <v>5.3411215483710001E-2</v>
      </c>
      <c r="J7123" s="8">
        <v>2.3616751787340001E-2</v>
      </c>
    </row>
    <row r="7124" spans="1:10" x14ac:dyDescent="0.35">
      <c r="B7124" s="11">
        <v>0</v>
      </c>
      <c r="C7124" s="11">
        <v>1.263643721192</v>
      </c>
      <c r="D7124" s="11">
        <v>0.89754979836890003</v>
      </c>
      <c r="E7124" s="11">
        <v>0</v>
      </c>
      <c r="F7124" s="11">
        <v>0</v>
      </c>
      <c r="G7124" s="11">
        <v>0.89754979836890003</v>
      </c>
      <c r="H7124" s="11">
        <v>0</v>
      </c>
      <c r="I7124" s="11">
        <v>1.092126208027</v>
      </c>
      <c r="J7124" s="11">
        <v>3.2533197275879999</v>
      </c>
    </row>
    <row r="7125" spans="1:10" x14ac:dyDescent="0.35">
      <c r="A7125" s="1" t="s">
        <v>7172</v>
      </c>
      <c r="B7125" s="7">
        <v>0.14055229709049999</v>
      </c>
      <c r="C7125" s="6">
        <v>0.63756336210139997</v>
      </c>
      <c r="D7125" s="6">
        <v>0.80018812994970001</v>
      </c>
      <c r="E7125" s="7">
        <v>0.1089145294437</v>
      </c>
      <c r="F7125" s="7">
        <v>0.17292910101930001</v>
      </c>
      <c r="G7125" s="8">
        <v>0.7288768716663</v>
      </c>
      <c r="H7125" s="6">
        <v>0.89487446873749998</v>
      </c>
      <c r="I7125" s="8">
        <v>0.58410137691499997</v>
      </c>
      <c r="J7125" s="8">
        <v>0.40551725340810002</v>
      </c>
    </row>
    <row r="7126" spans="1:10" x14ac:dyDescent="0.35">
      <c r="B7126" s="10">
        <v>9.6019442345510004</v>
      </c>
      <c r="C7126" s="9">
        <v>19.15454823456</v>
      </c>
      <c r="D7126" s="9">
        <v>15.16201815746</v>
      </c>
      <c r="E7126" s="10">
        <v>3.7632423113039999</v>
      </c>
      <c r="F7126" s="10">
        <v>5.838701923246</v>
      </c>
      <c r="G7126" s="11">
        <v>7.8777936372089998</v>
      </c>
      <c r="H7126" s="9">
        <v>7.2842245202480003</v>
      </c>
      <c r="I7126" s="11">
        <v>11.943417053819999</v>
      </c>
      <c r="J7126" s="11">
        <v>55.861927680389996</v>
      </c>
    </row>
    <row r="7127" spans="1:10" x14ac:dyDescent="0.35">
      <c r="A7127" s="1" t="s">
        <v>7173</v>
      </c>
      <c r="B7127" s="8">
        <v>3.0063605778690002E-2</v>
      </c>
      <c r="C7127" s="8">
        <v>7.1782088296910004E-2</v>
      </c>
      <c r="D7127" s="8">
        <v>6.3778867655430005E-2</v>
      </c>
      <c r="E7127" s="8">
        <v>2.8430178116089999E-2</v>
      </c>
      <c r="F7127" s="8">
        <v>3.1735189177179997E-2</v>
      </c>
      <c r="G7127" s="8">
        <v>0.1118127378274</v>
      </c>
      <c r="H7127" s="8">
        <v>0</v>
      </c>
      <c r="I7127" s="8">
        <v>5.098051274129E-2</v>
      </c>
      <c r="J7127" s="8">
        <v>4.6904413133719999E-2</v>
      </c>
    </row>
    <row r="7128" spans="1:10" x14ac:dyDescent="0.35">
      <c r="B7128" s="11">
        <v>2.0538196255210002</v>
      </c>
      <c r="C7128" s="11">
        <v>2.1565754157020001</v>
      </c>
      <c r="D7128" s="11">
        <v>1.208486246246</v>
      </c>
      <c r="E7128" s="11">
        <v>0.98232669002789996</v>
      </c>
      <c r="F7128" s="11">
        <v>1.0714929354930001</v>
      </c>
      <c r="G7128" s="11">
        <v>1.208486246246</v>
      </c>
      <c r="H7128" s="11">
        <v>0</v>
      </c>
      <c r="I7128" s="11">
        <v>1.0424243964340001</v>
      </c>
      <c r="J7128" s="11">
        <v>6.4613056839040004</v>
      </c>
    </row>
    <row r="7129" spans="1:10" x14ac:dyDescent="0.35">
      <c r="A7129" s="1" t="s">
        <v>7174</v>
      </c>
      <c r="B7129" s="6">
        <v>0.68868830518729995</v>
      </c>
      <c r="C7129" s="7">
        <v>0.1253419909796</v>
      </c>
      <c r="D7129" s="7">
        <v>4.5161098981559997E-2</v>
      </c>
      <c r="E7129" s="6">
        <v>0.77744802723579998</v>
      </c>
      <c r="F7129" s="6">
        <v>0.59785521766890004</v>
      </c>
      <c r="G7129" s="7">
        <v>0</v>
      </c>
      <c r="H7129" s="8">
        <v>0.1051255312625</v>
      </c>
      <c r="I7129" s="7">
        <v>0.13273033870949999</v>
      </c>
      <c r="J7129" s="8">
        <v>0.3947865010837</v>
      </c>
    </row>
    <row r="7130" spans="1:10" x14ac:dyDescent="0.35">
      <c r="B7130" s="9">
        <v>47.048300442509998</v>
      </c>
      <c r="C7130" s="10">
        <v>3.765695074011</v>
      </c>
      <c r="D7130" s="10">
        <v>0.8557155213141</v>
      </c>
      <c r="E7130" s="9">
        <v>26.862580464490001</v>
      </c>
      <c r="F7130" s="9">
        <v>20.18571997802</v>
      </c>
      <c r="G7130" s="10">
        <v>0</v>
      </c>
      <c r="H7130" s="11">
        <v>0.8557155213141</v>
      </c>
      <c r="I7130" s="10">
        <v>2.7140045436550002</v>
      </c>
      <c r="J7130" s="11">
        <v>54.383715581479997</v>
      </c>
    </row>
    <row r="7131" spans="1:10" x14ac:dyDescent="0.35">
      <c r="A7131" s="1" t="s">
        <v>7175</v>
      </c>
      <c r="B7131" s="8">
        <v>0.1070271916817</v>
      </c>
      <c r="C7131" s="8">
        <v>2.879733779463E-2</v>
      </c>
      <c r="D7131" s="8">
        <v>4.3502965635070001E-2</v>
      </c>
      <c r="E7131" s="8">
        <v>6.1611399497619998E-2</v>
      </c>
      <c r="F7131" s="8">
        <v>0.15350386523330001</v>
      </c>
      <c r="G7131" s="8">
        <v>7.6266416606029994E-2</v>
      </c>
      <c r="H7131" s="8">
        <v>0</v>
      </c>
      <c r="I7131" s="8">
        <v>0</v>
      </c>
      <c r="J7131" s="8">
        <v>6.5341597927809997E-2</v>
      </c>
    </row>
    <row r="7132" spans="1:10" x14ac:dyDescent="0.35">
      <c r="B7132" s="11">
        <v>7.311649452778</v>
      </c>
      <c r="C7132" s="11">
        <v>0.86516890493190002</v>
      </c>
      <c r="D7132" s="11">
        <v>0.82429709986290001</v>
      </c>
      <c r="E7132" s="11">
        <v>2.1288126261240001</v>
      </c>
      <c r="F7132" s="11">
        <v>5.1828368266540004</v>
      </c>
      <c r="G7132" s="11">
        <v>0.82429709986290001</v>
      </c>
      <c r="H7132" s="11">
        <v>0</v>
      </c>
      <c r="I7132" s="11">
        <v>0</v>
      </c>
      <c r="J7132" s="11">
        <v>9.0011154575730004</v>
      </c>
    </row>
    <row r="7133" spans="1:10" x14ac:dyDescent="0.35">
      <c r="A7133" s="1" t="s">
        <v>7176</v>
      </c>
      <c r="B7133" s="8">
        <v>0</v>
      </c>
      <c r="C7133" s="8">
        <v>4.2060659928699999E-2</v>
      </c>
      <c r="D7133" s="8">
        <v>0</v>
      </c>
      <c r="E7133" s="8">
        <v>0</v>
      </c>
      <c r="F7133" s="8">
        <v>0</v>
      </c>
      <c r="G7133" s="8">
        <v>0</v>
      </c>
      <c r="H7133" s="8">
        <v>0</v>
      </c>
      <c r="I7133" s="8">
        <v>0</v>
      </c>
      <c r="J7133" s="8">
        <v>9.1731408560770007E-3</v>
      </c>
    </row>
    <row r="7134" spans="1:10" x14ac:dyDescent="0.35">
      <c r="B7134" s="11">
        <v>0</v>
      </c>
      <c r="C7134" s="11">
        <v>1.263643721192</v>
      </c>
      <c r="D7134" s="11">
        <v>0</v>
      </c>
      <c r="E7134" s="11">
        <v>0</v>
      </c>
      <c r="F7134" s="11">
        <v>0</v>
      </c>
      <c r="G7134" s="11">
        <v>0</v>
      </c>
      <c r="H7134" s="11">
        <v>0</v>
      </c>
      <c r="I7134" s="11">
        <v>0</v>
      </c>
      <c r="J7134" s="11">
        <v>1.263643721192</v>
      </c>
    </row>
    <row r="7135" spans="1:10" x14ac:dyDescent="0.35">
      <c r="A7135" s="1" t="s">
        <v>7177</v>
      </c>
      <c r="B7135" s="8">
        <v>0</v>
      </c>
      <c r="C7135" s="8">
        <v>0</v>
      </c>
      <c r="D7135" s="8">
        <v>4.7368937778259998E-2</v>
      </c>
      <c r="E7135" s="8">
        <v>0</v>
      </c>
      <c r="F7135" s="8">
        <v>0</v>
      </c>
      <c r="G7135" s="8">
        <v>8.3043973900240001E-2</v>
      </c>
      <c r="H7135" s="8">
        <v>0</v>
      </c>
      <c r="I7135" s="8">
        <v>5.3411215483710001E-2</v>
      </c>
      <c r="J7135" s="8">
        <v>1.444361093126E-2</v>
      </c>
    </row>
    <row r="7136" spans="1:10" x14ac:dyDescent="0.35">
      <c r="B7136" s="11">
        <v>0</v>
      </c>
      <c r="C7136" s="11">
        <v>0</v>
      </c>
      <c r="D7136" s="11">
        <v>0.89754979836890003</v>
      </c>
      <c r="E7136" s="11">
        <v>0</v>
      </c>
      <c r="F7136" s="11">
        <v>0</v>
      </c>
      <c r="G7136" s="11">
        <v>0.89754979836890003</v>
      </c>
      <c r="H7136" s="11">
        <v>0</v>
      </c>
      <c r="I7136" s="11">
        <v>1.092126208027</v>
      </c>
      <c r="J7136" s="11">
        <v>1.989676006396</v>
      </c>
    </row>
    <row r="7137" spans="1:10" x14ac:dyDescent="0.35">
      <c r="A7137" s="1" t="s">
        <v>7178</v>
      </c>
      <c r="B7137" s="8">
        <v>3.3668600261840001E-2</v>
      </c>
      <c r="C7137" s="8">
        <v>9.445456089873E-2</v>
      </c>
      <c r="D7137" s="8">
        <v>0</v>
      </c>
      <c r="E7137" s="8">
        <v>2.3595865706770001E-2</v>
      </c>
      <c r="F7137" s="8">
        <v>4.3976626901349999E-2</v>
      </c>
      <c r="G7137" s="8">
        <v>0</v>
      </c>
      <c r="H7137" s="8">
        <v>0</v>
      </c>
      <c r="I7137" s="8">
        <v>0.1787765561505</v>
      </c>
      <c r="J7137" s="8">
        <v>6.3833482659350002E-2</v>
      </c>
    </row>
    <row r="7138" spans="1:10" x14ac:dyDescent="0.35">
      <c r="B7138" s="11">
        <v>2.300097749107</v>
      </c>
      <c r="C7138" s="11">
        <v>2.8377327654859998</v>
      </c>
      <c r="D7138" s="11">
        <v>0</v>
      </c>
      <c r="E7138" s="11">
        <v>0.8152903074833</v>
      </c>
      <c r="F7138" s="11">
        <v>1.484807441624</v>
      </c>
      <c r="G7138" s="11">
        <v>0</v>
      </c>
      <c r="H7138" s="11">
        <v>0</v>
      </c>
      <c r="I7138" s="11">
        <v>3.6555349018849999</v>
      </c>
      <c r="J7138" s="11">
        <v>8.7933654164780002</v>
      </c>
    </row>
    <row r="7139" spans="1:10" x14ac:dyDescent="0.35">
      <c r="A7139" s="1" t="s">
        <v>7179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68.315811504460001</v>
      </c>
      <c r="C7140" s="11">
        <v>30.043364115879999</v>
      </c>
      <c r="D7140" s="11">
        <v>18.948066823249999</v>
      </c>
      <c r="E7140" s="11">
        <v>34.552252399430003</v>
      </c>
      <c r="F7140" s="11">
        <v>33.763559105029998</v>
      </c>
      <c r="G7140" s="11">
        <v>10.80812678169</v>
      </c>
      <c r="H7140" s="11">
        <v>8.1399400415619994</v>
      </c>
      <c r="I7140" s="11">
        <v>20.447507103820001</v>
      </c>
      <c r="J7140" s="11">
        <v>137.7547495474</v>
      </c>
    </row>
    <row r="7141" spans="1:10" x14ac:dyDescent="0.35">
      <c r="A7141" s="1" t="s">
        <v>7180</v>
      </c>
    </row>
    <row r="7142" spans="1:10" x14ac:dyDescent="0.35">
      <c r="A7142" s="1" t="s">
        <v>7181</v>
      </c>
    </row>
    <row r="7146" spans="1:10" x14ac:dyDescent="0.35">
      <c r="A7146" s="4" t="s">
        <v>7182</v>
      </c>
    </row>
    <row r="7147" spans="1:10" x14ac:dyDescent="0.35">
      <c r="A7147" s="1" t="s">
        <v>7183</v>
      </c>
    </row>
    <row r="7148" spans="1:10" ht="31" x14ac:dyDescent="0.35">
      <c r="A7148" s="5" t="s">
        <v>7184</v>
      </c>
      <c r="B7148" s="5" t="s">
        <v>7185</v>
      </c>
      <c r="C7148" s="5" t="s">
        <v>7186</v>
      </c>
      <c r="D7148" s="5" t="s">
        <v>7187</v>
      </c>
    </row>
    <row r="7149" spans="1:10" x14ac:dyDescent="0.35">
      <c r="A7149" s="1" t="s">
        <v>7188</v>
      </c>
      <c r="B7149" s="8">
        <v>0.5354118166056</v>
      </c>
      <c r="C7149" s="8">
        <v>0.58229232894310001</v>
      </c>
      <c r="D7149" s="8">
        <v>0.5574925379165</v>
      </c>
    </row>
    <row r="7150" spans="1:10" x14ac:dyDescent="0.35">
      <c r="B7150" s="11">
        <v>87.802183805149994</v>
      </c>
      <c r="C7150" s="11">
        <v>85.020502948979995</v>
      </c>
      <c r="D7150" s="11">
        <v>172.8226867541</v>
      </c>
    </row>
    <row r="7151" spans="1:10" x14ac:dyDescent="0.35">
      <c r="A7151" s="1" t="s">
        <v>7189</v>
      </c>
      <c r="B7151" s="8">
        <v>0.36027853662710002</v>
      </c>
      <c r="C7151" s="8">
        <v>0.32232482663509998</v>
      </c>
      <c r="D7151" s="8">
        <v>0.34240233922090002</v>
      </c>
    </row>
    <row r="7152" spans="1:10" x14ac:dyDescent="0.35">
      <c r="B7152" s="11">
        <v>59.082077221470001</v>
      </c>
      <c r="C7152" s="11">
        <v>47.062647937000001</v>
      </c>
      <c r="D7152" s="11">
        <v>106.14472515849999</v>
      </c>
    </row>
    <row r="7153" spans="1:4" x14ac:dyDescent="0.35">
      <c r="A7153" s="1" t="s">
        <v>7190</v>
      </c>
      <c r="B7153" s="8">
        <v>1.7606108938139998E-2</v>
      </c>
      <c r="C7153" s="8">
        <v>3.534491086976E-2</v>
      </c>
      <c r="D7153" s="8">
        <v>2.596108464793E-2</v>
      </c>
    </row>
    <row r="7154" spans="1:4" x14ac:dyDescent="0.35">
      <c r="B7154" s="11">
        <v>2.8872258047649999</v>
      </c>
      <c r="C7154" s="11">
        <v>5.1607104360939999</v>
      </c>
      <c r="D7154" s="11">
        <v>8.0479362408580002</v>
      </c>
    </row>
    <row r="7155" spans="1:4" x14ac:dyDescent="0.35">
      <c r="A7155" s="1" t="s">
        <v>7191</v>
      </c>
      <c r="B7155" s="8">
        <v>0.46274846196199998</v>
      </c>
      <c r="C7155" s="8">
        <v>0.50187815596530005</v>
      </c>
      <c r="D7155" s="8">
        <v>0.48117854783750003</v>
      </c>
    </row>
    <row r="7156" spans="1:4" x14ac:dyDescent="0.35">
      <c r="B7156" s="11">
        <v>75.886120277139995</v>
      </c>
      <c r="C7156" s="11">
        <v>73.279229552489994</v>
      </c>
      <c r="D7156" s="11">
        <v>149.16534982959999</v>
      </c>
    </row>
    <row r="7157" spans="1:4" x14ac:dyDescent="0.35">
      <c r="A7157" s="1" t="s">
        <v>7192</v>
      </c>
      <c r="B7157" s="8">
        <v>7.2663354643600006E-2</v>
      </c>
      <c r="C7157" s="8">
        <v>8.0414172977769996E-2</v>
      </c>
      <c r="D7157" s="8">
        <v>7.6313990078989993E-2</v>
      </c>
    </row>
    <row r="7158" spans="1:4" x14ac:dyDescent="0.35">
      <c r="B7158" s="11">
        <v>11.916063528</v>
      </c>
      <c r="C7158" s="11">
        <v>11.74127339648</v>
      </c>
      <c r="D7158" s="11">
        <v>23.65733692449</v>
      </c>
    </row>
    <row r="7159" spans="1:4" x14ac:dyDescent="0.35">
      <c r="A7159" s="1" t="s">
        <v>7193</v>
      </c>
      <c r="B7159" s="8">
        <v>0.27424708891659999</v>
      </c>
      <c r="C7159" s="8">
        <v>0.27409775275479997</v>
      </c>
      <c r="D7159" s="8">
        <v>0.27417675158440002</v>
      </c>
    </row>
    <row r="7160" spans="1:4" x14ac:dyDescent="0.35">
      <c r="B7160" s="11">
        <v>44.973780111430003</v>
      </c>
      <c r="C7160" s="11">
        <v>40.021012879730002</v>
      </c>
      <c r="D7160" s="11">
        <v>84.994792991159997</v>
      </c>
    </row>
    <row r="7161" spans="1:4" x14ac:dyDescent="0.35">
      <c r="A7161" s="1" t="s">
        <v>7194</v>
      </c>
      <c r="B7161" s="8">
        <v>8.6031447710489997E-2</v>
      </c>
      <c r="C7161" s="8">
        <v>4.8227073880339998E-2</v>
      </c>
      <c r="D7161" s="8">
        <v>6.8225587636490004E-2</v>
      </c>
    </row>
    <row r="7162" spans="1:4" x14ac:dyDescent="0.35">
      <c r="B7162" s="11">
        <v>14.108297110040001</v>
      </c>
      <c r="C7162" s="11">
        <v>7.0416350572680004</v>
      </c>
      <c r="D7162" s="11">
        <v>21.149932167309998</v>
      </c>
    </row>
    <row r="7163" spans="1:4" x14ac:dyDescent="0.35">
      <c r="A7163" s="1" t="s">
        <v>7195</v>
      </c>
      <c r="B7163" s="8">
        <v>0</v>
      </c>
      <c r="C7163" s="8">
        <v>2.7292714343919999E-2</v>
      </c>
      <c r="D7163" s="8">
        <v>1.2854868455989999E-2</v>
      </c>
    </row>
    <row r="7164" spans="1:4" x14ac:dyDescent="0.35">
      <c r="B7164" s="11">
        <v>0</v>
      </c>
      <c r="C7164" s="11">
        <v>3.985009221356</v>
      </c>
      <c r="D7164" s="11">
        <v>3.985009221356</v>
      </c>
    </row>
    <row r="7165" spans="1:4" x14ac:dyDescent="0.35">
      <c r="A7165" s="1" t="s">
        <v>7196</v>
      </c>
      <c r="B7165" s="8">
        <v>1.7606108938139998E-2</v>
      </c>
      <c r="C7165" s="8">
        <v>8.0521965258379992E-3</v>
      </c>
      <c r="D7165" s="8">
        <v>1.3106216191940001E-2</v>
      </c>
    </row>
    <row r="7166" spans="1:4" x14ac:dyDescent="0.35">
      <c r="B7166" s="11">
        <v>2.8872258047649999</v>
      </c>
      <c r="C7166" s="11">
        <v>1.1757012147379999</v>
      </c>
      <c r="D7166" s="11">
        <v>4.0629270195030003</v>
      </c>
    </row>
    <row r="7167" spans="1:4" x14ac:dyDescent="0.35">
      <c r="A7167" s="1" t="s">
        <v>7197</v>
      </c>
      <c r="B7167" s="8">
        <v>8.6703537829230001E-2</v>
      </c>
      <c r="C7167" s="8">
        <v>6.0037933552039999E-2</v>
      </c>
      <c r="D7167" s="8">
        <v>7.4144038214680005E-2</v>
      </c>
    </row>
    <row r="7168" spans="1:4" x14ac:dyDescent="0.35">
      <c r="B7168" s="11">
        <v>14.218513168619999</v>
      </c>
      <c r="C7168" s="11">
        <v>8.7661386779330002</v>
      </c>
      <c r="D7168" s="11">
        <v>22.984651846550001</v>
      </c>
    </row>
    <row r="7169" spans="1:8" x14ac:dyDescent="0.35">
      <c r="A7169" s="1" t="s">
        <v>7198</v>
      </c>
      <c r="B7169" s="8">
        <v>1</v>
      </c>
      <c r="C7169" s="8">
        <v>1</v>
      </c>
      <c r="D7169" s="8">
        <v>1</v>
      </c>
    </row>
    <row r="7170" spans="1:8" x14ac:dyDescent="0.35">
      <c r="B7170" s="11">
        <v>163.99</v>
      </c>
      <c r="C7170" s="11">
        <v>146.01</v>
      </c>
      <c r="D7170" s="11">
        <v>310</v>
      </c>
    </row>
    <row r="7171" spans="1:8" x14ac:dyDescent="0.35">
      <c r="A7171" s="1" t="s">
        <v>7199</v>
      </c>
    </row>
    <row r="7172" spans="1:8" x14ac:dyDescent="0.35">
      <c r="A7172" s="1" t="s">
        <v>7200</v>
      </c>
    </row>
    <row r="7176" spans="1:8" x14ac:dyDescent="0.35">
      <c r="A7176" s="4" t="s">
        <v>7201</v>
      </c>
    </row>
    <row r="7177" spans="1:8" x14ac:dyDescent="0.35">
      <c r="A7177" s="1" t="s">
        <v>7202</v>
      </c>
    </row>
    <row r="7178" spans="1:8" ht="31" x14ac:dyDescent="0.35">
      <c r="A7178" s="5" t="s">
        <v>7203</v>
      </c>
      <c r="B7178" s="5" t="s">
        <v>7204</v>
      </c>
      <c r="C7178" s="5" t="s">
        <v>7205</v>
      </c>
      <c r="D7178" s="5" t="s">
        <v>7206</v>
      </c>
      <c r="E7178" s="5" t="s">
        <v>7207</v>
      </c>
      <c r="F7178" s="5" t="s">
        <v>7208</v>
      </c>
      <c r="G7178" s="5" t="s">
        <v>7209</v>
      </c>
      <c r="H7178" s="5" t="s">
        <v>7210</v>
      </c>
    </row>
    <row r="7179" spans="1:8" x14ac:dyDescent="0.35">
      <c r="A7179" s="1" t="s">
        <v>7211</v>
      </c>
      <c r="B7179" s="8">
        <v>0.55850212412400002</v>
      </c>
      <c r="C7179" s="8">
        <v>0.55703106743230002</v>
      </c>
      <c r="D7179" s="8">
        <v>0.52023371684389996</v>
      </c>
      <c r="E7179" s="8">
        <v>0.59056060239620001</v>
      </c>
      <c r="F7179" s="8">
        <v>0.64191541692059995</v>
      </c>
      <c r="G7179" s="8">
        <v>0.50927395732640002</v>
      </c>
      <c r="H7179" s="8">
        <v>0.5574925379165</v>
      </c>
    </row>
    <row r="7180" spans="1:8" x14ac:dyDescent="0.35">
      <c r="B7180" s="11">
        <v>54.312656064690003</v>
      </c>
      <c r="C7180" s="11">
        <v>118.5100306894</v>
      </c>
      <c r="D7180" s="11">
        <v>23.061960667689998</v>
      </c>
      <c r="E7180" s="11">
        <v>31.250695397000001</v>
      </c>
      <c r="F7180" s="11">
        <v>49.171362851540003</v>
      </c>
      <c r="G7180" s="11">
        <v>69.338667837900005</v>
      </c>
      <c r="H7180" s="11">
        <v>172.8226867541</v>
      </c>
    </row>
    <row r="7181" spans="1:8" x14ac:dyDescent="0.35">
      <c r="A7181" s="1" t="s">
        <v>7212</v>
      </c>
      <c r="B7181" s="8">
        <v>0.26937381521530002</v>
      </c>
      <c r="C7181" s="8">
        <v>0.37578285500190001</v>
      </c>
      <c r="D7181" s="8">
        <v>0.2469572673356</v>
      </c>
      <c r="E7181" s="8">
        <v>0.2881527627655</v>
      </c>
      <c r="F7181" s="8">
        <v>0.27605468442059999</v>
      </c>
      <c r="G7181" s="8">
        <v>0.43189130434310002</v>
      </c>
      <c r="H7181" s="8">
        <v>0.34240233922090002</v>
      </c>
    </row>
    <row r="7182" spans="1:8" x14ac:dyDescent="0.35">
      <c r="B7182" s="11">
        <v>26.19579540825</v>
      </c>
      <c r="C7182" s="11">
        <v>79.948929750220003</v>
      </c>
      <c r="D7182" s="11">
        <v>10.947615660989999</v>
      </c>
      <c r="E7182" s="11">
        <v>15.24817974726</v>
      </c>
      <c r="F7182" s="11">
        <v>21.146064881299999</v>
      </c>
      <c r="G7182" s="11">
        <v>58.802864868919997</v>
      </c>
      <c r="H7182" s="11">
        <v>106.14472515849999</v>
      </c>
    </row>
    <row r="7183" spans="1:8" x14ac:dyDescent="0.35">
      <c r="A7183" s="1" t="s">
        <v>7213</v>
      </c>
      <c r="B7183" s="8">
        <v>5.2208658666930002E-2</v>
      </c>
      <c r="C7183" s="8">
        <v>1.396361419804E-2</v>
      </c>
      <c r="D7183" s="8">
        <v>6.7696034130039995E-2</v>
      </c>
      <c r="E7183" s="8">
        <v>3.9234465982539997E-2</v>
      </c>
      <c r="F7183" s="8">
        <v>0</v>
      </c>
      <c r="G7183" s="8">
        <v>2.181973684908E-2</v>
      </c>
      <c r="H7183" s="8">
        <v>2.596108464793E-2</v>
      </c>
    </row>
    <row r="7184" spans="1:8" x14ac:dyDescent="0.35">
      <c r="B7184" s="11">
        <v>5.0771354293830004</v>
      </c>
      <c r="C7184" s="11">
        <v>2.9708008114750002</v>
      </c>
      <c r="D7184" s="11">
        <v>3.0009651929849999</v>
      </c>
      <c r="E7184" s="11">
        <v>2.0761702363980001</v>
      </c>
      <c r="F7184" s="11">
        <v>0</v>
      </c>
      <c r="G7184" s="11">
        <v>2.9708008114750002</v>
      </c>
      <c r="H7184" s="11">
        <v>8.0479362408580002</v>
      </c>
    </row>
    <row r="7185" spans="1:8" x14ac:dyDescent="0.35">
      <c r="A7185" s="1" t="s">
        <v>7214</v>
      </c>
      <c r="B7185" s="8">
        <v>0.45726775525590002</v>
      </c>
      <c r="C7185" s="8">
        <v>0.49210790181230002</v>
      </c>
      <c r="D7185" s="8">
        <v>0.43011647289350002</v>
      </c>
      <c r="E7185" s="8">
        <v>0.48001311775040001</v>
      </c>
      <c r="F7185" s="8">
        <v>0.57967073364959998</v>
      </c>
      <c r="G7185" s="8">
        <v>0.44284384045750003</v>
      </c>
      <c r="H7185" s="8">
        <v>0.48117854783750003</v>
      </c>
    </row>
    <row r="7186" spans="1:8" x14ac:dyDescent="0.35">
      <c r="B7186" s="11">
        <v>44.467917395370002</v>
      </c>
      <c r="C7186" s="11">
        <v>104.6974324343</v>
      </c>
      <c r="D7186" s="11">
        <v>19.067063243370001</v>
      </c>
      <c r="E7186" s="11">
        <v>25.400854152000001</v>
      </c>
      <c r="F7186" s="11">
        <v>44.403357868290001</v>
      </c>
      <c r="G7186" s="11">
        <v>60.29407456597</v>
      </c>
      <c r="H7186" s="11">
        <v>149.16534982959999</v>
      </c>
    </row>
    <row r="7187" spans="1:8" x14ac:dyDescent="0.35">
      <c r="A7187" s="1" t="s">
        <v>7215</v>
      </c>
      <c r="B7187" s="8">
        <v>0.1012343688681</v>
      </c>
      <c r="C7187" s="8">
        <v>6.492316562007E-2</v>
      </c>
      <c r="D7187" s="8">
        <v>9.0117243950379997E-2</v>
      </c>
      <c r="E7187" s="8">
        <v>0.1105474846458</v>
      </c>
      <c r="F7187" s="8">
        <v>6.2244683270990003E-2</v>
      </c>
      <c r="G7187" s="8">
        <v>6.6430116868830005E-2</v>
      </c>
      <c r="H7187" s="8">
        <v>7.6313990078989993E-2</v>
      </c>
    </row>
    <row r="7188" spans="1:8" x14ac:dyDescent="0.35">
      <c r="B7188" s="11">
        <v>9.8447386693199999</v>
      </c>
      <c r="C7188" s="11">
        <v>13.81259825517</v>
      </c>
      <c r="D7188" s="11">
        <v>3.9948974243199999</v>
      </c>
      <c r="E7188" s="11">
        <v>5.8498412450000004</v>
      </c>
      <c r="F7188" s="11">
        <v>4.7680049832420002</v>
      </c>
      <c r="G7188" s="11">
        <v>9.0445932719250006</v>
      </c>
      <c r="H7188" s="11">
        <v>23.65733692449</v>
      </c>
    </row>
    <row r="7189" spans="1:8" x14ac:dyDescent="0.35">
      <c r="A7189" s="1" t="s">
        <v>7216</v>
      </c>
      <c r="B7189" s="8">
        <v>0.19420539587210001</v>
      </c>
      <c r="C7189" s="8">
        <v>0.31073075753939999</v>
      </c>
      <c r="D7189" s="8">
        <v>0.14761758842139999</v>
      </c>
      <c r="E7189" s="8">
        <v>0.23323326034450001</v>
      </c>
      <c r="F7189" s="8">
        <v>0.24962067174249999</v>
      </c>
      <c r="G7189" s="8">
        <v>0.34511213777720001</v>
      </c>
      <c r="H7189" s="8">
        <v>0.27417675158440002</v>
      </c>
    </row>
    <row r="7190" spans="1:8" x14ac:dyDescent="0.35">
      <c r="B7190" s="11">
        <v>18.88589213237</v>
      </c>
      <c r="C7190" s="11">
        <v>66.108900858789994</v>
      </c>
      <c r="D7190" s="11">
        <v>6.5438876947219997</v>
      </c>
      <c r="E7190" s="11">
        <v>12.342004437650001</v>
      </c>
      <c r="F7190" s="11">
        <v>19.12119307615</v>
      </c>
      <c r="G7190" s="11">
        <v>46.987707782640001</v>
      </c>
      <c r="H7190" s="11">
        <v>84.994792991159997</v>
      </c>
    </row>
    <row r="7191" spans="1:8" x14ac:dyDescent="0.35">
      <c r="A7191" s="1" t="s">
        <v>7217</v>
      </c>
      <c r="B7191" s="8">
        <v>7.5168419343269996E-2</v>
      </c>
      <c r="C7191" s="8">
        <v>6.5052097462489994E-2</v>
      </c>
      <c r="D7191" s="8">
        <v>9.9339678914170004E-2</v>
      </c>
      <c r="E7191" s="8">
        <v>5.4919502420949999E-2</v>
      </c>
      <c r="F7191" s="8">
        <v>2.643401267806E-2</v>
      </c>
      <c r="G7191" s="8">
        <v>8.6779166565930002E-2</v>
      </c>
      <c r="H7191" s="8">
        <v>6.8225587636490004E-2</v>
      </c>
    </row>
    <row r="7192" spans="1:8" x14ac:dyDescent="0.35">
      <c r="B7192" s="11">
        <v>7.3099032758750004</v>
      </c>
      <c r="C7192" s="11">
        <v>13.840028891439999</v>
      </c>
      <c r="D7192" s="11">
        <v>4.4037279662650004</v>
      </c>
      <c r="E7192" s="11">
        <v>2.9061753096089999</v>
      </c>
      <c r="F7192" s="11">
        <v>2.0248718051519998</v>
      </c>
      <c r="G7192" s="11">
        <v>11.815157086279999</v>
      </c>
      <c r="H7192" s="11">
        <v>21.149932167309998</v>
      </c>
    </row>
    <row r="7193" spans="1:8" x14ac:dyDescent="0.35">
      <c r="A7193" s="1" t="s">
        <v>7218</v>
      </c>
      <c r="B7193" s="8">
        <v>4.0978222684049999E-2</v>
      </c>
      <c r="C7193" s="8">
        <v>0</v>
      </c>
      <c r="D7193" s="6">
        <v>6.7696034130039995E-2</v>
      </c>
      <c r="E7193" s="8">
        <v>1.8595990482659999E-2</v>
      </c>
      <c r="F7193" s="8">
        <v>0</v>
      </c>
      <c r="G7193" s="8">
        <v>0</v>
      </c>
      <c r="H7193" s="8">
        <v>1.2854868455989999E-2</v>
      </c>
    </row>
    <row r="7194" spans="1:8" x14ac:dyDescent="0.35">
      <c r="B7194" s="11">
        <v>3.985009221356</v>
      </c>
      <c r="C7194" s="11">
        <v>0</v>
      </c>
      <c r="D7194" s="9">
        <v>3.0009651929849999</v>
      </c>
      <c r="E7194" s="11">
        <v>0.98404402837119997</v>
      </c>
      <c r="F7194" s="11">
        <v>0</v>
      </c>
      <c r="G7194" s="11">
        <v>0</v>
      </c>
      <c r="H7194" s="11">
        <v>3.985009221356</v>
      </c>
    </row>
    <row r="7195" spans="1:8" x14ac:dyDescent="0.35">
      <c r="A7195" s="1" t="s">
        <v>7219</v>
      </c>
      <c r="B7195" s="8">
        <v>1.123043598288E-2</v>
      </c>
      <c r="C7195" s="8">
        <v>1.396361419804E-2</v>
      </c>
      <c r="D7195" s="8">
        <v>0</v>
      </c>
      <c r="E7195" s="8">
        <v>2.0638475499879998E-2</v>
      </c>
      <c r="F7195" s="8">
        <v>0</v>
      </c>
      <c r="G7195" s="8">
        <v>2.181973684908E-2</v>
      </c>
      <c r="H7195" s="8">
        <v>1.3106216191940001E-2</v>
      </c>
    </row>
    <row r="7196" spans="1:8" x14ac:dyDescent="0.35">
      <c r="B7196" s="11">
        <v>1.092126208027</v>
      </c>
      <c r="C7196" s="11">
        <v>2.9708008114750002</v>
      </c>
      <c r="D7196" s="11">
        <v>0</v>
      </c>
      <c r="E7196" s="11">
        <v>1.092126208027</v>
      </c>
      <c r="F7196" s="11">
        <v>0</v>
      </c>
      <c r="G7196" s="11">
        <v>2.9708008114750002</v>
      </c>
      <c r="H7196" s="11">
        <v>4.0629270195030003</v>
      </c>
    </row>
    <row r="7197" spans="1:8" x14ac:dyDescent="0.35">
      <c r="A7197" s="1" t="s">
        <v>7220</v>
      </c>
      <c r="B7197" s="8">
        <v>0.1199154019937</v>
      </c>
      <c r="C7197" s="8">
        <v>5.32224633677E-2</v>
      </c>
      <c r="D7197" s="8">
        <v>0.16511298169040001</v>
      </c>
      <c r="E7197" s="8">
        <v>8.2052168855840005E-2</v>
      </c>
      <c r="F7197" s="8">
        <v>8.2029898658800005E-2</v>
      </c>
      <c r="G7197" s="8">
        <v>3.7015001481470002E-2</v>
      </c>
      <c r="H7197" s="8">
        <v>7.4144038214680005E-2</v>
      </c>
    </row>
    <row r="7198" spans="1:8" x14ac:dyDescent="0.35">
      <c r="B7198" s="11">
        <v>11.661413097680001</v>
      </c>
      <c r="C7198" s="11">
        <v>11.323238748870001</v>
      </c>
      <c r="D7198" s="11">
        <v>7.3194584783370003</v>
      </c>
      <c r="E7198" s="11">
        <v>4.3419546193440004</v>
      </c>
      <c r="F7198" s="11">
        <v>6.2835722671629997</v>
      </c>
      <c r="G7198" s="11">
        <v>5.0396664817049999</v>
      </c>
      <c r="H7198" s="11">
        <v>22.984651846550001</v>
      </c>
    </row>
    <row r="7199" spans="1:8" x14ac:dyDescent="0.35">
      <c r="A7199" s="1" t="s">
        <v>7221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</row>
    <row r="7200" spans="1:8" x14ac:dyDescent="0.35">
      <c r="B7200" s="11">
        <v>97.247</v>
      </c>
      <c r="C7200" s="11">
        <v>212.75299999999999</v>
      </c>
      <c r="D7200" s="11">
        <v>44.33</v>
      </c>
      <c r="E7200" s="11">
        <v>52.917000000000002</v>
      </c>
      <c r="F7200" s="11">
        <v>76.600999999999999</v>
      </c>
      <c r="G7200" s="11">
        <v>136.15199999999999</v>
      </c>
      <c r="H7200" s="11">
        <v>310</v>
      </c>
    </row>
    <row r="7201" spans="1:10" x14ac:dyDescent="0.35">
      <c r="A7201" s="1" t="s">
        <v>7222</v>
      </c>
    </row>
    <row r="7202" spans="1:10" x14ac:dyDescent="0.35">
      <c r="A7202" s="1" t="s">
        <v>7223</v>
      </c>
    </row>
    <row r="7206" spans="1:10" x14ac:dyDescent="0.35">
      <c r="A7206" s="4" t="s">
        <v>7224</v>
      </c>
    </row>
    <row r="7207" spans="1:10" x14ac:dyDescent="0.35">
      <c r="A7207" s="1" t="s">
        <v>7225</v>
      </c>
    </row>
    <row r="7208" spans="1:10" ht="31" x14ac:dyDescent="0.35">
      <c r="A7208" s="5" t="s">
        <v>7226</v>
      </c>
      <c r="B7208" s="5" t="s">
        <v>7227</v>
      </c>
      <c r="C7208" s="5" t="s">
        <v>7228</v>
      </c>
      <c r="D7208" s="5" t="s">
        <v>7229</v>
      </c>
      <c r="E7208" s="5" t="s">
        <v>7230</v>
      </c>
      <c r="F7208" s="5" t="s">
        <v>7231</v>
      </c>
      <c r="G7208" s="5" t="s">
        <v>7232</v>
      </c>
      <c r="H7208" s="5" t="s">
        <v>7233</v>
      </c>
      <c r="I7208" s="5" t="s">
        <v>7234</v>
      </c>
      <c r="J7208" s="5" t="s">
        <v>7235</v>
      </c>
    </row>
    <row r="7209" spans="1:10" x14ac:dyDescent="0.35">
      <c r="A7209" s="1" t="s">
        <v>7236</v>
      </c>
      <c r="B7209" s="6">
        <v>0.9602865264953</v>
      </c>
      <c r="C7209" s="8">
        <v>0.46917347936260001</v>
      </c>
      <c r="D7209" s="7">
        <v>0</v>
      </c>
      <c r="E7209" s="6">
        <v>0.97606848340139996</v>
      </c>
      <c r="F7209" s="6">
        <v>0.94166868748919996</v>
      </c>
      <c r="G7209" s="7">
        <v>0</v>
      </c>
      <c r="H7209" s="7">
        <v>0</v>
      </c>
      <c r="I7209" s="8">
        <v>0.47608757781479999</v>
      </c>
      <c r="J7209" s="8">
        <v>0.5574925379165</v>
      </c>
    </row>
    <row r="7210" spans="1:10" x14ac:dyDescent="0.35">
      <c r="B7210" s="9">
        <v>126.99131854300001</v>
      </c>
      <c r="C7210" s="11">
        <v>42.820432120539998</v>
      </c>
      <c r="D7210" s="10">
        <v>0</v>
      </c>
      <c r="E7210" s="9">
        <v>69.859728176440001</v>
      </c>
      <c r="F7210" s="9">
        <v>57.131590366559998</v>
      </c>
      <c r="G7210" s="10">
        <v>0</v>
      </c>
      <c r="H7210" s="10">
        <v>0</v>
      </c>
      <c r="I7210" s="11">
        <v>3.0109360905860001</v>
      </c>
      <c r="J7210" s="11">
        <v>172.8226867541</v>
      </c>
    </row>
    <row r="7211" spans="1:10" x14ac:dyDescent="0.35">
      <c r="A7211" s="1" t="s">
        <v>7237</v>
      </c>
      <c r="B7211" s="7">
        <v>1.263156947694E-2</v>
      </c>
      <c r="C7211" s="8">
        <v>0.3162544388281</v>
      </c>
      <c r="D7211" s="6">
        <v>0.92360335231309998</v>
      </c>
      <c r="E7211" s="7">
        <v>1.1391100348219999E-2</v>
      </c>
      <c r="F7211" s="7">
        <v>1.4094940253320001E-2</v>
      </c>
      <c r="G7211" s="6">
        <v>0.87844322720690005</v>
      </c>
      <c r="H7211" s="6">
        <v>0.96854876239080001</v>
      </c>
      <c r="I7211" s="8">
        <v>0.2482542068969</v>
      </c>
      <c r="J7211" s="8">
        <v>0.34240233922090002</v>
      </c>
    </row>
    <row r="7212" spans="1:10" x14ac:dyDescent="0.35">
      <c r="B7212" s="10">
        <v>1.670438581492</v>
      </c>
      <c r="C7212" s="11">
        <v>28.863847438819999</v>
      </c>
      <c r="D7212" s="9">
        <v>74.040397015630006</v>
      </c>
      <c r="E7212" s="10">
        <v>0.8152903074833</v>
      </c>
      <c r="F7212" s="10">
        <v>0.85514827400820004</v>
      </c>
      <c r="G7212" s="9">
        <v>35.126171207630001</v>
      </c>
      <c r="H7212" s="9">
        <v>38.91422580799</v>
      </c>
      <c r="I7212" s="11">
        <v>1.570042122537</v>
      </c>
      <c r="J7212" s="11">
        <v>106.14472515849999</v>
      </c>
    </row>
    <row r="7213" spans="1:10" x14ac:dyDescent="0.35">
      <c r="A7213" s="1" t="s">
        <v>7238</v>
      </c>
      <c r="B7213" s="8">
        <v>0</v>
      </c>
      <c r="C7213" s="6">
        <v>6.8510871537900003E-2</v>
      </c>
      <c r="D7213" s="8">
        <v>1.119632033397E-2</v>
      </c>
      <c r="E7213" s="8">
        <v>0</v>
      </c>
      <c r="F7213" s="8">
        <v>0</v>
      </c>
      <c r="G7213" s="8">
        <v>2.244612818168E-2</v>
      </c>
      <c r="H7213" s="8">
        <v>0</v>
      </c>
      <c r="I7213" s="8">
        <v>0.14192008618499999</v>
      </c>
      <c r="J7213" s="8">
        <v>2.596108464793E-2</v>
      </c>
    </row>
    <row r="7214" spans="1:10" x14ac:dyDescent="0.35">
      <c r="B7214" s="11">
        <v>0</v>
      </c>
      <c r="C7214" s="9">
        <v>6.2528366441210004</v>
      </c>
      <c r="D7214" s="11">
        <v>0.89754979836890003</v>
      </c>
      <c r="E7214" s="11">
        <v>0</v>
      </c>
      <c r="F7214" s="11">
        <v>0</v>
      </c>
      <c r="G7214" s="11">
        <v>0.89754979836890003</v>
      </c>
      <c r="H7214" s="11">
        <v>0</v>
      </c>
      <c r="I7214" s="11">
        <v>0.89754979836890003</v>
      </c>
      <c r="J7214" s="11">
        <v>8.0479362408580002</v>
      </c>
    </row>
    <row r="7215" spans="1:10" x14ac:dyDescent="0.35">
      <c r="A7215" s="1" t="s">
        <v>7239</v>
      </c>
      <c r="B7215" s="6">
        <v>0.8503849213579</v>
      </c>
      <c r="C7215" s="8">
        <v>0.39068408620520001</v>
      </c>
      <c r="D7215" s="7">
        <v>0</v>
      </c>
      <c r="E7215" s="6">
        <v>0.90933791306480005</v>
      </c>
      <c r="F7215" s="6">
        <v>0.78083858340669998</v>
      </c>
      <c r="G7215" s="7">
        <v>0</v>
      </c>
      <c r="H7215" s="7">
        <v>0</v>
      </c>
      <c r="I7215" s="8">
        <v>0.16616589989719999</v>
      </c>
      <c r="J7215" s="8">
        <v>0.48117854783750003</v>
      </c>
    </row>
    <row r="7216" spans="1:10" x14ac:dyDescent="0.35">
      <c r="B7216" s="9">
        <v>112.4575837031</v>
      </c>
      <c r="C7216" s="11">
        <v>35.656877743080003</v>
      </c>
      <c r="D7216" s="10">
        <v>0</v>
      </c>
      <c r="E7216" s="9">
        <v>65.083649874499997</v>
      </c>
      <c r="F7216" s="9">
        <v>47.373933828619997</v>
      </c>
      <c r="G7216" s="10">
        <v>0</v>
      </c>
      <c r="H7216" s="10">
        <v>0</v>
      </c>
      <c r="I7216" s="11">
        <v>1.0508883834389999</v>
      </c>
      <c r="J7216" s="11">
        <v>149.16534982959999</v>
      </c>
    </row>
    <row r="7217" spans="1:10" x14ac:dyDescent="0.35">
      <c r="A7217" s="1" t="s">
        <v>7240</v>
      </c>
      <c r="B7217" s="8">
        <v>0.10990160513739999</v>
      </c>
      <c r="C7217" s="8">
        <v>7.84893931574E-2</v>
      </c>
      <c r="D7217" s="7">
        <v>0</v>
      </c>
      <c r="E7217" s="8">
        <v>6.6730570336630005E-2</v>
      </c>
      <c r="F7217" s="6">
        <v>0.16083010408250001</v>
      </c>
      <c r="G7217" s="8">
        <v>0</v>
      </c>
      <c r="H7217" s="8">
        <v>0</v>
      </c>
      <c r="I7217" s="8">
        <v>0.30992167791769998</v>
      </c>
      <c r="J7217" s="8">
        <v>7.6313990078989993E-2</v>
      </c>
    </row>
    <row r="7218" spans="1:10" x14ac:dyDescent="0.35">
      <c r="B7218" s="11">
        <v>14.53373483987</v>
      </c>
      <c r="C7218" s="11">
        <v>7.1635543774660002</v>
      </c>
      <c r="D7218" s="10">
        <v>0</v>
      </c>
      <c r="E7218" s="11">
        <v>4.7760783019349997</v>
      </c>
      <c r="F7218" s="9">
        <v>9.7576565379390008</v>
      </c>
      <c r="G7218" s="11">
        <v>0</v>
      </c>
      <c r="H7218" s="11">
        <v>0</v>
      </c>
      <c r="I7218" s="11">
        <v>1.9600477071469999</v>
      </c>
      <c r="J7218" s="11">
        <v>23.65733692449</v>
      </c>
    </row>
    <row r="7219" spans="1:10" x14ac:dyDescent="0.35">
      <c r="A7219" s="1" t="s">
        <v>7241</v>
      </c>
      <c r="B7219" s="7">
        <v>1.263156947694E-2</v>
      </c>
      <c r="C7219" s="8">
        <v>0.21915773875989999</v>
      </c>
      <c r="D7219" s="6">
        <v>0.78990253357319995</v>
      </c>
      <c r="E7219" s="7">
        <v>1.1391100348219999E-2</v>
      </c>
      <c r="F7219" s="7">
        <v>1.4094940253320001E-2</v>
      </c>
      <c r="G7219" s="6">
        <v>0.73311626889030002</v>
      </c>
      <c r="H7219" s="6">
        <v>0.84641880643459999</v>
      </c>
      <c r="I7219" s="8">
        <v>0</v>
      </c>
      <c r="J7219" s="8">
        <v>0.27417675158440002</v>
      </c>
    </row>
    <row r="7220" spans="1:10" x14ac:dyDescent="0.35">
      <c r="B7220" s="10">
        <v>1.670438581492</v>
      </c>
      <c r="C7220" s="11">
        <v>20.002045062330001</v>
      </c>
      <c r="D7220" s="9">
        <v>63.322309347340003</v>
      </c>
      <c r="E7220" s="10">
        <v>0.8152903074833</v>
      </c>
      <c r="F7220" s="10">
        <v>0.85514827400820004</v>
      </c>
      <c r="G7220" s="9">
        <v>29.315004975360001</v>
      </c>
      <c r="H7220" s="9">
        <v>34.007304371979998</v>
      </c>
      <c r="I7220" s="11">
        <v>0</v>
      </c>
      <c r="J7220" s="11">
        <v>84.994792991159997</v>
      </c>
    </row>
    <row r="7221" spans="1:10" x14ac:dyDescent="0.35">
      <c r="A7221" s="1" t="s">
        <v>7242</v>
      </c>
      <c r="B7221" s="7">
        <v>0</v>
      </c>
      <c r="C7221" s="8">
        <v>9.7096700068190003E-2</v>
      </c>
      <c r="D7221" s="6">
        <v>0.1337008187399</v>
      </c>
      <c r="E7221" s="7">
        <v>0</v>
      </c>
      <c r="F7221" s="8">
        <v>0</v>
      </c>
      <c r="G7221" s="8">
        <v>0.14532695831670001</v>
      </c>
      <c r="H7221" s="8">
        <v>0.12212995595620001</v>
      </c>
      <c r="I7221" s="8">
        <v>0.2482542068969</v>
      </c>
      <c r="J7221" s="8">
        <v>6.8225587636490004E-2</v>
      </c>
    </row>
    <row r="7222" spans="1:10" x14ac:dyDescent="0.35">
      <c r="B7222" s="10">
        <v>0</v>
      </c>
      <c r="C7222" s="11">
        <v>8.8618023764840004</v>
      </c>
      <c r="D7222" s="9">
        <v>10.71808766829</v>
      </c>
      <c r="E7222" s="10">
        <v>0</v>
      </c>
      <c r="F7222" s="11">
        <v>0</v>
      </c>
      <c r="G7222" s="11">
        <v>5.8111662322760003</v>
      </c>
      <c r="H7222" s="11">
        <v>4.9069214360149997</v>
      </c>
      <c r="I7222" s="11">
        <v>1.570042122537</v>
      </c>
      <c r="J7222" s="11">
        <v>21.149932167309998</v>
      </c>
    </row>
    <row r="7223" spans="1:10" x14ac:dyDescent="0.35">
      <c r="A7223" s="1" t="s">
        <v>7243</v>
      </c>
      <c r="B7223" s="8">
        <v>0</v>
      </c>
      <c r="C7223" s="6">
        <v>4.3662815835500003E-2</v>
      </c>
      <c r="D7223" s="8">
        <v>0</v>
      </c>
      <c r="E7223" s="8">
        <v>0</v>
      </c>
      <c r="F7223" s="8">
        <v>0</v>
      </c>
      <c r="G7223" s="8">
        <v>0</v>
      </c>
      <c r="H7223" s="8">
        <v>0</v>
      </c>
      <c r="I7223" s="8">
        <v>0</v>
      </c>
      <c r="J7223" s="8">
        <v>1.2854868455989999E-2</v>
      </c>
    </row>
    <row r="7224" spans="1:10" x14ac:dyDescent="0.35">
      <c r="B7224" s="11">
        <v>0</v>
      </c>
      <c r="C7224" s="9">
        <v>3.985009221356</v>
      </c>
      <c r="D7224" s="11">
        <v>0</v>
      </c>
      <c r="E7224" s="11">
        <v>0</v>
      </c>
      <c r="F7224" s="11">
        <v>0</v>
      </c>
      <c r="G7224" s="11">
        <v>0</v>
      </c>
      <c r="H7224" s="11">
        <v>0</v>
      </c>
      <c r="I7224" s="11">
        <v>0</v>
      </c>
      <c r="J7224" s="11">
        <v>3.985009221356</v>
      </c>
    </row>
    <row r="7225" spans="1:10" x14ac:dyDescent="0.35">
      <c r="A7225" s="1" t="s">
        <v>7244</v>
      </c>
      <c r="B7225" s="8">
        <v>0</v>
      </c>
      <c r="C7225" s="8">
        <v>2.4848055702409999E-2</v>
      </c>
      <c r="D7225" s="8">
        <v>1.119632033397E-2</v>
      </c>
      <c r="E7225" s="8">
        <v>0</v>
      </c>
      <c r="F7225" s="8">
        <v>0</v>
      </c>
      <c r="G7225" s="8">
        <v>2.244612818168E-2</v>
      </c>
      <c r="H7225" s="8">
        <v>0</v>
      </c>
      <c r="I7225" s="6">
        <v>0.14192008618499999</v>
      </c>
      <c r="J7225" s="8">
        <v>1.3106216191940001E-2</v>
      </c>
    </row>
    <row r="7226" spans="1:10" x14ac:dyDescent="0.35">
      <c r="B7226" s="11">
        <v>0</v>
      </c>
      <c r="C7226" s="11">
        <v>2.2678274227649999</v>
      </c>
      <c r="D7226" s="11">
        <v>0.89754979836890003</v>
      </c>
      <c r="E7226" s="11">
        <v>0</v>
      </c>
      <c r="F7226" s="11">
        <v>0</v>
      </c>
      <c r="G7226" s="11">
        <v>0.89754979836890003</v>
      </c>
      <c r="H7226" s="11">
        <v>0</v>
      </c>
      <c r="I7226" s="9">
        <v>0.89754979836890003</v>
      </c>
      <c r="J7226" s="11">
        <v>4.0629270195030003</v>
      </c>
    </row>
    <row r="7227" spans="1:10" x14ac:dyDescent="0.35">
      <c r="A7227" s="1" t="s">
        <v>7245</v>
      </c>
      <c r="B7227" s="7">
        <v>2.7081904027799999E-2</v>
      </c>
      <c r="C7227" s="6">
        <v>0.14606121027140001</v>
      </c>
      <c r="D7227" s="8">
        <v>6.5200327352920001E-2</v>
      </c>
      <c r="E7227" s="8">
        <v>1.254041625038E-2</v>
      </c>
      <c r="F7227" s="8">
        <v>4.4236372257510002E-2</v>
      </c>
      <c r="G7227" s="8">
        <v>9.911064461138E-2</v>
      </c>
      <c r="H7227" s="8">
        <v>3.1451237609150001E-2</v>
      </c>
      <c r="I7227" s="8">
        <v>0.13373812910319999</v>
      </c>
      <c r="J7227" s="8">
        <v>7.4144038214680005E-2</v>
      </c>
    </row>
    <row r="7228" spans="1:10" x14ac:dyDescent="0.35">
      <c r="B7228" s="10">
        <v>3.5813963918640002</v>
      </c>
      <c r="C7228" s="9">
        <v>13.330685588550001</v>
      </c>
      <c r="D7228" s="11">
        <v>5.2267654839809996</v>
      </c>
      <c r="E7228" s="11">
        <v>0.89754979836890003</v>
      </c>
      <c r="F7228" s="11">
        <v>2.6838465934950002</v>
      </c>
      <c r="G7228" s="11">
        <v>3.9631217627890001</v>
      </c>
      <c r="H7228" s="11">
        <v>1.263643721192</v>
      </c>
      <c r="I7228" s="11">
        <v>0.84580438215279996</v>
      </c>
      <c r="J7228" s="11">
        <v>22.984651846550001</v>
      </c>
    </row>
    <row r="7229" spans="1:10" x14ac:dyDescent="0.35">
      <c r="A7229" s="1" t="s">
        <v>7246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  <c r="J7229" s="8">
        <v>1</v>
      </c>
    </row>
    <row r="7230" spans="1:10" x14ac:dyDescent="0.35">
      <c r="B7230" s="11">
        <v>132.2431535163</v>
      </c>
      <c r="C7230" s="11">
        <v>91.267801792029999</v>
      </c>
      <c r="D7230" s="11">
        <v>80.164712297980003</v>
      </c>
      <c r="E7230" s="11">
        <v>71.572568282290007</v>
      </c>
      <c r="F7230" s="11">
        <v>60.670585234059999</v>
      </c>
      <c r="G7230" s="11">
        <v>39.986842768789998</v>
      </c>
      <c r="H7230" s="11">
        <v>40.177869529180001</v>
      </c>
      <c r="I7230" s="11">
        <v>6.3243323936450002</v>
      </c>
      <c r="J7230" s="11">
        <v>310</v>
      </c>
    </row>
    <row r="7231" spans="1:10" x14ac:dyDescent="0.35">
      <c r="A7231" s="1" t="s">
        <v>7247</v>
      </c>
    </row>
    <row r="7232" spans="1:10" x14ac:dyDescent="0.35">
      <c r="A7232" s="1" t="s">
        <v>7248</v>
      </c>
    </row>
    <row r="7236" spans="1:10" x14ac:dyDescent="0.35">
      <c r="A7236" s="4" t="s">
        <v>7249</v>
      </c>
    </row>
    <row r="7237" spans="1:10" x14ac:dyDescent="0.35">
      <c r="A7237" s="1" t="s">
        <v>7250</v>
      </c>
    </row>
    <row r="7238" spans="1:10" ht="46.5" x14ac:dyDescent="0.35">
      <c r="A7238" s="5" t="s">
        <v>7251</v>
      </c>
      <c r="B7238" s="5" t="s">
        <v>7252</v>
      </c>
      <c r="C7238" s="5" t="s">
        <v>7253</v>
      </c>
      <c r="D7238" s="5" t="s">
        <v>7254</v>
      </c>
      <c r="E7238" s="5" t="s">
        <v>7255</v>
      </c>
      <c r="F7238" s="5" t="s">
        <v>7256</v>
      </c>
      <c r="G7238" s="5" t="s">
        <v>7257</v>
      </c>
      <c r="H7238" s="5" t="s">
        <v>7258</v>
      </c>
      <c r="I7238" s="5" t="s">
        <v>7259</v>
      </c>
      <c r="J7238" s="5" t="s">
        <v>7260</v>
      </c>
    </row>
    <row r="7239" spans="1:10" x14ac:dyDescent="0.35">
      <c r="A7239" s="1" t="s">
        <v>7261</v>
      </c>
      <c r="B7239" s="6">
        <v>0.91455134440730002</v>
      </c>
      <c r="C7239" s="7">
        <v>0.37002173053199999</v>
      </c>
      <c r="D7239" s="7">
        <v>2.118925871647E-2</v>
      </c>
      <c r="E7239" s="6">
        <v>0.96574855140729998</v>
      </c>
      <c r="F7239" s="6">
        <v>0.85984099128379998</v>
      </c>
      <c r="G7239" s="7">
        <v>3.7653902126399998E-2</v>
      </c>
      <c r="H7239" s="7">
        <v>0</v>
      </c>
      <c r="I7239" s="8">
        <v>0.59697922611260001</v>
      </c>
      <c r="J7239" s="8">
        <v>0.5574925379165</v>
      </c>
    </row>
    <row r="7240" spans="1:10" x14ac:dyDescent="0.35">
      <c r="B7240" s="9">
        <v>134.92485962750001</v>
      </c>
      <c r="C7240" s="10">
        <v>28.09903411294</v>
      </c>
      <c r="D7240" s="10">
        <v>1.5403797018700001</v>
      </c>
      <c r="E7240" s="9">
        <v>73.602150337789993</v>
      </c>
      <c r="F7240" s="9">
        <v>61.322709289679999</v>
      </c>
      <c r="G7240" s="10">
        <v>1.5403797018700001</v>
      </c>
      <c r="H7240" s="10">
        <v>0</v>
      </c>
      <c r="I7240" s="11">
        <v>8.25841331184</v>
      </c>
      <c r="J7240" s="11">
        <v>172.8226867541</v>
      </c>
    </row>
    <row r="7241" spans="1:10" x14ac:dyDescent="0.35">
      <c r="A7241" s="1" t="s">
        <v>7262</v>
      </c>
      <c r="B7241" s="7">
        <v>3.797876852906E-2</v>
      </c>
      <c r="C7241" s="8">
        <v>0.4329155065577</v>
      </c>
      <c r="D7241" s="6">
        <v>0.88037001818049998</v>
      </c>
      <c r="E7241" s="7">
        <v>1.069758736416E-2</v>
      </c>
      <c r="F7241" s="7">
        <v>6.7131981030630006E-2</v>
      </c>
      <c r="G7241" s="6">
        <v>0.89099468204980004</v>
      </c>
      <c r="H7241" s="6">
        <v>0.86669655159530001</v>
      </c>
      <c r="I7241" s="8">
        <v>0.2650745629372</v>
      </c>
      <c r="J7241" s="8">
        <v>0.34240233922090002</v>
      </c>
    </row>
    <row r="7242" spans="1:10" x14ac:dyDescent="0.35">
      <c r="B7242" s="10">
        <v>5.6030533921850001</v>
      </c>
      <c r="C7242" s="11">
        <v>32.875116737859997</v>
      </c>
      <c r="D7242" s="9">
        <v>63.999601132149998</v>
      </c>
      <c r="E7242" s="10">
        <v>0.8152903074833</v>
      </c>
      <c r="F7242" s="10">
        <v>4.787763084701</v>
      </c>
      <c r="G7242" s="9">
        <v>36.449611997609999</v>
      </c>
      <c r="H7242" s="9">
        <v>27.549989134530001</v>
      </c>
      <c r="I7242" s="11">
        <v>3.6669538962780002</v>
      </c>
      <c r="J7242" s="11">
        <v>106.14472515849999</v>
      </c>
    </row>
    <row r="7243" spans="1:10" x14ac:dyDescent="0.35">
      <c r="A7243" s="1" t="s">
        <v>7263</v>
      </c>
      <c r="B7243" s="8">
        <v>1.7859755934669999E-2</v>
      </c>
      <c r="C7243" s="8">
        <v>4.6504127464259998E-2</v>
      </c>
      <c r="D7243" s="8">
        <v>2.5882954927100001E-2</v>
      </c>
      <c r="E7243" s="8">
        <v>1.1776930614290001E-2</v>
      </c>
      <c r="F7243" s="8">
        <v>2.4359983989430001E-2</v>
      </c>
      <c r="G7243" s="8">
        <v>0</v>
      </c>
      <c r="H7243" s="8">
        <v>5.9193158776769998E-2</v>
      </c>
      <c r="I7243" s="8">
        <v>0</v>
      </c>
      <c r="J7243" s="8">
        <v>2.596108464793E-2</v>
      </c>
    </row>
    <row r="7244" spans="1:10" x14ac:dyDescent="0.35">
      <c r="B7244" s="11">
        <v>2.6348712701619998</v>
      </c>
      <c r="C7244" s="11">
        <v>3.5314711439569999</v>
      </c>
      <c r="D7244" s="11">
        <v>1.8815938267400001</v>
      </c>
      <c r="E7244" s="11">
        <v>0.89754979836890003</v>
      </c>
      <c r="F7244" s="11">
        <v>1.7373214717929999</v>
      </c>
      <c r="G7244" s="11">
        <v>0</v>
      </c>
      <c r="H7244" s="11">
        <v>1.8815938267400001</v>
      </c>
      <c r="I7244" s="11">
        <v>0</v>
      </c>
      <c r="J7244" s="11">
        <v>8.0479362408580002</v>
      </c>
    </row>
    <row r="7245" spans="1:10" x14ac:dyDescent="0.35">
      <c r="A7245" s="1" t="s">
        <v>7264</v>
      </c>
      <c r="B7245" s="6">
        <v>0.81905273967949999</v>
      </c>
      <c r="C7245" s="7">
        <v>0.28574633225200002</v>
      </c>
      <c r="D7245" s="7">
        <v>2.118925871647E-2</v>
      </c>
      <c r="E7245" s="6">
        <v>0.88162728745579999</v>
      </c>
      <c r="F7245" s="6">
        <v>0.75218433403810003</v>
      </c>
      <c r="G7245" s="7">
        <v>3.7653902126399998E-2</v>
      </c>
      <c r="H7245" s="7">
        <v>0</v>
      </c>
      <c r="I7245" s="8">
        <v>0.36793414493499998</v>
      </c>
      <c r="J7245" s="8">
        <v>0.48117854783750003</v>
      </c>
    </row>
    <row r="7246" spans="1:10" x14ac:dyDescent="0.35">
      <c r="B7246" s="9">
        <v>120.83583563080001</v>
      </c>
      <c r="C7246" s="10">
        <v>21.699255138480002</v>
      </c>
      <c r="D7246" s="10">
        <v>1.5403797018700001</v>
      </c>
      <c r="E7246" s="9">
        <v>67.191055123690006</v>
      </c>
      <c r="F7246" s="9">
        <v>53.64478050716</v>
      </c>
      <c r="G7246" s="10">
        <v>1.5403797018700001</v>
      </c>
      <c r="H7246" s="10">
        <v>0</v>
      </c>
      <c r="I7246" s="11">
        <v>5.0898793584459998</v>
      </c>
      <c r="J7246" s="11">
        <v>149.16534982959999</v>
      </c>
    </row>
    <row r="7247" spans="1:10" x14ac:dyDescent="0.35">
      <c r="A7247" s="1" t="s">
        <v>7265</v>
      </c>
      <c r="B7247" s="8">
        <v>9.5498604727739994E-2</v>
      </c>
      <c r="C7247" s="8">
        <v>8.4275398279990005E-2</v>
      </c>
      <c r="D7247" s="7">
        <v>0</v>
      </c>
      <c r="E7247" s="8">
        <v>8.4121263951430006E-2</v>
      </c>
      <c r="F7247" s="8">
        <v>0.1076566572457</v>
      </c>
      <c r="G7247" s="8">
        <v>0</v>
      </c>
      <c r="H7247" s="8">
        <v>0</v>
      </c>
      <c r="I7247" s="8">
        <v>0.2290450811776</v>
      </c>
      <c r="J7247" s="8">
        <v>7.6313990078989993E-2</v>
      </c>
    </row>
    <row r="7248" spans="1:10" x14ac:dyDescent="0.35">
      <c r="B7248" s="11">
        <v>14.08902399664</v>
      </c>
      <c r="C7248" s="11">
        <v>6.3997789744569999</v>
      </c>
      <c r="D7248" s="10">
        <v>0</v>
      </c>
      <c r="E7248" s="11">
        <v>6.4110952141070001</v>
      </c>
      <c r="F7248" s="11">
        <v>7.6779287825290004</v>
      </c>
      <c r="G7248" s="11">
        <v>0</v>
      </c>
      <c r="H7248" s="11">
        <v>0</v>
      </c>
      <c r="I7248" s="11">
        <v>3.1685339533939998</v>
      </c>
      <c r="J7248" s="11">
        <v>23.65733692449</v>
      </c>
    </row>
    <row r="7249" spans="1:10" x14ac:dyDescent="0.35">
      <c r="A7249" s="1" t="s">
        <v>7266</v>
      </c>
      <c r="B7249" s="7">
        <v>3.2391495561340002E-2</v>
      </c>
      <c r="C7249" s="8">
        <v>0.33306286764710002</v>
      </c>
      <c r="D7249" s="6">
        <v>0.7050798550831</v>
      </c>
      <c r="E7249" s="7">
        <v>1.069758736416E-2</v>
      </c>
      <c r="F7249" s="7">
        <v>5.5574037103030001E-2</v>
      </c>
      <c r="G7249" s="6">
        <v>0.6035537085321</v>
      </c>
      <c r="H7249" s="6">
        <v>0.8357394589503</v>
      </c>
      <c r="I7249" s="8">
        <v>0.2650745629372</v>
      </c>
      <c r="J7249" s="8">
        <v>0.27417675158440002</v>
      </c>
    </row>
    <row r="7250" spans="1:10" x14ac:dyDescent="0.35">
      <c r="B7250" s="10">
        <v>4.7787562923219999</v>
      </c>
      <c r="C7250" s="11">
        <v>25.292419627120001</v>
      </c>
      <c r="D7250" s="9">
        <v>51.256663175440003</v>
      </c>
      <c r="E7250" s="10">
        <v>0.8152903074833</v>
      </c>
      <c r="F7250" s="10">
        <v>3.9634659848379998</v>
      </c>
      <c r="G7250" s="9">
        <v>24.690718069270002</v>
      </c>
      <c r="H7250" s="9">
        <v>26.565945106160001</v>
      </c>
      <c r="I7250" s="11">
        <v>3.6669538962780002</v>
      </c>
      <c r="J7250" s="11">
        <v>84.994792991159997</v>
      </c>
    </row>
    <row r="7251" spans="1:10" x14ac:dyDescent="0.35">
      <c r="A7251" s="1" t="s">
        <v>7267</v>
      </c>
      <c r="B7251" s="7">
        <v>5.5872729677249999E-3</v>
      </c>
      <c r="C7251" s="8">
        <v>9.9852638910570002E-2</v>
      </c>
      <c r="D7251" s="6">
        <v>0.1752901630974</v>
      </c>
      <c r="E7251" s="7">
        <v>0</v>
      </c>
      <c r="F7251" s="8">
        <v>1.15579439276E-2</v>
      </c>
      <c r="G7251" s="6">
        <v>0.28744097351780001</v>
      </c>
      <c r="H7251" s="8">
        <v>3.095709264503E-2</v>
      </c>
      <c r="I7251" s="8">
        <v>0</v>
      </c>
      <c r="J7251" s="8">
        <v>6.8225587636490004E-2</v>
      </c>
    </row>
    <row r="7252" spans="1:10" x14ac:dyDescent="0.35">
      <c r="B7252" s="10">
        <v>0.82429709986290001</v>
      </c>
      <c r="C7252" s="11">
        <v>7.5826971107369996</v>
      </c>
      <c r="D7252" s="9">
        <v>12.74293795671</v>
      </c>
      <c r="E7252" s="10">
        <v>0</v>
      </c>
      <c r="F7252" s="11">
        <v>0.82429709986290001</v>
      </c>
      <c r="G7252" s="9">
        <v>11.758893928339999</v>
      </c>
      <c r="H7252" s="11">
        <v>0.98404402837119997</v>
      </c>
      <c r="I7252" s="11">
        <v>0</v>
      </c>
      <c r="J7252" s="11">
        <v>21.149932167309998</v>
      </c>
    </row>
    <row r="7253" spans="1:10" x14ac:dyDescent="0.35">
      <c r="A7253" s="1" t="s">
        <v>7268</v>
      </c>
      <c r="B7253" s="8">
        <v>1.177595953839E-2</v>
      </c>
      <c r="C7253" s="8">
        <v>1.66402743458E-2</v>
      </c>
      <c r="D7253" s="8">
        <v>1.3536379037090001E-2</v>
      </c>
      <c r="E7253" s="8">
        <v>0</v>
      </c>
      <c r="F7253" s="8">
        <v>2.4359983989430001E-2</v>
      </c>
      <c r="G7253" s="8">
        <v>0</v>
      </c>
      <c r="H7253" s="8">
        <v>3.095709264503E-2</v>
      </c>
      <c r="I7253" s="8">
        <v>0</v>
      </c>
      <c r="J7253" s="8">
        <v>1.2854868455989999E-2</v>
      </c>
    </row>
    <row r="7254" spans="1:10" x14ac:dyDescent="0.35">
      <c r="B7254" s="11">
        <v>1.7373214717929999</v>
      </c>
      <c r="C7254" s="11">
        <v>1.263643721192</v>
      </c>
      <c r="D7254" s="11">
        <v>0.98404402837119997</v>
      </c>
      <c r="E7254" s="11">
        <v>0</v>
      </c>
      <c r="F7254" s="11">
        <v>1.7373214717929999</v>
      </c>
      <c r="G7254" s="11">
        <v>0</v>
      </c>
      <c r="H7254" s="11">
        <v>0.98404402837119997</v>
      </c>
      <c r="I7254" s="11">
        <v>0</v>
      </c>
      <c r="J7254" s="11">
        <v>3.985009221356</v>
      </c>
    </row>
    <row r="7255" spans="1:10" x14ac:dyDescent="0.35">
      <c r="A7255" s="1" t="s">
        <v>7269</v>
      </c>
      <c r="B7255" s="8">
        <v>6.0837963962840002E-3</v>
      </c>
      <c r="C7255" s="8">
        <v>2.9863853118460001E-2</v>
      </c>
      <c r="D7255" s="8">
        <v>1.2346575889999999E-2</v>
      </c>
      <c r="E7255" s="8">
        <v>1.1776930614290001E-2</v>
      </c>
      <c r="F7255" s="8">
        <v>0</v>
      </c>
      <c r="G7255" s="8">
        <v>0</v>
      </c>
      <c r="H7255" s="8">
        <v>2.8236066131740001E-2</v>
      </c>
      <c r="I7255" s="8">
        <v>0</v>
      </c>
      <c r="J7255" s="8">
        <v>1.3106216191940001E-2</v>
      </c>
    </row>
    <row r="7256" spans="1:10" x14ac:dyDescent="0.35">
      <c r="B7256" s="11">
        <v>0.89754979836890003</v>
      </c>
      <c r="C7256" s="11">
        <v>2.2678274227649999</v>
      </c>
      <c r="D7256" s="11">
        <v>0.89754979836890003</v>
      </c>
      <c r="E7256" s="11">
        <v>0.89754979836890003</v>
      </c>
      <c r="F7256" s="11">
        <v>0</v>
      </c>
      <c r="G7256" s="11">
        <v>0</v>
      </c>
      <c r="H7256" s="11">
        <v>0.89754979836890003</v>
      </c>
      <c r="I7256" s="11">
        <v>0</v>
      </c>
      <c r="J7256" s="11">
        <v>4.0629270195030003</v>
      </c>
    </row>
    <row r="7257" spans="1:10" x14ac:dyDescent="0.35">
      <c r="A7257" s="1" t="s">
        <v>7270</v>
      </c>
      <c r="B7257" s="7">
        <v>2.9610131128990001E-2</v>
      </c>
      <c r="C7257" s="6">
        <v>0.15055863544609999</v>
      </c>
      <c r="D7257" s="8">
        <v>7.2557768175919996E-2</v>
      </c>
      <c r="E7257" s="7">
        <v>1.1776930614290001E-2</v>
      </c>
      <c r="F7257" s="8">
        <v>4.8667043696130001E-2</v>
      </c>
      <c r="G7257" s="8">
        <v>7.1351415823760006E-2</v>
      </c>
      <c r="H7257" s="8">
        <v>7.4110289627909998E-2</v>
      </c>
      <c r="I7257" s="8">
        <v>0.13794621095019999</v>
      </c>
      <c r="J7257" s="8">
        <v>7.4144038214680005E-2</v>
      </c>
    </row>
    <row r="7258" spans="1:10" x14ac:dyDescent="0.35">
      <c r="B7258" s="10">
        <v>4.3684182529079996</v>
      </c>
      <c r="C7258" s="9">
        <v>11.4332534668</v>
      </c>
      <c r="D7258" s="11">
        <v>5.2746778359119997</v>
      </c>
      <c r="E7258" s="10">
        <v>0.89754979836890003</v>
      </c>
      <c r="F7258" s="11">
        <v>3.4708684545390001</v>
      </c>
      <c r="G7258" s="11">
        <v>2.9189079066930002</v>
      </c>
      <c r="H7258" s="11">
        <v>2.355769929219</v>
      </c>
      <c r="I7258" s="11">
        <v>1.9083022909309999</v>
      </c>
      <c r="J7258" s="11">
        <v>22.984651846550001</v>
      </c>
    </row>
    <row r="7259" spans="1:10" x14ac:dyDescent="0.35">
      <c r="A7259" s="1" t="s">
        <v>7271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147.53120254269999</v>
      </c>
      <c r="C7260" s="11">
        <v>75.938875461549998</v>
      </c>
      <c r="D7260" s="11">
        <v>72.696252496669999</v>
      </c>
      <c r="E7260" s="11">
        <v>76.212540242009993</v>
      </c>
      <c r="F7260" s="11">
        <v>71.318662300720007</v>
      </c>
      <c r="G7260" s="11">
        <v>40.90889960618</v>
      </c>
      <c r="H7260" s="11">
        <v>31.787352890489998</v>
      </c>
      <c r="I7260" s="11">
        <v>13.83366949905</v>
      </c>
      <c r="J7260" s="11">
        <v>310</v>
      </c>
    </row>
    <row r="7261" spans="1:10" x14ac:dyDescent="0.35">
      <c r="A7261" s="1" t="s">
        <v>7272</v>
      </c>
    </row>
    <row r="7262" spans="1:10" x14ac:dyDescent="0.35">
      <c r="A7262" s="1" t="s">
        <v>7273</v>
      </c>
    </row>
    <row r="7266" spans="1:8" x14ac:dyDescent="0.35">
      <c r="A7266" s="4" t="s">
        <v>7274</v>
      </c>
    </row>
    <row r="7267" spans="1:8" x14ac:dyDescent="0.35">
      <c r="A7267" s="1" t="s">
        <v>7275</v>
      </c>
    </row>
    <row r="7268" spans="1:8" ht="46.5" x14ac:dyDescent="0.35">
      <c r="A7268" s="5" t="s">
        <v>7276</v>
      </c>
      <c r="B7268" s="5" t="s">
        <v>7277</v>
      </c>
      <c r="C7268" s="5" t="s">
        <v>7278</v>
      </c>
      <c r="D7268" s="5" t="s">
        <v>7279</v>
      </c>
      <c r="E7268" s="5" t="s">
        <v>7280</v>
      </c>
      <c r="F7268" s="5" t="s">
        <v>7281</v>
      </c>
      <c r="G7268" s="5" t="s">
        <v>7282</v>
      </c>
      <c r="H7268" s="5" t="s">
        <v>7283</v>
      </c>
    </row>
    <row r="7269" spans="1:8" x14ac:dyDescent="0.35">
      <c r="A7269" s="1" t="s">
        <v>7284</v>
      </c>
      <c r="B7269" s="8">
        <v>0.54612213297750001</v>
      </c>
      <c r="C7269" s="8">
        <v>0.25650908545369999</v>
      </c>
      <c r="D7269" s="8">
        <v>0.77110520484940004</v>
      </c>
      <c r="E7269" s="8">
        <v>0.73741435830440005</v>
      </c>
      <c r="F7269" s="8">
        <v>0.67480251184789997</v>
      </c>
      <c r="G7269" s="8">
        <v>0.67787443180109996</v>
      </c>
      <c r="H7269" s="8">
        <v>0.5574925379165</v>
      </c>
    </row>
    <row r="7270" spans="1:8" x14ac:dyDescent="0.35">
      <c r="B7270" s="11">
        <v>151.35429294639999</v>
      </c>
      <c r="C7270" s="11">
        <v>0.85514827400820004</v>
      </c>
      <c r="D7270" s="11">
        <v>2.9145977095190001</v>
      </c>
      <c r="E7270" s="11">
        <v>3.5486670854170002</v>
      </c>
      <c r="F7270" s="11">
        <v>8.4004378741559993</v>
      </c>
      <c r="G7270" s="11">
        <v>5.749542864615</v>
      </c>
      <c r="H7270" s="11">
        <v>172.8226867541</v>
      </c>
    </row>
    <row r="7271" spans="1:8" x14ac:dyDescent="0.35">
      <c r="A7271" s="1" t="s">
        <v>7285</v>
      </c>
      <c r="B7271" s="8">
        <v>0.3625059688792</v>
      </c>
      <c r="C7271" s="8">
        <v>0.2981101419926</v>
      </c>
      <c r="D7271" s="8">
        <v>0.22889479515059999</v>
      </c>
      <c r="E7271" s="8">
        <v>0</v>
      </c>
      <c r="F7271" s="8">
        <v>0.23075406213399999</v>
      </c>
      <c r="G7271" s="8">
        <v>0.1116385609634</v>
      </c>
      <c r="H7271" s="8">
        <v>0.34240233922090002</v>
      </c>
    </row>
    <row r="7272" spans="1:8" x14ac:dyDescent="0.35">
      <c r="B7272" s="11">
        <v>100.46623510649999</v>
      </c>
      <c r="C7272" s="11">
        <v>0.9938375981434</v>
      </c>
      <c r="D7272" s="11">
        <v>0.86516890493190002</v>
      </c>
      <c r="E7272" s="11">
        <v>0</v>
      </c>
      <c r="F7272" s="11">
        <v>2.8725962472450002</v>
      </c>
      <c r="G7272" s="11">
        <v>0.9468873016753</v>
      </c>
      <c r="H7272" s="11">
        <v>106.14472515849999</v>
      </c>
    </row>
    <row r="7273" spans="1:8" x14ac:dyDescent="0.35">
      <c r="A7273" s="1" t="s">
        <v>7286</v>
      </c>
      <c r="B7273" s="8">
        <v>2.155807923865E-2</v>
      </c>
      <c r="C7273" s="8">
        <v>0</v>
      </c>
      <c r="D7273" s="8">
        <v>0</v>
      </c>
      <c r="E7273" s="8">
        <v>0</v>
      </c>
      <c r="F7273" s="8">
        <v>9.4443426018109997E-2</v>
      </c>
      <c r="G7273" s="8">
        <v>0.105821640765</v>
      </c>
      <c r="H7273" s="8">
        <v>2.596108464793E-2</v>
      </c>
    </row>
    <row r="7274" spans="1:8" x14ac:dyDescent="0.35">
      <c r="B7274" s="11">
        <v>5.9746852277520004</v>
      </c>
      <c r="C7274" s="11">
        <v>0</v>
      </c>
      <c r="D7274" s="11">
        <v>0</v>
      </c>
      <c r="E7274" s="11">
        <v>0</v>
      </c>
      <c r="F7274" s="11">
        <v>1.1757012147379999</v>
      </c>
      <c r="G7274" s="11">
        <v>0.89754979836890003</v>
      </c>
      <c r="H7274" s="11">
        <v>8.0479362408580002</v>
      </c>
    </row>
    <row r="7275" spans="1:8" x14ac:dyDescent="0.35">
      <c r="A7275" s="1" t="s">
        <v>7287</v>
      </c>
      <c r="B7275" s="8">
        <v>0.4673963455756</v>
      </c>
      <c r="C7275" s="8">
        <v>0.25650908545369999</v>
      </c>
      <c r="D7275" s="8">
        <v>0.77110520484940004</v>
      </c>
      <c r="E7275" s="8">
        <v>0.56165588879929995</v>
      </c>
      <c r="F7275" s="8">
        <v>0.59502101084030001</v>
      </c>
      <c r="G7275" s="8">
        <v>0.67787443180109996</v>
      </c>
      <c r="H7275" s="8">
        <v>0.48117854783750003</v>
      </c>
    </row>
    <row r="7276" spans="1:8" x14ac:dyDescent="0.35">
      <c r="B7276" s="11">
        <v>129.53593919479999</v>
      </c>
      <c r="C7276" s="11">
        <v>0.85514827400820004</v>
      </c>
      <c r="D7276" s="11">
        <v>2.9145977095190001</v>
      </c>
      <c r="E7276" s="11">
        <v>2.702862703264</v>
      </c>
      <c r="F7276" s="11">
        <v>7.4072590833919998</v>
      </c>
      <c r="G7276" s="11">
        <v>5.749542864615</v>
      </c>
      <c r="H7276" s="11">
        <v>149.16534982959999</v>
      </c>
    </row>
    <row r="7277" spans="1:8" x14ac:dyDescent="0.35">
      <c r="A7277" s="1" t="s">
        <v>7288</v>
      </c>
      <c r="B7277" s="8">
        <v>7.8725787401909997E-2</v>
      </c>
      <c r="C7277" s="8">
        <v>0</v>
      </c>
      <c r="D7277" s="8">
        <v>0</v>
      </c>
      <c r="E7277" s="8">
        <v>0.17575846950519999</v>
      </c>
      <c r="F7277" s="8">
        <v>7.9781501007640004E-2</v>
      </c>
      <c r="G7277" s="8">
        <v>0</v>
      </c>
      <c r="H7277" s="8">
        <v>7.6313990078989993E-2</v>
      </c>
    </row>
    <row r="7278" spans="1:8" x14ac:dyDescent="0.35">
      <c r="B7278" s="11">
        <v>21.818353751570001</v>
      </c>
      <c r="C7278" s="11">
        <v>0</v>
      </c>
      <c r="D7278" s="11">
        <v>0</v>
      </c>
      <c r="E7278" s="11">
        <v>0.84580438215279996</v>
      </c>
      <c r="F7278" s="11">
        <v>0.99317879076409998</v>
      </c>
      <c r="G7278" s="11">
        <v>0</v>
      </c>
      <c r="H7278" s="11">
        <v>23.65733692449</v>
      </c>
    </row>
    <row r="7279" spans="1:8" x14ac:dyDescent="0.35">
      <c r="A7279" s="1" t="s">
        <v>7289</v>
      </c>
      <c r="B7279" s="8">
        <v>0.2861920048503</v>
      </c>
      <c r="C7279" s="8">
        <v>0.2981101419926</v>
      </c>
      <c r="D7279" s="8">
        <v>0.22889479515059999</v>
      </c>
      <c r="E7279" s="8">
        <v>0</v>
      </c>
      <c r="F7279" s="8">
        <v>0.23075406213399999</v>
      </c>
      <c r="G7279" s="8">
        <v>0.1116385609634</v>
      </c>
      <c r="H7279" s="8">
        <v>0.27417675158440002</v>
      </c>
    </row>
    <row r="7280" spans="1:8" x14ac:dyDescent="0.35">
      <c r="B7280" s="11">
        <v>79.316302939159996</v>
      </c>
      <c r="C7280" s="11">
        <v>0.9938375981434</v>
      </c>
      <c r="D7280" s="11">
        <v>0.86516890493190002</v>
      </c>
      <c r="E7280" s="11">
        <v>0</v>
      </c>
      <c r="F7280" s="11">
        <v>2.8725962472450002</v>
      </c>
      <c r="G7280" s="11">
        <v>0.9468873016753</v>
      </c>
      <c r="H7280" s="11">
        <v>84.994792991159997</v>
      </c>
    </row>
    <row r="7281" spans="1:8" x14ac:dyDescent="0.35">
      <c r="A7281" s="1" t="s">
        <v>7290</v>
      </c>
      <c r="B7281" s="8">
        <v>7.6313964028970005E-2</v>
      </c>
      <c r="C7281" s="8">
        <v>0</v>
      </c>
      <c r="D7281" s="8">
        <v>0</v>
      </c>
      <c r="E7281" s="8">
        <v>0</v>
      </c>
      <c r="F7281" s="8">
        <v>0</v>
      </c>
      <c r="G7281" s="8">
        <v>0</v>
      </c>
      <c r="H7281" s="8">
        <v>6.8225587636490004E-2</v>
      </c>
    </row>
    <row r="7282" spans="1:8" x14ac:dyDescent="0.35">
      <c r="B7282" s="11">
        <v>21.149932167309998</v>
      </c>
      <c r="C7282" s="11">
        <v>0</v>
      </c>
      <c r="D7282" s="11">
        <v>0</v>
      </c>
      <c r="E7282" s="11">
        <v>0</v>
      </c>
      <c r="F7282" s="11">
        <v>0</v>
      </c>
      <c r="G7282" s="11">
        <v>0</v>
      </c>
      <c r="H7282" s="11">
        <v>21.149932167309998</v>
      </c>
    </row>
    <row r="7283" spans="1:8" x14ac:dyDescent="0.35">
      <c r="A7283" s="1" t="s">
        <v>7291</v>
      </c>
      <c r="B7283" s="8">
        <v>1.4378857008520001E-2</v>
      </c>
      <c r="C7283" s="8">
        <v>0</v>
      </c>
      <c r="D7283" s="8">
        <v>0</v>
      </c>
      <c r="E7283" s="8">
        <v>0</v>
      </c>
      <c r="F7283" s="8">
        <v>0</v>
      </c>
      <c r="G7283" s="8">
        <v>0</v>
      </c>
      <c r="H7283" s="8">
        <v>1.2854868455989999E-2</v>
      </c>
    </row>
    <row r="7284" spans="1:8" x14ac:dyDescent="0.35">
      <c r="B7284" s="11">
        <v>3.985009221356</v>
      </c>
      <c r="C7284" s="11">
        <v>0</v>
      </c>
      <c r="D7284" s="11">
        <v>0</v>
      </c>
      <c r="E7284" s="11">
        <v>0</v>
      </c>
      <c r="F7284" s="11">
        <v>0</v>
      </c>
      <c r="G7284" s="11">
        <v>0</v>
      </c>
      <c r="H7284" s="11">
        <v>3.985009221356</v>
      </c>
    </row>
    <row r="7285" spans="1:8" x14ac:dyDescent="0.35">
      <c r="A7285" s="1" t="s">
        <v>7292</v>
      </c>
      <c r="B7285" s="8">
        <v>7.1792222301350003E-3</v>
      </c>
      <c r="C7285" s="8">
        <v>0</v>
      </c>
      <c r="D7285" s="8">
        <v>0</v>
      </c>
      <c r="E7285" s="8">
        <v>0</v>
      </c>
      <c r="F7285" s="8">
        <v>9.4443426018109997E-2</v>
      </c>
      <c r="G7285" s="8">
        <v>0.105821640765</v>
      </c>
      <c r="H7285" s="8">
        <v>1.3106216191940001E-2</v>
      </c>
    </row>
    <row r="7286" spans="1:8" x14ac:dyDescent="0.35">
      <c r="B7286" s="11">
        <v>1.989676006396</v>
      </c>
      <c r="C7286" s="11">
        <v>0</v>
      </c>
      <c r="D7286" s="11">
        <v>0</v>
      </c>
      <c r="E7286" s="11">
        <v>0</v>
      </c>
      <c r="F7286" s="11">
        <v>1.1757012147379999</v>
      </c>
      <c r="G7286" s="11">
        <v>0.89754979836890003</v>
      </c>
      <c r="H7286" s="11">
        <v>4.0629270195030003</v>
      </c>
    </row>
    <row r="7287" spans="1:8" x14ac:dyDescent="0.35">
      <c r="A7287" s="1" t="s">
        <v>7293</v>
      </c>
      <c r="B7287" s="8">
        <v>6.9813818904579994E-2</v>
      </c>
      <c r="C7287" s="8">
        <v>0.44538077255370001</v>
      </c>
      <c r="D7287" s="8">
        <v>0</v>
      </c>
      <c r="E7287" s="8">
        <v>0.2625856416956</v>
      </c>
      <c r="F7287" s="8">
        <v>0</v>
      </c>
      <c r="G7287" s="8">
        <v>0.1046653664705</v>
      </c>
      <c r="H7287" s="8">
        <v>7.4144038214680005E-2</v>
      </c>
    </row>
    <row r="7288" spans="1:8" x14ac:dyDescent="0.35">
      <c r="B7288" s="11">
        <v>19.348458083139999</v>
      </c>
      <c r="C7288" s="11">
        <v>1.484807441624</v>
      </c>
      <c r="D7288" s="11">
        <v>0</v>
      </c>
      <c r="E7288" s="11">
        <v>1.263643721192</v>
      </c>
      <c r="F7288" s="11">
        <v>0</v>
      </c>
      <c r="G7288" s="11">
        <v>0.88774260059319998</v>
      </c>
      <c r="H7288" s="11">
        <v>22.984651846550001</v>
      </c>
    </row>
    <row r="7289" spans="1:8" x14ac:dyDescent="0.35">
      <c r="A7289" s="1" t="s">
        <v>7294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</row>
    <row r="7290" spans="1:8" x14ac:dyDescent="0.35">
      <c r="B7290" s="11">
        <v>277.14367136380002</v>
      </c>
      <c r="C7290" s="11">
        <v>3.3337933137750002</v>
      </c>
      <c r="D7290" s="11">
        <v>3.7797666144509998</v>
      </c>
      <c r="E7290" s="11">
        <v>4.8123108066090001</v>
      </c>
      <c r="F7290" s="11">
        <v>12.44873533614</v>
      </c>
      <c r="G7290" s="11">
        <v>8.4817225652529995</v>
      </c>
      <c r="H7290" s="11">
        <v>310</v>
      </c>
    </row>
    <row r="7291" spans="1:8" x14ac:dyDescent="0.35">
      <c r="A7291" s="1" t="s">
        <v>7295</v>
      </c>
    </row>
    <row r="7292" spans="1:8" x14ac:dyDescent="0.35">
      <c r="A7292" s="1" t="s">
        <v>7296</v>
      </c>
    </row>
    <row r="7296" spans="1:8" x14ac:dyDescent="0.35">
      <c r="A7296" s="4" t="s">
        <v>7297</v>
      </c>
    </row>
    <row r="7297" spans="1:7" x14ac:dyDescent="0.35">
      <c r="A7297" s="1" t="s">
        <v>7298</v>
      </c>
    </row>
    <row r="7298" spans="1:7" ht="46.5" x14ac:dyDescent="0.35">
      <c r="A7298" s="5" t="s">
        <v>7299</v>
      </c>
      <c r="B7298" s="5" t="s">
        <v>7300</v>
      </c>
      <c r="C7298" s="5" t="s">
        <v>7301</v>
      </c>
      <c r="D7298" s="5" t="s">
        <v>7302</v>
      </c>
      <c r="E7298" s="5" t="s">
        <v>7303</v>
      </c>
      <c r="F7298" s="5" t="s">
        <v>7304</v>
      </c>
      <c r="G7298" s="5" t="s">
        <v>7305</v>
      </c>
    </row>
    <row r="7299" spans="1:7" x14ac:dyDescent="0.35">
      <c r="A7299" s="1" t="s">
        <v>7306</v>
      </c>
      <c r="B7299" s="6">
        <v>0.93073147022710001</v>
      </c>
      <c r="C7299" s="7">
        <v>3.6595196703759998E-2</v>
      </c>
      <c r="D7299" s="8">
        <v>0.58732055283649998</v>
      </c>
      <c r="E7299" s="8">
        <v>0.39717748862059998</v>
      </c>
      <c r="F7299" s="8">
        <v>0.65343970102390003</v>
      </c>
      <c r="G7299" s="8">
        <v>0.5574925379165</v>
      </c>
    </row>
    <row r="7300" spans="1:7" x14ac:dyDescent="0.35">
      <c r="B7300" s="9">
        <v>154.20606437679999</v>
      </c>
      <c r="C7300" s="10">
        <v>4.2984145283629998</v>
      </c>
      <c r="D7300" s="11">
        <v>5.0040657227879999</v>
      </c>
      <c r="E7300" s="11">
        <v>4.1368380559029996</v>
      </c>
      <c r="F7300" s="11">
        <v>5.1773040702879998</v>
      </c>
      <c r="G7300" s="11">
        <v>172.8226867541</v>
      </c>
    </row>
    <row r="7301" spans="1:7" x14ac:dyDescent="0.35">
      <c r="A7301" s="1" t="s">
        <v>7307</v>
      </c>
      <c r="B7301" s="7">
        <v>2.1025145448190001E-2</v>
      </c>
      <c r="C7301" s="6">
        <v>0.83891033457929998</v>
      </c>
      <c r="D7301" s="8">
        <v>0</v>
      </c>
      <c r="E7301" s="8">
        <v>0.39595722343020001</v>
      </c>
      <c r="F7301" s="8">
        <v>0</v>
      </c>
      <c r="G7301" s="8">
        <v>0.34240233922090002</v>
      </c>
    </row>
    <row r="7302" spans="1:7" x14ac:dyDescent="0.35">
      <c r="B7302" s="10">
        <v>3.4835019941079999</v>
      </c>
      <c r="C7302" s="9">
        <v>98.537094890920002</v>
      </c>
      <c r="D7302" s="11">
        <v>0</v>
      </c>
      <c r="E7302" s="11">
        <v>4.1241282734449998</v>
      </c>
      <c r="F7302" s="11">
        <v>0</v>
      </c>
      <c r="G7302" s="11">
        <v>106.14472515849999</v>
      </c>
    </row>
    <row r="7303" spans="1:7" x14ac:dyDescent="0.35">
      <c r="A7303" s="1" t="s">
        <v>7308</v>
      </c>
      <c r="B7303" s="8">
        <v>1.590312041908E-2</v>
      </c>
      <c r="C7303" s="8">
        <v>2.6948913671450001E-2</v>
      </c>
      <c r="D7303" s="6">
        <v>0.2638081281918</v>
      </c>
      <c r="E7303" s="8">
        <v>0</v>
      </c>
      <c r="F7303" s="8">
        <v>0</v>
      </c>
      <c r="G7303" s="8">
        <v>2.596108464793E-2</v>
      </c>
    </row>
    <row r="7304" spans="1:7" x14ac:dyDescent="0.35">
      <c r="B7304" s="11">
        <v>2.6348712701619998</v>
      </c>
      <c r="C7304" s="11">
        <v>3.1653772211339999</v>
      </c>
      <c r="D7304" s="9">
        <v>2.2476877495630001</v>
      </c>
      <c r="E7304" s="11">
        <v>0</v>
      </c>
      <c r="F7304" s="11">
        <v>0</v>
      </c>
      <c r="G7304" s="11">
        <v>8.0479362408580002</v>
      </c>
    </row>
    <row r="7305" spans="1:7" x14ac:dyDescent="0.35">
      <c r="A7305" s="1" t="s">
        <v>7309</v>
      </c>
      <c r="B7305" s="6">
        <v>0.81874799933719999</v>
      </c>
      <c r="C7305" s="7">
        <v>2.8953771893280002E-2</v>
      </c>
      <c r="D7305" s="8">
        <v>0.3666760948326</v>
      </c>
      <c r="E7305" s="8">
        <v>0.39717748862059998</v>
      </c>
      <c r="F7305" s="8">
        <v>0.35985190502210002</v>
      </c>
      <c r="G7305" s="8">
        <v>0.48117854783750003</v>
      </c>
    </row>
    <row r="7306" spans="1:7" x14ac:dyDescent="0.35">
      <c r="B7306" s="9">
        <v>135.65234520690001</v>
      </c>
      <c r="C7306" s="10">
        <v>3.4008647299939998</v>
      </c>
      <c r="D7306" s="11">
        <v>3.1241393965449999</v>
      </c>
      <c r="E7306" s="11">
        <v>4.1368380559029996</v>
      </c>
      <c r="F7306" s="11">
        <v>2.8511624403179998</v>
      </c>
      <c r="G7306" s="11">
        <v>149.16534982959999</v>
      </c>
    </row>
    <row r="7307" spans="1:7" x14ac:dyDescent="0.35">
      <c r="A7307" s="1" t="s">
        <v>7310</v>
      </c>
      <c r="B7307" s="6">
        <v>0.1119834708899</v>
      </c>
      <c r="C7307" s="7">
        <v>7.6414248104720002E-3</v>
      </c>
      <c r="D7307" s="8">
        <v>0.22064445800390001</v>
      </c>
      <c r="E7307" s="8">
        <v>0</v>
      </c>
      <c r="F7307" s="8">
        <v>0.29358779600180002</v>
      </c>
      <c r="G7307" s="8">
        <v>7.6313990078989993E-2</v>
      </c>
    </row>
    <row r="7308" spans="1:7" x14ac:dyDescent="0.35">
      <c r="B7308" s="9">
        <v>18.55371916991</v>
      </c>
      <c r="C7308" s="10">
        <v>0.89754979836890003</v>
      </c>
      <c r="D7308" s="11">
        <v>1.8799263262420001</v>
      </c>
      <c r="E7308" s="11">
        <v>0</v>
      </c>
      <c r="F7308" s="11">
        <v>2.32614162997</v>
      </c>
      <c r="G7308" s="11">
        <v>23.65733692449</v>
      </c>
    </row>
    <row r="7309" spans="1:7" x14ac:dyDescent="0.35">
      <c r="A7309" s="1" t="s">
        <v>7311</v>
      </c>
      <c r="B7309" s="7">
        <v>2.1025145448190001E-2</v>
      </c>
      <c r="C7309" s="6">
        <v>0.69395859983520003</v>
      </c>
      <c r="D7309" s="8">
        <v>0</v>
      </c>
      <c r="E7309" s="8">
        <v>0</v>
      </c>
      <c r="F7309" s="8">
        <v>0</v>
      </c>
      <c r="G7309" s="8">
        <v>0.27417675158440002</v>
      </c>
    </row>
    <row r="7310" spans="1:7" x14ac:dyDescent="0.35">
      <c r="B7310" s="10">
        <v>3.4835019941079999</v>
      </c>
      <c r="C7310" s="9">
        <v>81.511290997049997</v>
      </c>
      <c r="D7310" s="11">
        <v>0</v>
      </c>
      <c r="E7310" s="11">
        <v>0</v>
      </c>
      <c r="F7310" s="11">
        <v>0</v>
      </c>
      <c r="G7310" s="11">
        <v>84.994792991159997</v>
      </c>
    </row>
    <row r="7311" spans="1:7" x14ac:dyDescent="0.35">
      <c r="A7311" s="1" t="s">
        <v>7312</v>
      </c>
      <c r="B7311" s="7">
        <v>0</v>
      </c>
      <c r="C7311" s="6">
        <v>0.1449517347441</v>
      </c>
      <c r="D7311" s="8">
        <v>0</v>
      </c>
      <c r="E7311" s="6">
        <v>0.39595722343020001</v>
      </c>
      <c r="F7311" s="8">
        <v>0</v>
      </c>
      <c r="G7311" s="8">
        <v>6.8225587636490004E-2</v>
      </c>
    </row>
    <row r="7312" spans="1:7" x14ac:dyDescent="0.35">
      <c r="B7312" s="10">
        <v>0</v>
      </c>
      <c r="C7312" s="9">
        <v>17.025803893869998</v>
      </c>
      <c r="D7312" s="11">
        <v>0</v>
      </c>
      <c r="E7312" s="9">
        <v>4.1241282734449998</v>
      </c>
      <c r="F7312" s="11">
        <v>0</v>
      </c>
      <c r="G7312" s="11">
        <v>21.149932167309998</v>
      </c>
    </row>
    <row r="7313" spans="1:11" x14ac:dyDescent="0.35">
      <c r="A7313" s="1" t="s">
        <v>7313</v>
      </c>
      <c r="B7313" s="8">
        <v>1.0485837727809999E-2</v>
      </c>
      <c r="C7313" s="8">
        <v>0</v>
      </c>
      <c r="D7313" s="6">
        <v>0.2638081281918</v>
      </c>
      <c r="E7313" s="8">
        <v>0</v>
      </c>
      <c r="F7313" s="8">
        <v>0</v>
      </c>
      <c r="G7313" s="8">
        <v>1.2854868455989999E-2</v>
      </c>
    </row>
    <row r="7314" spans="1:11" x14ac:dyDescent="0.35">
      <c r="B7314" s="11">
        <v>1.7373214717929999</v>
      </c>
      <c r="C7314" s="11">
        <v>0</v>
      </c>
      <c r="D7314" s="9">
        <v>2.2476877495630001</v>
      </c>
      <c r="E7314" s="11">
        <v>0</v>
      </c>
      <c r="F7314" s="11">
        <v>0</v>
      </c>
      <c r="G7314" s="11">
        <v>3.985009221356</v>
      </c>
    </row>
    <row r="7315" spans="1:11" x14ac:dyDescent="0.35">
      <c r="A7315" s="1" t="s">
        <v>7314</v>
      </c>
      <c r="B7315" s="8">
        <v>5.4172826912749997E-3</v>
      </c>
      <c r="C7315" s="8">
        <v>2.6948913671450001E-2</v>
      </c>
      <c r="D7315" s="8">
        <v>0</v>
      </c>
      <c r="E7315" s="8">
        <v>0</v>
      </c>
      <c r="F7315" s="8">
        <v>0</v>
      </c>
      <c r="G7315" s="8">
        <v>1.3106216191940001E-2</v>
      </c>
    </row>
    <row r="7316" spans="1:11" x14ac:dyDescent="0.35">
      <c r="B7316" s="11">
        <v>0.89754979836890003</v>
      </c>
      <c r="C7316" s="11">
        <v>3.1653772211339999</v>
      </c>
      <c r="D7316" s="11">
        <v>0</v>
      </c>
      <c r="E7316" s="11">
        <v>0</v>
      </c>
      <c r="F7316" s="11">
        <v>0</v>
      </c>
      <c r="G7316" s="11">
        <v>4.0629270195030003</v>
      </c>
    </row>
    <row r="7317" spans="1:11" x14ac:dyDescent="0.35">
      <c r="A7317" s="1" t="s">
        <v>7315</v>
      </c>
      <c r="B7317" s="7">
        <v>3.2340263905630003E-2</v>
      </c>
      <c r="C7317" s="8">
        <v>9.7545555045480001E-2</v>
      </c>
      <c r="D7317" s="8">
        <v>0.1488713189717</v>
      </c>
      <c r="E7317" s="8">
        <v>0.20686528794930001</v>
      </c>
      <c r="F7317" s="6">
        <v>0.34656029897610002</v>
      </c>
      <c r="G7317" s="8">
        <v>7.4144038214680005E-2</v>
      </c>
    </row>
    <row r="7318" spans="1:11" x14ac:dyDescent="0.35">
      <c r="B7318" s="10">
        <v>5.3582209018649998</v>
      </c>
      <c r="C7318" s="11">
        <v>11.45754822358</v>
      </c>
      <c r="D7318" s="11">
        <v>1.268407619612</v>
      </c>
      <c r="E7318" s="11">
        <v>2.154624116805</v>
      </c>
      <c r="F7318" s="9">
        <v>2.7458509846860002</v>
      </c>
      <c r="G7318" s="11">
        <v>22.984651846550001</v>
      </c>
    </row>
    <row r="7319" spans="1:11" x14ac:dyDescent="0.35">
      <c r="A7319" s="1" t="s">
        <v>7316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1" x14ac:dyDescent="0.35">
      <c r="B7320" s="11">
        <v>165.68265854289999</v>
      </c>
      <c r="C7320" s="11">
        <v>117.458434864</v>
      </c>
      <c r="D7320" s="11">
        <v>8.5201610919630006</v>
      </c>
      <c r="E7320" s="11">
        <v>10.41559044615</v>
      </c>
      <c r="F7320" s="11">
        <v>7.923155054974</v>
      </c>
      <c r="G7320" s="11">
        <v>310</v>
      </c>
    </row>
    <row r="7321" spans="1:11" x14ac:dyDescent="0.35">
      <c r="A7321" s="1" t="s">
        <v>7317</v>
      </c>
    </row>
    <row r="7322" spans="1:11" x14ac:dyDescent="0.35">
      <c r="A7322" s="1" t="s">
        <v>7318</v>
      </c>
    </row>
    <row r="7326" spans="1:11" x14ac:dyDescent="0.35">
      <c r="A7326" s="4" t="s">
        <v>7319</v>
      </c>
    </row>
    <row r="7327" spans="1:11" x14ac:dyDescent="0.35">
      <c r="A7327" s="1" t="s">
        <v>7320</v>
      </c>
    </row>
    <row r="7328" spans="1:11" ht="77.5" x14ac:dyDescent="0.35">
      <c r="A7328" s="5" t="s">
        <v>7321</v>
      </c>
      <c r="B7328" s="5" t="s">
        <v>7322</v>
      </c>
      <c r="C7328" s="5" t="s">
        <v>7323</v>
      </c>
      <c r="D7328" s="5" t="s">
        <v>7324</v>
      </c>
      <c r="E7328" s="5" t="s">
        <v>7325</v>
      </c>
      <c r="F7328" s="5" t="s">
        <v>7326</v>
      </c>
      <c r="G7328" s="5" t="s">
        <v>7327</v>
      </c>
      <c r="H7328" s="5" t="s">
        <v>7328</v>
      </c>
      <c r="I7328" s="5" t="s">
        <v>7329</v>
      </c>
      <c r="J7328" s="5" t="s">
        <v>7330</v>
      </c>
      <c r="K7328" s="5" t="s">
        <v>7331</v>
      </c>
    </row>
    <row r="7329" spans="1:11" x14ac:dyDescent="0.35">
      <c r="A7329" s="1" t="s">
        <v>7332</v>
      </c>
      <c r="B7329" s="6">
        <v>0.63432795965150002</v>
      </c>
      <c r="C7329" s="7">
        <v>0.42798010975900003</v>
      </c>
      <c r="D7329" s="8">
        <v>0.48907686287789998</v>
      </c>
      <c r="E7329" s="8">
        <v>0.69015203726039998</v>
      </c>
      <c r="F7329" s="8">
        <v>0.76868601099660006</v>
      </c>
      <c r="G7329" s="8">
        <v>0.59073561669969998</v>
      </c>
      <c r="H7329" s="8">
        <v>0.50645143220400002</v>
      </c>
      <c r="I7329" s="7">
        <v>0.3360610383314</v>
      </c>
      <c r="J7329" s="8">
        <v>0.5252889264342</v>
      </c>
      <c r="K7329" s="8">
        <v>0.5574925379165</v>
      </c>
    </row>
    <row r="7330" spans="1:11" x14ac:dyDescent="0.35">
      <c r="B7330" s="9">
        <v>122.8548458122</v>
      </c>
      <c r="C7330" s="10">
        <v>48.974662151140002</v>
      </c>
      <c r="D7330" s="11">
        <v>1.9505266820660001</v>
      </c>
      <c r="E7330" s="11">
        <v>32.625857995319997</v>
      </c>
      <c r="F7330" s="11">
        <v>17.920212207919999</v>
      </c>
      <c r="G7330" s="11">
        <v>70.358248926909994</v>
      </c>
      <c r="H7330" s="11">
        <v>31.26411850142</v>
      </c>
      <c r="I7330" s="10">
        <v>17.710543649729999</v>
      </c>
      <c r="J7330" s="11">
        <v>0.99317879076409998</v>
      </c>
      <c r="K7330" s="11">
        <v>172.8226867541</v>
      </c>
    </row>
    <row r="7331" spans="1:11" x14ac:dyDescent="0.35">
      <c r="A7331" s="1" t="s">
        <v>7333</v>
      </c>
      <c r="B7331" s="8">
        <v>0.28014056342659999</v>
      </c>
      <c r="C7331" s="6">
        <v>0.45343827008389997</v>
      </c>
      <c r="D7331" s="8">
        <v>0.51092313712210002</v>
      </c>
      <c r="E7331" s="8">
        <v>0.217409970171</v>
      </c>
      <c r="F7331" s="8">
        <v>0.18917716740269999</v>
      </c>
      <c r="G7331" s="8">
        <v>0.31511622591549998</v>
      </c>
      <c r="H7331" s="8">
        <v>0.30874325281780002</v>
      </c>
      <c r="I7331" s="6">
        <v>0.62292989088100004</v>
      </c>
      <c r="J7331" s="8">
        <v>0</v>
      </c>
      <c r="K7331" s="8">
        <v>0.34240233922090002</v>
      </c>
    </row>
    <row r="7332" spans="1:11" x14ac:dyDescent="0.35">
      <c r="B7332" s="11">
        <v>54.25683229293</v>
      </c>
      <c r="C7332" s="9">
        <v>51.887892865540003</v>
      </c>
      <c r="D7332" s="11">
        <v>2.0376535614</v>
      </c>
      <c r="E7332" s="11">
        <v>10.2777162576</v>
      </c>
      <c r="F7332" s="11">
        <v>4.4102467538779999</v>
      </c>
      <c r="G7332" s="11">
        <v>37.53121572005</v>
      </c>
      <c r="H7332" s="11">
        <v>19.0592523366</v>
      </c>
      <c r="I7332" s="9">
        <v>32.828640528939999</v>
      </c>
      <c r="J7332" s="11">
        <v>0</v>
      </c>
      <c r="K7332" s="11">
        <v>106.14472515849999</v>
      </c>
    </row>
    <row r="7333" spans="1:11" x14ac:dyDescent="0.35">
      <c r="A7333" s="1" t="s">
        <v>7334</v>
      </c>
      <c r="B7333" s="8">
        <v>2.067950929887E-2</v>
      </c>
      <c r="C7333" s="8">
        <v>2.7485623215279999E-2</v>
      </c>
      <c r="D7333" s="8">
        <v>0</v>
      </c>
      <c r="E7333" s="8">
        <v>3.675048034924E-2</v>
      </c>
      <c r="F7333" s="8">
        <v>0</v>
      </c>
      <c r="G7333" s="8">
        <v>1.9040929124699998E-2</v>
      </c>
      <c r="H7333" s="8">
        <v>3.6410579746940001E-2</v>
      </c>
      <c r="I7333" s="8">
        <v>1.703118341027E-2</v>
      </c>
      <c r="J7333" s="6">
        <v>0.4747110735658</v>
      </c>
      <c r="K7333" s="8">
        <v>2.596108464793E-2</v>
      </c>
    </row>
    <row r="7334" spans="1:11" x14ac:dyDescent="0.35">
      <c r="B7334" s="11">
        <v>4.0051488945580003</v>
      </c>
      <c r="C7334" s="11">
        <v>3.1452375479320001</v>
      </c>
      <c r="D7334" s="11">
        <v>0</v>
      </c>
      <c r="E7334" s="11">
        <v>1.7373214717929999</v>
      </c>
      <c r="F7334" s="11">
        <v>0</v>
      </c>
      <c r="G7334" s="11">
        <v>2.2678274227649999</v>
      </c>
      <c r="H7334" s="11">
        <v>2.2476877495630001</v>
      </c>
      <c r="I7334" s="11">
        <v>0.89754979836890003</v>
      </c>
      <c r="J7334" s="9">
        <v>0.89754979836890003</v>
      </c>
      <c r="K7334" s="11">
        <v>8.0479362408580002</v>
      </c>
    </row>
    <row r="7335" spans="1:11" x14ac:dyDescent="0.35">
      <c r="A7335" s="1" t="s">
        <v>7335</v>
      </c>
      <c r="B7335" s="8">
        <v>0.53898813262809997</v>
      </c>
      <c r="C7335" s="8">
        <v>0.3826065752558</v>
      </c>
      <c r="D7335" s="8">
        <v>0.24903056786139999</v>
      </c>
      <c r="E7335" s="8">
        <v>0.51745910178249999</v>
      </c>
      <c r="F7335" s="8">
        <v>0.6835363264687</v>
      </c>
      <c r="G7335" s="8">
        <v>0.52894918256279999</v>
      </c>
      <c r="H7335" s="8">
        <v>0.47263606571950001</v>
      </c>
      <c r="I7335" s="7">
        <v>0.27714859510880002</v>
      </c>
      <c r="J7335" s="8">
        <v>0.5252889264342</v>
      </c>
      <c r="K7335" s="8">
        <v>0.48117854783750003</v>
      </c>
    </row>
    <row r="7336" spans="1:11" x14ac:dyDescent="0.35">
      <c r="B7336" s="11">
        <v>104.38969766530001</v>
      </c>
      <c r="C7336" s="11">
        <v>43.78247337362</v>
      </c>
      <c r="D7336" s="11">
        <v>0.99317879076409998</v>
      </c>
      <c r="E7336" s="11">
        <v>24.462069604490001</v>
      </c>
      <c r="F7336" s="11">
        <v>15.935135864199999</v>
      </c>
      <c r="G7336" s="11">
        <v>62.99931340581</v>
      </c>
      <c r="H7336" s="11">
        <v>29.176637732850001</v>
      </c>
      <c r="I7336" s="10">
        <v>14.60583564077</v>
      </c>
      <c r="J7336" s="11">
        <v>0.99317879076409998</v>
      </c>
      <c r="K7336" s="11">
        <v>149.16534982959999</v>
      </c>
    </row>
    <row r="7337" spans="1:11" x14ac:dyDescent="0.35">
      <c r="A7337" s="1" t="s">
        <v>7336</v>
      </c>
      <c r="B7337" s="8">
        <v>9.5339827023400006E-2</v>
      </c>
      <c r="C7337" s="8">
        <v>4.537353450316E-2</v>
      </c>
      <c r="D7337" s="8">
        <v>0.24004629501649999</v>
      </c>
      <c r="E7337" s="8">
        <v>0.17269293547789999</v>
      </c>
      <c r="F7337" s="8">
        <v>8.5149684527870001E-2</v>
      </c>
      <c r="G7337" s="8">
        <v>6.178643413696E-2</v>
      </c>
      <c r="H7337" s="8">
        <v>3.3815366484459999E-2</v>
      </c>
      <c r="I7337" s="8">
        <v>5.8912443222660003E-2</v>
      </c>
      <c r="J7337" s="8">
        <v>0</v>
      </c>
      <c r="K7337" s="8">
        <v>7.6313990078989993E-2</v>
      </c>
    </row>
    <row r="7338" spans="1:11" x14ac:dyDescent="0.35">
      <c r="B7338" s="11">
        <v>18.465148146960001</v>
      </c>
      <c r="C7338" s="11">
        <v>5.1921887775269999</v>
      </c>
      <c r="D7338" s="11">
        <v>0.95734789130190001</v>
      </c>
      <c r="E7338" s="11">
        <v>8.163788390833</v>
      </c>
      <c r="F7338" s="11">
        <v>1.985076343719</v>
      </c>
      <c r="G7338" s="11">
        <v>7.3589355211059999</v>
      </c>
      <c r="H7338" s="11">
        <v>2.087480768567</v>
      </c>
      <c r="I7338" s="11">
        <v>3.1047080089599999</v>
      </c>
      <c r="J7338" s="11">
        <v>0</v>
      </c>
      <c r="K7338" s="11">
        <v>23.65733692449</v>
      </c>
    </row>
    <row r="7339" spans="1:11" x14ac:dyDescent="0.35">
      <c r="A7339" s="1" t="s">
        <v>7337</v>
      </c>
      <c r="B7339" s="8">
        <v>0.22417639804629999</v>
      </c>
      <c r="C7339" s="8">
        <v>0.3633328629359</v>
      </c>
      <c r="D7339" s="8">
        <v>0.25194870906</v>
      </c>
      <c r="E7339" s="8">
        <v>0.19997317746320001</v>
      </c>
      <c r="F7339" s="8">
        <v>0.18917716740269999</v>
      </c>
      <c r="G7339" s="8">
        <v>0.2397036436038</v>
      </c>
      <c r="H7339" s="8">
        <v>0.24428229890440001</v>
      </c>
      <c r="I7339" s="6">
        <v>0.50278530183640002</v>
      </c>
      <c r="J7339" s="8">
        <v>0</v>
      </c>
      <c r="K7339" s="8">
        <v>0.27417675158440002</v>
      </c>
    </row>
    <row r="7340" spans="1:11" x14ac:dyDescent="0.35">
      <c r="B7340" s="11">
        <v>43.417850967580002</v>
      </c>
      <c r="C7340" s="11">
        <v>41.576942023580003</v>
      </c>
      <c r="D7340" s="11">
        <v>1.0048168638399999</v>
      </c>
      <c r="E7340" s="11">
        <v>9.4534191577360005</v>
      </c>
      <c r="F7340" s="11">
        <v>4.4102467538779999</v>
      </c>
      <c r="G7340" s="11">
        <v>28.54936819213</v>
      </c>
      <c r="H7340" s="11">
        <v>15.079966715679999</v>
      </c>
      <c r="I7340" s="9">
        <v>26.496975307900001</v>
      </c>
      <c r="J7340" s="11">
        <v>0</v>
      </c>
      <c r="K7340" s="11">
        <v>84.994792991159997</v>
      </c>
    </row>
    <row r="7341" spans="1:11" x14ac:dyDescent="0.35">
      <c r="A7341" s="1" t="s">
        <v>7338</v>
      </c>
      <c r="B7341" s="8">
        <v>5.5964165380300003E-2</v>
      </c>
      <c r="C7341" s="8">
        <v>9.0105407148E-2</v>
      </c>
      <c r="D7341" s="8">
        <v>0.25897442806210003</v>
      </c>
      <c r="E7341" s="8">
        <v>1.743679270779E-2</v>
      </c>
      <c r="F7341" s="8">
        <v>0</v>
      </c>
      <c r="G7341" s="8">
        <v>7.5412582311729995E-2</v>
      </c>
      <c r="H7341" s="8">
        <v>6.4460953913449998E-2</v>
      </c>
      <c r="I7341" s="8">
        <v>0.1201445890445</v>
      </c>
      <c r="J7341" s="8">
        <v>0</v>
      </c>
      <c r="K7341" s="8">
        <v>6.8225587636490004E-2</v>
      </c>
    </row>
    <row r="7342" spans="1:11" x14ac:dyDescent="0.35">
      <c r="B7342" s="11">
        <v>10.838981325340001</v>
      </c>
      <c r="C7342" s="11">
        <v>10.31095084197</v>
      </c>
      <c r="D7342" s="11">
        <v>1.0328366975600001</v>
      </c>
      <c r="E7342" s="11">
        <v>0.82429709986290001</v>
      </c>
      <c r="F7342" s="11">
        <v>0</v>
      </c>
      <c r="G7342" s="11">
        <v>8.9818475279219996</v>
      </c>
      <c r="H7342" s="11">
        <v>3.9792856209209999</v>
      </c>
      <c r="I7342" s="11">
        <v>6.3316652210450002</v>
      </c>
      <c r="J7342" s="11">
        <v>0</v>
      </c>
      <c r="K7342" s="11">
        <v>21.149932167309998</v>
      </c>
    </row>
    <row r="7343" spans="1:11" x14ac:dyDescent="0.35">
      <c r="A7343" s="1" t="s">
        <v>7339</v>
      </c>
      <c r="B7343" s="8">
        <v>8.9701922392670004E-3</v>
      </c>
      <c r="C7343" s="8">
        <v>1.9642108950000001E-2</v>
      </c>
      <c r="D7343" s="8">
        <v>0</v>
      </c>
      <c r="E7343" s="8">
        <v>3.675048034924E-2</v>
      </c>
      <c r="F7343" s="8">
        <v>0</v>
      </c>
      <c r="G7343" s="8">
        <v>0</v>
      </c>
      <c r="H7343" s="8">
        <v>3.6410579746940001E-2</v>
      </c>
      <c r="I7343" s="8">
        <v>0</v>
      </c>
      <c r="J7343" s="8">
        <v>0</v>
      </c>
      <c r="K7343" s="8">
        <v>1.2854868455989999E-2</v>
      </c>
    </row>
    <row r="7344" spans="1:11" x14ac:dyDescent="0.35">
      <c r="B7344" s="11">
        <v>1.7373214717929999</v>
      </c>
      <c r="C7344" s="11">
        <v>2.2476877495630001</v>
      </c>
      <c r="D7344" s="11">
        <v>0</v>
      </c>
      <c r="E7344" s="11">
        <v>1.7373214717929999</v>
      </c>
      <c r="F7344" s="11">
        <v>0</v>
      </c>
      <c r="G7344" s="11">
        <v>0</v>
      </c>
      <c r="H7344" s="11">
        <v>2.2476877495630001</v>
      </c>
      <c r="I7344" s="11">
        <v>0</v>
      </c>
      <c r="J7344" s="11">
        <v>0</v>
      </c>
      <c r="K7344" s="11">
        <v>3.985009221356</v>
      </c>
    </row>
    <row r="7345" spans="1:11" x14ac:dyDescent="0.35">
      <c r="A7345" s="1" t="s">
        <v>7340</v>
      </c>
      <c r="B7345" s="8">
        <v>1.1709317059600001E-2</v>
      </c>
      <c r="C7345" s="8">
        <v>7.843514265287E-3</v>
      </c>
      <c r="D7345" s="8">
        <v>0</v>
      </c>
      <c r="E7345" s="8">
        <v>0</v>
      </c>
      <c r="F7345" s="8">
        <v>0</v>
      </c>
      <c r="G7345" s="8">
        <v>1.9040929124699998E-2</v>
      </c>
      <c r="H7345" s="8">
        <v>0</v>
      </c>
      <c r="I7345" s="8">
        <v>1.703118341027E-2</v>
      </c>
      <c r="J7345" s="6">
        <v>0.4747110735658</v>
      </c>
      <c r="K7345" s="8">
        <v>1.3106216191940001E-2</v>
      </c>
    </row>
    <row r="7346" spans="1:11" x14ac:dyDescent="0.35">
      <c r="B7346" s="11">
        <v>2.2678274227649999</v>
      </c>
      <c r="C7346" s="11">
        <v>0.89754979836890003</v>
      </c>
      <c r="D7346" s="11">
        <v>0</v>
      </c>
      <c r="E7346" s="11">
        <v>0</v>
      </c>
      <c r="F7346" s="11">
        <v>0</v>
      </c>
      <c r="G7346" s="11">
        <v>2.2678274227649999</v>
      </c>
      <c r="H7346" s="11">
        <v>0</v>
      </c>
      <c r="I7346" s="11">
        <v>0.89754979836890003</v>
      </c>
      <c r="J7346" s="9">
        <v>0.89754979836890003</v>
      </c>
      <c r="K7346" s="11">
        <v>4.0629270195030003</v>
      </c>
    </row>
    <row r="7347" spans="1:11" x14ac:dyDescent="0.35">
      <c r="A7347" s="1" t="s">
        <v>7341</v>
      </c>
      <c r="B7347" s="8">
        <v>6.4851967623040005E-2</v>
      </c>
      <c r="C7347" s="8">
        <v>9.1095996941830001E-2</v>
      </c>
      <c r="D7347" s="8">
        <v>0</v>
      </c>
      <c r="E7347" s="8">
        <v>5.5687512219359997E-2</v>
      </c>
      <c r="F7347" s="8">
        <v>4.2136821600770001E-2</v>
      </c>
      <c r="G7347" s="8">
        <v>7.5107228260049994E-2</v>
      </c>
      <c r="H7347" s="8">
        <v>0.14839473523130001</v>
      </c>
      <c r="I7347" s="8">
        <v>2.3977887377349998E-2</v>
      </c>
      <c r="J7347" s="8">
        <v>0</v>
      </c>
      <c r="K7347" s="8">
        <v>7.4144038214680005E-2</v>
      </c>
    </row>
    <row r="7348" spans="1:11" x14ac:dyDescent="0.35">
      <c r="B7348" s="11">
        <v>12.560345735549999</v>
      </c>
      <c r="C7348" s="11">
        <v>10.424306111</v>
      </c>
      <c r="D7348" s="11">
        <v>0</v>
      </c>
      <c r="E7348" s="11">
        <v>2.632540031315</v>
      </c>
      <c r="F7348" s="11">
        <v>0.98232669002789996</v>
      </c>
      <c r="G7348" s="11">
        <v>8.9454790142050005</v>
      </c>
      <c r="H7348" s="11">
        <v>9.1606623898099997</v>
      </c>
      <c r="I7348" s="11">
        <v>1.263643721192</v>
      </c>
      <c r="J7348" s="11">
        <v>0</v>
      </c>
      <c r="K7348" s="11">
        <v>22.984651846550001</v>
      </c>
    </row>
    <row r="7349" spans="1:11" x14ac:dyDescent="0.35">
      <c r="A7349" s="1" t="s">
        <v>7342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</row>
    <row r="7350" spans="1:11" x14ac:dyDescent="0.35">
      <c r="B7350" s="11">
        <v>193.6771727352</v>
      </c>
      <c r="C7350" s="11">
        <v>114.4320986756</v>
      </c>
      <c r="D7350" s="11">
        <v>3.9881802434660001</v>
      </c>
      <c r="E7350" s="11">
        <v>47.273435756029997</v>
      </c>
      <c r="F7350" s="11">
        <v>23.312785651820001</v>
      </c>
      <c r="G7350" s="11">
        <v>119.1027710839</v>
      </c>
      <c r="H7350" s="11">
        <v>61.731720977389998</v>
      </c>
      <c r="I7350" s="11">
        <v>52.70037769823</v>
      </c>
      <c r="J7350" s="11">
        <v>1.8907285891329999</v>
      </c>
      <c r="K7350" s="11">
        <v>310</v>
      </c>
    </row>
    <row r="7351" spans="1:11" x14ac:dyDescent="0.35">
      <c r="A7351" s="1" t="s">
        <v>7343</v>
      </c>
    </row>
    <row r="7352" spans="1:11" x14ac:dyDescent="0.35">
      <c r="A7352" s="1" t="s">
        <v>7344</v>
      </c>
    </row>
    <row r="7356" spans="1:11" x14ac:dyDescent="0.35">
      <c r="A7356" s="4" t="s">
        <v>7345</v>
      </c>
    </row>
    <row r="7357" spans="1:11" x14ac:dyDescent="0.35">
      <c r="A7357" s="1" t="s">
        <v>7346</v>
      </c>
    </row>
    <row r="7358" spans="1:11" ht="31" x14ac:dyDescent="0.35">
      <c r="A7358" s="5" t="s">
        <v>7347</v>
      </c>
      <c r="B7358" s="5" t="s">
        <v>7348</v>
      </c>
      <c r="C7358" s="5" t="s">
        <v>7349</v>
      </c>
      <c r="D7358" s="5" t="s">
        <v>7350</v>
      </c>
      <c r="E7358" s="5" t="s">
        <v>7351</v>
      </c>
      <c r="F7358" s="5" t="s">
        <v>7352</v>
      </c>
      <c r="G7358" s="5" t="s">
        <v>7353</v>
      </c>
    </row>
    <row r="7359" spans="1:11" x14ac:dyDescent="0.35">
      <c r="A7359" s="1" t="s">
        <v>7354</v>
      </c>
      <c r="B7359" s="8">
        <v>1</v>
      </c>
      <c r="C7359" s="8">
        <v>0.54289464050339997</v>
      </c>
      <c r="D7359" s="8">
        <v>0.4720067870179</v>
      </c>
      <c r="E7359" s="8">
        <v>0.56613165644050001</v>
      </c>
      <c r="F7359" s="8">
        <v>0.57113380432189997</v>
      </c>
      <c r="G7359" s="8">
        <v>0.5574925379165</v>
      </c>
    </row>
    <row r="7360" spans="1:11" x14ac:dyDescent="0.35">
      <c r="B7360" s="11">
        <v>2.1751587602929998</v>
      </c>
      <c r="C7360" s="11">
        <v>14.043620712619999</v>
      </c>
      <c r="D7360" s="11">
        <v>19.64269653781</v>
      </c>
      <c r="E7360" s="11">
        <v>34.627153510950002</v>
      </c>
      <c r="F7360" s="11">
        <v>102.3340572325</v>
      </c>
      <c r="G7360" s="11">
        <v>172.8226867541</v>
      </c>
    </row>
    <row r="7361" spans="1:7" x14ac:dyDescent="0.35">
      <c r="A7361" s="1" t="s">
        <v>7355</v>
      </c>
      <c r="B7361" s="8">
        <v>0</v>
      </c>
      <c r="C7361" s="8">
        <v>0.33159332905420003</v>
      </c>
      <c r="D7361" s="8">
        <v>0.36099031032450002</v>
      </c>
      <c r="E7361" s="8">
        <v>0.24152796212710001</v>
      </c>
      <c r="F7361" s="8">
        <v>0.37823714180779999</v>
      </c>
      <c r="G7361" s="8">
        <v>0.34240233922090002</v>
      </c>
    </row>
    <row r="7362" spans="1:7" x14ac:dyDescent="0.35">
      <c r="B7362" s="11">
        <v>0</v>
      </c>
      <c r="C7362" s="11">
        <v>8.5776697661900005</v>
      </c>
      <c r="D7362" s="11">
        <v>15.02271432068</v>
      </c>
      <c r="E7362" s="11">
        <v>14.77293439894</v>
      </c>
      <c r="F7362" s="11">
        <v>67.771406672660007</v>
      </c>
      <c r="G7362" s="11">
        <v>106.14472515849999</v>
      </c>
    </row>
    <row r="7363" spans="1:7" x14ac:dyDescent="0.35">
      <c r="A7363" s="1" t="s">
        <v>7356</v>
      </c>
      <c r="B7363" s="8">
        <v>0</v>
      </c>
      <c r="C7363" s="8">
        <v>4.2219131178769999E-2</v>
      </c>
      <c r="D7363" s="8">
        <v>4.1747197200740001E-2</v>
      </c>
      <c r="E7363" s="8">
        <v>5.000848310152E-2</v>
      </c>
      <c r="F7363" s="8">
        <v>1.205369503E-2</v>
      </c>
      <c r="G7363" s="8">
        <v>2.596108464793E-2</v>
      </c>
    </row>
    <row r="7364" spans="1:7" x14ac:dyDescent="0.35">
      <c r="B7364" s="11">
        <v>0</v>
      </c>
      <c r="C7364" s="11">
        <v>1.092126208027</v>
      </c>
      <c r="D7364" s="11">
        <v>1.7373214717929999</v>
      </c>
      <c r="E7364" s="11">
        <v>3.0587433179299999</v>
      </c>
      <c r="F7364" s="11">
        <v>2.1597452431090001</v>
      </c>
      <c r="G7364" s="11">
        <v>8.0479362408580002</v>
      </c>
    </row>
    <row r="7365" spans="1:7" x14ac:dyDescent="0.35">
      <c r="A7365" s="1" t="s">
        <v>7357</v>
      </c>
      <c r="B7365" s="8">
        <v>1</v>
      </c>
      <c r="C7365" s="8">
        <v>0.504188851587</v>
      </c>
      <c r="D7365" s="8">
        <v>0.42260963056169998</v>
      </c>
      <c r="E7365" s="8">
        <v>0.4150283512172</v>
      </c>
      <c r="F7365" s="8">
        <v>0.50774252581620005</v>
      </c>
      <c r="G7365" s="8">
        <v>0.48117854783750003</v>
      </c>
    </row>
    <row r="7366" spans="1:7" x14ac:dyDescent="0.35">
      <c r="B7366" s="11">
        <v>2.1751587602929998</v>
      </c>
      <c r="C7366" s="11">
        <v>13.042377785599999</v>
      </c>
      <c r="D7366" s="11">
        <v>17.587019838260002</v>
      </c>
      <c r="E7366" s="11">
        <v>25.384997050599999</v>
      </c>
      <c r="F7366" s="11">
        <v>90.975796394889997</v>
      </c>
      <c r="G7366" s="11">
        <v>149.16534982959999</v>
      </c>
    </row>
    <row r="7367" spans="1:7" x14ac:dyDescent="0.35">
      <c r="A7367" s="1" t="s">
        <v>7358</v>
      </c>
      <c r="B7367" s="8">
        <v>0</v>
      </c>
      <c r="C7367" s="8">
        <v>3.8705788916480001E-2</v>
      </c>
      <c r="D7367" s="8">
        <v>4.9397156456139998E-2</v>
      </c>
      <c r="E7367" s="8">
        <v>0.15110330522330001</v>
      </c>
      <c r="F7367" s="8">
        <v>6.3391278505689999E-2</v>
      </c>
      <c r="G7367" s="8">
        <v>7.6313990078989993E-2</v>
      </c>
    </row>
    <row r="7368" spans="1:7" x14ac:dyDescent="0.35">
      <c r="B7368" s="11">
        <v>0</v>
      </c>
      <c r="C7368" s="11">
        <v>1.001242927029</v>
      </c>
      <c r="D7368" s="11">
        <v>2.0556766995419999</v>
      </c>
      <c r="E7368" s="11">
        <v>9.2421564603489994</v>
      </c>
      <c r="F7368" s="11">
        <v>11.35826083757</v>
      </c>
      <c r="G7368" s="11">
        <v>23.65733692449</v>
      </c>
    </row>
    <row r="7369" spans="1:7" x14ac:dyDescent="0.35">
      <c r="A7369" s="1" t="s">
        <v>7359</v>
      </c>
      <c r="B7369" s="8">
        <v>0</v>
      </c>
      <c r="C7369" s="8">
        <v>0.2447028000565</v>
      </c>
      <c r="D7369" s="8">
        <v>0.2292945735078</v>
      </c>
      <c r="E7369" s="8">
        <v>0.21585878469290001</v>
      </c>
      <c r="F7369" s="8">
        <v>0.3120922404573</v>
      </c>
      <c r="G7369" s="8">
        <v>0.27417675158440002</v>
      </c>
    </row>
    <row r="7370" spans="1:7" x14ac:dyDescent="0.35">
      <c r="B7370" s="11">
        <v>0</v>
      </c>
      <c r="C7370" s="11">
        <v>6.3299820166270004</v>
      </c>
      <c r="D7370" s="11">
        <v>9.5421588185960005</v>
      </c>
      <c r="E7370" s="11">
        <v>13.202892276409999</v>
      </c>
      <c r="F7370" s="11">
        <v>55.919759879529998</v>
      </c>
      <c r="G7370" s="11">
        <v>84.994792991159997</v>
      </c>
    </row>
    <row r="7371" spans="1:7" x14ac:dyDescent="0.35">
      <c r="A7371" s="1" t="s">
        <v>7360</v>
      </c>
      <c r="B7371" s="8">
        <v>0</v>
      </c>
      <c r="C7371" s="8">
        <v>8.6890528997710006E-2</v>
      </c>
      <c r="D7371" s="8">
        <v>0.13169573681669999</v>
      </c>
      <c r="E7371" s="8">
        <v>2.5669177434179999E-2</v>
      </c>
      <c r="F7371" s="8">
        <v>6.6144901350510002E-2</v>
      </c>
      <c r="G7371" s="8">
        <v>6.8225587636490004E-2</v>
      </c>
    </row>
    <row r="7372" spans="1:7" x14ac:dyDescent="0.35">
      <c r="B7372" s="11">
        <v>0</v>
      </c>
      <c r="C7372" s="11">
        <v>2.2476877495630001</v>
      </c>
      <c r="D7372" s="11">
        <v>5.4805555020860002</v>
      </c>
      <c r="E7372" s="11">
        <v>1.570042122537</v>
      </c>
      <c r="F7372" s="11">
        <v>11.85164679313</v>
      </c>
      <c r="G7372" s="11">
        <v>21.149932167309998</v>
      </c>
    </row>
    <row r="7373" spans="1:7" x14ac:dyDescent="0.35">
      <c r="A7373" s="1" t="s">
        <v>7361</v>
      </c>
      <c r="B7373" s="8">
        <v>0</v>
      </c>
      <c r="C7373" s="8">
        <v>0</v>
      </c>
      <c r="D7373" s="8">
        <v>4.1747197200740001E-2</v>
      </c>
      <c r="E7373" s="8">
        <v>2.0659760924409999E-2</v>
      </c>
      <c r="F7373" s="8">
        <v>5.4920211779280002E-3</v>
      </c>
      <c r="G7373" s="8">
        <v>1.2854868455989999E-2</v>
      </c>
    </row>
    <row r="7374" spans="1:7" x14ac:dyDescent="0.35">
      <c r="B7374" s="11">
        <v>0</v>
      </c>
      <c r="C7374" s="11">
        <v>0</v>
      </c>
      <c r="D7374" s="11">
        <v>1.7373214717929999</v>
      </c>
      <c r="E7374" s="11">
        <v>1.263643721192</v>
      </c>
      <c r="F7374" s="11">
        <v>0.98404402837119997</v>
      </c>
      <c r="G7374" s="11">
        <v>3.985009221356</v>
      </c>
    </row>
    <row r="7375" spans="1:7" x14ac:dyDescent="0.35">
      <c r="A7375" s="1" t="s">
        <v>7362</v>
      </c>
      <c r="B7375" s="8">
        <v>0</v>
      </c>
      <c r="C7375" s="8">
        <v>4.2219131178769999E-2</v>
      </c>
      <c r="D7375" s="8">
        <v>0</v>
      </c>
      <c r="E7375" s="8">
        <v>2.9348722177110001E-2</v>
      </c>
      <c r="F7375" s="8">
        <v>6.5616738520759997E-3</v>
      </c>
      <c r="G7375" s="8">
        <v>1.3106216191940001E-2</v>
      </c>
    </row>
    <row r="7376" spans="1:7" x14ac:dyDescent="0.35">
      <c r="B7376" s="11">
        <v>0</v>
      </c>
      <c r="C7376" s="11">
        <v>1.092126208027</v>
      </c>
      <c r="D7376" s="11">
        <v>0</v>
      </c>
      <c r="E7376" s="11">
        <v>1.7950995967379999</v>
      </c>
      <c r="F7376" s="11">
        <v>1.1757012147379999</v>
      </c>
      <c r="G7376" s="11">
        <v>4.0629270195030003</v>
      </c>
    </row>
    <row r="7377" spans="1:7" x14ac:dyDescent="0.35">
      <c r="A7377" s="1" t="s">
        <v>7363</v>
      </c>
      <c r="B7377" s="8">
        <v>0</v>
      </c>
      <c r="C7377" s="8">
        <v>8.3292899263620004E-2</v>
      </c>
      <c r="D7377" s="8">
        <v>0.12525570545690001</v>
      </c>
      <c r="E7377" s="8">
        <v>0.14233189833099999</v>
      </c>
      <c r="F7377" s="8">
        <v>3.8575358840270003E-2</v>
      </c>
      <c r="G7377" s="8">
        <v>7.4144038214680005E-2</v>
      </c>
    </row>
    <row r="7378" spans="1:7" x14ac:dyDescent="0.35">
      <c r="B7378" s="11">
        <v>0</v>
      </c>
      <c r="C7378" s="11">
        <v>2.154624116805</v>
      </c>
      <c r="D7378" s="11">
        <v>5.212551767451</v>
      </c>
      <c r="E7378" s="11">
        <v>8.7056578393770003</v>
      </c>
      <c r="F7378" s="11">
        <v>6.9118181229160003</v>
      </c>
      <c r="G7378" s="11">
        <v>22.984651846550001</v>
      </c>
    </row>
    <row r="7379" spans="1:7" x14ac:dyDescent="0.35">
      <c r="A7379" s="1" t="s">
        <v>7364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7" x14ac:dyDescent="0.35">
      <c r="B7380" s="11">
        <v>2.1751587602929998</v>
      </c>
      <c r="C7380" s="11">
        <v>25.86804080365</v>
      </c>
      <c r="D7380" s="11">
        <v>41.615284097729997</v>
      </c>
      <c r="E7380" s="11">
        <v>61.164489067200002</v>
      </c>
      <c r="F7380" s="11">
        <v>179.1770272711</v>
      </c>
      <c r="G7380" s="11">
        <v>310</v>
      </c>
    </row>
    <row r="7381" spans="1:7" x14ac:dyDescent="0.35">
      <c r="A7381" s="1" t="s">
        <v>7365</v>
      </c>
    </row>
    <row r="7382" spans="1:7" x14ac:dyDescent="0.35">
      <c r="A7382" s="1" t="s">
        <v>7366</v>
      </c>
    </row>
    <row r="7386" spans="1:7" x14ac:dyDescent="0.35">
      <c r="A7386" s="4" t="s">
        <v>7367</v>
      </c>
    </row>
    <row r="7387" spans="1:7" x14ac:dyDescent="0.35">
      <c r="A7387" s="1" t="s">
        <v>7368</v>
      </c>
    </row>
    <row r="7388" spans="1:7" ht="31" x14ac:dyDescent="0.35">
      <c r="A7388" s="5" t="s">
        <v>7369</v>
      </c>
      <c r="B7388" s="5" t="s">
        <v>7370</v>
      </c>
      <c r="C7388" s="5" t="s">
        <v>7371</v>
      </c>
      <c r="D7388" s="5" t="s">
        <v>7372</v>
      </c>
    </row>
    <row r="7389" spans="1:7" x14ac:dyDescent="0.35">
      <c r="A7389" s="1" t="s">
        <v>7373</v>
      </c>
      <c r="B7389" s="8">
        <v>0.48668794720160002</v>
      </c>
      <c r="C7389" s="8">
        <v>0.61280941267169997</v>
      </c>
      <c r="D7389" s="8">
        <v>0.5574925379165</v>
      </c>
    </row>
    <row r="7390" spans="1:7" x14ac:dyDescent="0.35">
      <c r="B7390" s="11">
        <v>66.173013429210002</v>
      </c>
      <c r="C7390" s="11">
        <v>106.64967332489999</v>
      </c>
      <c r="D7390" s="11">
        <v>172.8226867541</v>
      </c>
    </row>
    <row r="7391" spans="1:7" x14ac:dyDescent="0.35">
      <c r="A7391" s="1" t="s">
        <v>7374</v>
      </c>
      <c r="B7391" s="6">
        <v>0.43700807384930002</v>
      </c>
      <c r="C7391" s="7">
        <v>0.26849055580789999</v>
      </c>
      <c r="D7391" s="8">
        <v>0.34240233922090002</v>
      </c>
    </row>
    <row r="7392" spans="1:7" x14ac:dyDescent="0.35">
      <c r="B7392" s="9">
        <v>59.418239768989999</v>
      </c>
      <c r="C7392" s="10">
        <v>46.726485389479997</v>
      </c>
      <c r="D7392" s="11">
        <v>106.14472515849999</v>
      </c>
    </row>
    <row r="7393" spans="1:4" x14ac:dyDescent="0.35">
      <c r="A7393" s="1" t="s">
        <v>7375</v>
      </c>
      <c r="B7393" s="8">
        <v>2.8662067832410001E-2</v>
      </c>
      <c r="C7393" s="8">
        <v>2.3850911465329999E-2</v>
      </c>
      <c r="D7393" s="8">
        <v>2.596108464793E-2</v>
      </c>
    </row>
    <row r="7394" spans="1:4" x14ac:dyDescent="0.35">
      <c r="B7394" s="11">
        <v>3.897066714902</v>
      </c>
      <c r="C7394" s="11">
        <v>4.1508695259569999</v>
      </c>
      <c r="D7394" s="11">
        <v>8.0479362408580002</v>
      </c>
    </row>
    <row r="7395" spans="1:4" x14ac:dyDescent="0.35">
      <c r="A7395" s="1" t="s">
        <v>7376</v>
      </c>
      <c r="B7395" s="8">
        <v>0.42081218478330001</v>
      </c>
      <c r="C7395" s="8">
        <v>0.52834044102529998</v>
      </c>
      <c r="D7395" s="8">
        <v>0.48117854783750003</v>
      </c>
    </row>
    <row r="7396" spans="1:4" x14ac:dyDescent="0.35">
      <c r="B7396" s="11">
        <v>57.216149516240002</v>
      </c>
      <c r="C7396" s="11">
        <v>91.949200313389994</v>
      </c>
      <c r="D7396" s="11">
        <v>149.16534982959999</v>
      </c>
    </row>
    <row r="7397" spans="1:4" x14ac:dyDescent="0.35">
      <c r="A7397" s="1" t="s">
        <v>7377</v>
      </c>
      <c r="B7397" s="8">
        <v>6.5875762418290004E-2</v>
      </c>
      <c r="C7397" s="8">
        <v>8.4468971646470006E-2</v>
      </c>
      <c r="D7397" s="8">
        <v>7.6313990078989993E-2</v>
      </c>
    </row>
    <row r="7398" spans="1:4" x14ac:dyDescent="0.35">
      <c r="B7398" s="11">
        <v>8.9568639129659999</v>
      </c>
      <c r="C7398" s="11">
        <v>14.70047301152</v>
      </c>
      <c r="D7398" s="11">
        <v>23.65733692449</v>
      </c>
    </row>
    <row r="7399" spans="1:4" x14ac:dyDescent="0.35">
      <c r="A7399" s="1" t="s">
        <v>7378</v>
      </c>
      <c r="B7399" s="6">
        <v>0.35268056840060003</v>
      </c>
      <c r="C7399" s="7">
        <v>0.21284477072300001</v>
      </c>
      <c r="D7399" s="8">
        <v>0.27417675158440002</v>
      </c>
    </row>
    <row r="7400" spans="1:4" x14ac:dyDescent="0.35">
      <c r="B7400" s="9">
        <v>47.952566163150003</v>
      </c>
      <c r="C7400" s="10">
        <v>37.042226828010001</v>
      </c>
      <c r="D7400" s="11">
        <v>84.994792991159997</v>
      </c>
    </row>
    <row r="7401" spans="1:4" x14ac:dyDescent="0.35">
      <c r="A7401" s="1" t="s">
        <v>7379</v>
      </c>
      <c r="B7401" s="8">
        <v>8.4327505448700005E-2</v>
      </c>
      <c r="C7401" s="8">
        <v>5.5645785084940003E-2</v>
      </c>
      <c r="D7401" s="8">
        <v>6.8225587636490004E-2</v>
      </c>
    </row>
    <row r="7402" spans="1:4" x14ac:dyDescent="0.35">
      <c r="B7402" s="11">
        <v>11.465673605839999</v>
      </c>
      <c r="C7402" s="11">
        <v>9.6842585614729995</v>
      </c>
      <c r="D7402" s="11">
        <v>21.149932167309998</v>
      </c>
    </row>
    <row r="7403" spans="1:4" x14ac:dyDescent="0.35">
      <c r="A7403" s="1" t="s">
        <v>7380</v>
      </c>
      <c r="B7403" s="8">
        <v>2.0015044203430001E-2</v>
      </c>
      <c r="C7403" s="8">
        <v>7.2609014399020004E-3</v>
      </c>
      <c r="D7403" s="8">
        <v>1.2854868455989999E-2</v>
      </c>
    </row>
    <row r="7404" spans="1:4" x14ac:dyDescent="0.35">
      <c r="B7404" s="11">
        <v>2.721365500164</v>
      </c>
      <c r="C7404" s="11">
        <v>1.263643721192</v>
      </c>
      <c r="D7404" s="11">
        <v>3.985009221356</v>
      </c>
    </row>
    <row r="7405" spans="1:4" x14ac:dyDescent="0.35">
      <c r="A7405" s="1" t="s">
        <v>7381</v>
      </c>
      <c r="B7405" s="8">
        <v>8.6470236289780001E-3</v>
      </c>
      <c r="C7405" s="8">
        <v>1.6590010025430001E-2</v>
      </c>
      <c r="D7405" s="8">
        <v>1.3106216191940001E-2</v>
      </c>
    </row>
    <row r="7406" spans="1:4" x14ac:dyDescent="0.35">
      <c r="B7406" s="11">
        <v>1.1757012147379999</v>
      </c>
      <c r="C7406" s="11">
        <v>2.8872258047649999</v>
      </c>
      <c r="D7406" s="11">
        <v>4.0629270195030003</v>
      </c>
    </row>
    <row r="7407" spans="1:4" x14ac:dyDescent="0.35">
      <c r="A7407" s="1" t="s">
        <v>7382</v>
      </c>
      <c r="B7407" s="8">
        <v>4.7641911116719997E-2</v>
      </c>
      <c r="C7407" s="8">
        <v>9.4849120055010006E-2</v>
      </c>
      <c r="D7407" s="8">
        <v>7.4144038214680005E-2</v>
      </c>
    </row>
    <row r="7408" spans="1:4" x14ac:dyDescent="0.35">
      <c r="B7408" s="11">
        <v>6.4776800868960001</v>
      </c>
      <c r="C7408" s="11">
        <v>16.50697175965</v>
      </c>
      <c r="D7408" s="11">
        <v>22.984651846550001</v>
      </c>
    </row>
    <row r="7409" spans="1:4" x14ac:dyDescent="0.35">
      <c r="A7409" s="1" t="s">
        <v>7383</v>
      </c>
      <c r="B7409" s="8">
        <v>1</v>
      </c>
      <c r="C7409" s="8">
        <v>1</v>
      </c>
      <c r="D7409" s="8">
        <v>1</v>
      </c>
    </row>
    <row r="7410" spans="1:4" x14ac:dyDescent="0.35">
      <c r="B7410" s="11">
        <v>135.96600000000001</v>
      </c>
      <c r="C7410" s="11">
        <v>174.03399999999999</v>
      </c>
      <c r="D7410" s="11">
        <v>310</v>
      </c>
    </row>
    <row r="7411" spans="1:4" x14ac:dyDescent="0.35">
      <c r="A7411" s="1" t="s">
        <v>7384</v>
      </c>
    </row>
    <row r="7412" spans="1:4" x14ac:dyDescent="0.35">
      <c r="A7412" s="1" t="s">
        <v>7385</v>
      </c>
    </row>
    <row r="7416" spans="1:4" x14ac:dyDescent="0.35">
      <c r="A7416" s="4" t="s">
        <v>7386</v>
      </c>
    </row>
    <row r="7417" spans="1:4" x14ac:dyDescent="0.35">
      <c r="A7417" s="1" t="s">
        <v>7387</v>
      </c>
    </row>
    <row r="7418" spans="1:4" ht="31" x14ac:dyDescent="0.35">
      <c r="A7418" s="5" t="s">
        <v>7388</v>
      </c>
      <c r="B7418" s="5" t="s">
        <v>7389</v>
      </c>
      <c r="C7418" s="5" t="s">
        <v>7390</v>
      </c>
      <c r="D7418" s="5" t="s">
        <v>7391</v>
      </c>
    </row>
    <row r="7419" spans="1:4" x14ac:dyDescent="0.35">
      <c r="A7419" s="1" t="s">
        <v>7392</v>
      </c>
      <c r="B7419" s="8">
        <v>0.56112400579989996</v>
      </c>
      <c r="C7419" s="8">
        <v>0.54879535758770004</v>
      </c>
      <c r="D7419" s="8">
        <v>0.5574925379165</v>
      </c>
    </row>
    <row r="7420" spans="1:4" x14ac:dyDescent="0.35">
      <c r="B7420" s="11">
        <v>122.71101747660001</v>
      </c>
      <c r="C7420" s="11">
        <v>50.111669277570002</v>
      </c>
      <c r="D7420" s="11">
        <v>172.8226867541</v>
      </c>
    </row>
    <row r="7421" spans="1:4" x14ac:dyDescent="0.35">
      <c r="A7421" s="1" t="s">
        <v>7393</v>
      </c>
      <c r="B7421" s="8">
        <v>0.34892663470360002</v>
      </c>
      <c r="C7421" s="8">
        <v>0.32677698436329999</v>
      </c>
      <c r="D7421" s="8">
        <v>0.34240233922090002</v>
      </c>
    </row>
    <row r="7422" spans="1:4" x14ac:dyDescent="0.35">
      <c r="B7422" s="11">
        <v>76.306024918879999</v>
      </c>
      <c r="C7422" s="11">
        <v>29.838700239590001</v>
      </c>
      <c r="D7422" s="11">
        <v>106.14472515849999</v>
      </c>
    </row>
    <row r="7423" spans="1:4" x14ac:dyDescent="0.35">
      <c r="A7423" s="1" t="s">
        <v>7394</v>
      </c>
      <c r="B7423" s="8">
        <v>2.6918468486489999E-2</v>
      </c>
      <c r="C7423" s="8">
        <v>2.3668199193570001E-2</v>
      </c>
      <c r="D7423" s="8">
        <v>2.596108464793E-2</v>
      </c>
    </row>
    <row r="7424" spans="1:4" x14ac:dyDescent="0.35">
      <c r="B7424" s="11">
        <v>5.8867427212979999</v>
      </c>
      <c r="C7424" s="11">
        <v>2.1611935195609999</v>
      </c>
      <c r="D7424" s="11">
        <v>8.0479362408580002</v>
      </c>
    </row>
    <row r="7425" spans="1:4" x14ac:dyDescent="0.35">
      <c r="A7425" s="1" t="s">
        <v>7395</v>
      </c>
      <c r="B7425" s="8">
        <v>0.47074881639880001</v>
      </c>
      <c r="C7425" s="8">
        <v>0.50615722258179996</v>
      </c>
      <c r="D7425" s="8">
        <v>0.48117854783750003</v>
      </c>
    </row>
    <row r="7426" spans="1:4" x14ac:dyDescent="0.35">
      <c r="B7426" s="11">
        <v>102.9470591867</v>
      </c>
      <c r="C7426" s="11">
        <v>46.218290642920003</v>
      </c>
      <c r="D7426" s="11">
        <v>149.16534982959999</v>
      </c>
    </row>
    <row r="7427" spans="1:4" x14ac:dyDescent="0.35">
      <c r="A7427" s="1" t="s">
        <v>7396</v>
      </c>
      <c r="B7427" s="8">
        <v>9.0375189401190006E-2</v>
      </c>
      <c r="C7427" s="8">
        <v>4.2638135005879998E-2</v>
      </c>
      <c r="D7427" s="8">
        <v>7.6313990078989993E-2</v>
      </c>
    </row>
    <row r="7428" spans="1:4" x14ac:dyDescent="0.35">
      <c r="B7428" s="11">
        <v>19.763958289840001</v>
      </c>
      <c r="C7428" s="11">
        <v>3.8933786346499999</v>
      </c>
      <c r="D7428" s="11">
        <v>23.65733692449</v>
      </c>
    </row>
    <row r="7429" spans="1:4" x14ac:dyDescent="0.35">
      <c r="A7429" s="1" t="s">
        <v>7397</v>
      </c>
      <c r="B7429" s="8">
        <v>0.27782311009499999</v>
      </c>
      <c r="C7429" s="8">
        <v>0.26544390896300002</v>
      </c>
      <c r="D7429" s="8">
        <v>0.27417675158440002</v>
      </c>
    </row>
    <row r="7430" spans="1:4" x14ac:dyDescent="0.35">
      <c r="B7430" s="11">
        <v>60.756546085849997</v>
      </c>
      <c r="C7430" s="11">
        <v>24.23824690531</v>
      </c>
      <c r="D7430" s="11">
        <v>84.994792991159997</v>
      </c>
    </row>
    <row r="7431" spans="1:4" x14ac:dyDescent="0.35">
      <c r="A7431" s="1" t="s">
        <v>7398</v>
      </c>
      <c r="B7431" s="8">
        <v>7.1103524608620003E-2</v>
      </c>
      <c r="C7431" s="8">
        <v>6.1333075400349997E-2</v>
      </c>
      <c r="D7431" s="8">
        <v>6.8225587636490004E-2</v>
      </c>
    </row>
    <row r="7432" spans="1:4" x14ac:dyDescent="0.35">
      <c r="B7432" s="11">
        <v>15.549478833029999</v>
      </c>
      <c r="C7432" s="11">
        <v>5.6004533342789999</v>
      </c>
      <c r="D7432" s="11">
        <v>21.149932167309998</v>
      </c>
    </row>
    <row r="7433" spans="1:4" x14ac:dyDescent="0.35">
      <c r="A7433" s="1" t="s">
        <v>7399</v>
      </c>
      <c r="B7433" s="8">
        <v>1.244406200926E-2</v>
      </c>
      <c r="C7433" s="8">
        <v>1.383872893944E-2</v>
      </c>
      <c r="D7433" s="8">
        <v>1.2854868455989999E-2</v>
      </c>
    </row>
    <row r="7434" spans="1:4" x14ac:dyDescent="0.35">
      <c r="B7434" s="11">
        <v>2.721365500164</v>
      </c>
      <c r="C7434" s="11">
        <v>1.263643721192</v>
      </c>
      <c r="D7434" s="11">
        <v>3.985009221356</v>
      </c>
    </row>
    <row r="7435" spans="1:4" x14ac:dyDescent="0.35">
      <c r="A7435" s="1" t="s">
        <v>7400</v>
      </c>
      <c r="B7435" s="8">
        <v>1.4474406477230001E-2</v>
      </c>
      <c r="C7435" s="8">
        <v>9.8294702541290007E-3</v>
      </c>
      <c r="D7435" s="8">
        <v>1.3106216191940001E-2</v>
      </c>
    </row>
    <row r="7436" spans="1:4" x14ac:dyDescent="0.35">
      <c r="B7436" s="11">
        <v>3.1653772211339999</v>
      </c>
      <c r="C7436" s="11">
        <v>0.89754979836890003</v>
      </c>
      <c r="D7436" s="11">
        <v>4.0629270195030003</v>
      </c>
    </row>
    <row r="7437" spans="1:4" x14ac:dyDescent="0.35">
      <c r="A7437" s="1" t="s">
        <v>7401</v>
      </c>
      <c r="B7437" s="8">
        <v>6.3030891009920001E-2</v>
      </c>
      <c r="C7437" s="8">
        <v>0.1007594588554</v>
      </c>
      <c r="D7437" s="8">
        <v>7.4144038214680005E-2</v>
      </c>
    </row>
    <row r="7438" spans="1:4" x14ac:dyDescent="0.35">
      <c r="B7438" s="11">
        <v>13.784091730769999</v>
      </c>
      <c r="C7438" s="11">
        <v>9.2005601157850005</v>
      </c>
      <c r="D7438" s="11">
        <v>22.984651846550001</v>
      </c>
    </row>
    <row r="7439" spans="1:4" x14ac:dyDescent="0.35">
      <c r="A7439" s="1" t="s">
        <v>7402</v>
      </c>
      <c r="B7439" s="8">
        <v>1</v>
      </c>
      <c r="C7439" s="8">
        <v>1</v>
      </c>
      <c r="D7439" s="8">
        <v>1</v>
      </c>
    </row>
    <row r="7440" spans="1:4" x14ac:dyDescent="0.35">
      <c r="B7440" s="11">
        <v>218.68787684750001</v>
      </c>
      <c r="C7440" s="11">
        <v>91.312123152509997</v>
      </c>
      <c r="D7440" s="11">
        <v>310</v>
      </c>
    </row>
    <row r="7441" spans="1:15" x14ac:dyDescent="0.35">
      <c r="A7441" s="1" t="s">
        <v>7403</v>
      </c>
    </row>
    <row r="7442" spans="1:15" x14ac:dyDescent="0.35">
      <c r="A7442" s="1" t="s">
        <v>7404</v>
      </c>
    </row>
    <row r="7446" spans="1:15" x14ac:dyDescent="0.35">
      <c r="A7446" s="4" t="s">
        <v>7405</v>
      </c>
    </row>
    <row r="7447" spans="1:15" x14ac:dyDescent="0.35">
      <c r="A7447" s="1" t="s">
        <v>7406</v>
      </c>
    </row>
    <row r="7448" spans="1:15" ht="31" x14ac:dyDescent="0.35">
      <c r="A7448" s="5" t="s">
        <v>7407</v>
      </c>
      <c r="B7448" s="5" t="s">
        <v>7408</v>
      </c>
      <c r="C7448" s="5" t="s">
        <v>7409</v>
      </c>
      <c r="D7448" s="5" t="s">
        <v>7410</v>
      </c>
      <c r="E7448" s="5" t="s">
        <v>7411</v>
      </c>
      <c r="F7448" s="5" t="s">
        <v>7412</v>
      </c>
      <c r="G7448" s="5" t="s">
        <v>7413</v>
      </c>
      <c r="H7448" s="5" t="s">
        <v>7414</v>
      </c>
      <c r="I7448" s="5" t="s">
        <v>7415</v>
      </c>
      <c r="J7448" s="5" t="s">
        <v>7416</v>
      </c>
      <c r="K7448" s="5" t="s">
        <v>7417</v>
      </c>
      <c r="L7448" s="5" t="s">
        <v>7418</v>
      </c>
      <c r="M7448" s="5" t="s">
        <v>7419</v>
      </c>
      <c r="N7448" s="5" t="s">
        <v>7420</v>
      </c>
      <c r="O7448" s="5" t="s">
        <v>7421</v>
      </c>
    </row>
    <row r="7449" spans="1:15" x14ac:dyDescent="0.35">
      <c r="A7449" s="1" t="s">
        <v>7422</v>
      </c>
      <c r="B7449" s="8">
        <v>0.76325485383409997</v>
      </c>
      <c r="C7449" s="8">
        <v>0.44008830495340001</v>
      </c>
      <c r="D7449" s="8">
        <v>0.48699769507809998</v>
      </c>
      <c r="E7449" s="8">
        <v>0.7191646922346</v>
      </c>
      <c r="F7449" s="8">
        <v>0.40148927690679997</v>
      </c>
      <c r="G7449" s="8">
        <v>1</v>
      </c>
      <c r="H7449" s="8">
        <v>0.4124767584581</v>
      </c>
      <c r="I7449" s="8">
        <v>0.45306384132010002</v>
      </c>
      <c r="J7449" s="8">
        <v>0.51193038970920002</v>
      </c>
      <c r="K7449" s="8">
        <v>1</v>
      </c>
      <c r="L7449" s="8">
        <v>1</v>
      </c>
      <c r="M7449" s="8">
        <v>1</v>
      </c>
      <c r="N7449" s="6">
        <v>0.69297212978760003</v>
      </c>
      <c r="O7449" s="8">
        <v>0.5574925379165</v>
      </c>
    </row>
    <row r="7450" spans="1:15" x14ac:dyDescent="0.35">
      <c r="B7450" s="11">
        <v>5.5208619298450001</v>
      </c>
      <c r="C7450" s="11">
        <v>42.496218597339997</v>
      </c>
      <c r="D7450" s="11">
        <v>5.5933742305249998</v>
      </c>
      <c r="E7450" s="11">
        <v>6.4130509234130004</v>
      </c>
      <c r="F7450" s="11">
        <v>22.715169949229999</v>
      </c>
      <c r="G7450" s="11">
        <v>2.078934028675</v>
      </c>
      <c r="H7450" s="11">
        <v>0.85514827400820004</v>
      </c>
      <c r="I7450" s="11">
        <v>2.1611935195609999</v>
      </c>
      <c r="J7450" s="11">
        <v>1.0424243964340001</v>
      </c>
      <c r="K7450" s="11">
        <v>2.6752765073170002</v>
      </c>
      <c r="L7450" s="11">
        <v>2.9230515898470002</v>
      </c>
      <c r="M7450" s="11">
        <v>0.88929458367830005</v>
      </c>
      <c r="N7450" s="9">
        <v>77.458688224249997</v>
      </c>
      <c r="O7450" s="11">
        <v>172.8226867541</v>
      </c>
    </row>
    <row r="7451" spans="1:15" x14ac:dyDescent="0.35">
      <c r="A7451" s="1" t="s">
        <v>7423</v>
      </c>
      <c r="B7451" s="8">
        <v>0.23674514616590001</v>
      </c>
      <c r="C7451" s="6">
        <v>0.50617990234639998</v>
      </c>
      <c r="D7451" s="8">
        <v>0.28379523337380003</v>
      </c>
      <c r="E7451" s="8">
        <v>0.18487468046399999</v>
      </c>
      <c r="F7451" s="8">
        <v>0.41338320143899998</v>
      </c>
      <c r="G7451" s="8">
        <v>0</v>
      </c>
      <c r="H7451" s="8">
        <v>0.58752324154190005</v>
      </c>
      <c r="I7451" s="8">
        <v>0.35877746037530001</v>
      </c>
      <c r="J7451" s="8">
        <v>0.48806961029079998</v>
      </c>
      <c r="K7451" s="8">
        <v>0</v>
      </c>
      <c r="L7451" s="8">
        <v>0</v>
      </c>
      <c r="M7451" s="8">
        <v>0</v>
      </c>
      <c r="N7451" s="7">
        <v>0.20875878529879999</v>
      </c>
      <c r="O7451" s="8">
        <v>0.34240233922090002</v>
      </c>
    </row>
    <row r="7452" spans="1:15" x14ac:dyDescent="0.35">
      <c r="B7452" s="11">
        <v>1.7124519522899999</v>
      </c>
      <c r="C7452" s="9">
        <v>48.878217252269998</v>
      </c>
      <c r="D7452" s="11">
        <v>3.2595081273319999</v>
      </c>
      <c r="E7452" s="11">
        <v>1.6485941997260001</v>
      </c>
      <c r="F7452" s="11">
        <v>23.38809580965</v>
      </c>
      <c r="G7452" s="11">
        <v>0</v>
      </c>
      <c r="H7452" s="11">
        <v>1.2180552616410001</v>
      </c>
      <c r="I7452" s="11">
        <v>1.7114310426279999</v>
      </c>
      <c r="J7452" s="11">
        <v>0.9938375981434</v>
      </c>
      <c r="K7452" s="11">
        <v>0</v>
      </c>
      <c r="L7452" s="11">
        <v>0</v>
      </c>
      <c r="M7452" s="11">
        <v>0</v>
      </c>
      <c r="N7452" s="10">
        <v>23.334533914790001</v>
      </c>
      <c r="O7452" s="11">
        <v>106.14472515849999</v>
      </c>
    </row>
    <row r="7453" spans="1:15" x14ac:dyDescent="0.35">
      <c r="A7453" s="1" t="s">
        <v>7424</v>
      </c>
      <c r="B7453" s="8">
        <v>0</v>
      </c>
      <c r="C7453" s="8">
        <v>2.8182298794010002E-2</v>
      </c>
      <c r="D7453" s="8">
        <v>0</v>
      </c>
      <c r="E7453" s="8">
        <v>0</v>
      </c>
      <c r="F7453" s="8">
        <v>3.8198966829809999E-2</v>
      </c>
      <c r="G7453" s="8">
        <v>0</v>
      </c>
      <c r="H7453" s="8">
        <v>0</v>
      </c>
      <c r="I7453" s="8">
        <v>0</v>
      </c>
      <c r="J7453" s="8">
        <v>0</v>
      </c>
      <c r="K7453" s="8">
        <v>0</v>
      </c>
      <c r="L7453" s="8">
        <v>0</v>
      </c>
      <c r="M7453" s="8">
        <v>0</v>
      </c>
      <c r="N7453" s="8">
        <v>2.8318555927E-2</v>
      </c>
      <c r="O7453" s="8">
        <v>2.596108464793E-2</v>
      </c>
    </row>
    <row r="7454" spans="1:15" x14ac:dyDescent="0.35">
      <c r="B7454" s="11">
        <v>0</v>
      </c>
      <c r="C7454" s="11">
        <v>2.721365500164</v>
      </c>
      <c r="D7454" s="11">
        <v>0</v>
      </c>
      <c r="E7454" s="11">
        <v>0</v>
      </c>
      <c r="F7454" s="11">
        <v>2.1611935195609999</v>
      </c>
      <c r="G7454" s="11">
        <v>0</v>
      </c>
      <c r="H7454" s="11">
        <v>0</v>
      </c>
      <c r="I7454" s="11">
        <v>0</v>
      </c>
      <c r="J7454" s="11">
        <v>0</v>
      </c>
      <c r="K7454" s="11">
        <v>0</v>
      </c>
      <c r="L7454" s="11">
        <v>0</v>
      </c>
      <c r="M7454" s="11">
        <v>0</v>
      </c>
      <c r="N7454" s="11">
        <v>3.1653772211339999</v>
      </c>
      <c r="O7454" s="11">
        <v>8.0479362408580002</v>
      </c>
    </row>
    <row r="7455" spans="1:15" x14ac:dyDescent="0.35">
      <c r="A7455" s="1" t="s">
        <v>7425</v>
      </c>
      <c r="B7455" s="8">
        <v>0.76325485383409997</v>
      </c>
      <c r="C7455" s="8">
        <v>0.35842787346209998</v>
      </c>
      <c r="D7455" s="8">
        <v>0.48699769507809998</v>
      </c>
      <c r="E7455" s="8">
        <v>0.61851273543310004</v>
      </c>
      <c r="F7455" s="8">
        <v>0.35145362856340001</v>
      </c>
      <c r="G7455" s="8">
        <v>1</v>
      </c>
      <c r="H7455" s="8">
        <v>0.4124767584581</v>
      </c>
      <c r="I7455" s="8">
        <v>0.1881586983047</v>
      </c>
      <c r="J7455" s="8">
        <v>0.51193038970920002</v>
      </c>
      <c r="K7455" s="8">
        <v>1</v>
      </c>
      <c r="L7455" s="8">
        <v>1</v>
      </c>
      <c r="M7455" s="8">
        <v>0</v>
      </c>
      <c r="N7455" s="8">
        <v>0.60448743805329996</v>
      </c>
      <c r="O7455" s="8">
        <v>0.48117854783750003</v>
      </c>
    </row>
    <row r="7456" spans="1:15" x14ac:dyDescent="0.35">
      <c r="B7456" s="11">
        <v>5.5208619298450001</v>
      </c>
      <c r="C7456" s="11">
        <v>34.61084761987</v>
      </c>
      <c r="D7456" s="11">
        <v>5.5933742305249998</v>
      </c>
      <c r="E7456" s="11">
        <v>5.5155011250439996</v>
      </c>
      <c r="F7456" s="11">
        <v>19.88428922336</v>
      </c>
      <c r="G7456" s="11">
        <v>2.078934028675</v>
      </c>
      <c r="H7456" s="11">
        <v>0.85514827400820004</v>
      </c>
      <c r="I7456" s="11">
        <v>0.89754979836890003</v>
      </c>
      <c r="J7456" s="11">
        <v>1.0424243964340001</v>
      </c>
      <c r="K7456" s="11">
        <v>2.6752765073170002</v>
      </c>
      <c r="L7456" s="11">
        <v>2.9230515898470002</v>
      </c>
      <c r="M7456" s="11">
        <v>0</v>
      </c>
      <c r="N7456" s="11">
        <v>67.568091106340006</v>
      </c>
      <c r="O7456" s="11">
        <v>149.16534982959999</v>
      </c>
    </row>
    <row r="7457" spans="1:15" x14ac:dyDescent="0.35">
      <c r="A7457" s="1" t="s">
        <v>7426</v>
      </c>
      <c r="B7457" s="8">
        <v>0</v>
      </c>
      <c r="C7457" s="8">
        <v>8.1660431491220001E-2</v>
      </c>
      <c r="D7457" s="8">
        <v>0</v>
      </c>
      <c r="E7457" s="8">
        <v>0.10065195680150001</v>
      </c>
      <c r="F7457" s="8">
        <v>5.0035648343370001E-2</v>
      </c>
      <c r="G7457" s="8">
        <v>0</v>
      </c>
      <c r="H7457" s="8">
        <v>0</v>
      </c>
      <c r="I7457" s="8">
        <v>0.26490514301540002</v>
      </c>
      <c r="J7457" s="8">
        <v>0</v>
      </c>
      <c r="K7457" s="8">
        <v>0</v>
      </c>
      <c r="L7457" s="8">
        <v>0</v>
      </c>
      <c r="M7457" s="8">
        <v>1</v>
      </c>
      <c r="N7457" s="8">
        <v>8.8484691734289994E-2</v>
      </c>
      <c r="O7457" s="8">
        <v>7.6313990078989993E-2</v>
      </c>
    </row>
    <row r="7458" spans="1:15" x14ac:dyDescent="0.35">
      <c r="B7458" s="11">
        <v>0</v>
      </c>
      <c r="C7458" s="11">
        <v>7.8853709774730003</v>
      </c>
      <c r="D7458" s="11">
        <v>0</v>
      </c>
      <c r="E7458" s="11">
        <v>0.89754979836890003</v>
      </c>
      <c r="F7458" s="11">
        <v>2.8308807258709998</v>
      </c>
      <c r="G7458" s="11">
        <v>0</v>
      </c>
      <c r="H7458" s="11">
        <v>0</v>
      </c>
      <c r="I7458" s="11">
        <v>1.263643721192</v>
      </c>
      <c r="J7458" s="11">
        <v>0</v>
      </c>
      <c r="K7458" s="11">
        <v>0</v>
      </c>
      <c r="L7458" s="11">
        <v>0</v>
      </c>
      <c r="M7458" s="11">
        <v>0.88929458367830005</v>
      </c>
      <c r="N7458" s="11">
        <v>9.8905971179040009</v>
      </c>
      <c r="O7458" s="11">
        <v>23.65733692449</v>
      </c>
    </row>
    <row r="7459" spans="1:15" x14ac:dyDescent="0.35">
      <c r="A7459" s="1" t="s">
        <v>7427</v>
      </c>
      <c r="B7459" s="8">
        <v>0.23674514616590001</v>
      </c>
      <c r="C7459" s="8">
        <v>0.39961756204679999</v>
      </c>
      <c r="D7459" s="8">
        <v>7.1768984364050006E-2</v>
      </c>
      <c r="E7459" s="8">
        <v>9.2437340232019993E-2</v>
      </c>
      <c r="F7459" s="8">
        <v>0.33011375091759998</v>
      </c>
      <c r="G7459" s="8">
        <v>0</v>
      </c>
      <c r="H7459" s="8">
        <v>0.58752324154190005</v>
      </c>
      <c r="I7459" s="8">
        <v>0.35877746037530001</v>
      </c>
      <c r="J7459" s="8">
        <v>0.48806961029079998</v>
      </c>
      <c r="K7459" s="8">
        <v>0</v>
      </c>
      <c r="L7459" s="8">
        <v>0</v>
      </c>
      <c r="M7459" s="8">
        <v>0</v>
      </c>
      <c r="N7459" s="8">
        <v>0.18291017490790001</v>
      </c>
      <c r="O7459" s="8">
        <v>0.27417675158440002</v>
      </c>
    </row>
    <row r="7460" spans="1:15" x14ac:dyDescent="0.35">
      <c r="B7460" s="11">
        <v>1.7124519522899999</v>
      </c>
      <c r="C7460" s="11">
        <v>38.588244861169997</v>
      </c>
      <c r="D7460" s="11">
        <v>0.82429709986290001</v>
      </c>
      <c r="E7460" s="11">
        <v>0.82429709986290001</v>
      </c>
      <c r="F7460" s="11">
        <v>18.676937059050001</v>
      </c>
      <c r="G7460" s="11">
        <v>0</v>
      </c>
      <c r="H7460" s="11">
        <v>1.2180552616410001</v>
      </c>
      <c r="I7460" s="11">
        <v>1.7114310426279999</v>
      </c>
      <c r="J7460" s="11">
        <v>0.9938375981434</v>
      </c>
      <c r="K7460" s="11">
        <v>0</v>
      </c>
      <c r="L7460" s="11">
        <v>0</v>
      </c>
      <c r="M7460" s="11">
        <v>0</v>
      </c>
      <c r="N7460" s="11">
        <v>20.44524101651</v>
      </c>
      <c r="O7460" s="11">
        <v>84.994792991159997</v>
      </c>
    </row>
    <row r="7461" spans="1:15" x14ac:dyDescent="0.35">
      <c r="A7461" s="1" t="s">
        <v>7428</v>
      </c>
      <c r="B7461" s="8">
        <v>0</v>
      </c>
      <c r="C7461" s="8">
        <v>0.1065623402996</v>
      </c>
      <c r="D7461" s="8">
        <v>0.21202624900969999</v>
      </c>
      <c r="E7461" s="8">
        <v>9.2437340232019993E-2</v>
      </c>
      <c r="F7461" s="8">
        <v>8.3269450521360006E-2</v>
      </c>
      <c r="G7461" s="8">
        <v>0</v>
      </c>
      <c r="H7461" s="8">
        <v>0</v>
      </c>
      <c r="I7461" s="8">
        <v>0</v>
      </c>
      <c r="J7461" s="8">
        <v>0</v>
      </c>
      <c r="K7461" s="8">
        <v>0</v>
      </c>
      <c r="L7461" s="8">
        <v>0</v>
      </c>
      <c r="M7461" s="8">
        <v>0</v>
      </c>
      <c r="N7461" s="8">
        <v>2.5848610390919999E-2</v>
      </c>
      <c r="O7461" s="8">
        <v>6.8225587636490004E-2</v>
      </c>
    </row>
    <row r="7462" spans="1:15" x14ac:dyDescent="0.35">
      <c r="B7462" s="11">
        <v>0</v>
      </c>
      <c r="C7462" s="11">
        <v>10.289972391099999</v>
      </c>
      <c r="D7462" s="11">
        <v>2.4352110274690002</v>
      </c>
      <c r="E7462" s="11">
        <v>0.82429709986290001</v>
      </c>
      <c r="F7462" s="11">
        <v>4.7111587506000001</v>
      </c>
      <c r="G7462" s="11">
        <v>0</v>
      </c>
      <c r="H7462" s="11">
        <v>0</v>
      </c>
      <c r="I7462" s="11">
        <v>0</v>
      </c>
      <c r="J7462" s="11">
        <v>0</v>
      </c>
      <c r="K7462" s="11">
        <v>0</v>
      </c>
      <c r="L7462" s="11">
        <v>0</v>
      </c>
      <c r="M7462" s="11">
        <v>0</v>
      </c>
      <c r="N7462" s="11">
        <v>2.8892928982789998</v>
      </c>
      <c r="O7462" s="11">
        <v>21.149932167309998</v>
      </c>
    </row>
    <row r="7463" spans="1:15" x14ac:dyDescent="0.35">
      <c r="A7463" s="1" t="s">
        <v>7429</v>
      </c>
      <c r="B7463" s="8">
        <v>0</v>
      </c>
      <c r="C7463" s="8">
        <v>2.8182298794010002E-2</v>
      </c>
      <c r="D7463" s="8">
        <v>0</v>
      </c>
      <c r="E7463" s="8">
        <v>0</v>
      </c>
      <c r="F7463" s="8">
        <v>2.2334827563389999E-2</v>
      </c>
      <c r="G7463" s="8">
        <v>0</v>
      </c>
      <c r="H7463" s="8">
        <v>0</v>
      </c>
      <c r="I7463" s="8">
        <v>0</v>
      </c>
      <c r="J7463" s="8">
        <v>0</v>
      </c>
      <c r="K7463" s="8">
        <v>0</v>
      </c>
      <c r="L7463" s="8">
        <v>0</v>
      </c>
      <c r="M7463" s="8">
        <v>0</v>
      </c>
      <c r="N7463" s="8">
        <v>0</v>
      </c>
      <c r="O7463" s="8">
        <v>1.2854868455989999E-2</v>
      </c>
    </row>
    <row r="7464" spans="1:15" x14ac:dyDescent="0.35">
      <c r="B7464" s="11">
        <v>0</v>
      </c>
      <c r="C7464" s="11">
        <v>2.721365500164</v>
      </c>
      <c r="D7464" s="11">
        <v>0</v>
      </c>
      <c r="E7464" s="11">
        <v>0</v>
      </c>
      <c r="F7464" s="11">
        <v>1.263643721192</v>
      </c>
      <c r="G7464" s="11">
        <v>0</v>
      </c>
      <c r="H7464" s="11">
        <v>0</v>
      </c>
      <c r="I7464" s="11">
        <v>0</v>
      </c>
      <c r="J7464" s="11">
        <v>0</v>
      </c>
      <c r="K7464" s="11">
        <v>0</v>
      </c>
      <c r="L7464" s="11">
        <v>0</v>
      </c>
      <c r="M7464" s="11">
        <v>0</v>
      </c>
      <c r="N7464" s="11">
        <v>0</v>
      </c>
      <c r="O7464" s="11">
        <v>3.985009221356</v>
      </c>
    </row>
    <row r="7465" spans="1:15" x14ac:dyDescent="0.35">
      <c r="A7465" s="1" t="s">
        <v>7430</v>
      </c>
      <c r="B7465" s="8">
        <v>0</v>
      </c>
      <c r="C7465" s="8">
        <v>0</v>
      </c>
      <c r="D7465" s="8">
        <v>0</v>
      </c>
      <c r="E7465" s="8">
        <v>0</v>
      </c>
      <c r="F7465" s="8">
        <v>1.586413926642E-2</v>
      </c>
      <c r="G7465" s="8">
        <v>0</v>
      </c>
      <c r="H7465" s="8">
        <v>0</v>
      </c>
      <c r="I7465" s="8">
        <v>0</v>
      </c>
      <c r="J7465" s="8">
        <v>0</v>
      </c>
      <c r="K7465" s="8">
        <v>0</v>
      </c>
      <c r="L7465" s="8">
        <v>0</v>
      </c>
      <c r="M7465" s="8">
        <v>0</v>
      </c>
      <c r="N7465" s="8">
        <v>2.8318555927E-2</v>
      </c>
      <c r="O7465" s="8">
        <v>1.3106216191940001E-2</v>
      </c>
    </row>
    <row r="7466" spans="1:15" x14ac:dyDescent="0.35">
      <c r="B7466" s="11">
        <v>0</v>
      </c>
      <c r="C7466" s="11">
        <v>0</v>
      </c>
      <c r="D7466" s="11">
        <v>0</v>
      </c>
      <c r="E7466" s="11">
        <v>0</v>
      </c>
      <c r="F7466" s="11">
        <v>0.89754979836890003</v>
      </c>
      <c r="G7466" s="11">
        <v>0</v>
      </c>
      <c r="H7466" s="11">
        <v>0</v>
      </c>
      <c r="I7466" s="11">
        <v>0</v>
      </c>
      <c r="J7466" s="11">
        <v>0</v>
      </c>
      <c r="K7466" s="11">
        <v>0</v>
      </c>
      <c r="L7466" s="11">
        <v>0</v>
      </c>
      <c r="M7466" s="11">
        <v>0</v>
      </c>
      <c r="N7466" s="11">
        <v>3.1653772211339999</v>
      </c>
      <c r="O7466" s="11">
        <v>4.0629270195030003</v>
      </c>
    </row>
    <row r="7467" spans="1:15" x14ac:dyDescent="0.35">
      <c r="A7467" s="1" t="s">
        <v>7431</v>
      </c>
      <c r="B7467" s="8">
        <v>0</v>
      </c>
      <c r="C7467" s="8">
        <v>2.5549493906239999E-2</v>
      </c>
      <c r="D7467" s="8">
        <v>0.22920707154809999</v>
      </c>
      <c r="E7467" s="8">
        <v>9.5960627301349993E-2</v>
      </c>
      <c r="F7467" s="8">
        <v>0.14692855482450001</v>
      </c>
      <c r="G7467" s="8">
        <v>0</v>
      </c>
      <c r="H7467" s="8">
        <v>0</v>
      </c>
      <c r="I7467" s="8">
        <v>0.1881586983047</v>
      </c>
      <c r="J7467" s="8">
        <v>0</v>
      </c>
      <c r="K7467" s="8">
        <v>0</v>
      </c>
      <c r="L7467" s="8">
        <v>0</v>
      </c>
      <c r="M7467" s="8">
        <v>0</v>
      </c>
      <c r="N7467" s="8">
        <v>6.995052898661E-2</v>
      </c>
      <c r="O7467" s="8">
        <v>7.4144038214680005E-2</v>
      </c>
    </row>
    <row r="7468" spans="1:15" x14ac:dyDescent="0.35">
      <c r="B7468" s="11">
        <v>0</v>
      </c>
      <c r="C7468" s="11">
        <v>2.4671341316520001</v>
      </c>
      <c r="D7468" s="11">
        <v>2.632540031315</v>
      </c>
      <c r="E7468" s="11">
        <v>0.8557155213141</v>
      </c>
      <c r="F7468" s="11">
        <v>8.312817515191</v>
      </c>
      <c r="G7468" s="11">
        <v>0</v>
      </c>
      <c r="H7468" s="11">
        <v>0</v>
      </c>
      <c r="I7468" s="11">
        <v>0.89754979836890003</v>
      </c>
      <c r="J7468" s="11">
        <v>0</v>
      </c>
      <c r="K7468" s="11">
        <v>0</v>
      </c>
      <c r="L7468" s="11">
        <v>0</v>
      </c>
      <c r="M7468" s="11">
        <v>0</v>
      </c>
      <c r="N7468" s="11">
        <v>7.8188948487090002</v>
      </c>
      <c r="O7468" s="11">
        <v>22.984651846550001</v>
      </c>
    </row>
    <row r="7469" spans="1:15" x14ac:dyDescent="0.35">
      <c r="A7469" s="1" t="s">
        <v>7432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  <c r="G7469" s="8">
        <v>1</v>
      </c>
      <c r="H7469" s="8">
        <v>1</v>
      </c>
      <c r="I7469" s="8">
        <v>1</v>
      </c>
      <c r="J7469" s="8">
        <v>1</v>
      </c>
      <c r="K7469" s="8">
        <v>1</v>
      </c>
      <c r="L7469" s="8">
        <v>1</v>
      </c>
      <c r="M7469" s="8">
        <v>1</v>
      </c>
      <c r="N7469" s="8">
        <v>1</v>
      </c>
      <c r="O7469" s="8">
        <v>1</v>
      </c>
    </row>
    <row r="7470" spans="1:15" x14ac:dyDescent="0.35">
      <c r="B7470" s="11">
        <v>7.2333138821349996</v>
      </c>
      <c r="C7470" s="11">
        <v>96.562935481430003</v>
      </c>
      <c r="D7470" s="11">
        <v>11.485422389169999</v>
      </c>
      <c r="E7470" s="11">
        <v>8.9173606444529998</v>
      </c>
      <c r="F7470" s="11">
        <v>56.577276793629999</v>
      </c>
      <c r="G7470" s="11">
        <v>2.078934028675</v>
      </c>
      <c r="H7470" s="11">
        <v>2.0732035356490002</v>
      </c>
      <c r="I7470" s="11">
        <v>4.7701743605580003</v>
      </c>
      <c r="J7470" s="11">
        <v>2.036261994577</v>
      </c>
      <c r="K7470" s="11">
        <v>2.6752765073170002</v>
      </c>
      <c r="L7470" s="11">
        <v>2.9230515898470002</v>
      </c>
      <c r="M7470" s="11">
        <v>0.88929458367830005</v>
      </c>
      <c r="N7470" s="11">
        <v>111.77749420889999</v>
      </c>
      <c r="O7470" s="11">
        <v>310</v>
      </c>
    </row>
    <row r="7471" spans="1:15" x14ac:dyDescent="0.35">
      <c r="A7471" s="1" t="s">
        <v>7433</v>
      </c>
    </row>
    <row r="7472" spans="1:15" x14ac:dyDescent="0.35">
      <c r="A7472" s="1" t="s">
        <v>7434</v>
      </c>
    </row>
    <row r="7476" spans="1:10" x14ac:dyDescent="0.35">
      <c r="A7476" s="4" t="s">
        <v>7435</v>
      </c>
    </row>
    <row r="7477" spans="1:10" x14ac:dyDescent="0.35">
      <c r="A7477" s="1" t="s">
        <v>7436</v>
      </c>
    </row>
    <row r="7478" spans="1:10" ht="31" x14ac:dyDescent="0.35">
      <c r="A7478" s="5" t="s">
        <v>7437</v>
      </c>
      <c r="B7478" s="5" t="s">
        <v>7438</v>
      </c>
      <c r="C7478" s="5" t="s">
        <v>7439</v>
      </c>
      <c r="D7478" s="5" t="s">
        <v>7440</v>
      </c>
      <c r="E7478" s="5" t="s">
        <v>7441</v>
      </c>
      <c r="F7478" s="5" t="s">
        <v>7442</v>
      </c>
      <c r="G7478" s="5" t="s">
        <v>7443</v>
      </c>
      <c r="H7478" s="5" t="s">
        <v>7444</v>
      </c>
      <c r="I7478" s="5" t="s">
        <v>7445</v>
      </c>
      <c r="J7478" s="5" t="s">
        <v>7446</v>
      </c>
    </row>
    <row r="7479" spans="1:10" x14ac:dyDescent="0.35">
      <c r="A7479" s="1" t="s">
        <v>7447</v>
      </c>
      <c r="B7479" s="8">
        <v>0.546398824349</v>
      </c>
      <c r="C7479" s="8">
        <v>0.48962190537650002</v>
      </c>
      <c r="D7479" s="8">
        <v>0.59616738310249995</v>
      </c>
      <c r="E7479" s="8">
        <v>0.51522866734600004</v>
      </c>
      <c r="F7479" s="8">
        <v>0.50475720649529998</v>
      </c>
      <c r="G7479" s="8">
        <v>0.72026983887649998</v>
      </c>
      <c r="H7479" s="8">
        <v>0.70353768283350004</v>
      </c>
      <c r="I7479" s="8">
        <v>0.50222753361859995</v>
      </c>
      <c r="J7479" s="8">
        <v>0.5574925379165</v>
      </c>
    </row>
    <row r="7480" spans="1:10" x14ac:dyDescent="0.35">
      <c r="B7480" s="11">
        <v>9.0022886830409998</v>
      </c>
      <c r="C7480" s="11">
        <v>14.57059844814</v>
      </c>
      <c r="D7480" s="11">
        <v>26.209343887580001</v>
      </c>
      <c r="E7480" s="11">
        <v>38.01995278639</v>
      </c>
      <c r="F7480" s="11">
        <v>14.05967198465</v>
      </c>
      <c r="G7480" s="11">
        <v>16.680096948860001</v>
      </c>
      <c r="H7480" s="11">
        <v>22.962018963959999</v>
      </c>
      <c r="I7480" s="11">
        <v>31.318715051510001</v>
      </c>
      <c r="J7480" s="11">
        <v>172.8226867541</v>
      </c>
    </row>
    <row r="7481" spans="1:10" x14ac:dyDescent="0.35">
      <c r="A7481" s="1" t="s">
        <v>7448</v>
      </c>
      <c r="B7481" s="8">
        <v>0.26818541426089998</v>
      </c>
      <c r="C7481" s="8">
        <v>0.32777440692069998</v>
      </c>
      <c r="D7481" s="8">
        <v>0.3402713827544</v>
      </c>
      <c r="E7481" s="8">
        <v>0.40586804223689998</v>
      </c>
      <c r="F7481" s="8">
        <v>0.23440094072750001</v>
      </c>
      <c r="G7481" s="8">
        <v>0.2372377681874</v>
      </c>
      <c r="H7481" s="8">
        <v>0.1895552629043</v>
      </c>
      <c r="I7481" s="8">
        <v>0.46268557147810002</v>
      </c>
      <c r="J7481" s="8">
        <v>0.34240233922090002</v>
      </c>
    </row>
    <row r="7482" spans="1:10" x14ac:dyDescent="0.35">
      <c r="B7482" s="11">
        <v>4.4185353484869996</v>
      </c>
      <c r="C7482" s="11">
        <v>9.7541985200730004</v>
      </c>
      <c r="D7482" s="11">
        <v>14.95937204632</v>
      </c>
      <c r="E7482" s="11">
        <v>29.949971306590001</v>
      </c>
      <c r="F7482" s="11">
        <v>6.5290803125009997</v>
      </c>
      <c r="G7482" s="11">
        <v>5.4939812271869997</v>
      </c>
      <c r="H7482" s="11">
        <v>6.1866928349819998</v>
      </c>
      <c r="I7482" s="11">
        <v>28.852893562329999</v>
      </c>
      <c r="J7482" s="11">
        <v>106.14472515849999</v>
      </c>
    </row>
    <row r="7483" spans="1:10" x14ac:dyDescent="0.35">
      <c r="A7483" s="1" t="s">
        <v>7449</v>
      </c>
      <c r="B7483" s="8">
        <v>0</v>
      </c>
      <c r="C7483" s="8">
        <v>3.6699173118320001E-2</v>
      </c>
      <c r="D7483" s="8">
        <v>0</v>
      </c>
      <c r="E7483" s="8">
        <v>2.4326352485939999E-2</v>
      </c>
      <c r="F7483" s="8">
        <v>0.1077378483121</v>
      </c>
      <c r="G7483" s="8">
        <v>4.2492392936049998E-2</v>
      </c>
      <c r="H7483" s="8">
        <v>0</v>
      </c>
      <c r="I7483" s="8">
        <v>1.88535679187E-2</v>
      </c>
      <c r="J7483" s="8">
        <v>2.596108464793E-2</v>
      </c>
    </row>
    <row r="7484" spans="1:10" x14ac:dyDescent="0.35">
      <c r="B7484" s="11">
        <v>0</v>
      </c>
      <c r="C7484" s="11">
        <v>1.092126208027</v>
      </c>
      <c r="D7484" s="11">
        <v>0</v>
      </c>
      <c r="E7484" s="11">
        <v>1.7950995967379999</v>
      </c>
      <c r="F7484" s="11">
        <v>3.0009651929849999</v>
      </c>
      <c r="G7484" s="11">
        <v>0.98404402837119997</v>
      </c>
      <c r="H7484" s="11">
        <v>0</v>
      </c>
      <c r="I7484" s="11">
        <v>1.1757012147379999</v>
      </c>
      <c r="J7484" s="11">
        <v>8.0479362408580002</v>
      </c>
    </row>
    <row r="7485" spans="1:10" x14ac:dyDescent="0.35">
      <c r="A7485" s="1" t="s">
        <v>7450</v>
      </c>
      <c r="B7485" s="8">
        <v>0.546398824349</v>
      </c>
      <c r="C7485" s="8">
        <v>0.39273095492069998</v>
      </c>
      <c r="D7485" s="8">
        <v>0.5520705691758</v>
      </c>
      <c r="E7485" s="8">
        <v>0.4190931856506</v>
      </c>
      <c r="F7485" s="8">
        <v>0.36133613192570002</v>
      </c>
      <c r="G7485" s="8">
        <v>0.59217330044810002</v>
      </c>
      <c r="H7485" s="8">
        <v>0.61684795270140003</v>
      </c>
      <c r="I7485" s="8">
        <v>0.47094884919050001</v>
      </c>
      <c r="J7485" s="8">
        <v>0.48117854783750003</v>
      </c>
    </row>
    <row r="7486" spans="1:10" x14ac:dyDescent="0.35">
      <c r="B7486" s="11">
        <v>9.0022886830409998</v>
      </c>
      <c r="C7486" s="11">
        <v>11.687232494030001</v>
      </c>
      <c r="D7486" s="11">
        <v>24.270712903540002</v>
      </c>
      <c r="E7486" s="11">
        <v>30.925886196530001</v>
      </c>
      <c r="F7486" s="11">
        <v>10.064774560329999</v>
      </c>
      <c r="G7486" s="11">
        <v>13.71362165797</v>
      </c>
      <c r="H7486" s="11">
        <v>20.13264496475</v>
      </c>
      <c r="I7486" s="11">
        <v>29.368188369439999</v>
      </c>
      <c r="J7486" s="11">
        <v>149.16534982959999</v>
      </c>
    </row>
    <row r="7487" spans="1:10" x14ac:dyDescent="0.35">
      <c r="A7487" s="1" t="s">
        <v>7451</v>
      </c>
      <c r="B7487" s="8">
        <v>0</v>
      </c>
      <c r="C7487" s="8">
        <v>9.6890950455790006E-2</v>
      </c>
      <c r="D7487" s="8">
        <v>4.4096813926719998E-2</v>
      </c>
      <c r="E7487" s="8">
        <v>9.6135481695440006E-2</v>
      </c>
      <c r="F7487" s="8">
        <v>0.14342107456969999</v>
      </c>
      <c r="G7487" s="8">
        <v>0.12809653842839999</v>
      </c>
      <c r="H7487" s="8">
        <v>8.668973013207E-2</v>
      </c>
      <c r="I7487" s="8">
        <v>3.1278684428150003E-2</v>
      </c>
      <c r="J7487" s="8">
        <v>7.6313990078989993E-2</v>
      </c>
    </row>
    <row r="7488" spans="1:10" x14ac:dyDescent="0.35">
      <c r="B7488" s="11">
        <v>0</v>
      </c>
      <c r="C7488" s="11">
        <v>2.883365954112</v>
      </c>
      <c r="D7488" s="11">
        <v>1.938630984032</v>
      </c>
      <c r="E7488" s="11">
        <v>7.0940665898589996</v>
      </c>
      <c r="F7488" s="11">
        <v>3.9948974243199999</v>
      </c>
      <c r="G7488" s="11">
        <v>2.9664752908879999</v>
      </c>
      <c r="H7488" s="11">
        <v>2.8293739992089999</v>
      </c>
      <c r="I7488" s="11">
        <v>1.9505266820660001</v>
      </c>
      <c r="J7488" s="11">
        <v>23.65733692449</v>
      </c>
    </row>
    <row r="7489" spans="1:10" x14ac:dyDescent="0.35">
      <c r="A7489" s="1" t="s">
        <v>7452</v>
      </c>
      <c r="B7489" s="8">
        <v>7.7596287398399993E-2</v>
      </c>
      <c r="C7489" s="8">
        <v>0.2631842266578</v>
      </c>
      <c r="D7489" s="8">
        <v>0.29421290336729999</v>
      </c>
      <c r="E7489" s="8">
        <v>0.31071988206689999</v>
      </c>
      <c r="F7489" s="8">
        <v>0.18903478457459999</v>
      </c>
      <c r="G7489" s="8">
        <v>0.19474537525140001</v>
      </c>
      <c r="H7489" s="8">
        <v>0.1895552629043</v>
      </c>
      <c r="I7489" s="8">
        <v>0.38580973769350002</v>
      </c>
      <c r="J7489" s="8">
        <v>0.27417675158440002</v>
      </c>
    </row>
    <row r="7490" spans="1:10" x14ac:dyDescent="0.35">
      <c r="B7490" s="11">
        <v>1.2784511034129999</v>
      </c>
      <c r="C7490" s="11">
        <v>7.8320672388350001</v>
      </c>
      <c r="D7490" s="11">
        <v>12.934500241169999</v>
      </c>
      <c r="E7490" s="11">
        <v>22.928761528020001</v>
      </c>
      <c r="F7490" s="11">
        <v>5.2654365913090002</v>
      </c>
      <c r="G7490" s="11">
        <v>4.509937198816</v>
      </c>
      <c r="H7490" s="11">
        <v>6.1866928349819998</v>
      </c>
      <c r="I7490" s="11">
        <v>24.05894625462</v>
      </c>
      <c r="J7490" s="11">
        <v>84.994792991159997</v>
      </c>
    </row>
    <row r="7491" spans="1:10" x14ac:dyDescent="0.35">
      <c r="A7491" s="1" t="s">
        <v>7453</v>
      </c>
      <c r="B7491" s="8">
        <v>0.19058912686250001</v>
      </c>
      <c r="C7491" s="8">
        <v>6.4590180262889998E-2</v>
      </c>
      <c r="D7491" s="8">
        <v>4.6058479387110003E-2</v>
      </c>
      <c r="E7491" s="8">
        <v>9.5148160169979998E-2</v>
      </c>
      <c r="F7491" s="8">
        <v>4.5366156152900003E-2</v>
      </c>
      <c r="G7491" s="8">
        <v>4.2492392936049998E-2</v>
      </c>
      <c r="H7491" s="8">
        <v>0</v>
      </c>
      <c r="I7491" s="8">
        <v>7.6875833784580003E-2</v>
      </c>
      <c r="J7491" s="8">
        <v>6.8225587636490004E-2</v>
      </c>
    </row>
    <row r="7492" spans="1:10" x14ac:dyDescent="0.35">
      <c r="B7492" s="11">
        <v>3.140084245073</v>
      </c>
      <c r="C7492" s="11">
        <v>1.922131281238</v>
      </c>
      <c r="D7492" s="11">
        <v>2.0248718051519998</v>
      </c>
      <c r="E7492" s="11">
        <v>7.0212097785790002</v>
      </c>
      <c r="F7492" s="11">
        <v>1.263643721192</v>
      </c>
      <c r="G7492" s="11">
        <v>0.98404402837119997</v>
      </c>
      <c r="H7492" s="11">
        <v>0</v>
      </c>
      <c r="I7492" s="11">
        <v>4.7939473077050003</v>
      </c>
      <c r="J7492" s="11">
        <v>21.149932167309998</v>
      </c>
    </row>
    <row r="7493" spans="1:10" x14ac:dyDescent="0.35">
      <c r="A7493" s="1" t="s">
        <v>7454</v>
      </c>
      <c r="B7493" s="8">
        <v>0</v>
      </c>
      <c r="C7493" s="8">
        <v>0</v>
      </c>
      <c r="D7493" s="8">
        <v>0</v>
      </c>
      <c r="E7493" s="8">
        <v>0</v>
      </c>
      <c r="F7493" s="6">
        <v>0.1077378483121</v>
      </c>
      <c r="G7493" s="8">
        <v>4.2492392936049998E-2</v>
      </c>
      <c r="H7493" s="8">
        <v>0</v>
      </c>
      <c r="I7493" s="8">
        <v>0</v>
      </c>
      <c r="J7493" s="8">
        <v>1.2854868455989999E-2</v>
      </c>
    </row>
    <row r="7494" spans="1:10" x14ac:dyDescent="0.35">
      <c r="B7494" s="11">
        <v>0</v>
      </c>
      <c r="C7494" s="11">
        <v>0</v>
      </c>
      <c r="D7494" s="11">
        <v>0</v>
      </c>
      <c r="E7494" s="11">
        <v>0</v>
      </c>
      <c r="F7494" s="9">
        <v>3.0009651929849999</v>
      </c>
      <c r="G7494" s="11">
        <v>0.98404402837119997</v>
      </c>
      <c r="H7494" s="11">
        <v>0</v>
      </c>
      <c r="I7494" s="11">
        <v>0</v>
      </c>
      <c r="J7494" s="11">
        <v>3.985009221356</v>
      </c>
    </row>
    <row r="7495" spans="1:10" x14ac:dyDescent="0.35">
      <c r="A7495" s="1" t="s">
        <v>7455</v>
      </c>
      <c r="B7495" s="8">
        <v>0</v>
      </c>
      <c r="C7495" s="8">
        <v>3.6699173118320001E-2</v>
      </c>
      <c r="D7495" s="8">
        <v>0</v>
      </c>
      <c r="E7495" s="8">
        <v>2.4326352485939999E-2</v>
      </c>
      <c r="F7495" s="8">
        <v>0</v>
      </c>
      <c r="G7495" s="8">
        <v>0</v>
      </c>
      <c r="H7495" s="8">
        <v>0</v>
      </c>
      <c r="I7495" s="8">
        <v>1.88535679187E-2</v>
      </c>
      <c r="J7495" s="8">
        <v>1.3106216191940001E-2</v>
      </c>
    </row>
    <row r="7496" spans="1:10" x14ac:dyDescent="0.35">
      <c r="B7496" s="11">
        <v>0</v>
      </c>
      <c r="C7496" s="11">
        <v>1.092126208027</v>
      </c>
      <c r="D7496" s="11">
        <v>0</v>
      </c>
      <c r="E7496" s="11">
        <v>1.7950995967379999</v>
      </c>
      <c r="F7496" s="11">
        <v>0</v>
      </c>
      <c r="G7496" s="11">
        <v>0</v>
      </c>
      <c r="H7496" s="11">
        <v>0</v>
      </c>
      <c r="I7496" s="11">
        <v>1.1757012147379999</v>
      </c>
      <c r="J7496" s="11">
        <v>4.0629270195030003</v>
      </c>
    </row>
    <row r="7497" spans="1:10" x14ac:dyDescent="0.35">
      <c r="A7497" s="1" t="s">
        <v>7456</v>
      </c>
      <c r="B7497" s="8">
        <v>0.1854157613902</v>
      </c>
      <c r="C7497" s="8">
        <v>0.14590451458449999</v>
      </c>
      <c r="D7497" s="8">
        <v>6.3561234143049997E-2</v>
      </c>
      <c r="E7497" s="8">
        <v>5.457693793118E-2</v>
      </c>
      <c r="F7497" s="8">
        <v>0.1531040044651</v>
      </c>
      <c r="G7497" s="8">
        <v>0</v>
      </c>
      <c r="H7497" s="8">
        <v>0.1069070542623</v>
      </c>
      <c r="I7497" s="8">
        <v>1.6233326984529999E-2</v>
      </c>
      <c r="J7497" s="8">
        <v>7.4144038214680005E-2</v>
      </c>
    </row>
    <row r="7498" spans="1:10" x14ac:dyDescent="0.35">
      <c r="B7498" s="11">
        <v>3.05484956416</v>
      </c>
      <c r="C7498" s="11">
        <v>4.3419546193440004</v>
      </c>
      <c r="D7498" s="11">
        <v>2.7943465053460002</v>
      </c>
      <c r="E7498" s="11">
        <v>4.0273624797650003</v>
      </c>
      <c r="F7498" s="11">
        <v>4.2646089141769998</v>
      </c>
      <c r="G7498" s="11">
        <v>0</v>
      </c>
      <c r="H7498" s="11">
        <v>3.4892257618169999</v>
      </c>
      <c r="I7498" s="11">
        <v>1.01230400194</v>
      </c>
      <c r="J7498" s="11">
        <v>22.984651846550001</v>
      </c>
    </row>
    <row r="7499" spans="1:10" x14ac:dyDescent="0.35">
      <c r="A7499" s="1" t="s">
        <v>7457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  <c r="G7499" s="8">
        <v>1</v>
      </c>
      <c r="H7499" s="8">
        <v>1</v>
      </c>
      <c r="I7499" s="8">
        <v>1</v>
      </c>
      <c r="J7499" s="8">
        <v>1</v>
      </c>
    </row>
    <row r="7500" spans="1:10" x14ac:dyDescent="0.35">
      <c r="B7500" s="11">
        <v>16.475673595690001</v>
      </c>
      <c r="C7500" s="11">
        <v>29.758877795579998</v>
      </c>
      <c r="D7500" s="11">
        <v>43.963062439239998</v>
      </c>
      <c r="E7500" s="11">
        <v>73.792386169490001</v>
      </c>
      <c r="F7500" s="11">
        <v>27.854326404310001</v>
      </c>
      <c r="G7500" s="11">
        <v>23.15812220442</v>
      </c>
      <c r="H7500" s="11">
        <v>32.637937560760001</v>
      </c>
      <c r="I7500" s="11">
        <v>62.359613830519997</v>
      </c>
      <c r="J7500" s="11">
        <v>310</v>
      </c>
    </row>
    <row r="7501" spans="1:10" x14ac:dyDescent="0.35">
      <c r="A7501" s="1" t="s">
        <v>7458</v>
      </c>
    </row>
    <row r="7502" spans="1:10" x14ac:dyDescent="0.35">
      <c r="A7502" s="1" t="s">
        <v>7459</v>
      </c>
    </row>
    <row r="7506" spans="1:6" x14ac:dyDescent="0.35">
      <c r="A7506" s="4" t="s">
        <v>7460</v>
      </c>
    </row>
    <row r="7507" spans="1:6" x14ac:dyDescent="0.35">
      <c r="A7507" s="1" t="s">
        <v>7461</v>
      </c>
    </row>
    <row r="7508" spans="1:6" ht="31" x14ac:dyDescent="0.35">
      <c r="A7508" s="5" t="s">
        <v>7462</v>
      </c>
      <c r="B7508" s="5" t="s">
        <v>7463</v>
      </c>
      <c r="C7508" s="5" t="s">
        <v>7464</v>
      </c>
      <c r="D7508" s="5" t="s">
        <v>7465</v>
      </c>
      <c r="E7508" s="5" t="s">
        <v>7466</v>
      </c>
      <c r="F7508" s="5" t="s">
        <v>7467</v>
      </c>
    </row>
    <row r="7509" spans="1:6" x14ac:dyDescent="0.35">
      <c r="A7509" s="1" t="s">
        <v>7468</v>
      </c>
      <c r="B7509" s="8">
        <v>0.53323661213929996</v>
      </c>
      <c r="C7509" s="8">
        <v>0.56152925368780005</v>
      </c>
      <c r="D7509" s="8">
        <v>0.57494815262879995</v>
      </c>
      <c r="E7509" s="8">
        <v>0.63005274652419996</v>
      </c>
      <c r="F7509" s="8">
        <v>0.5574925379165</v>
      </c>
    </row>
    <row r="7510" spans="1:6" x14ac:dyDescent="0.35">
      <c r="B7510" s="11">
        <v>43.958370411419999</v>
      </c>
      <c r="C7510" s="11">
        <v>93.020345473770007</v>
      </c>
      <c r="D7510" s="11">
        <v>32.982761449960002</v>
      </c>
      <c r="E7510" s="11">
        <v>2.8612094189719999</v>
      </c>
      <c r="F7510" s="11">
        <v>172.8226867541</v>
      </c>
    </row>
    <row r="7511" spans="1:6" x14ac:dyDescent="0.35">
      <c r="A7511" s="1" t="s">
        <v>7469</v>
      </c>
      <c r="B7511" s="8">
        <v>0.38648926688829999</v>
      </c>
      <c r="C7511" s="8">
        <v>0.33113880046420002</v>
      </c>
      <c r="D7511" s="8">
        <v>0.30939333189989998</v>
      </c>
      <c r="E7511" s="8">
        <v>0.36994725347579999</v>
      </c>
      <c r="F7511" s="8">
        <v>0.34240233922090002</v>
      </c>
    </row>
    <row r="7512" spans="1:6" x14ac:dyDescent="0.35">
      <c r="B7512" s="11">
        <v>31.860974972729998</v>
      </c>
      <c r="C7512" s="11">
        <v>54.854925930669999</v>
      </c>
      <c r="D7512" s="11">
        <v>17.74881163389</v>
      </c>
      <c r="E7512" s="11">
        <v>1.6800126211769999</v>
      </c>
      <c r="F7512" s="11">
        <v>106.14472515849999</v>
      </c>
    </row>
    <row r="7513" spans="1:6" x14ac:dyDescent="0.35">
      <c r="A7513" s="1" t="s">
        <v>7470</v>
      </c>
      <c r="B7513" s="8">
        <v>4.8340118085619999E-2</v>
      </c>
      <c r="C7513" s="8">
        <v>2.4526380389469998E-2</v>
      </c>
      <c r="D7513" s="8">
        <v>0</v>
      </c>
      <c r="E7513" s="8">
        <v>0</v>
      </c>
      <c r="F7513" s="8">
        <v>2.596108464793E-2</v>
      </c>
    </row>
    <row r="7514" spans="1:6" x14ac:dyDescent="0.35">
      <c r="B7514" s="11">
        <v>3.985009221356</v>
      </c>
      <c r="C7514" s="11">
        <v>4.0629270195030003</v>
      </c>
      <c r="D7514" s="11">
        <v>0</v>
      </c>
      <c r="E7514" s="11">
        <v>0</v>
      </c>
      <c r="F7514" s="11">
        <v>8.0479362408580002</v>
      </c>
    </row>
    <row r="7515" spans="1:6" x14ac:dyDescent="0.35">
      <c r="A7515" s="1" t="s">
        <v>7471</v>
      </c>
      <c r="B7515" s="8">
        <v>0.4689470604098</v>
      </c>
      <c r="C7515" s="8">
        <v>0.48962719953829997</v>
      </c>
      <c r="D7515" s="8">
        <v>0.47804837565300001</v>
      </c>
      <c r="E7515" s="8">
        <v>0.43456734793660001</v>
      </c>
      <c r="F7515" s="8">
        <v>0.48117854783750003</v>
      </c>
    </row>
    <row r="7516" spans="1:6" x14ac:dyDescent="0.35">
      <c r="B7516" s="11">
        <v>38.658539409249997</v>
      </c>
      <c r="C7516" s="11">
        <v>81.109382913350004</v>
      </c>
      <c r="D7516" s="11">
        <v>27.423960688649998</v>
      </c>
      <c r="E7516" s="11">
        <v>1.9734668183790001</v>
      </c>
      <c r="F7516" s="11">
        <v>149.16534982959999</v>
      </c>
    </row>
    <row r="7517" spans="1:6" x14ac:dyDescent="0.35">
      <c r="A7517" s="1" t="s">
        <v>7472</v>
      </c>
      <c r="B7517" s="8">
        <v>6.4289551729439995E-2</v>
      </c>
      <c r="C7517" s="8">
        <v>7.1902054149439995E-2</v>
      </c>
      <c r="D7517" s="8">
        <v>9.6899776975739996E-2</v>
      </c>
      <c r="E7517" s="8">
        <v>0.1954853985876</v>
      </c>
      <c r="F7517" s="8">
        <v>7.6313990078989993E-2</v>
      </c>
    </row>
    <row r="7518" spans="1:6" x14ac:dyDescent="0.35">
      <c r="B7518" s="11">
        <v>5.2998310021680002</v>
      </c>
      <c r="C7518" s="11">
        <v>11.91096256042</v>
      </c>
      <c r="D7518" s="11">
        <v>5.5588007613080004</v>
      </c>
      <c r="E7518" s="11">
        <v>0.88774260059319998</v>
      </c>
      <c r="F7518" s="11">
        <v>23.65733692449</v>
      </c>
    </row>
    <row r="7519" spans="1:6" x14ac:dyDescent="0.35">
      <c r="A7519" s="1" t="s">
        <v>7473</v>
      </c>
      <c r="B7519" s="8">
        <v>0.29510255956870002</v>
      </c>
      <c r="C7519" s="8">
        <v>0.26800447766489999</v>
      </c>
      <c r="D7519" s="8">
        <v>0.25434804700289998</v>
      </c>
      <c r="E7519" s="8">
        <v>0.36994725347579999</v>
      </c>
      <c r="F7519" s="8">
        <v>0.27417675158440002</v>
      </c>
    </row>
    <row r="7520" spans="1:6" x14ac:dyDescent="0.35">
      <c r="B7520" s="11">
        <v>24.32733861022</v>
      </c>
      <c r="C7520" s="11">
        <v>44.39638529458</v>
      </c>
      <c r="D7520" s="11">
        <v>14.591056465179999</v>
      </c>
      <c r="E7520" s="11">
        <v>1.6800126211769999</v>
      </c>
      <c r="F7520" s="11">
        <v>84.994792991159997</v>
      </c>
    </row>
    <row r="7521" spans="1:6" x14ac:dyDescent="0.35">
      <c r="A7521" s="1" t="s">
        <v>7474</v>
      </c>
      <c r="B7521" s="8">
        <v>9.1386707319599997E-2</v>
      </c>
      <c r="C7521" s="8">
        <v>6.3134322799340004E-2</v>
      </c>
      <c r="D7521" s="8">
        <v>5.5045284897029999E-2</v>
      </c>
      <c r="E7521" s="8">
        <v>0</v>
      </c>
      <c r="F7521" s="8">
        <v>6.8225587636490004E-2</v>
      </c>
    </row>
    <row r="7522" spans="1:6" x14ac:dyDescent="0.35">
      <c r="B7522" s="11">
        <v>7.5336363625120004</v>
      </c>
      <c r="C7522" s="11">
        <v>10.45854063609</v>
      </c>
      <c r="D7522" s="11">
        <v>3.1577551687100001</v>
      </c>
      <c r="E7522" s="11">
        <v>0</v>
      </c>
      <c r="F7522" s="11">
        <v>21.149932167309998</v>
      </c>
    </row>
    <row r="7523" spans="1:6" x14ac:dyDescent="0.35">
      <c r="A7523" s="1" t="s">
        <v>7475</v>
      </c>
      <c r="B7523" s="8">
        <v>4.8340118085619999E-2</v>
      </c>
      <c r="C7523" s="8">
        <v>0</v>
      </c>
      <c r="D7523" s="8">
        <v>0</v>
      </c>
      <c r="E7523" s="8">
        <v>0</v>
      </c>
      <c r="F7523" s="8">
        <v>1.2854868455989999E-2</v>
      </c>
    </row>
    <row r="7524" spans="1:6" x14ac:dyDescent="0.35">
      <c r="B7524" s="11">
        <v>3.985009221356</v>
      </c>
      <c r="C7524" s="11">
        <v>0</v>
      </c>
      <c r="D7524" s="11">
        <v>0</v>
      </c>
      <c r="E7524" s="11">
        <v>0</v>
      </c>
      <c r="F7524" s="11">
        <v>3.985009221356</v>
      </c>
    </row>
    <row r="7525" spans="1:6" x14ac:dyDescent="0.35">
      <c r="A7525" s="1" t="s">
        <v>7476</v>
      </c>
      <c r="B7525" s="8">
        <v>0</v>
      </c>
      <c r="C7525" s="8">
        <v>2.4526380389469998E-2</v>
      </c>
      <c r="D7525" s="8">
        <v>0</v>
      </c>
      <c r="E7525" s="8">
        <v>0</v>
      </c>
      <c r="F7525" s="8">
        <v>1.3106216191940001E-2</v>
      </c>
    </row>
    <row r="7526" spans="1:6" x14ac:dyDescent="0.35">
      <c r="B7526" s="11">
        <v>0</v>
      </c>
      <c r="C7526" s="11">
        <v>4.0629270195030003</v>
      </c>
      <c r="D7526" s="11">
        <v>0</v>
      </c>
      <c r="E7526" s="11">
        <v>0</v>
      </c>
      <c r="F7526" s="11">
        <v>4.0629270195030003</v>
      </c>
    </row>
    <row r="7527" spans="1:6" x14ac:dyDescent="0.35">
      <c r="A7527" s="1" t="s">
        <v>7477</v>
      </c>
      <c r="B7527" s="8">
        <v>3.1934002886849999E-2</v>
      </c>
      <c r="C7527" s="8">
        <v>8.2805565458569999E-2</v>
      </c>
      <c r="D7527" s="8">
        <v>0.1156585154713</v>
      </c>
      <c r="E7527" s="8">
        <v>0</v>
      </c>
      <c r="F7527" s="8">
        <v>7.4144038214680005E-2</v>
      </c>
    </row>
    <row r="7528" spans="1:6" x14ac:dyDescent="0.35">
      <c r="B7528" s="11">
        <v>2.632540031315</v>
      </c>
      <c r="C7528" s="11">
        <v>13.71718793905</v>
      </c>
      <c r="D7528" s="11">
        <v>6.6349238761890001</v>
      </c>
      <c r="E7528" s="11">
        <v>0</v>
      </c>
      <c r="F7528" s="11">
        <v>22.984651846550001</v>
      </c>
    </row>
    <row r="7529" spans="1:6" x14ac:dyDescent="0.35">
      <c r="A7529" s="1" t="s">
        <v>7478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</row>
    <row r="7530" spans="1:6" x14ac:dyDescent="0.35">
      <c r="B7530" s="11">
        <v>82.43689463682</v>
      </c>
      <c r="C7530" s="11">
        <v>165.65538636299999</v>
      </c>
      <c r="D7530" s="11">
        <v>57.366496960040003</v>
      </c>
      <c r="E7530" s="11">
        <v>4.541222040149</v>
      </c>
      <c r="F7530" s="11">
        <v>310</v>
      </c>
    </row>
    <row r="7531" spans="1:6" x14ac:dyDescent="0.35">
      <c r="A7531" s="1" t="s">
        <v>7479</v>
      </c>
    </row>
    <row r="7532" spans="1:6" x14ac:dyDescent="0.35">
      <c r="A7532" s="1" t="s">
        <v>7480</v>
      </c>
    </row>
    <row r="7536" spans="1:6" x14ac:dyDescent="0.35">
      <c r="A7536" s="4" t="s">
        <v>7481</v>
      </c>
    </row>
    <row r="7537" spans="1:9" x14ac:dyDescent="0.35">
      <c r="A7537" s="1" t="s">
        <v>7482</v>
      </c>
    </row>
    <row r="7538" spans="1:9" ht="31" x14ac:dyDescent="0.35">
      <c r="A7538" s="5" t="s">
        <v>7483</v>
      </c>
      <c r="B7538" s="5" t="s">
        <v>7484</v>
      </c>
      <c r="C7538" s="5" t="s">
        <v>7485</v>
      </c>
      <c r="D7538" s="5" t="s">
        <v>7486</v>
      </c>
      <c r="E7538" s="5" t="s">
        <v>7487</v>
      </c>
      <c r="F7538" s="5" t="s">
        <v>7488</v>
      </c>
      <c r="G7538" s="5" t="s">
        <v>7489</v>
      </c>
      <c r="H7538" s="5" t="s">
        <v>7490</v>
      </c>
      <c r="I7538" s="5" t="s">
        <v>7491</v>
      </c>
    </row>
    <row r="7539" spans="1:9" x14ac:dyDescent="0.35">
      <c r="A7539" s="1" t="s">
        <v>7492</v>
      </c>
      <c r="B7539" s="8">
        <v>0.57548710668070002</v>
      </c>
      <c r="C7539" s="8">
        <v>0.60303622085529995</v>
      </c>
      <c r="D7539" s="8">
        <v>0.57670191181770003</v>
      </c>
      <c r="E7539" s="8">
        <v>0.50152110298829999</v>
      </c>
      <c r="F7539" s="8">
        <v>0.50308468809350004</v>
      </c>
      <c r="G7539" s="8">
        <v>0.57152842050060004</v>
      </c>
      <c r="H7539" s="8">
        <v>0.63005274652419996</v>
      </c>
      <c r="I7539" s="8">
        <v>0.5574925379165</v>
      </c>
    </row>
    <row r="7540" spans="1:9" x14ac:dyDescent="0.35">
      <c r="B7540" s="11">
        <v>20.342145425879998</v>
      </c>
      <c r="C7540" s="11">
        <v>58.412209842739998</v>
      </c>
      <c r="D7540" s="11">
        <v>21.86845422863</v>
      </c>
      <c r="E7540" s="11">
        <v>23.616224985540001</v>
      </c>
      <c r="F7540" s="11">
        <v>34.608135631030002</v>
      </c>
      <c r="G7540" s="11">
        <v>11.11430722133</v>
      </c>
      <c r="H7540" s="11">
        <v>2.8612094189719999</v>
      </c>
      <c r="I7540" s="11">
        <v>172.8226867541</v>
      </c>
    </row>
    <row r="7541" spans="1:9" x14ac:dyDescent="0.35">
      <c r="A7541" s="1" t="s">
        <v>7493</v>
      </c>
      <c r="B7541" s="8">
        <v>0.26735835733360003</v>
      </c>
      <c r="C7541" s="8">
        <v>0.28513482851299998</v>
      </c>
      <c r="D7541" s="8">
        <v>0.2483258087446</v>
      </c>
      <c r="E7541" s="8">
        <v>0.47591537877540002</v>
      </c>
      <c r="F7541" s="8">
        <v>0.3959154473689</v>
      </c>
      <c r="G7541" s="8">
        <v>0.42847157949940001</v>
      </c>
      <c r="H7541" s="8">
        <v>0.36994725347579999</v>
      </c>
      <c r="I7541" s="8">
        <v>0.34240233922090002</v>
      </c>
    </row>
    <row r="7542" spans="1:9" x14ac:dyDescent="0.35">
      <c r="B7542" s="11">
        <v>9.4505029262479994</v>
      </c>
      <c r="C7542" s="11">
        <v>27.619162598479999</v>
      </c>
      <c r="D7542" s="11">
        <v>9.4164792435039999</v>
      </c>
      <c r="E7542" s="11">
        <v>22.410472046479999</v>
      </c>
      <c r="F7542" s="11">
        <v>27.23576333219</v>
      </c>
      <c r="G7542" s="11">
        <v>8.3323323903890003</v>
      </c>
      <c r="H7542" s="11">
        <v>1.6800126211769999</v>
      </c>
      <c r="I7542" s="11">
        <v>106.14472515849999</v>
      </c>
    </row>
    <row r="7543" spans="1:9" x14ac:dyDescent="0.35">
      <c r="A7543" s="1" t="s">
        <v>7494</v>
      </c>
      <c r="B7543" s="8">
        <v>0.1127374413505</v>
      </c>
      <c r="C7543" s="8">
        <v>1.1274897199730001E-2</v>
      </c>
      <c r="D7543" s="8">
        <v>0</v>
      </c>
      <c r="E7543" s="8">
        <v>0</v>
      </c>
      <c r="F7543" s="8">
        <v>4.3185348542409997E-2</v>
      </c>
      <c r="G7543" s="8">
        <v>0</v>
      </c>
      <c r="H7543" s="8">
        <v>0</v>
      </c>
      <c r="I7543" s="8">
        <v>2.596108464793E-2</v>
      </c>
    </row>
    <row r="7544" spans="1:9" x14ac:dyDescent="0.35">
      <c r="B7544" s="11">
        <v>3.985009221356</v>
      </c>
      <c r="C7544" s="11">
        <v>1.092126208027</v>
      </c>
      <c r="D7544" s="11">
        <v>0</v>
      </c>
      <c r="E7544" s="11">
        <v>0</v>
      </c>
      <c r="F7544" s="11">
        <v>2.9708008114750002</v>
      </c>
      <c r="G7544" s="11">
        <v>0</v>
      </c>
      <c r="H7544" s="11">
        <v>0</v>
      </c>
      <c r="I7544" s="11">
        <v>8.0479362408580002</v>
      </c>
    </row>
    <row r="7545" spans="1:9" x14ac:dyDescent="0.35">
      <c r="A7545" s="1" t="s">
        <v>7495</v>
      </c>
      <c r="B7545" s="8">
        <v>0.50910076402079996</v>
      </c>
      <c r="C7545" s="8">
        <v>0.51924728935429998</v>
      </c>
      <c r="D7545" s="8">
        <v>0.49067031518479998</v>
      </c>
      <c r="E7545" s="8">
        <v>0.43880551607660001</v>
      </c>
      <c r="F7545" s="8">
        <v>0.447920146475</v>
      </c>
      <c r="G7545" s="8">
        <v>0.45343630096769999</v>
      </c>
      <c r="H7545" s="8">
        <v>0.43456734793660001</v>
      </c>
      <c r="I7545" s="8">
        <v>0.48117854783750003</v>
      </c>
    </row>
    <row r="7546" spans="1:9" x14ac:dyDescent="0.35">
      <c r="B7546" s="11">
        <v>17.995540921620002</v>
      </c>
      <c r="C7546" s="11">
        <v>50.296119166799997</v>
      </c>
      <c r="D7546" s="11">
        <v>18.60614835686</v>
      </c>
      <c r="E7546" s="11">
        <v>20.662998487629999</v>
      </c>
      <c r="F7546" s="11">
        <v>30.81326374655</v>
      </c>
      <c r="G7546" s="11">
        <v>8.8178123317889998</v>
      </c>
      <c r="H7546" s="11">
        <v>1.9734668183790001</v>
      </c>
      <c r="I7546" s="11">
        <v>149.16534982959999</v>
      </c>
    </row>
    <row r="7547" spans="1:9" x14ac:dyDescent="0.35">
      <c r="A7547" s="1" t="s">
        <v>7496</v>
      </c>
      <c r="B7547" s="8">
        <v>6.6386342659840003E-2</v>
      </c>
      <c r="C7547" s="8">
        <v>8.3788931501079994E-2</v>
      </c>
      <c r="D7547" s="8">
        <v>8.6031596632890006E-2</v>
      </c>
      <c r="E7547" s="8">
        <v>6.2715586911690005E-2</v>
      </c>
      <c r="F7547" s="8">
        <v>5.5164541618460003E-2</v>
      </c>
      <c r="G7547" s="8">
        <v>0.1180921195329</v>
      </c>
      <c r="H7547" s="8">
        <v>0.1954853985876</v>
      </c>
      <c r="I7547" s="8">
        <v>7.6313990078989993E-2</v>
      </c>
    </row>
    <row r="7548" spans="1:9" x14ac:dyDescent="0.35">
      <c r="B7548" s="11">
        <v>2.3466045042569998</v>
      </c>
      <c r="C7548" s="11">
        <v>8.1160906759439992</v>
      </c>
      <c r="D7548" s="11">
        <v>3.2623058717669999</v>
      </c>
      <c r="E7548" s="11">
        <v>2.9532264979109999</v>
      </c>
      <c r="F7548" s="11">
        <v>3.7948718844739999</v>
      </c>
      <c r="G7548" s="11">
        <v>2.2964948895399999</v>
      </c>
      <c r="H7548" s="11">
        <v>0.88774260059319998</v>
      </c>
      <c r="I7548" s="11">
        <v>23.65733692449</v>
      </c>
    </row>
    <row r="7549" spans="1:9" x14ac:dyDescent="0.35">
      <c r="A7549" s="1" t="s">
        <v>7497</v>
      </c>
      <c r="B7549" s="8">
        <v>0.18085460945160001</v>
      </c>
      <c r="C7549" s="8">
        <v>0.24255813547169999</v>
      </c>
      <c r="D7549" s="8">
        <v>0.19154979597919999</v>
      </c>
      <c r="E7549" s="8">
        <v>0.38086325768000001</v>
      </c>
      <c r="F7549" s="8">
        <v>0.3038346169626</v>
      </c>
      <c r="G7549" s="8">
        <v>0.37680111694640001</v>
      </c>
      <c r="H7549" s="8">
        <v>0.36994725347579999</v>
      </c>
      <c r="I7549" s="8">
        <v>0.27417675158440002</v>
      </c>
    </row>
    <row r="7550" spans="1:9" x14ac:dyDescent="0.35">
      <c r="B7550" s="11">
        <v>6.3927944235360004</v>
      </c>
      <c r="C7550" s="11">
        <v>23.495034325039999</v>
      </c>
      <c r="D7550" s="11">
        <v>7.2635409386329997</v>
      </c>
      <c r="E7550" s="11">
        <v>17.93454418668</v>
      </c>
      <c r="F7550" s="11">
        <v>20.901350969540001</v>
      </c>
      <c r="G7550" s="11">
        <v>7.327515526549</v>
      </c>
      <c r="H7550" s="11">
        <v>1.6800126211769999</v>
      </c>
      <c r="I7550" s="11">
        <v>84.994792991159997</v>
      </c>
    </row>
    <row r="7551" spans="1:9" x14ac:dyDescent="0.35">
      <c r="A7551" s="1" t="s">
        <v>7498</v>
      </c>
      <c r="B7551" s="8">
        <v>8.6503747881959997E-2</v>
      </c>
      <c r="C7551" s="8">
        <v>4.257669304134E-2</v>
      </c>
      <c r="D7551" s="8">
        <v>5.6776012765390002E-2</v>
      </c>
      <c r="E7551" s="8">
        <v>9.5052121095440006E-2</v>
      </c>
      <c r="F7551" s="8">
        <v>9.2080830406229996E-2</v>
      </c>
      <c r="G7551" s="8">
        <v>5.1670462553040003E-2</v>
      </c>
      <c r="H7551" s="8">
        <v>0</v>
      </c>
      <c r="I7551" s="8">
        <v>6.8225587636490004E-2</v>
      </c>
    </row>
    <row r="7552" spans="1:9" x14ac:dyDescent="0.35">
      <c r="B7552" s="11">
        <v>3.0577085027119999</v>
      </c>
      <c r="C7552" s="11">
        <v>4.1241282734449998</v>
      </c>
      <c r="D7552" s="11">
        <v>2.1529383048700002</v>
      </c>
      <c r="E7552" s="11">
        <v>4.4759278597999996</v>
      </c>
      <c r="F7552" s="11">
        <v>6.3344123626449997</v>
      </c>
      <c r="G7552" s="11">
        <v>1.0048168638399999</v>
      </c>
      <c r="H7552" s="11">
        <v>0</v>
      </c>
      <c r="I7552" s="11">
        <v>21.149932167309998</v>
      </c>
    </row>
    <row r="7553" spans="1:13" x14ac:dyDescent="0.35">
      <c r="A7553" s="1" t="s">
        <v>7499</v>
      </c>
      <c r="B7553" s="6">
        <v>0.1127374413505</v>
      </c>
      <c r="C7553" s="8">
        <v>0</v>
      </c>
      <c r="D7553" s="8">
        <v>0</v>
      </c>
      <c r="E7553" s="8">
        <v>0</v>
      </c>
      <c r="F7553" s="8">
        <v>0</v>
      </c>
      <c r="G7553" s="8">
        <v>0</v>
      </c>
      <c r="H7553" s="8">
        <v>0</v>
      </c>
      <c r="I7553" s="8">
        <v>1.2854868455989999E-2</v>
      </c>
    </row>
    <row r="7554" spans="1:13" x14ac:dyDescent="0.35">
      <c r="B7554" s="9">
        <v>3.985009221356</v>
      </c>
      <c r="C7554" s="11">
        <v>0</v>
      </c>
      <c r="D7554" s="11">
        <v>0</v>
      </c>
      <c r="E7554" s="11">
        <v>0</v>
      </c>
      <c r="F7554" s="11">
        <v>0</v>
      </c>
      <c r="G7554" s="11">
        <v>0</v>
      </c>
      <c r="H7554" s="11">
        <v>0</v>
      </c>
      <c r="I7554" s="11">
        <v>3.985009221356</v>
      </c>
    </row>
    <row r="7555" spans="1:13" x14ac:dyDescent="0.35">
      <c r="A7555" s="1" t="s">
        <v>7500</v>
      </c>
      <c r="B7555" s="8">
        <v>0</v>
      </c>
      <c r="C7555" s="8">
        <v>1.1274897199730001E-2</v>
      </c>
      <c r="D7555" s="8">
        <v>0</v>
      </c>
      <c r="E7555" s="8">
        <v>0</v>
      </c>
      <c r="F7555" s="8">
        <v>4.3185348542409997E-2</v>
      </c>
      <c r="G7555" s="8">
        <v>0</v>
      </c>
      <c r="H7555" s="8">
        <v>0</v>
      </c>
      <c r="I7555" s="8">
        <v>1.3106216191940001E-2</v>
      </c>
    </row>
    <row r="7556" spans="1:13" x14ac:dyDescent="0.35">
      <c r="B7556" s="11">
        <v>0</v>
      </c>
      <c r="C7556" s="11">
        <v>1.092126208027</v>
      </c>
      <c r="D7556" s="11">
        <v>0</v>
      </c>
      <c r="E7556" s="11">
        <v>0</v>
      </c>
      <c r="F7556" s="11">
        <v>2.9708008114750002</v>
      </c>
      <c r="G7556" s="11">
        <v>0</v>
      </c>
      <c r="H7556" s="11">
        <v>0</v>
      </c>
      <c r="I7556" s="11">
        <v>4.0629270195030003</v>
      </c>
    </row>
    <row r="7557" spans="1:13" x14ac:dyDescent="0.35">
      <c r="A7557" s="1" t="s">
        <v>7501</v>
      </c>
      <c r="B7557" s="8">
        <v>4.4417094635250003E-2</v>
      </c>
      <c r="C7557" s="8">
        <v>0.10055405343190001</v>
      </c>
      <c r="D7557" s="8">
        <v>0.1749722794377</v>
      </c>
      <c r="E7557" s="8">
        <v>2.256351823628E-2</v>
      </c>
      <c r="F7557" s="8">
        <v>5.7814515995260003E-2</v>
      </c>
      <c r="G7557" s="8">
        <v>0</v>
      </c>
      <c r="H7557" s="8">
        <v>0</v>
      </c>
      <c r="I7557" s="8">
        <v>7.4144038214680005E-2</v>
      </c>
    </row>
    <row r="7558" spans="1:13" x14ac:dyDescent="0.35">
      <c r="B7558" s="11">
        <v>1.570042122537</v>
      </c>
      <c r="C7558" s="11">
        <v>9.7400193661190002</v>
      </c>
      <c r="D7558" s="11">
        <v>6.6349238761890001</v>
      </c>
      <c r="E7558" s="11">
        <v>1.062497908778</v>
      </c>
      <c r="F7558" s="11">
        <v>3.9771685729269999</v>
      </c>
      <c r="G7558" s="11">
        <v>0</v>
      </c>
      <c r="H7558" s="11">
        <v>0</v>
      </c>
      <c r="I7558" s="11">
        <v>22.984651846550001</v>
      </c>
    </row>
    <row r="7559" spans="1:13" x14ac:dyDescent="0.35">
      <c r="A7559" s="1" t="s">
        <v>7502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</row>
    <row r="7560" spans="1:13" x14ac:dyDescent="0.35">
      <c r="B7560" s="11">
        <v>35.347699696020001</v>
      </c>
      <c r="C7560" s="11">
        <v>96.863518015370005</v>
      </c>
      <c r="D7560" s="11">
        <v>37.919857348320001</v>
      </c>
      <c r="E7560" s="11">
        <v>47.089194940799999</v>
      </c>
      <c r="F7560" s="11">
        <v>68.791868347619996</v>
      </c>
      <c r="G7560" s="11">
        <v>19.446639611719998</v>
      </c>
      <c r="H7560" s="11">
        <v>4.541222040149</v>
      </c>
      <c r="I7560" s="11">
        <v>310</v>
      </c>
    </row>
    <row r="7561" spans="1:13" x14ac:dyDescent="0.35">
      <c r="A7561" s="1" t="s">
        <v>7503</v>
      </c>
    </row>
    <row r="7562" spans="1:13" x14ac:dyDescent="0.35">
      <c r="A7562" s="1" t="s">
        <v>7504</v>
      </c>
    </row>
    <row r="7566" spans="1:13" x14ac:dyDescent="0.35">
      <c r="A7566" s="4" t="s">
        <v>7505</v>
      </c>
    </row>
    <row r="7567" spans="1:13" x14ac:dyDescent="0.35">
      <c r="A7567" s="1" t="s">
        <v>7506</v>
      </c>
    </row>
    <row r="7568" spans="1:13" ht="31" x14ac:dyDescent="0.35">
      <c r="A7568" s="5" t="s">
        <v>7507</v>
      </c>
      <c r="B7568" s="5" t="s">
        <v>7508</v>
      </c>
      <c r="C7568" s="5" t="s">
        <v>7509</v>
      </c>
      <c r="D7568" s="5" t="s">
        <v>7510</v>
      </c>
      <c r="E7568" s="5" t="s">
        <v>7511</v>
      </c>
      <c r="F7568" s="5" t="s">
        <v>7512</v>
      </c>
      <c r="G7568" s="5" t="s">
        <v>7513</v>
      </c>
      <c r="H7568" s="5" t="s">
        <v>7514</v>
      </c>
      <c r="I7568" s="5" t="s">
        <v>7515</v>
      </c>
      <c r="J7568" s="5" t="s">
        <v>7516</v>
      </c>
      <c r="K7568" s="5" t="s">
        <v>7517</v>
      </c>
      <c r="L7568" s="5" t="s">
        <v>7518</v>
      </c>
      <c r="M7568" s="5" t="s">
        <v>7519</v>
      </c>
    </row>
    <row r="7569" spans="1:13" x14ac:dyDescent="0.35">
      <c r="A7569" s="1" t="s">
        <v>7520</v>
      </c>
      <c r="B7569" s="8">
        <v>0.54134600978089997</v>
      </c>
      <c r="C7569" s="8">
        <v>0.55182369837559997</v>
      </c>
      <c r="D7569" s="8">
        <v>0</v>
      </c>
      <c r="E7569" s="8">
        <v>1</v>
      </c>
      <c r="F7569" s="8">
        <v>0.54646050376019994</v>
      </c>
      <c r="G7569" s="8">
        <v>1</v>
      </c>
      <c r="H7569" s="8">
        <v>1</v>
      </c>
      <c r="I7569" s="8">
        <v>0.62024269171629998</v>
      </c>
      <c r="J7569" s="8">
        <v>0.57655458252869995</v>
      </c>
      <c r="K7569" s="8">
        <v>0.72965231730049995</v>
      </c>
      <c r="L7569" s="8">
        <v>0.67787443180109996</v>
      </c>
      <c r="M7569" s="8">
        <v>0.5574925379165</v>
      </c>
    </row>
    <row r="7570" spans="1:13" x14ac:dyDescent="0.35">
      <c r="B7570" s="11">
        <v>81.641040149429998</v>
      </c>
      <c r="C7570" s="11">
        <v>69.713252796980001</v>
      </c>
      <c r="D7570" s="11">
        <v>0</v>
      </c>
      <c r="E7570" s="11">
        <v>0.85514827400820004</v>
      </c>
      <c r="F7570" s="11">
        <v>1.0424243964340001</v>
      </c>
      <c r="G7570" s="11">
        <v>1.872173313085</v>
      </c>
      <c r="H7570" s="11">
        <v>1.484807441624</v>
      </c>
      <c r="I7570" s="11">
        <v>2.0638596437930001</v>
      </c>
      <c r="J7570" s="11">
        <v>2.5714139088780001</v>
      </c>
      <c r="K7570" s="11">
        <v>5.829023965278</v>
      </c>
      <c r="L7570" s="11">
        <v>5.749542864615</v>
      </c>
      <c r="M7570" s="11">
        <v>172.8226867541</v>
      </c>
    </row>
    <row r="7571" spans="1:13" x14ac:dyDescent="0.35">
      <c r="A7571" s="1" t="s">
        <v>7521</v>
      </c>
      <c r="B7571" s="8">
        <v>0.36691253244740002</v>
      </c>
      <c r="C7571" s="8">
        <v>0.35724557057489997</v>
      </c>
      <c r="D7571" s="8">
        <v>0.40096003348539999</v>
      </c>
      <c r="E7571" s="8">
        <v>0</v>
      </c>
      <c r="F7571" s="8">
        <v>0.4535394962398</v>
      </c>
      <c r="G7571" s="8">
        <v>0</v>
      </c>
      <c r="H7571" s="8">
        <v>0</v>
      </c>
      <c r="I7571" s="8">
        <v>0</v>
      </c>
      <c r="J7571" s="8">
        <v>0.42344541747129999</v>
      </c>
      <c r="K7571" s="8">
        <v>0.12317842745260001</v>
      </c>
      <c r="L7571" s="8">
        <v>0.1116385609634</v>
      </c>
      <c r="M7571" s="8">
        <v>0.34240233922090002</v>
      </c>
    </row>
    <row r="7572" spans="1:13" x14ac:dyDescent="0.35">
      <c r="B7572" s="11">
        <v>55.334518499520001</v>
      </c>
      <c r="C7572" s="11">
        <v>45.13171660695</v>
      </c>
      <c r="D7572" s="11">
        <v>0.9938375981434</v>
      </c>
      <c r="E7572" s="11">
        <v>0</v>
      </c>
      <c r="F7572" s="11">
        <v>0.86516890493190002</v>
      </c>
      <c r="G7572" s="11">
        <v>0</v>
      </c>
      <c r="H7572" s="11">
        <v>0</v>
      </c>
      <c r="I7572" s="11">
        <v>0</v>
      </c>
      <c r="J7572" s="11">
        <v>1.888552218874</v>
      </c>
      <c r="K7572" s="11">
        <v>0.98404402837119997</v>
      </c>
      <c r="L7572" s="11">
        <v>0.9468873016753</v>
      </c>
      <c r="M7572" s="11">
        <v>106.14472515849999</v>
      </c>
    </row>
    <row r="7573" spans="1:13" x14ac:dyDescent="0.35">
      <c r="A7573" s="1" t="s">
        <v>7522</v>
      </c>
      <c r="B7573" s="8">
        <v>1.31931583043E-2</v>
      </c>
      <c r="C7573" s="8">
        <v>3.154382328126E-2</v>
      </c>
      <c r="D7573" s="8">
        <v>0</v>
      </c>
      <c r="E7573" s="8">
        <v>0</v>
      </c>
      <c r="F7573" s="8">
        <v>0</v>
      </c>
      <c r="G7573" s="8">
        <v>0</v>
      </c>
      <c r="H7573" s="8">
        <v>0</v>
      </c>
      <c r="I7573" s="8">
        <v>0</v>
      </c>
      <c r="J7573" s="8">
        <v>0</v>
      </c>
      <c r="K7573" s="8">
        <v>0.1471692552469</v>
      </c>
      <c r="L7573" s="8">
        <v>0.105821640765</v>
      </c>
      <c r="M7573" s="8">
        <v>2.596108464793E-2</v>
      </c>
    </row>
    <row r="7574" spans="1:13" x14ac:dyDescent="0.35">
      <c r="B7574" s="11">
        <v>1.989676006396</v>
      </c>
      <c r="C7574" s="11">
        <v>3.985009221356</v>
      </c>
      <c r="D7574" s="11">
        <v>0</v>
      </c>
      <c r="E7574" s="11">
        <v>0</v>
      </c>
      <c r="F7574" s="11">
        <v>0</v>
      </c>
      <c r="G7574" s="11">
        <v>0</v>
      </c>
      <c r="H7574" s="11">
        <v>0</v>
      </c>
      <c r="I7574" s="11">
        <v>0</v>
      </c>
      <c r="J7574" s="11">
        <v>0</v>
      </c>
      <c r="K7574" s="11">
        <v>1.1757012147379999</v>
      </c>
      <c r="L7574" s="11">
        <v>0.89754979836890003</v>
      </c>
      <c r="M7574" s="11">
        <v>8.0479362408580002</v>
      </c>
    </row>
    <row r="7575" spans="1:13" x14ac:dyDescent="0.35">
      <c r="A7575" s="1" t="s">
        <v>7523</v>
      </c>
      <c r="B7575" s="8">
        <v>0.46233288805470002</v>
      </c>
      <c r="C7575" s="8">
        <v>0.4734409204342</v>
      </c>
      <c r="D7575" s="8">
        <v>0</v>
      </c>
      <c r="E7575" s="8">
        <v>1</v>
      </c>
      <c r="F7575" s="8">
        <v>0.54646050376019994</v>
      </c>
      <c r="G7575" s="8">
        <v>1</v>
      </c>
      <c r="H7575" s="8">
        <v>1</v>
      </c>
      <c r="I7575" s="8">
        <v>0.36605680837409998</v>
      </c>
      <c r="J7575" s="8">
        <v>0.57655458252869995</v>
      </c>
      <c r="K7575" s="8">
        <v>0.6053304393169</v>
      </c>
      <c r="L7575" s="8">
        <v>0.67787443180109996</v>
      </c>
      <c r="M7575" s="8">
        <v>0.48117854783750003</v>
      </c>
    </row>
    <row r="7576" spans="1:13" x14ac:dyDescent="0.35">
      <c r="B7576" s="11">
        <v>69.724976621430002</v>
      </c>
      <c r="C7576" s="11">
        <v>59.810962573410002</v>
      </c>
      <c r="D7576" s="11">
        <v>0</v>
      </c>
      <c r="E7576" s="11">
        <v>0.85514827400820004</v>
      </c>
      <c r="F7576" s="11">
        <v>1.0424243964340001</v>
      </c>
      <c r="G7576" s="11">
        <v>1.872173313085</v>
      </c>
      <c r="H7576" s="11">
        <v>1.484807441624</v>
      </c>
      <c r="I7576" s="11">
        <v>1.2180552616410001</v>
      </c>
      <c r="J7576" s="11">
        <v>2.5714139088780001</v>
      </c>
      <c r="K7576" s="11">
        <v>4.8358451745139996</v>
      </c>
      <c r="L7576" s="11">
        <v>5.749542864615</v>
      </c>
      <c r="M7576" s="11">
        <v>149.16534982959999</v>
      </c>
    </row>
    <row r="7577" spans="1:13" x14ac:dyDescent="0.35">
      <c r="A7577" s="1" t="s">
        <v>7524</v>
      </c>
      <c r="B7577" s="8">
        <v>7.9013121726199995E-2</v>
      </c>
      <c r="C7577" s="8">
        <v>7.8382777941389994E-2</v>
      </c>
      <c r="D7577" s="8">
        <v>0</v>
      </c>
      <c r="E7577" s="8">
        <v>0</v>
      </c>
      <c r="F7577" s="8">
        <v>0</v>
      </c>
      <c r="G7577" s="8">
        <v>0</v>
      </c>
      <c r="H7577" s="8">
        <v>0</v>
      </c>
      <c r="I7577" s="8">
        <v>0.25418588334219999</v>
      </c>
      <c r="J7577" s="8">
        <v>0</v>
      </c>
      <c r="K7577" s="8">
        <v>0.1243218779836</v>
      </c>
      <c r="L7577" s="8">
        <v>0</v>
      </c>
      <c r="M7577" s="8">
        <v>7.6313990078989993E-2</v>
      </c>
    </row>
    <row r="7578" spans="1:13" x14ac:dyDescent="0.35">
      <c r="B7578" s="11">
        <v>11.916063528</v>
      </c>
      <c r="C7578" s="11">
        <v>9.9022902235670003</v>
      </c>
      <c r="D7578" s="11">
        <v>0</v>
      </c>
      <c r="E7578" s="11">
        <v>0</v>
      </c>
      <c r="F7578" s="11">
        <v>0</v>
      </c>
      <c r="G7578" s="11">
        <v>0</v>
      </c>
      <c r="H7578" s="11">
        <v>0</v>
      </c>
      <c r="I7578" s="11">
        <v>0.84580438215279996</v>
      </c>
      <c r="J7578" s="11">
        <v>0</v>
      </c>
      <c r="K7578" s="11">
        <v>0.99317879076409998</v>
      </c>
      <c r="L7578" s="11">
        <v>0</v>
      </c>
      <c r="M7578" s="11">
        <v>23.65733692449</v>
      </c>
    </row>
    <row r="7579" spans="1:13" x14ac:dyDescent="0.35">
      <c r="A7579" s="1" t="s">
        <v>7525</v>
      </c>
      <c r="B7579" s="8">
        <v>0.27336313215379998</v>
      </c>
      <c r="C7579" s="8">
        <v>0.3015066551749</v>
      </c>
      <c r="D7579" s="8">
        <v>0.40096003348539999</v>
      </c>
      <c r="E7579" s="8">
        <v>0</v>
      </c>
      <c r="F7579" s="8">
        <v>0.4535394962398</v>
      </c>
      <c r="G7579" s="8">
        <v>0</v>
      </c>
      <c r="H7579" s="8">
        <v>0</v>
      </c>
      <c r="I7579" s="8">
        <v>0</v>
      </c>
      <c r="J7579" s="8">
        <v>0.42344541747129999</v>
      </c>
      <c r="K7579" s="8">
        <v>0.12317842745260001</v>
      </c>
      <c r="L7579" s="8">
        <v>0.1116385609634</v>
      </c>
      <c r="M7579" s="8">
        <v>0.27417675158440002</v>
      </c>
    </row>
    <row r="7580" spans="1:13" x14ac:dyDescent="0.35">
      <c r="B7580" s="11">
        <v>41.226221389480003</v>
      </c>
      <c r="C7580" s="11">
        <v>38.090081549680001</v>
      </c>
      <c r="D7580" s="11">
        <v>0.9938375981434</v>
      </c>
      <c r="E7580" s="11">
        <v>0</v>
      </c>
      <c r="F7580" s="11">
        <v>0.86516890493190002</v>
      </c>
      <c r="G7580" s="11">
        <v>0</v>
      </c>
      <c r="H7580" s="11">
        <v>0</v>
      </c>
      <c r="I7580" s="11">
        <v>0</v>
      </c>
      <c r="J7580" s="11">
        <v>1.888552218874</v>
      </c>
      <c r="K7580" s="11">
        <v>0.98404402837119997</v>
      </c>
      <c r="L7580" s="11">
        <v>0.9468873016753</v>
      </c>
      <c r="M7580" s="11">
        <v>84.994792991159997</v>
      </c>
    </row>
    <row r="7581" spans="1:13" x14ac:dyDescent="0.35">
      <c r="A7581" s="1" t="s">
        <v>7526</v>
      </c>
      <c r="B7581" s="8">
        <v>9.3549400293599996E-2</v>
      </c>
      <c r="C7581" s="8">
        <v>5.5738915400059999E-2</v>
      </c>
      <c r="D7581" s="8">
        <v>0</v>
      </c>
      <c r="E7581" s="8">
        <v>0</v>
      </c>
      <c r="F7581" s="8">
        <v>0</v>
      </c>
      <c r="G7581" s="8">
        <v>0</v>
      </c>
      <c r="H7581" s="8">
        <v>0</v>
      </c>
      <c r="I7581" s="8">
        <v>0</v>
      </c>
      <c r="J7581" s="8">
        <v>0</v>
      </c>
      <c r="K7581" s="8">
        <v>0</v>
      </c>
      <c r="L7581" s="8">
        <v>0</v>
      </c>
      <c r="M7581" s="8">
        <v>6.8225587636490004E-2</v>
      </c>
    </row>
    <row r="7582" spans="1:13" x14ac:dyDescent="0.35">
      <c r="B7582" s="11">
        <v>14.108297110040001</v>
      </c>
      <c r="C7582" s="11">
        <v>7.0416350572680004</v>
      </c>
      <c r="D7582" s="11">
        <v>0</v>
      </c>
      <c r="E7582" s="11">
        <v>0</v>
      </c>
      <c r="F7582" s="11">
        <v>0</v>
      </c>
      <c r="G7582" s="11">
        <v>0</v>
      </c>
      <c r="H7582" s="11">
        <v>0</v>
      </c>
      <c r="I7582" s="11">
        <v>0</v>
      </c>
      <c r="J7582" s="11">
        <v>0</v>
      </c>
      <c r="K7582" s="11">
        <v>0</v>
      </c>
      <c r="L7582" s="11">
        <v>0</v>
      </c>
      <c r="M7582" s="11">
        <v>21.149932167309998</v>
      </c>
    </row>
    <row r="7583" spans="1:13" x14ac:dyDescent="0.35">
      <c r="A7583" s="1" t="s">
        <v>7527</v>
      </c>
      <c r="B7583" s="8">
        <v>0</v>
      </c>
      <c r="C7583" s="8">
        <v>3.154382328126E-2</v>
      </c>
      <c r="D7583" s="8">
        <v>0</v>
      </c>
      <c r="E7583" s="8">
        <v>0</v>
      </c>
      <c r="F7583" s="8">
        <v>0</v>
      </c>
      <c r="G7583" s="8">
        <v>0</v>
      </c>
      <c r="H7583" s="8">
        <v>0</v>
      </c>
      <c r="I7583" s="8">
        <v>0</v>
      </c>
      <c r="J7583" s="8">
        <v>0</v>
      </c>
      <c r="K7583" s="8">
        <v>0</v>
      </c>
      <c r="L7583" s="8">
        <v>0</v>
      </c>
      <c r="M7583" s="8">
        <v>1.2854868455989999E-2</v>
      </c>
    </row>
    <row r="7584" spans="1:13" x14ac:dyDescent="0.35">
      <c r="B7584" s="11">
        <v>0</v>
      </c>
      <c r="C7584" s="11">
        <v>3.985009221356</v>
      </c>
      <c r="D7584" s="11">
        <v>0</v>
      </c>
      <c r="E7584" s="11">
        <v>0</v>
      </c>
      <c r="F7584" s="11">
        <v>0</v>
      </c>
      <c r="G7584" s="11">
        <v>0</v>
      </c>
      <c r="H7584" s="11">
        <v>0</v>
      </c>
      <c r="I7584" s="11">
        <v>0</v>
      </c>
      <c r="J7584" s="11">
        <v>0</v>
      </c>
      <c r="K7584" s="11">
        <v>0</v>
      </c>
      <c r="L7584" s="11">
        <v>0</v>
      </c>
      <c r="M7584" s="11">
        <v>3.985009221356</v>
      </c>
    </row>
    <row r="7585" spans="1:13" x14ac:dyDescent="0.35">
      <c r="A7585" s="1" t="s">
        <v>7528</v>
      </c>
      <c r="B7585" s="8">
        <v>1.31931583043E-2</v>
      </c>
      <c r="C7585" s="8">
        <v>0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  <c r="I7585" s="8">
        <v>0</v>
      </c>
      <c r="J7585" s="8">
        <v>0</v>
      </c>
      <c r="K7585" s="8">
        <v>0.1471692552469</v>
      </c>
      <c r="L7585" s="8">
        <v>0.105821640765</v>
      </c>
      <c r="M7585" s="8">
        <v>1.3106216191940001E-2</v>
      </c>
    </row>
    <row r="7586" spans="1:13" x14ac:dyDescent="0.35">
      <c r="B7586" s="11">
        <v>1.989676006396</v>
      </c>
      <c r="C7586" s="11">
        <v>0</v>
      </c>
      <c r="D7586" s="11">
        <v>0</v>
      </c>
      <c r="E7586" s="11">
        <v>0</v>
      </c>
      <c r="F7586" s="11">
        <v>0</v>
      </c>
      <c r="G7586" s="11">
        <v>0</v>
      </c>
      <c r="H7586" s="11">
        <v>0</v>
      </c>
      <c r="I7586" s="11">
        <v>0</v>
      </c>
      <c r="J7586" s="11">
        <v>0</v>
      </c>
      <c r="K7586" s="11">
        <v>1.1757012147379999</v>
      </c>
      <c r="L7586" s="11">
        <v>0.89754979836890003</v>
      </c>
      <c r="M7586" s="11">
        <v>4.0629270195030003</v>
      </c>
    </row>
    <row r="7587" spans="1:13" x14ac:dyDescent="0.35">
      <c r="A7587" s="1" t="s">
        <v>7529</v>
      </c>
      <c r="B7587" s="8">
        <v>7.8548299467410002E-2</v>
      </c>
      <c r="C7587" s="8">
        <v>5.9386907768180001E-2</v>
      </c>
      <c r="D7587" s="8">
        <v>0.59903996651460001</v>
      </c>
      <c r="E7587" s="8">
        <v>0</v>
      </c>
      <c r="F7587" s="8">
        <v>0</v>
      </c>
      <c r="G7587" s="8">
        <v>0</v>
      </c>
      <c r="H7587" s="8">
        <v>0</v>
      </c>
      <c r="I7587" s="8">
        <v>0.37975730828370002</v>
      </c>
      <c r="J7587" s="8">
        <v>0</v>
      </c>
      <c r="K7587" s="8">
        <v>0</v>
      </c>
      <c r="L7587" s="8">
        <v>0.1046653664705</v>
      </c>
      <c r="M7587" s="8">
        <v>7.4144038214680005E-2</v>
      </c>
    </row>
    <row r="7588" spans="1:13" x14ac:dyDescent="0.35">
      <c r="B7588" s="11">
        <v>11.845963126399999</v>
      </c>
      <c r="C7588" s="11">
        <v>7.5024949567419998</v>
      </c>
      <c r="D7588" s="11">
        <v>1.484807441624</v>
      </c>
      <c r="E7588" s="11">
        <v>0</v>
      </c>
      <c r="F7588" s="11">
        <v>0</v>
      </c>
      <c r="G7588" s="11">
        <v>0</v>
      </c>
      <c r="H7588" s="11">
        <v>0</v>
      </c>
      <c r="I7588" s="11">
        <v>1.263643721192</v>
      </c>
      <c r="J7588" s="11">
        <v>0</v>
      </c>
      <c r="K7588" s="11">
        <v>0</v>
      </c>
      <c r="L7588" s="11">
        <v>0.88774260059319998</v>
      </c>
      <c r="M7588" s="11">
        <v>22.984651846550001</v>
      </c>
    </row>
    <row r="7589" spans="1:13" x14ac:dyDescent="0.35">
      <c r="A7589" s="1" t="s">
        <v>7530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  <c r="M7589" s="8">
        <v>1</v>
      </c>
    </row>
    <row r="7590" spans="1:13" x14ac:dyDescent="0.35">
      <c r="B7590" s="11">
        <v>150.81119778179999</v>
      </c>
      <c r="C7590" s="11">
        <v>126.33247358200001</v>
      </c>
      <c r="D7590" s="11">
        <v>2.4786450397670001</v>
      </c>
      <c r="E7590" s="11">
        <v>0.85514827400820004</v>
      </c>
      <c r="F7590" s="11">
        <v>1.907593301366</v>
      </c>
      <c r="G7590" s="11">
        <v>1.872173313085</v>
      </c>
      <c r="H7590" s="11">
        <v>1.484807441624</v>
      </c>
      <c r="I7590" s="11">
        <v>3.3275033649850001</v>
      </c>
      <c r="J7590" s="11">
        <v>4.4599661277529998</v>
      </c>
      <c r="K7590" s="11">
        <v>7.9887692083869997</v>
      </c>
      <c r="L7590" s="11">
        <v>8.4817225652529995</v>
      </c>
      <c r="M7590" s="11">
        <v>310</v>
      </c>
    </row>
    <row r="7591" spans="1:13" x14ac:dyDescent="0.35">
      <c r="A7591" s="1" t="s">
        <v>7531</v>
      </c>
    </row>
    <row r="7592" spans="1:13" x14ac:dyDescent="0.35">
      <c r="A7592" s="1" t="s">
        <v>7532</v>
      </c>
    </row>
    <row r="7596" spans="1:13" x14ac:dyDescent="0.35">
      <c r="A7596" s="4" t="s">
        <v>7533</v>
      </c>
    </row>
    <row r="7597" spans="1:13" x14ac:dyDescent="0.35">
      <c r="A7597" s="1" t="s">
        <v>7534</v>
      </c>
    </row>
    <row r="7598" spans="1:13" ht="46.5" x14ac:dyDescent="0.35">
      <c r="A7598" s="5" t="s">
        <v>7535</v>
      </c>
      <c r="B7598" s="5" t="s">
        <v>7536</v>
      </c>
      <c r="C7598" s="5" t="s">
        <v>7537</v>
      </c>
      <c r="D7598" s="5" t="s">
        <v>7538</v>
      </c>
      <c r="E7598" s="5" t="s">
        <v>7539</v>
      </c>
      <c r="F7598" s="5" t="s">
        <v>7540</v>
      </c>
      <c r="G7598" s="5" t="s">
        <v>7541</v>
      </c>
    </row>
    <row r="7599" spans="1:13" x14ac:dyDescent="0.35">
      <c r="A7599" s="1" t="s">
        <v>7542</v>
      </c>
      <c r="B7599" s="8">
        <v>0.42926270000819999</v>
      </c>
      <c r="C7599" s="8">
        <v>0.61358592568150006</v>
      </c>
      <c r="D7599" s="8">
        <v>0.42619666111280002</v>
      </c>
      <c r="E7599" s="8">
        <v>0.65493812158010001</v>
      </c>
      <c r="F7599" s="8">
        <v>0.5252889264342</v>
      </c>
      <c r="G7599" s="8">
        <v>0.5574925379165</v>
      </c>
    </row>
    <row r="7600" spans="1:13" x14ac:dyDescent="0.35">
      <c r="B7600" s="11">
        <v>28.572876520080001</v>
      </c>
      <c r="C7600" s="11">
        <v>59.22930728507</v>
      </c>
      <c r="D7600" s="11">
        <v>20.401785631069998</v>
      </c>
      <c r="E7600" s="11">
        <v>63.625538527149999</v>
      </c>
      <c r="F7600" s="11">
        <v>0.99317879076409998</v>
      </c>
      <c r="G7600" s="11">
        <v>172.8226867541</v>
      </c>
    </row>
    <row r="7601" spans="1:7" x14ac:dyDescent="0.35">
      <c r="A7601" s="1" t="s">
        <v>7543</v>
      </c>
      <c r="B7601" s="8">
        <v>0.4647132216091</v>
      </c>
      <c r="C7601" s="8">
        <v>0.29161490165159998</v>
      </c>
      <c r="D7601" s="8">
        <v>0.4377603892918</v>
      </c>
      <c r="E7601" s="8">
        <v>0.26873917582970003</v>
      </c>
      <c r="F7601" s="8">
        <v>0</v>
      </c>
      <c r="G7601" s="8">
        <v>0.34240233922090002</v>
      </c>
    </row>
    <row r="7602" spans="1:7" x14ac:dyDescent="0.35">
      <c r="B7602" s="11">
        <v>30.932558309929998</v>
      </c>
      <c r="C7602" s="11">
        <v>28.14951891154</v>
      </c>
      <c r="D7602" s="11">
        <v>20.955334555610001</v>
      </c>
      <c r="E7602" s="11">
        <v>26.107313381379999</v>
      </c>
      <c r="F7602" s="11">
        <v>0</v>
      </c>
      <c r="G7602" s="11">
        <v>106.14472515849999</v>
      </c>
    </row>
    <row r="7603" spans="1:7" x14ac:dyDescent="0.35">
      <c r="A7603" s="1" t="s">
        <v>7544</v>
      </c>
      <c r="B7603" s="8">
        <v>1.348427938535E-2</v>
      </c>
      <c r="C7603" s="8">
        <v>1.131387991907E-2</v>
      </c>
      <c r="D7603" s="8">
        <v>4.6954567184030002E-2</v>
      </c>
      <c r="E7603" s="8">
        <v>2.9985594630720001E-2</v>
      </c>
      <c r="F7603" s="6">
        <v>0.4747110735658</v>
      </c>
      <c r="G7603" s="8">
        <v>2.596108464793E-2</v>
      </c>
    </row>
    <row r="7604" spans="1:7" x14ac:dyDescent="0.35">
      <c r="B7604" s="11">
        <v>0.89754979836890003</v>
      </c>
      <c r="C7604" s="11">
        <v>1.092126208027</v>
      </c>
      <c r="D7604" s="11">
        <v>2.2476877495630001</v>
      </c>
      <c r="E7604" s="11">
        <v>2.9130226865300002</v>
      </c>
      <c r="F7604" s="9">
        <v>0.89754979836890003</v>
      </c>
      <c r="G7604" s="11">
        <v>8.0479362408580002</v>
      </c>
    </row>
    <row r="7605" spans="1:7" x14ac:dyDescent="0.35">
      <c r="A7605" s="1" t="s">
        <v>7545</v>
      </c>
      <c r="B7605" s="8">
        <v>0.39737724616629999</v>
      </c>
      <c r="C7605" s="8">
        <v>0.51212828858369996</v>
      </c>
      <c r="D7605" s="8">
        <v>0.36206787784</v>
      </c>
      <c r="E7605" s="8">
        <v>0.56567720930849996</v>
      </c>
      <c r="F7605" s="8">
        <v>0.5252889264342</v>
      </c>
      <c r="G7605" s="8">
        <v>0.48117854783750003</v>
      </c>
    </row>
    <row r="7606" spans="1:7" x14ac:dyDescent="0.35">
      <c r="B7606" s="11">
        <v>26.450495201140001</v>
      </c>
      <c r="C7606" s="11">
        <v>49.435625076000001</v>
      </c>
      <c r="D7606" s="11">
        <v>17.331978172469999</v>
      </c>
      <c r="E7606" s="11">
        <v>54.954072589260001</v>
      </c>
      <c r="F7606" s="11">
        <v>0.99317879076409998</v>
      </c>
      <c r="G7606" s="11">
        <v>149.16534982959999</v>
      </c>
    </row>
    <row r="7607" spans="1:7" x14ac:dyDescent="0.35">
      <c r="A7607" s="1" t="s">
        <v>7546</v>
      </c>
      <c r="B7607" s="8">
        <v>3.188545384192E-2</v>
      </c>
      <c r="C7607" s="8">
        <v>0.10145763709779999</v>
      </c>
      <c r="D7607" s="8">
        <v>6.4128783272780002E-2</v>
      </c>
      <c r="E7607" s="8">
        <v>8.9260912271629994E-2</v>
      </c>
      <c r="F7607" s="8">
        <v>0</v>
      </c>
      <c r="G7607" s="8">
        <v>7.6313990078989993E-2</v>
      </c>
    </row>
    <row r="7608" spans="1:7" x14ac:dyDescent="0.35">
      <c r="B7608" s="11">
        <v>2.1223813189320002</v>
      </c>
      <c r="C7608" s="11">
        <v>9.7936822090709992</v>
      </c>
      <c r="D7608" s="11">
        <v>3.0698074585950001</v>
      </c>
      <c r="E7608" s="11">
        <v>8.6714659378889998</v>
      </c>
      <c r="F7608" s="11">
        <v>0</v>
      </c>
      <c r="G7608" s="11">
        <v>23.65733692449</v>
      </c>
    </row>
    <row r="7609" spans="1:7" x14ac:dyDescent="0.35">
      <c r="A7609" s="1" t="s">
        <v>7547</v>
      </c>
      <c r="B7609" s="8">
        <v>0.35418199422149999</v>
      </c>
      <c r="C7609" s="8">
        <v>0.22167748956370001</v>
      </c>
      <c r="D7609" s="8">
        <v>0.3760571951451</v>
      </c>
      <c r="E7609" s="8">
        <v>0.2266594191688</v>
      </c>
      <c r="F7609" s="8">
        <v>0</v>
      </c>
      <c r="G7609" s="8">
        <v>0.27417675158440002</v>
      </c>
    </row>
    <row r="7610" spans="1:7" x14ac:dyDescent="0.35">
      <c r="B7610" s="11">
        <v>23.57530338958</v>
      </c>
      <c r="C7610" s="11">
        <v>21.398476721849999</v>
      </c>
      <c r="D7610" s="11">
        <v>18.001638633999999</v>
      </c>
      <c r="E7610" s="11">
        <v>22.019374245729999</v>
      </c>
      <c r="F7610" s="11">
        <v>0</v>
      </c>
      <c r="G7610" s="11">
        <v>84.994792991159997</v>
      </c>
    </row>
    <row r="7611" spans="1:7" x14ac:dyDescent="0.35">
      <c r="A7611" s="1" t="s">
        <v>7548</v>
      </c>
      <c r="B7611" s="8">
        <v>0.11053122738770001</v>
      </c>
      <c r="C7611" s="8">
        <v>6.9937412087869993E-2</v>
      </c>
      <c r="D7611" s="8">
        <v>6.1703194146749997E-2</v>
      </c>
      <c r="E7611" s="8">
        <v>4.2079756660879999E-2</v>
      </c>
      <c r="F7611" s="8">
        <v>0</v>
      </c>
      <c r="G7611" s="8">
        <v>6.8225587636490004E-2</v>
      </c>
    </row>
    <row r="7612" spans="1:7" x14ac:dyDescent="0.35">
      <c r="B7612" s="11">
        <v>7.3572549203540003</v>
      </c>
      <c r="C7612" s="11">
        <v>6.7510421896889996</v>
      </c>
      <c r="D7612" s="11">
        <v>2.9536959216129999</v>
      </c>
      <c r="E7612" s="11">
        <v>4.0879391356559998</v>
      </c>
      <c r="F7612" s="11">
        <v>0</v>
      </c>
      <c r="G7612" s="11">
        <v>21.149932167309998</v>
      </c>
    </row>
    <row r="7613" spans="1:7" x14ac:dyDescent="0.35">
      <c r="A7613" s="1" t="s">
        <v>7549</v>
      </c>
      <c r="B7613" s="8">
        <v>0</v>
      </c>
      <c r="C7613" s="8">
        <v>0</v>
      </c>
      <c r="D7613" s="8">
        <v>4.6954567184030002E-2</v>
      </c>
      <c r="E7613" s="8">
        <v>1.7883354509150001E-2</v>
      </c>
      <c r="F7613" s="8">
        <v>0</v>
      </c>
      <c r="G7613" s="8">
        <v>1.2854868455989999E-2</v>
      </c>
    </row>
    <row r="7614" spans="1:7" x14ac:dyDescent="0.35">
      <c r="B7614" s="11">
        <v>0</v>
      </c>
      <c r="C7614" s="11">
        <v>0</v>
      </c>
      <c r="D7614" s="11">
        <v>2.2476877495630001</v>
      </c>
      <c r="E7614" s="11">
        <v>1.7373214717929999</v>
      </c>
      <c r="F7614" s="11">
        <v>0</v>
      </c>
      <c r="G7614" s="11">
        <v>3.985009221356</v>
      </c>
    </row>
    <row r="7615" spans="1:7" x14ac:dyDescent="0.35">
      <c r="A7615" s="1" t="s">
        <v>7550</v>
      </c>
      <c r="B7615" s="8">
        <v>1.348427938535E-2</v>
      </c>
      <c r="C7615" s="8">
        <v>1.131387991907E-2</v>
      </c>
      <c r="D7615" s="8">
        <v>0</v>
      </c>
      <c r="E7615" s="8">
        <v>1.2102240121570001E-2</v>
      </c>
      <c r="F7615" s="6">
        <v>0.4747110735658</v>
      </c>
      <c r="G7615" s="8">
        <v>1.3106216191940001E-2</v>
      </c>
    </row>
    <row r="7616" spans="1:7" x14ac:dyDescent="0.35">
      <c r="B7616" s="11">
        <v>0.89754979836890003</v>
      </c>
      <c r="C7616" s="11">
        <v>1.092126208027</v>
      </c>
      <c r="D7616" s="11">
        <v>0</v>
      </c>
      <c r="E7616" s="11">
        <v>1.1757012147379999</v>
      </c>
      <c r="F7616" s="9">
        <v>0.89754979836890003</v>
      </c>
      <c r="G7616" s="11">
        <v>4.0629270195030003</v>
      </c>
    </row>
    <row r="7617" spans="1:15" x14ac:dyDescent="0.35">
      <c r="A7617" s="1" t="s">
        <v>7551</v>
      </c>
      <c r="B7617" s="8">
        <v>9.2539798997289993E-2</v>
      </c>
      <c r="C7617" s="8">
        <v>8.3485292747879997E-2</v>
      </c>
      <c r="D7617" s="8">
        <v>8.908838241132E-2</v>
      </c>
      <c r="E7617" s="8">
        <v>4.6337107959469999E-2</v>
      </c>
      <c r="F7617" s="8">
        <v>0</v>
      </c>
      <c r="G7617" s="8">
        <v>7.4144038214680005E-2</v>
      </c>
    </row>
    <row r="7618" spans="1:15" x14ac:dyDescent="0.35">
      <c r="B7618" s="11">
        <v>6.1596971968250003</v>
      </c>
      <c r="C7618" s="11">
        <v>8.0588159717910006</v>
      </c>
      <c r="D7618" s="11">
        <v>4.2646089141769998</v>
      </c>
      <c r="E7618" s="11">
        <v>4.5015297637570004</v>
      </c>
      <c r="F7618" s="11">
        <v>0</v>
      </c>
      <c r="G7618" s="11">
        <v>22.984651846550001</v>
      </c>
    </row>
    <row r="7619" spans="1:15" x14ac:dyDescent="0.35">
      <c r="A7619" s="1" t="s">
        <v>7552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</row>
    <row r="7620" spans="1:15" x14ac:dyDescent="0.35">
      <c r="B7620" s="11">
        <v>66.562681825200002</v>
      </c>
      <c r="C7620" s="11">
        <v>96.529768376429999</v>
      </c>
      <c r="D7620" s="11">
        <v>47.869416850420002</v>
      </c>
      <c r="E7620" s="11">
        <v>97.147404358819998</v>
      </c>
      <c r="F7620" s="11">
        <v>1.8907285891329999</v>
      </c>
      <c r="G7620" s="11">
        <v>310</v>
      </c>
    </row>
    <row r="7621" spans="1:15" x14ac:dyDescent="0.35">
      <c r="A7621" s="1" t="s">
        <v>7553</v>
      </c>
    </row>
    <row r="7622" spans="1:15" x14ac:dyDescent="0.35">
      <c r="A7622" s="1" t="s">
        <v>7554</v>
      </c>
    </row>
    <row r="7626" spans="1:15" x14ac:dyDescent="0.35">
      <c r="A7626" s="4" t="s">
        <v>7555</v>
      </c>
    </row>
    <row r="7627" spans="1:15" x14ac:dyDescent="0.35">
      <c r="A7627" s="1" t="s">
        <v>7556</v>
      </c>
    </row>
    <row r="7628" spans="1:15" ht="31" x14ac:dyDescent="0.35">
      <c r="A7628" s="5" t="s">
        <v>7557</v>
      </c>
      <c r="B7628" s="5" t="s">
        <v>7558</v>
      </c>
      <c r="C7628" s="5" t="s">
        <v>7559</v>
      </c>
      <c r="D7628" s="5" t="s">
        <v>7560</v>
      </c>
      <c r="E7628" s="5" t="s">
        <v>7561</v>
      </c>
      <c r="F7628" s="5" t="s">
        <v>7562</v>
      </c>
      <c r="G7628" s="5" t="s">
        <v>7563</v>
      </c>
      <c r="H7628" s="5" t="s">
        <v>7564</v>
      </c>
      <c r="I7628" s="5" t="s">
        <v>7565</v>
      </c>
      <c r="J7628" s="5" t="s">
        <v>7566</v>
      </c>
      <c r="K7628" s="5" t="s">
        <v>7567</v>
      </c>
      <c r="L7628" s="5" t="s">
        <v>7568</v>
      </c>
      <c r="M7628" s="5" t="s">
        <v>7569</v>
      </c>
      <c r="N7628" s="5" t="s">
        <v>7570</v>
      </c>
      <c r="O7628" s="5" t="s">
        <v>7571</v>
      </c>
    </row>
    <row r="7629" spans="1:15" x14ac:dyDescent="0.35">
      <c r="A7629" s="1" t="s">
        <v>7572</v>
      </c>
      <c r="B7629" s="6">
        <v>1</v>
      </c>
      <c r="C7629" s="6">
        <v>1</v>
      </c>
      <c r="D7629" s="6">
        <v>0.90574837467869995</v>
      </c>
      <c r="E7629" s="6">
        <v>0.97041401608970002</v>
      </c>
      <c r="F7629" s="7">
        <v>0</v>
      </c>
      <c r="G7629" s="7">
        <v>0</v>
      </c>
      <c r="H7629" s="7">
        <v>0</v>
      </c>
      <c r="I7629" s="7">
        <v>0</v>
      </c>
      <c r="J7629" s="8">
        <v>0.41143062710040001</v>
      </c>
      <c r="K7629" s="8">
        <v>0.57543671055919998</v>
      </c>
      <c r="L7629" s="8">
        <v>0.72271356778960005</v>
      </c>
      <c r="M7629" s="7">
        <v>0.29662270413070002</v>
      </c>
      <c r="N7629" s="8">
        <v>0.47608757781479999</v>
      </c>
      <c r="O7629" s="8">
        <v>0.5574925379165</v>
      </c>
    </row>
    <row r="7630" spans="1:15" x14ac:dyDescent="0.35">
      <c r="B7630" s="9">
        <v>14.644540399529999</v>
      </c>
      <c r="C7630" s="9">
        <v>21.232308146739999</v>
      </c>
      <c r="D7630" s="9">
        <v>33.626343843230003</v>
      </c>
      <c r="E7630" s="9">
        <v>57.488126153490001</v>
      </c>
      <c r="F7630" s="10">
        <v>0</v>
      </c>
      <c r="G7630" s="10">
        <v>0</v>
      </c>
      <c r="H7630" s="10">
        <v>0</v>
      </c>
      <c r="I7630" s="10">
        <v>0</v>
      </c>
      <c r="J7630" s="11">
        <v>8.4174202681570005</v>
      </c>
      <c r="K7630" s="11">
        <v>10.01838725026</v>
      </c>
      <c r="L7630" s="11">
        <v>14.49413062486</v>
      </c>
      <c r="M7630" s="10">
        <v>9.8904939772630005</v>
      </c>
      <c r="N7630" s="11">
        <v>3.0109360905860001</v>
      </c>
      <c r="O7630" s="11">
        <v>172.8226867541</v>
      </c>
    </row>
    <row r="7631" spans="1:15" x14ac:dyDescent="0.35">
      <c r="A7631" s="1" t="s">
        <v>7573</v>
      </c>
      <c r="B7631" s="8">
        <v>0</v>
      </c>
      <c r="C7631" s="7">
        <v>0</v>
      </c>
      <c r="D7631" s="7">
        <v>2.1960397310419998E-2</v>
      </c>
      <c r="E7631" s="7">
        <v>1.4435117761829999E-2</v>
      </c>
      <c r="F7631" s="8">
        <v>0.83495830684030004</v>
      </c>
      <c r="G7631" s="6">
        <v>0.92349181644970002</v>
      </c>
      <c r="H7631" s="6">
        <v>0.89350528526009998</v>
      </c>
      <c r="I7631" s="6">
        <v>0.95327016348490001</v>
      </c>
      <c r="J7631" s="8">
        <v>0.14588782253329999</v>
      </c>
      <c r="K7631" s="8">
        <v>0.1186482688166</v>
      </c>
      <c r="L7631" s="8">
        <v>0.23302136804340001</v>
      </c>
      <c r="M7631" s="6">
        <v>0.57402743400860001</v>
      </c>
      <c r="N7631" s="8">
        <v>0.2482542068969</v>
      </c>
      <c r="O7631" s="8">
        <v>0.34240233922090002</v>
      </c>
    </row>
    <row r="7632" spans="1:15" x14ac:dyDescent="0.35">
      <c r="B7632" s="11">
        <v>0</v>
      </c>
      <c r="C7632" s="10">
        <v>0</v>
      </c>
      <c r="D7632" s="10">
        <v>0.8152903074833</v>
      </c>
      <c r="E7632" s="10">
        <v>0.85514827400820004</v>
      </c>
      <c r="F7632" s="11">
        <v>6.3928683818999996</v>
      </c>
      <c r="G7632" s="9">
        <v>13.182506352140001</v>
      </c>
      <c r="H7632" s="9">
        <v>15.657495563519999</v>
      </c>
      <c r="I7632" s="9">
        <v>38.807526718059997</v>
      </c>
      <c r="J7632" s="11">
        <v>2.98470515655</v>
      </c>
      <c r="K7632" s="11">
        <v>2.0656733951200001</v>
      </c>
      <c r="L7632" s="11">
        <v>4.6732790102940003</v>
      </c>
      <c r="M7632" s="9">
        <v>19.140189876849998</v>
      </c>
      <c r="N7632" s="11">
        <v>1.570042122537</v>
      </c>
      <c r="O7632" s="11">
        <v>106.14472515849999</v>
      </c>
    </row>
    <row r="7633" spans="1:15" x14ac:dyDescent="0.35">
      <c r="A7633" s="1" t="s">
        <v>7574</v>
      </c>
      <c r="B7633" s="8">
        <v>0</v>
      </c>
      <c r="C7633" s="8">
        <v>0</v>
      </c>
      <c r="D7633" s="8">
        <v>0</v>
      </c>
      <c r="E7633" s="8">
        <v>0</v>
      </c>
      <c r="F7633" s="8">
        <v>0</v>
      </c>
      <c r="G7633" s="8">
        <v>0</v>
      </c>
      <c r="H7633" s="8">
        <v>0</v>
      </c>
      <c r="I7633" s="8">
        <v>2.2047461288710001E-2</v>
      </c>
      <c r="J7633" s="6">
        <v>0.14668258824229999</v>
      </c>
      <c r="K7633" s="8">
        <v>0.11925118699749999</v>
      </c>
      <c r="L7633" s="8">
        <v>0</v>
      </c>
      <c r="M7633" s="8">
        <v>3.5260086540360003E-2</v>
      </c>
      <c r="N7633" s="8">
        <v>0.14192008618499999</v>
      </c>
      <c r="O7633" s="8">
        <v>2.596108464793E-2</v>
      </c>
    </row>
    <row r="7634" spans="1:15" x14ac:dyDescent="0.35">
      <c r="B7634" s="11">
        <v>0</v>
      </c>
      <c r="C7634" s="11">
        <v>0</v>
      </c>
      <c r="D7634" s="11">
        <v>0</v>
      </c>
      <c r="E7634" s="11">
        <v>0</v>
      </c>
      <c r="F7634" s="11">
        <v>0</v>
      </c>
      <c r="G7634" s="11">
        <v>0</v>
      </c>
      <c r="H7634" s="11">
        <v>0</v>
      </c>
      <c r="I7634" s="11">
        <v>0.89754979836890003</v>
      </c>
      <c r="J7634" s="9">
        <v>3.0009651929849999</v>
      </c>
      <c r="K7634" s="11">
        <v>2.0761702363980001</v>
      </c>
      <c r="L7634" s="11">
        <v>0</v>
      </c>
      <c r="M7634" s="11">
        <v>1.1757012147379999</v>
      </c>
      <c r="N7634" s="11">
        <v>0.89754979836890003</v>
      </c>
      <c r="O7634" s="11">
        <v>8.0479362408580002</v>
      </c>
    </row>
    <row r="7635" spans="1:15" x14ac:dyDescent="0.35">
      <c r="A7635" s="1" t="s">
        <v>7575</v>
      </c>
      <c r="B7635" s="8">
        <v>0.81349679617019999</v>
      </c>
      <c r="C7635" s="6">
        <v>0.80981962966650001</v>
      </c>
      <c r="D7635" s="6">
        <v>0.82840763295380004</v>
      </c>
      <c r="E7635" s="6">
        <v>0.88781555874789997</v>
      </c>
      <c r="F7635" s="8">
        <v>0</v>
      </c>
      <c r="G7635" s="7">
        <v>0</v>
      </c>
      <c r="H7635" s="7">
        <v>0</v>
      </c>
      <c r="I7635" s="7">
        <v>0</v>
      </c>
      <c r="J7635" s="8">
        <v>0.3496656549262</v>
      </c>
      <c r="K7635" s="8">
        <v>0.4713662425547</v>
      </c>
      <c r="L7635" s="8">
        <v>0.62813972744699997</v>
      </c>
      <c r="M7635" s="7">
        <v>0.23090276707509999</v>
      </c>
      <c r="N7635" s="8">
        <v>0.16616589989719999</v>
      </c>
      <c r="O7635" s="8">
        <v>0.48117854783750003</v>
      </c>
    </row>
    <row r="7636" spans="1:15" x14ac:dyDescent="0.35">
      <c r="B7636" s="11">
        <v>11.913286696409999</v>
      </c>
      <c r="C7636" s="9">
        <v>17.194339920360001</v>
      </c>
      <c r="D7636" s="9">
        <v>30.755031625579999</v>
      </c>
      <c r="E7636" s="9">
        <v>52.59492546077</v>
      </c>
      <c r="F7636" s="11">
        <v>0</v>
      </c>
      <c r="G7636" s="10">
        <v>0</v>
      </c>
      <c r="H7636" s="10">
        <v>0</v>
      </c>
      <c r="I7636" s="10">
        <v>0</v>
      </c>
      <c r="J7636" s="11">
        <v>7.1537765469650001</v>
      </c>
      <c r="K7636" s="11">
        <v>8.2065142316420001</v>
      </c>
      <c r="L7636" s="11">
        <v>12.59743785927</v>
      </c>
      <c r="M7636" s="10">
        <v>7.699149105199</v>
      </c>
      <c r="N7636" s="11">
        <v>1.0508883834389999</v>
      </c>
      <c r="O7636" s="11">
        <v>149.16534982959999</v>
      </c>
    </row>
    <row r="7637" spans="1:15" x14ac:dyDescent="0.35">
      <c r="A7637" s="1" t="s">
        <v>7576</v>
      </c>
      <c r="B7637" s="8">
        <v>0.18650320382980001</v>
      </c>
      <c r="C7637" s="8">
        <v>0.19018037033349999</v>
      </c>
      <c r="D7637" s="8">
        <v>7.7340741724870002E-2</v>
      </c>
      <c r="E7637" s="8">
        <v>8.2598457341820003E-2</v>
      </c>
      <c r="F7637" s="8">
        <v>0</v>
      </c>
      <c r="G7637" s="8">
        <v>0</v>
      </c>
      <c r="H7637" s="8">
        <v>0</v>
      </c>
      <c r="I7637" s="8">
        <v>0</v>
      </c>
      <c r="J7637" s="8">
        <v>6.176497217423E-2</v>
      </c>
      <c r="K7637" s="8">
        <v>0.1040704680045</v>
      </c>
      <c r="L7637" s="8">
        <v>9.4573840342660004E-2</v>
      </c>
      <c r="M7637" s="8">
        <v>6.5719937055600003E-2</v>
      </c>
      <c r="N7637" s="8">
        <v>0.30992167791769998</v>
      </c>
      <c r="O7637" s="8">
        <v>7.6313990078989993E-2</v>
      </c>
    </row>
    <row r="7638" spans="1:15" x14ac:dyDescent="0.35">
      <c r="B7638" s="11">
        <v>2.731253703128</v>
      </c>
      <c r="C7638" s="11">
        <v>4.0379682263810004</v>
      </c>
      <c r="D7638" s="11">
        <v>2.8713122176499999</v>
      </c>
      <c r="E7638" s="11">
        <v>4.8932006927140002</v>
      </c>
      <c r="F7638" s="11">
        <v>0</v>
      </c>
      <c r="G7638" s="11">
        <v>0</v>
      </c>
      <c r="H7638" s="11">
        <v>0</v>
      </c>
      <c r="I7638" s="11">
        <v>0</v>
      </c>
      <c r="J7638" s="11">
        <v>1.263643721192</v>
      </c>
      <c r="K7638" s="11">
        <v>1.811873018619</v>
      </c>
      <c r="L7638" s="11">
        <v>1.8966927655920001</v>
      </c>
      <c r="M7638" s="11">
        <v>2.1913448720640001</v>
      </c>
      <c r="N7638" s="11">
        <v>1.9600477071469999</v>
      </c>
      <c r="O7638" s="11">
        <v>23.65733692449</v>
      </c>
    </row>
    <row r="7639" spans="1:15" x14ac:dyDescent="0.35">
      <c r="A7639" s="1" t="s">
        <v>7577</v>
      </c>
      <c r="B7639" s="8">
        <v>0</v>
      </c>
      <c r="C7639" s="7">
        <v>0</v>
      </c>
      <c r="D7639" s="7">
        <v>2.1960397310419998E-2</v>
      </c>
      <c r="E7639" s="7">
        <v>1.4435117761829999E-2</v>
      </c>
      <c r="F7639" s="8">
        <v>0.66991661368059996</v>
      </c>
      <c r="G7639" s="6">
        <v>0.71990161562590005</v>
      </c>
      <c r="H7639" s="6">
        <v>0.77795464355389998</v>
      </c>
      <c r="I7639" s="6">
        <v>0.84215720157939999</v>
      </c>
      <c r="J7639" s="8">
        <v>6.9146565180049996E-2</v>
      </c>
      <c r="K7639" s="8">
        <v>0.1186482688166</v>
      </c>
      <c r="L7639" s="8">
        <v>0.23302136804340001</v>
      </c>
      <c r="M7639" s="8">
        <v>0.35534253825209999</v>
      </c>
      <c r="N7639" s="8">
        <v>0</v>
      </c>
      <c r="O7639" s="8">
        <v>0.27417675158440002</v>
      </c>
    </row>
    <row r="7640" spans="1:15" x14ac:dyDescent="0.35">
      <c r="B7640" s="11">
        <v>0</v>
      </c>
      <c r="C7640" s="10">
        <v>0</v>
      </c>
      <c r="D7640" s="10">
        <v>0.8152903074833</v>
      </c>
      <c r="E7640" s="10">
        <v>0.85514827400820004</v>
      </c>
      <c r="F7640" s="11">
        <v>5.1292246607080001</v>
      </c>
      <c r="G7640" s="9">
        <v>10.27633104253</v>
      </c>
      <c r="H7640" s="9">
        <v>13.63262375837</v>
      </c>
      <c r="I7640" s="9">
        <v>34.284129885730003</v>
      </c>
      <c r="J7640" s="11">
        <v>1.4146630340140001</v>
      </c>
      <c r="K7640" s="11">
        <v>2.0656733951200001</v>
      </c>
      <c r="L7640" s="11">
        <v>4.6732790102940003</v>
      </c>
      <c r="M7640" s="11">
        <v>11.848429622899999</v>
      </c>
      <c r="N7640" s="11">
        <v>0</v>
      </c>
      <c r="O7640" s="11">
        <v>84.994792991159997</v>
      </c>
    </row>
    <row r="7641" spans="1:15" x14ac:dyDescent="0.35">
      <c r="A7641" s="1" t="s">
        <v>7578</v>
      </c>
      <c r="B7641" s="8">
        <v>0</v>
      </c>
      <c r="C7641" s="8">
        <v>0</v>
      </c>
      <c r="D7641" s="8">
        <v>0</v>
      </c>
      <c r="E7641" s="8">
        <v>0</v>
      </c>
      <c r="F7641" s="8">
        <v>0.16504169315969999</v>
      </c>
      <c r="G7641" s="8">
        <v>0.2035902008237</v>
      </c>
      <c r="H7641" s="8">
        <v>0.1155506417062</v>
      </c>
      <c r="I7641" s="8">
        <v>0.1111129619055</v>
      </c>
      <c r="J7641" s="8">
        <v>7.6741257353270004E-2</v>
      </c>
      <c r="K7641" s="8">
        <v>0</v>
      </c>
      <c r="L7641" s="8">
        <v>0</v>
      </c>
      <c r="M7641" s="6">
        <v>0.21868489575649999</v>
      </c>
      <c r="N7641" s="8">
        <v>0.2482542068969</v>
      </c>
      <c r="O7641" s="8">
        <v>6.8225587636490004E-2</v>
      </c>
    </row>
    <row r="7642" spans="1:15" x14ac:dyDescent="0.35">
      <c r="B7642" s="11">
        <v>0</v>
      </c>
      <c r="C7642" s="11">
        <v>0</v>
      </c>
      <c r="D7642" s="11">
        <v>0</v>
      </c>
      <c r="E7642" s="11">
        <v>0</v>
      </c>
      <c r="F7642" s="11">
        <v>1.263643721192</v>
      </c>
      <c r="G7642" s="11">
        <v>2.9061753096089999</v>
      </c>
      <c r="H7642" s="11">
        <v>2.0248718051519998</v>
      </c>
      <c r="I7642" s="11">
        <v>4.5233968323370002</v>
      </c>
      <c r="J7642" s="11">
        <v>1.570042122537</v>
      </c>
      <c r="K7642" s="11">
        <v>0</v>
      </c>
      <c r="L7642" s="11">
        <v>0</v>
      </c>
      <c r="M7642" s="9">
        <v>7.2917602539470003</v>
      </c>
      <c r="N7642" s="11">
        <v>1.570042122537</v>
      </c>
      <c r="O7642" s="11">
        <v>21.149932167309998</v>
      </c>
    </row>
    <row r="7643" spans="1:15" x14ac:dyDescent="0.35">
      <c r="A7643" s="1" t="s">
        <v>7579</v>
      </c>
      <c r="B7643" s="8">
        <v>0</v>
      </c>
      <c r="C7643" s="8">
        <v>0</v>
      </c>
      <c r="D7643" s="8">
        <v>0</v>
      </c>
      <c r="E7643" s="8">
        <v>0</v>
      </c>
      <c r="F7643" s="8">
        <v>0</v>
      </c>
      <c r="G7643" s="8">
        <v>0</v>
      </c>
      <c r="H7643" s="8">
        <v>0</v>
      </c>
      <c r="I7643" s="8">
        <v>0</v>
      </c>
      <c r="J7643" s="6">
        <v>0.14668258824229999</v>
      </c>
      <c r="K7643" s="8">
        <v>5.6521578232729998E-2</v>
      </c>
      <c r="L7643" s="8">
        <v>0</v>
      </c>
      <c r="M7643" s="8">
        <v>0</v>
      </c>
      <c r="N7643" s="8">
        <v>0</v>
      </c>
      <c r="O7643" s="8">
        <v>1.2854868455989999E-2</v>
      </c>
    </row>
    <row r="7644" spans="1:15" x14ac:dyDescent="0.35">
      <c r="B7644" s="11">
        <v>0</v>
      </c>
      <c r="C7644" s="11">
        <v>0</v>
      </c>
      <c r="D7644" s="11">
        <v>0</v>
      </c>
      <c r="E7644" s="11">
        <v>0</v>
      </c>
      <c r="F7644" s="11">
        <v>0</v>
      </c>
      <c r="G7644" s="11">
        <v>0</v>
      </c>
      <c r="H7644" s="11">
        <v>0</v>
      </c>
      <c r="I7644" s="11">
        <v>0</v>
      </c>
      <c r="J7644" s="9">
        <v>3.0009651929849999</v>
      </c>
      <c r="K7644" s="11">
        <v>0.98404402837119997</v>
      </c>
      <c r="L7644" s="11">
        <v>0</v>
      </c>
      <c r="M7644" s="11">
        <v>0</v>
      </c>
      <c r="N7644" s="11">
        <v>0</v>
      </c>
      <c r="O7644" s="11">
        <v>3.985009221356</v>
      </c>
    </row>
    <row r="7645" spans="1:15" x14ac:dyDescent="0.35">
      <c r="A7645" s="1" t="s">
        <v>7580</v>
      </c>
      <c r="B7645" s="8">
        <v>0</v>
      </c>
      <c r="C7645" s="8">
        <v>0</v>
      </c>
      <c r="D7645" s="8">
        <v>0</v>
      </c>
      <c r="E7645" s="8">
        <v>0</v>
      </c>
      <c r="F7645" s="8">
        <v>0</v>
      </c>
      <c r="G7645" s="8">
        <v>0</v>
      </c>
      <c r="H7645" s="8">
        <v>0</v>
      </c>
      <c r="I7645" s="8">
        <v>2.2047461288710001E-2</v>
      </c>
      <c r="J7645" s="8">
        <v>0</v>
      </c>
      <c r="K7645" s="8">
        <v>6.2729608764750006E-2</v>
      </c>
      <c r="L7645" s="8">
        <v>0</v>
      </c>
      <c r="M7645" s="8">
        <v>3.5260086540360003E-2</v>
      </c>
      <c r="N7645" s="6">
        <v>0.14192008618499999</v>
      </c>
      <c r="O7645" s="8">
        <v>1.3106216191940001E-2</v>
      </c>
    </row>
    <row r="7646" spans="1:15" x14ac:dyDescent="0.35">
      <c r="B7646" s="11">
        <v>0</v>
      </c>
      <c r="C7646" s="11">
        <v>0</v>
      </c>
      <c r="D7646" s="11">
        <v>0</v>
      </c>
      <c r="E7646" s="11">
        <v>0</v>
      </c>
      <c r="F7646" s="11">
        <v>0</v>
      </c>
      <c r="G7646" s="11">
        <v>0</v>
      </c>
      <c r="H7646" s="11">
        <v>0</v>
      </c>
      <c r="I7646" s="11">
        <v>0.89754979836890003</v>
      </c>
      <c r="J7646" s="11">
        <v>0</v>
      </c>
      <c r="K7646" s="11">
        <v>1.092126208027</v>
      </c>
      <c r="L7646" s="11">
        <v>0</v>
      </c>
      <c r="M7646" s="11">
        <v>1.1757012147379999</v>
      </c>
      <c r="N7646" s="9">
        <v>0.89754979836890003</v>
      </c>
      <c r="O7646" s="11">
        <v>4.0629270195030003</v>
      </c>
    </row>
    <row r="7647" spans="1:15" x14ac:dyDescent="0.35">
      <c r="A7647" s="1" t="s">
        <v>7581</v>
      </c>
      <c r="B7647" s="8">
        <v>0</v>
      </c>
      <c r="C7647" s="8">
        <v>0</v>
      </c>
      <c r="D7647" s="8">
        <v>7.229122801092E-2</v>
      </c>
      <c r="E7647" s="8">
        <v>1.515086614843E-2</v>
      </c>
      <c r="F7647" s="8">
        <v>0.16504169315969999</v>
      </c>
      <c r="G7647" s="8">
        <v>7.6508183550349995E-2</v>
      </c>
      <c r="H7647" s="8">
        <v>0.10649471473990001</v>
      </c>
      <c r="I7647" s="8">
        <v>2.4682375226429999E-2</v>
      </c>
      <c r="J7647" s="6">
        <v>0.29599896212400001</v>
      </c>
      <c r="K7647" s="8">
        <v>0.1866638336267</v>
      </c>
      <c r="L7647" s="8">
        <v>4.4265064166940003E-2</v>
      </c>
      <c r="M7647" s="8">
        <v>9.4089775320329999E-2</v>
      </c>
      <c r="N7647" s="8">
        <v>0.13373812910319999</v>
      </c>
      <c r="O7647" s="8">
        <v>7.4144038214680005E-2</v>
      </c>
    </row>
    <row r="7648" spans="1:15" x14ac:dyDescent="0.35">
      <c r="B7648" s="11">
        <v>0</v>
      </c>
      <c r="C7648" s="11">
        <v>0</v>
      </c>
      <c r="D7648" s="11">
        <v>2.6838465934950002</v>
      </c>
      <c r="E7648" s="11">
        <v>0.89754979836890003</v>
      </c>
      <c r="F7648" s="11">
        <v>1.263643721192</v>
      </c>
      <c r="G7648" s="11">
        <v>1.092126208027</v>
      </c>
      <c r="H7648" s="11">
        <v>1.8661786909219999</v>
      </c>
      <c r="I7648" s="11">
        <v>1.0048168638399999</v>
      </c>
      <c r="J7648" s="9">
        <v>6.0558147571449998</v>
      </c>
      <c r="K7648" s="11">
        <v>3.249828411317</v>
      </c>
      <c r="L7648" s="11">
        <v>0.88774260059319998</v>
      </c>
      <c r="M7648" s="11">
        <v>3.1372998194970001</v>
      </c>
      <c r="N7648" s="11">
        <v>0.84580438215279996</v>
      </c>
      <c r="O7648" s="11">
        <v>22.984651846550001</v>
      </c>
    </row>
    <row r="7649" spans="1:15" x14ac:dyDescent="0.35">
      <c r="A7649" s="1" t="s">
        <v>7582</v>
      </c>
      <c r="B7649" s="8">
        <v>1</v>
      </c>
      <c r="C7649" s="8">
        <v>1</v>
      </c>
      <c r="D7649" s="8">
        <v>1</v>
      </c>
      <c r="E7649" s="8">
        <v>1</v>
      </c>
      <c r="F7649" s="8">
        <v>1</v>
      </c>
      <c r="G7649" s="8">
        <v>1</v>
      </c>
      <c r="H7649" s="8">
        <v>1</v>
      </c>
      <c r="I7649" s="8">
        <v>1</v>
      </c>
      <c r="J7649" s="8">
        <v>1</v>
      </c>
      <c r="K7649" s="8">
        <v>1</v>
      </c>
      <c r="L7649" s="8">
        <v>1</v>
      </c>
      <c r="M7649" s="8">
        <v>1</v>
      </c>
      <c r="N7649" s="8">
        <v>1</v>
      </c>
      <c r="O7649" s="8">
        <v>1</v>
      </c>
    </row>
    <row r="7650" spans="1:15" x14ac:dyDescent="0.35">
      <c r="B7650" s="11">
        <v>14.644540399529999</v>
      </c>
      <c r="C7650" s="11">
        <v>21.232308146739999</v>
      </c>
      <c r="D7650" s="11">
        <v>37.125480744210002</v>
      </c>
      <c r="E7650" s="11">
        <v>59.240824225860003</v>
      </c>
      <c r="F7650" s="11">
        <v>7.656512103092</v>
      </c>
      <c r="G7650" s="11">
        <v>14.27463256017</v>
      </c>
      <c r="H7650" s="11">
        <v>17.52367425445</v>
      </c>
      <c r="I7650" s="11">
        <v>40.709893380270003</v>
      </c>
      <c r="J7650" s="11">
        <v>20.45890537484</v>
      </c>
      <c r="K7650" s="11">
        <v>17.410059293100002</v>
      </c>
      <c r="L7650" s="11">
        <v>20.055152235750001</v>
      </c>
      <c r="M7650" s="11">
        <v>33.343684888349998</v>
      </c>
      <c r="N7650" s="11">
        <v>6.3243323936450002</v>
      </c>
      <c r="O7650" s="11">
        <v>310</v>
      </c>
    </row>
    <row r="7651" spans="1:15" x14ac:dyDescent="0.35">
      <c r="A7651" s="1" t="s">
        <v>7583</v>
      </c>
    </row>
    <row r="7652" spans="1:15" x14ac:dyDescent="0.35">
      <c r="A7652" s="1" t="s">
        <v>7584</v>
      </c>
    </row>
    <row r="7656" spans="1:15" x14ac:dyDescent="0.35">
      <c r="A7656" s="4" t="s">
        <v>7585</v>
      </c>
    </row>
    <row r="7657" spans="1:15" x14ac:dyDescent="0.35">
      <c r="A7657" s="1" t="s">
        <v>7586</v>
      </c>
    </row>
    <row r="7658" spans="1:15" ht="31" x14ac:dyDescent="0.35">
      <c r="A7658" s="5" t="s">
        <v>7587</v>
      </c>
      <c r="B7658" s="5" t="s">
        <v>7588</v>
      </c>
      <c r="C7658" s="5" t="s">
        <v>7589</v>
      </c>
      <c r="D7658" s="5" t="s">
        <v>7590</v>
      </c>
      <c r="E7658" s="5" t="s">
        <v>7591</v>
      </c>
      <c r="F7658" s="5" t="s">
        <v>7592</v>
      </c>
      <c r="G7658" s="5" t="s">
        <v>7593</v>
      </c>
      <c r="H7658" s="5" t="s">
        <v>7594</v>
      </c>
      <c r="I7658" s="5" t="s">
        <v>7595</v>
      </c>
    </row>
    <row r="7659" spans="1:15" x14ac:dyDescent="0.35">
      <c r="A7659" s="1" t="s">
        <v>7596</v>
      </c>
      <c r="B7659" s="6">
        <v>0.97500767164830004</v>
      </c>
      <c r="C7659" s="6">
        <v>0.9436541705382</v>
      </c>
      <c r="D7659" s="7">
        <v>0</v>
      </c>
      <c r="E7659" s="7">
        <v>0</v>
      </c>
      <c r="F7659" s="8">
        <v>0.38546420079589999</v>
      </c>
      <c r="G7659" s="8">
        <v>0.54220874679959996</v>
      </c>
      <c r="H7659" s="8">
        <v>0.47608757781479999</v>
      </c>
      <c r="I7659" s="8">
        <v>0.5574925379165</v>
      </c>
    </row>
    <row r="7660" spans="1:15" x14ac:dyDescent="0.35">
      <c r="B7660" s="9">
        <v>68.398874769619994</v>
      </c>
      <c r="C7660" s="9">
        <v>58.59244377337</v>
      </c>
      <c r="D7660" s="10">
        <v>0</v>
      </c>
      <c r="E7660" s="10">
        <v>0</v>
      </c>
      <c r="F7660" s="11">
        <v>16.39237294494</v>
      </c>
      <c r="G7660" s="11">
        <v>26.428059175600001</v>
      </c>
      <c r="H7660" s="11">
        <v>3.0109360905860001</v>
      </c>
      <c r="I7660" s="11">
        <v>172.8226867541</v>
      </c>
    </row>
    <row r="7661" spans="1:15" x14ac:dyDescent="0.35">
      <c r="A7661" s="1" t="s">
        <v>7597</v>
      </c>
      <c r="B7661" s="7">
        <v>0</v>
      </c>
      <c r="C7661" s="7">
        <v>2.6903065182759998E-2</v>
      </c>
      <c r="D7661" s="6">
        <v>0.91173652231129998</v>
      </c>
      <c r="E7661" s="6">
        <v>0.93944563879249998</v>
      </c>
      <c r="F7661" s="8">
        <v>0.36975696010170001</v>
      </c>
      <c r="G7661" s="8">
        <v>0.2695741780891</v>
      </c>
      <c r="H7661" s="8">
        <v>0.2482542068969</v>
      </c>
      <c r="I7661" s="8">
        <v>0.34240233922090002</v>
      </c>
    </row>
    <row r="7662" spans="1:15" x14ac:dyDescent="0.35">
      <c r="B7662" s="10">
        <v>0</v>
      </c>
      <c r="C7662" s="10">
        <v>1.670438581492</v>
      </c>
      <c r="D7662" s="9">
        <v>41.787633257049997</v>
      </c>
      <c r="E7662" s="9">
        <v>32.252763758569998</v>
      </c>
      <c r="F7662" s="11">
        <v>15.724401841880001</v>
      </c>
      <c r="G7662" s="11">
        <v>13.139445596930001</v>
      </c>
      <c r="H7662" s="11">
        <v>1.570042122537</v>
      </c>
      <c r="I7662" s="11">
        <v>106.14472515849999</v>
      </c>
    </row>
    <row r="7663" spans="1:15" x14ac:dyDescent="0.35">
      <c r="A7663" s="1" t="s">
        <v>7598</v>
      </c>
      <c r="B7663" s="8">
        <v>0</v>
      </c>
      <c r="C7663" s="8">
        <v>0</v>
      </c>
      <c r="D7663" s="8">
        <v>1.9583040913860001E-2</v>
      </c>
      <c r="E7663" s="8">
        <v>0</v>
      </c>
      <c r="F7663" s="8">
        <v>2.5681184619169999E-2</v>
      </c>
      <c r="G7663" s="6">
        <v>0.1058792217604</v>
      </c>
      <c r="H7663" s="8">
        <v>0.14192008618499999</v>
      </c>
      <c r="I7663" s="8">
        <v>2.596108464793E-2</v>
      </c>
    </row>
    <row r="7664" spans="1:15" x14ac:dyDescent="0.35">
      <c r="B7664" s="11">
        <v>0</v>
      </c>
      <c r="C7664" s="11">
        <v>0</v>
      </c>
      <c r="D7664" s="11">
        <v>0.89754979836890003</v>
      </c>
      <c r="E7664" s="11">
        <v>0</v>
      </c>
      <c r="F7664" s="11">
        <v>1.092126208027</v>
      </c>
      <c r="G7664" s="9">
        <v>5.1607104360939999</v>
      </c>
      <c r="H7664" s="11">
        <v>0.89754979836890003</v>
      </c>
      <c r="I7664" s="11">
        <v>8.0479362408580002</v>
      </c>
    </row>
    <row r="7665" spans="1:9" x14ac:dyDescent="0.35">
      <c r="A7665" s="1" t="s">
        <v>7599</v>
      </c>
      <c r="B7665" s="6">
        <v>0.89148552349179999</v>
      </c>
      <c r="C7665" s="6">
        <v>0.8039483270826</v>
      </c>
      <c r="D7665" s="7">
        <v>0</v>
      </c>
      <c r="E7665" s="7">
        <v>0</v>
      </c>
      <c r="F7665" s="7">
        <v>0.28912953947550002</v>
      </c>
      <c r="G7665" s="8">
        <v>0.47928912028069998</v>
      </c>
      <c r="H7665" s="8">
        <v>0.16616589989719999</v>
      </c>
      <c r="I7665" s="8">
        <v>0.48117854783750003</v>
      </c>
    </row>
    <row r="7666" spans="1:9" x14ac:dyDescent="0.35">
      <c r="B7666" s="9">
        <v>62.539617331579997</v>
      </c>
      <c r="C7666" s="9">
        <v>49.917966371539997</v>
      </c>
      <c r="D7666" s="10">
        <v>0</v>
      </c>
      <c r="E7666" s="10">
        <v>0</v>
      </c>
      <c r="F7666" s="10">
        <v>12.295614562120001</v>
      </c>
      <c r="G7666" s="11">
        <v>23.361263180960002</v>
      </c>
      <c r="H7666" s="11">
        <v>1.0508883834389999</v>
      </c>
      <c r="I7666" s="11">
        <v>149.16534982959999</v>
      </c>
    </row>
    <row r="7667" spans="1:9" x14ac:dyDescent="0.35">
      <c r="A7667" s="1" t="s">
        <v>7600</v>
      </c>
      <c r="B7667" s="8">
        <v>8.3522148156530002E-2</v>
      </c>
      <c r="C7667" s="8">
        <v>0.1397058434556</v>
      </c>
      <c r="D7667" s="8">
        <v>0</v>
      </c>
      <c r="E7667" s="8">
        <v>0</v>
      </c>
      <c r="F7667" s="8">
        <v>9.6334661320310003E-2</v>
      </c>
      <c r="G7667" s="8">
        <v>6.2919626518869995E-2</v>
      </c>
      <c r="H7667" s="8">
        <v>0.30992167791769998</v>
      </c>
      <c r="I7667" s="8">
        <v>7.6313990078989993E-2</v>
      </c>
    </row>
    <row r="7668" spans="1:9" x14ac:dyDescent="0.35">
      <c r="B7668" s="11">
        <v>5.8592574380369999</v>
      </c>
      <c r="C7668" s="11">
        <v>8.6744774018370006</v>
      </c>
      <c r="D7668" s="11">
        <v>0</v>
      </c>
      <c r="E7668" s="11">
        <v>0</v>
      </c>
      <c r="F7668" s="11">
        <v>4.096758382819</v>
      </c>
      <c r="G7668" s="11">
        <v>3.0667959946469998</v>
      </c>
      <c r="H7668" s="11">
        <v>1.9600477071469999</v>
      </c>
      <c r="I7668" s="11">
        <v>23.65733692449</v>
      </c>
    </row>
    <row r="7669" spans="1:9" x14ac:dyDescent="0.35">
      <c r="A7669" s="1" t="s">
        <v>7601</v>
      </c>
      <c r="B7669" s="7">
        <v>0</v>
      </c>
      <c r="C7669" s="7">
        <v>2.6903065182759998E-2</v>
      </c>
      <c r="D7669" s="6">
        <v>0.76289608945239995</v>
      </c>
      <c r="E7669" s="6">
        <v>0.82595629219989997</v>
      </c>
      <c r="F7669" s="8">
        <v>0.23533550958470001</v>
      </c>
      <c r="G7669" s="8">
        <v>0.20504284207279999</v>
      </c>
      <c r="H7669" s="8">
        <v>0</v>
      </c>
      <c r="I7669" s="8">
        <v>0.27417675158440002</v>
      </c>
    </row>
    <row r="7670" spans="1:9" x14ac:dyDescent="0.35">
      <c r="B7670" s="10">
        <v>0</v>
      </c>
      <c r="C7670" s="10">
        <v>1.670438581492</v>
      </c>
      <c r="D7670" s="9">
        <v>34.96582753805</v>
      </c>
      <c r="E7670" s="9">
        <v>28.356481809289999</v>
      </c>
      <c r="F7670" s="11">
        <v>10.007952573380001</v>
      </c>
      <c r="G7670" s="11">
        <v>9.9940924889520009</v>
      </c>
      <c r="H7670" s="11">
        <v>0</v>
      </c>
      <c r="I7670" s="11">
        <v>84.994792991159997</v>
      </c>
    </row>
    <row r="7671" spans="1:9" x14ac:dyDescent="0.35">
      <c r="A7671" s="1" t="s">
        <v>7602</v>
      </c>
      <c r="B7671" s="7">
        <v>0</v>
      </c>
      <c r="C7671" s="8">
        <v>0</v>
      </c>
      <c r="D7671" s="8">
        <v>0.1488404328588</v>
      </c>
      <c r="E7671" s="8">
        <v>0.1134893465926</v>
      </c>
      <c r="F7671" s="8">
        <v>0.134421450517</v>
      </c>
      <c r="G7671" s="8">
        <v>6.4531336016310004E-2</v>
      </c>
      <c r="H7671" s="8">
        <v>0.2482542068969</v>
      </c>
      <c r="I7671" s="8">
        <v>6.8225587636490004E-2</v>
      </c>
    </row>
    <row r="7672" spans="1:9" x14ac:dyDescent="0.35">
      <c r="B7672" s="10">
        <v>0</v>
      </c>
      <c r="C7672" s="11">
        <v>0</v>
      </c>
      <c r="D7672" s="11">
        <v>6.8218057190019996</v>
      </c>
      <c r="E7672" s="11">
        <v>3.896281949289</v>
      </c>
      <c r="F7672" s="11">
        <v>5.7164492685040003</v>
      </c>
      <c r="G7672" s="11">
        <v>3.145353107979</v>
      </c>
      <c r="H7672" s="11">
        <v>1.570042122537</v>
      </c>
      <c r="I7672" s="11">
        <v>21.149932167309998</v>
      </c>
    </row>
    <row r="7673" spans="1:9" x14ac:dyDescent="0.35">
      <c r="A7673" s="1" t="s">
        <v>7603</v>
      </c>
      <c r="B7673" s="8">
        <v>0</v>
      </c>
      <c r="C7673" s="8">
        <v>0</v>
      </c>
      <c r="D7673" s="8">
        <v>0</v>
      </c>
      <c r="E7673" s="8">
        <v>0</v>
      </c>
      <c r="F7673" s="8">
        <v>0</v>
      </c>
      <c r="G7673" s="6">
        <v>8.1758060307769997E-2</v>
      </c>
      <c r="H7673" s="8">
        <v>0</v>
      </c>
      <c r="I7673" s="8">
        <v>1.2854868455989999E-2</v>
      </c>
    </row>
    <row r="7674" spans="1:9" x14ac:dyDescent="0.35">
      <c r="B7674" s="11">
        <v>0</v>
      </c>
      <c r="C7674" s="11">
        <v>0</v>
      </c>
      <c r="D7674" s="11">
        <v>0</v>
      </c>
      <c r="E7674" s="11">
        <v>0</v>
      </c>
      <c r="F7674" s="11">
        <v>0</v>
      </c>
      <c r="G7674" s="9">
        <v>3.985009221356</v>
      </c>
      <c r="H7674" s="11">
        <v>0</v>
      </c>
      <c r="I7674" s="11">
        <v>3.985009221356</v>
      </c>
    </row>
    <row r="7675" spans="1:9" x14ac:dyDescent="0.35">
      <c r="A7675" s="1" t="s">
        <v>7604</v>
      </c>
      <c r="B7675" s="8">
        <v>0</v>
      </c>
      <c r="C7675" s="8">
        <v>0</v>
      </c>
      <c r="D7675" s="8">
        <v>1.9583040913860001E-2</v>
      </c>
      <c r="E7675" s="8">
        <v>0</v>
      </c>
      <c r="F7675" s="8">
        <v>2.5681184619169999E-2</v>
      </c>
      <c r="G7675" s="8">
        <v>2.4121161452600001E-2</v>
      </c>
      <c r="H7675" s="6">
        <v>0.14192008618499999</v>
      </c>
      <c r="I7675" s="8">
        <v>1.3106216191940001E-2</v>
      </c>
    </row>
    <row r="7676" spans="1:9" x14ac:dyDescent="0.35">
      <c r="B7676" s="11">
        <v>0</v>
      </c>
      <c r="C7676" s="11">
        <v>0</v>
      </c>
      <c r="D7676" s="11">
        <v>0.89754979836890003</v>
      </c>
      <c r="E7676" s="11">
        <v>0</v>
      </c>
      <c r="F7676" s="11">
        <v>1.092126208027</v>
      </c>
      <c r="G7676" s="11">
        <v>1.1757012147379999</v>
      </c>
      <c r="H7676" s="9">
        <v>0.89754979836890003</v>
      </c>
      <c r="I7676" s="11">
        <v>4.0629270195030003</v>
      </c>
    </row>
    <row r="7677" spans="1:9" x14ac:dyDescent="0.35">
      <c r="A7677" s="1" t="s">
        <v>7605</v>
      </c>
      <c r="B7677" s="8">
        <v>2.4992328351649998E-2</v>
      </c>
      <c r="C7677" s="8">
        <v>2.9442764279060001E-2</v>
      </c>
      <c r="D7677" s="8">
        <v>6.8680436774869999E-2</v>
      </c>
      <c r="E7677" s="8">
        <v>6.0554361207479999E-2</v>
      </c>
      <c r="F7677" s="6">
        <v>0.21909765448329999</v>
      </c>
      <c r="G7677" s="8">
        <v>8.233785335089E-2</v>
      </c>
      <c r="H7677" s="8">
        <v>0.13373812910319999</v>
      </c>
      <c r="I7677" s="8">
        <v>7.4144038214680005E-2</v>
      </c>
    </row>
    <row r="7678" spans="1:9" x14ac:dyDescent="0.35">
      <c r="B7678" s="11">
        <v>1.7532653196829999</v>
      </c>
      <c r="C7678" s="11">
        <v>1.828131072181</v>
      </c>
      <c r="D7678" s="11">
        <v>3.1478314553060001</v>
      </c>
      <c r="E7678" s="11">
        <v>2.078934028675</v>
      </c>
      <c r="F7678" s="9">
        <v>9.3174163936279992</v>
      </c>
      <c r="G7678" s="11">
        <v>4.0132691949249999</v>
      </c>
      <c r="H7678" s="11">
        <v>0.84580438215279996</v>
      </c>
      <c r="I7678" s="11">
        <v>22.984651846550001</v>
      </c>
    </row>
    <row r="7679" spans="1:9" x14ac:dyDescent="0.35">
      <c r="A7679" s="1" t="s">
        <v>7606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70.152140089300005</v>
      </c>
      <c r="C7680" s="11">
        <v>62.091013427050001</v>
      </c>
      <c r="D7680" s="11">
        <v>45.833014510730003</v>
      </c>
      <c r="E7680" s="11">
        <v>34.33169778725</v>
      </c>
      <c r="F7680" s="11">
        <v>42.526317388480003</v>
      </c>
      <c r="G7680" s="11">
        <v>48.741484403549997</v>
      </c>
      <c r="H7680" s="11">
        <v>6.3243323936450002</v>
      </c>
      <c r="I7680" s="11">
        <v>310</v>
      </c>
    </row>
    <row r="7681" spans="1:11" x14ac:dyDescent="0.35">
      <c r="A7681" s="1" t="s">
        <v>7607</v>
      </c>
    </row>
    <row r="7682" spans="1:11" x14ac:dyDescent="0.35">
      <c r="A7682" s="1" t="s">
        <v>7608</v>
      </c>
    </row>
    <row r="7686" spans="1:11" x14ac:dyDescent="0.35">
      <c r="A7686" s="4" t="s">
        <v>7609</v>
      </c>
    </row>
    <row r="7687" spans="1:11" x14ac:dyDescent="0.35">
      <c r="A7687" s="1" t="s">
        <v>7610</v>
      </c>
    </row>
    <row r="7688" spans="1:11" ht="77.5" x14ac:dyDescent="0.35">
      <c r="A7688" s="5" t="s">
        <v>7611</v>
      </c>
      <c r="B7688" s="5" t="s">
        <v>7612</v>
      </c>
      <c r="C7688" s="5" t="s">
        <v>7613</v>
      </c>
      <c r="D7688" s="5" t="s">
        <v>7614</v>
      </c>
      <c r="E7688" s="5" t="s">
        <v>7615</v>
      </c>
      <c r="F7688" s="5" t="s">
        <v>7616</v>
      </c>
      <c r="G7688" s="5" t="s">
        <v>7617</v>
      </c>
      <c r="H7688" s="5" t="s">
        <v>7618</v>
      </c>
      <c r="I7688" s="5" t="s">
        <v>7619</v>
      </c>
      <c r="J7688" s="5" t="s">
        <v>7620</v>
      </c>
      <c r="K7688" s="5" t="s">
        <v>7621</v>
      </c>
    </row>
    <row r="7689" spans="1:11" x14ac:dyDescent="0.35">
      <c r="A7689" s="1" t="s">
        <v>7622</v>
      </c>
      <c r="B7689" s="6">
        <v>0.63937179819099998</v>
      </c>
      <c r="C7689" s="7">
        <v>0.35610386375769998</v>
      </c>
      <c r="D7689" s="7">
        <v>0.24258917095419999</v>
      </c>
      <c r="E7689" s="6">
        <v>0.67099950436660005</v>
      </c>
      <c r="F7689" s="8">
        <v>0.5455666014867</v>
      </c>
      <c r="G7689" s="8">
        <v>0.3054242614821</v>
      </c>
      <c r="H7689" s="8">
        <v>0.40268577550509999</v>
      </c>
      <c r="I7689" s="7">
        <v>0.2619808968117</v>
      </c>
      <c r="J7689" s="8">
        <v>0.20845659350369999</v>
      </c>
      <c r="K7689" s="8">
        <v>0.50573905375539996</v>
      </c>
    </row>
    <row r="7690" spans="1:11" x14ac:dyDescent="0.35">
      <c r="B7690" s="9">
        <v>117.7361314067</v>
      </c>
      <c r="C7690" s="10">
        <v>26.701321705230001</v>
      </c>
      <c r="D7690" s="10">
        <v>12.341653552249999</v>
      </c>
      <c r="E7690" s="9">
        <v>92.404667788959998</v>
      </c>
      <c r="F7690" s="11">
        <v>25.331463617730002</v>
      </c>
      <c r="G7690" s="11">
        <v>10.968213319629999</v>
      </c>
      <c r="H7690" s="11">
        <v>15.73310838561</v>
      </c>
      <c r="I7690" s="10">
        <v>8.4994265751619995</v>
      </c>
      <c r="J7690" s="11">
        <v>3.8422269770890001</v>
      </c>
      <c r="K7690" s="11">
        <v>156.77910666419999</v>
      </c>
    </row>
    <row r="7691" spans="1:11" x14ac:dyDescent="0.35">
      <c r="A7691" s="1" t="s">
        <v>7623</v>
      </c>
      <c r="B7691" s="7">
        <v>0.2223875185425</v>
      </c>
      <c r="C7691" s="6">
        <v>0.56090842410749997</v>
      </c>
      <c r="D7691" s="6">
        <v>0.65706370165829997</v>
      </c>
      <c r="E7691" s="7">
        <v>0.1962137108208</v>
      </c>
      <c r="F7691" s="8">
        <v>0.3000168972965</v>
      </c>
      <c r="G7691" s="6">
        <v>0.63280912649779997</v>
      </c>
      <c r="H7691" s="8">
        <v>0.49482124064650002</v>
      </c>
      <c r="I7691" s="6">
        <v>0.67669060062279995</v>
      </c>
      <c r="J7691" s="8">
        <v>0.62251718145989998</v>
      </c>
      <c r="K7691" s="8">
        <v>0.37560346584839999</v>
      </c>
    </row>
    <row r="7692" spans="1:11" x14ac:dyDescent="0.35">
      <c r="B7692" s="10">
        <v>40.95120582485</v>
      </c>
      <c r="C7692" s="9">
        <v>42.057943772999998</v>
      </c>
      <c r="D7692" s="9">
        <v>33.42792481515</v>
      </c>
      <c r="E7692" s="10">
        <v>27.0209778786</v>
      </c>
      <c r="F7692" s="11">
        <v>13.93022794625</v>
      </c>
      <c r="G7692" s="9">
        <v>22.725062692640002</v>
      </c>
      <c r="H7692" s="11">
        <v>19.33288108036</v>
      </c>
      <c r="I7692" s="9">
        <v>21.95382237442</v>
      </c>
      <c r="J7692" s="11">
        <v>11.47410244073</v>
      </c>
      <c r="K7692" s="11">
        <v>116.437074413</v>
      </c>
    </row>
    <row r="7693" spans="1:11" x14ac:dyDescent="0.35">
      <c r="A7693" s="1" t="s">
        <v>7624</v>
      </c>
      <c r="B7693" s="6">
        <v>0.4451481482504</v>
      </c>
      <c r="C7693" s="8">
        <v>0.2450543677457</v>
      </c>
      <c r="D7693" s="8">
        <v>0.21231126424989999</v>
      </c>
      <c r="E7693" s="6">
        <v>0.48554413124820001</v>
      </c>
      <c r="F7693" s="8">
        <v>0.32533695770330001</v>
      </c>
      <c r="G7693" s="8">
        <v>0.2256462226657</v>
      </c>
      <c r="H7693" s="8">
        <v>0.26289327059220002</v>
      </c>
      <c r="I7693" s="8">
        <v>0.2145012166053</v>
      </c>
      <c r="J7693" s="8">
        <v>0.20845659350369999</v>
      </c>
      <c r="K7693" s="8">
        <v>0.35853876782499999</v>
      </c>
    </row>
    <row r="7694" spans="1:11" x14ac:dyDescent="0.35">
      <c r="B7694" s="9">
        <v>81.971117628490006</v>
      </c>
      <c r="C7694" s="11">
        <v>18.374626546879998</v>
      </c>
      <c r="D7694" s="11">
        <v>10.801273850379999</v>
      </c>
      <c r="E7694" s="9">
        <v>66.865241856210005</v>
      </c>
      <c r="F7694" s="11">
        <v>15.105875772279999</v>
      </c>
      <c r="G7694" s="11">
        <v>8.1032721269580001</v>
      </c>
      <c r="H7694" s="11">
        <v>10.27135441992</v>
      </c>
      <c r="I7694" s="11">
        <v>6.9590468732920003</v>
      </c>
      <c r="J7694" s="11">
        <v>3.8422269770890001</v>
      </c>
      <c r="K7694" s="11">
        <v>111.14701802579999</v>
      </c>
    </row>
    <row r="7695" spans="1:11" x14ac:dyDescent="0.35">
      <c r="A7695" s="1" t="s">
        <v>7625</v>
      </c>
      <c r="B7695" s="8">
        <v>0.19422364994060001</v>
      </c>
      <c r="C7695" s="8">
        <v>0.1110494960121</v>
      </c>
      <c r="D7695" s="8">
        <v>3.0277906704249999E-2</v>
      </c>
      <c r="E7695" s="8">
        <v>0.18545537311839999</v>
      </c>
      <c r="F7695" s="8">
        <v>0.22022964378330001</v>
      </c>
      <c r="G7695" s="8">
        <v>7.9778038816460006E-2</v>
      </c>
      <c r="H7695" s="8">
        <v>0.13979250491289999</v>
      </c>
      <c r="I7695" s="8">
        <v>4.747968020638E-2</v>
      </c>
      <c r="J7695" s="8">
        <v>0</v>
      </c>
      <c r="K7695" s="8">
        <v>0.14720028593039999</v>
      </c>
    </row>
    <row r="7696" spans="1:11" x14ac:dyDescent="0.35">
      <c r="B7696" s="11">
        <v>35.765013778190003</v>
      </c>
      <c r="C7696" s="11">
        <v>8.3266951583529991</v>
      </c>
      <c r="D7696" s="11">
        <v>1.5403797018700001</v>
      </c>
      <c r="E7696" s="11">
        <v>25.53942593275</v>
      </c>
      <c r="F7696" s="11">
        <v>10.225587845450001</v>
      </c>
      <c r="G7696" s="11">
        <v>2.8649411926680002</v>
      </c>
      <c r="H7696" s="11">
        <v>5.4617539656850003</v>
      </c>
      <c r="I7696" s="11">
        <v>1.5403797018700001</v>
      </c>
      <c r="J7696" s="11">
        <v>0</v>
      </c>
      <c r="K7696" s="11">
        <v>45.632088638420001</v>
      </c>
    </row>
    <row r="7697" spans="1:11" x14ac:dyDescent="0.35">
      <c r="A7697" s="1" t="s">
        <v>7626</v>
      </c>
      <c r="B7697" s="8">
        <v>6.7752707755859995E-2</v>
      </c>
      <c r="C7697" s="8">
        <v>8.0394853945709999E-2</v>
      </c>
      <c r="D7697" s="8">
        <v>0.1594150941061</v>
      </c>
      <c r="E7697" s="8">
        <v>4.8711061242330003E-2</v>
      </c>
      <c r="F7697" s="8">
        <v>0.1242286781237</v>
      </c>
      <c r="G7697" s="8">
        <v>0.1152404575349</v>
      </c>
      <c r="H7697" s="8">
        <v>4.8366685643450001E-2</v>
      </c>
      <c r="I7697" s="8">
        <v>0.1365074161706</v>
      </c>
      <c r="J7697" s="8">
        <v>0.1997363165229</v>
      </c>
      <c r="K7697" s="8">
        <v>8.585344517113E-2</v>
      </c>
    </row>
    <row r="7698" spans="1:11" x14ac:dyDescent="0.35">
      <c r="B7698" s="11">
        <v>12.476217634359999</v>
      </c>
      <c r="C7698" s="11">
        <v>6.0281537975950004</v>
      </c>
      <c r="D7698" s="11">
        <v>8.1101965710930006</v>
      </c>
      <c r="E7698" s="11">
        <v>6.708096507454</v>
      </c>
      <c r="F7698" s="11">
        <v>5.7681211269070003</v>
      </c>
      <c r="G7698" s="11">
        <v>4.1384463538030003</v>
      </c>
      <c r="H7698" s="11">
        <v>1.8897074437920001</v>
      </c>
      <c r="I7698" s="11">
        <v>4.4286998587579998</v>
      </c>
      <c r="J7698" s="11">
        <v>3.6814967123360001</v>
      </c>
      <c r="K7698" s="11">
        <v>26.61456800305</v>
      </c>
    </row>
    <row r="7699" spans="1:11" x14ac:dyDescent="0.35">
      <c r="A7699" s="1" t="s">
        <v>7627</v>
      </c>
      <c r="B7699" s="7">
        <v>0.15463481078659999</v>
      </c>
      <c r="C7699" s="6">
        <v>0.48051357016180002</v>
      </c>
      <c r="D7699" s="6">
        <v>0.49764860755219997</v>
      </c>
      <c r="E7699" s="7">
        <v>0.14750264957850001</v>
      </c>
      <c r="F7699" s="8">
        <v>0.17578821917279999</v>
      </c>
      <c r="G7699" s="6">
        <v>0.51756866896289999</v>
      </c>
      <c r="H7699" s="8">
        <v>0.4464545550031</v>
      </c>
      <c r="I7699" s="6">
        <v>0.54018318445220004</v>
      </c>
      <c r="J7699" s="8">
        <v>0.42278086493700001</v>
      </c>
      <c r="K7699" s="8">
        <v>0.28975002067729999</v>
      </c>
    </row>
    <row r="7700" spans="1:11" x14ac:dyDescent="0.35">
      <c r="B7700" s="10">
        <v>28.474988190489999</v>
      </c>
      <c r="C7700" s="9">
        <v>36.0297899754</v>
      </c>
      <c r="D7700" s="9">
        <v>25.31772824406</v>
      </c>
      <c r="E7700" s="10">
        <v>20.312881371140001</v>
      </c>
      <c r="F7700" s="11">
        <v>8.1621068193440003</v>
      </c>
      <c r="G7700" s="9">
        <v>18.586616338830002</v>
      </c>
      <c r="H7700" s="11">
        <v>17.443173636569998</v>
      </c>
      <c r="I7700" s="9">
        <v>17.525122515669999</v>
      </c>
      <c r="J7700" s="11">
        <v>7.7926057283930001</v>
      </c>
      <c r="K7700" s="11">
        <v>89.822506409949995</v>
      </c>
    </row>
    <row r="7701" spans="1:11" x14ac:dyDescent="0.35">
      <c r="A7701" s="1" t="s">
        <v>7628</v>
      </c>
      <c r="B7701" s="8">
        <v>0.1382406832666</v>
      </c>
      <c r="C7701" s="8">
        <v>8.2987712134749994E-2</v>
      </c>
      <c r="D7701" s="8">
        <v>0.1003471273875</v>
      </c>
      <c r="E7701" s="8">
        <v>0.13278678481260001</v>
      </c>
      <c r="F7701" s="8">
        <v>0.15441650121680001</v>
      </c>
      <c r="G7701" s="8">
        <v>6.176661202007E-2</v>
      </c>
      <c r="H7701" s="8">
        <v>0.1024929838484</v>
      </c>
      <c r="I7701" s="8">
        <v>6.1328502565519999E-2</v>
      </c>
      <c r="J7701" s="8">
        <v>0.1690262250365</v>
      </c>
      <c r="K7701" s="8">
        <v>0.1186574803962</v>
      </c>
    </row>
    <row r="7702" spans="1:11" x14ac:dyDescent="0.35">
      <c r="B7702" s="11">
        <v>25.45611692113</v>
      </c>
      <c r="C7702" s="11">
        <v>6.2225710665099996</v>
      </c>
      <c r="D7702" s="11">
        <v>5.1051309351900001</v>
      </c>
      <c r="E7702" s="11">
        <v>18.286330552439999</v>
      </c>
      <c r="F7702" s="11">
        <v>7.1697863686899996</v>
      </c>
      <c r="G7702" s="11">
        <v>2.2181256111719998</v>
      </c>
      <c r="H7702" s="11">
        <v>4.0044454553379998</v>
      </c>
      <c r="I7702" s="11">
        <v>1.989676006396</v>
      </c>
      <c r="J7702" s="11">
        <v>3.1154549287940001</v>
      </c>
      <c r="K7702" s="11">
        <v>36.783818922830001</v>
      </c>
    </row>
    <row r="7703" spans="1:11" x14ac:dyDescent="0.35">
      <c r="A7703" s="1" t="s">
        <v>7629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  <c r="K7703" s="8">
        <v>1</v>
      </c>
    </row>
    <row r="7704" spans="1:11" x14ac:dyDescent="0.35">
      <c r="B7704" s="11">
        <v>184.1434541527</v>
      </c>
      <c r="C7704" s="11">
        <v>74.981836544740005</v>
      </c>
      <c r="D7704" s="11">
        <v>50.874709302589999</v>
      </c>
      <c r="E7704" s="11">
        <v>137.71197622</v>
      </c>
      <c r="F7704" s="11">
        <v>46.431477932669999</v>
      </c>
      <c r="G7704" s="11">
        <v>35.911401623430002</v>
      </c>
      <c r="H7704" s="11">
        <v>39.070434921299999</v>
      </c>
      <c r="I7704" s="11">
        <v>32.442924955979997</v>
      </c>
      <c r="J7704" s="11">
        <v>18.431784346610002</v>
      </c>
      <c r="K7704" s="11">
        <v>310</v>
      </c>
    </row>
    <row r="7705" spans="1:11" x14ac:dyDescent="0.35">
      <c r="A7705" s="1" t="s">
        <v>7630</v>
      </c>
    </row>
    <row r="7706" spans="1:11" x14ac:dyDescent="0.35">
      <c r="A7706" s="1" t="s">
        <v>7631</v>
      </c>
    </row>
    <row r="7710" spans="1:11" x14ac:dyDescent="0.35">
      <c r="A7710" s="4" t="s">
        <v>7632</v>
      </c>
    </row>
    <row r="7711" spans="1:11" x14ac:dyDescent="0.35">
      <c r="A7711" s="1" t="s">
        <v>7633</v>
      </c>
    </row>
    <row r="7712" spans="1:11" ht="46.5" x14ac:dyDescent="0.35">
      <c r="A7712" s="5" t="s">
        <v>7634</v>
      </c>
      <c r="B7712" s="5" t="s">
        <v>7635</v>
      </c>
      <c r="C7712" s="5" t="s">
        <v>7636</v>
      </c>
      <c r="D7712" s="5" t="s">
        <v>7637</v>
      </c>
      <c r="E7712" s="5" t="s">
        <v>7638</v>
      </c>
      <c r="F7712" s="5" t="s">
        <v>7639</v>
      </c>
      <c r="G7712" s="5" t="s">
        <v>7640</v>
      </c>
      <c r="H7712" s="5" t="s">
        <v>7641</v>
      </c>
      <c r="I7712" s="5" t="s">
        <v>7642</v>
      </c>
    </row>
    <row r="7713" spans="1:9" x14ac:dyDescent="0.35">
      <c r="A7713" s="1" t="s">
        <v>7643</v>
      </c>
      <c r="B7713" s="6">
        <v>0.79262805866450003</v>
      </c>
      <c r="C7713" s="7">
        <v>0.13086204669449999</v>
      </c>
      <c r="D7713" s="6">
        <v>0.90381957953470005</v>
      </c>
      <c r="E7713" s="6">
        <v>0.74126226138780005</v>
      </c>
      <c r="F7713" s="7">
        <v>0.1037372662637</v>
      </c>
      <c r="G7713" s="7">
        <v>0.15886255706909999</v>
      </c>
      <c r="H7713" s="8">
        <v>0.32828191074719998</v>
      </c>
      <c r="I7713" s="8">
        <v>0.50573905375539996</v>
      </c>
    </row>
    <row r="7714" spans="1:9" x14ac:dyDescent="0.35">
      <c r="B7714" s="9">
        <v>133.23812246259999</v>
      </c>
      <c r="C7714" s="10">
        <v>15.274530753980001</v>
      </c>
      <c r="D7714" s="9">
        <v>48.007414269629997</v>
      </c>
      <c r="E7714" s="9">
        <v>85.230708192959995</v>
      </c>
      <c r="F7714" s="10">
        <v>6.150409348708</v>
      </c>
      <c r="G7714" s="10">
        <v>9.124121405276</v>
      </c>
      <c r="H7714" s="11">
        <v>8.2664534476080007</v>
      </c>
      <c r="I7714" s="11">
        <v>156.77910666419999</v>
      </c>
    </row>
    <row r="7715" spans="1:9" x14ac:dyDescent="0.35">
      <c r="A7715" s="1" t="s">
        <v>7644</v>
      </c>
      <c r="B7715" s="7">
        <v>0.1146506534019</v>
      </c>
      <c r="C7715" s="6">
        <v>0.76572559990849998</v>
      </c>
      <c r="D7715" s="7">
        <v>3.6941021526589998E-2</v>
      </c>
      <c r="E7715" s="7">
        <v>0.150549228816</v>
      </c>
      <c r="F7715" s="6">
        <v>0.77031755700159998</v>
      </c>
      <c r="G7715" s="6">
        <v>0.76098539039599999</v>
      </c>
      <c r="H7715" s="8">
        <v>0.30925596792920002</v>
      </c>
      <c r="I7715" s="8">
        <v>0.37560346584839999</v>
      </c>
    </row>
    <row r="7716" spans="1:9" x14ac:dyDescent="0.35">
      <c r="B7716" s="10">
        <v>19.272390917020001</v>
      </c>
      <c r="C7716" s="9">
        <v>89.377321540929998</v>
      </c>
      <c r="D7716" s="10">
        <v>1.9621647551420001</v>
      </c>
      <c r="E7716" s="10">
        <v>17.310226161879999</v>
      </c>
      <c r="F7716" s="9">
        <v>45.670842067640002</v>
      </c>
      <c r="G7716" s="9">
        <v>43.706479473290003</v>
      </c>
      <c r="H7716" s="11">
        <v>7.7873619550440001</v>
      </c>
      <c r="I7716" s="11">
        <v>116.437074413</v>
      </c>
    </row>
    <row r="7717" spans="1:9" x14ac:dyDescent="0.35">
      <c r="A7717" s="1" t="s">
        <v>7645</v>
      </c>
      <c r="B7717" s="6">
        <v>0.57567353837739998</v>
      </c>
      <c r="C7717" s="7">
        <v>9.3077667741389994E-2</v>
      </c>
      <c r="D7717" s="6">
        <v>0.70557030489829997</v>
      </c>
      <c r="E7717" s="6">
        <v>0.51566670580770002</v>
      </c>
      <c r="F7717" s="7">
        <v>4.9894837431670003E-2</v>
      </c>
      <c r="G7717" s="7">
        <v>0.13765466592860001</v>
      </c>
      <c r="H7717" s="7">
        <v>0.13954893912579999</v>
      </c>
      <c r="I7717" s="8">
        <v>0.35853876782499999</v>
      </c>
    </row>
    <row r="7718" spans="1:9" x14ac:dyDescent="0.35">
      <c r="B7718" s="9">
        <v>96.768794097479997</v>
      </c>
      <c r="C7718" s="10">
        <v>10.864247765769999</v>
      </c>
      <c r="D7718" s="9">
        <v>37.477176519060002</v>
      </c>
      <c r="E7718" s="9">
        <v>59.291617578420002</v>
      </c>
      <c r="F7718" s="10">
        <v>2.958181622138</v>
      </c>
      <c r="G7718" s="10">
        <v>7.906066143636</v>
      </c>
      <c r="H7718" s="10">
        <v>3.5139761625010002</v>
      </c>
      <c r="I7718" s="11">
        <v>111.14701802579999</v>
      </c>
    </row>
    <row r="7719" spans="1:9" x14ac:dyDescent="0.35">
      <c r="A7719" s="1" t="s">
        <v>7646</v>
      </c>
      <c r="B7719" s="6">
        <v>0.21695452028709999</v>
      </c>
      <c r="C7719" s="7">
        <v>3.7784378953079997E-2</v>
      </c>
      <c r="D7719" s="8">
        <v>0.19824927463629999</v>
      </c>
      <c r="E7719" s="6">
        <v>0.22559555558</v>
      </c>
      <c r="F7719" s="8">
        <v>5.3842428831990002E-2</v>
      </c>
      <c r="G7719" s="7">
        <v>2.1207891140490001E-2</v>
      </c>
      <c r="H7719" s="8">
        <v>0.18873297162139999</v>
      </c>
      <c r="I7719" s="8">
        <v>0.14720028593039999</v>
      </c>
    </row>
    <row r="7720" spans="1:9" x14ac:dyDescent="0.35">
      <c r="B7720" s="9">
        <v>36.469328365099997</v>
      </c>
      <c r="C7720" s="10">
        <v>4.4102829882099996</v>
      </c>
      <c r="D7720" s="11">
        <v>10.53023775057</v>
      </c>
      <c r="E7720" s="9">
        <v>25.939090614529999</v>
      </c>
      <c r="F7720" s="11">
        <v>3.1922277265700001</v>
      </c>
      <c r="G7720" s="10">
        <v>1.2180552616410001</v>
      </c>
      <c r="H7720" s="11">
        <v>4.752477285106</v>
      </c>
      <c r="I7720" s="11">
        <v>45.632088638420001</v>
      </c>
    </row>
    <row r="7721" spans="1:9" x14ac:dyDescent="0.35">
      <c r="A7721" s="1" t="s">
        <v>7647</v>
      </c>
      <c r="B7721" s="7">
        <v>3.452470118216E-2</v>
      </c>
      <c r="C7721" s="6">
        <v>0.16217529161950001</v>
      </c>
      <c r="D7721" s="7">
        <v>0</v>
      </c>
      <c r="E7721" s="8">
        <v>5.0473658333609998E-2</v>
      </c>
      <c r="F7721" s="8">
        <v>0.11728953414980001</v>
      </c>
      <c r="G7721" s="6">
        <v>0.20851019637230001</v>
      </c>
      <c r="H7721" s="8">
        <v>7.4722880931619995E-2</v>
      </c>
      <c r="I7721" s="8">
        <v>8.585344517113E-2</v>
      </c>
    </row>
    <row r="7722" spans="1:9" x14ac:dyDescent="0.35">
      <c r="B7722" s="10">
        <v>5.8034866591060004</v>
      </c>
      <c r="C7722" s="9">
        <v>18.929487517199998</v>
      </c>
      <c r="D7722" s="10">
        <v>0</v>
      </c>
      <c r="E7722" s="11">
        <v>5.8034866591060004</v>
      </c>
      <c r="F7722" s="11">
        <v>6.9539006889500001</v>
      </c>
      <c r="G7722" s="9">
        <v>11.97558682825</v>
      </c>
      <c r="H7722" s="11">
        <v>1.8815938267400001</v>
      </c>
      <c r="I7722" s="11">
        <v>26.61456800305</v>
      </c>
    </row>
    <row r="7723" spans="1:9" x14ac:dyDescent="0.35">
      <c r="A7723" s="1" t="s">
        <v>7648</v>
      </c>
      <c r="B7723" s="7">
        <v>8.012595221978E-2</v>
      </c>
      <c r="C7723" s="6">
        <v>0.60355030828900003</v>
      </c>
      <c r="D7723" s="7">
        <v>3.6941021526589998E-2</v>
      </c>
      <c r="E7723" s="7">
        <v>0.1000755704824</v>
      </c>
      <c r="F7723" s="6">
        <v>0.65302802285179995</v>
      </c>
      <c r="G7723" s="6">
        <v>0.55247519402370004</v>
      </c>
      <c r="H7723" s="8">
        <v>0.2345330869976</v>
      </c>
      <c r="I7723" s="8">
        <v>0.28975002067729999</v>
      </c>
    </row>
    <row r="7724" spans="1:9" x14ac:dyDescent="0.35">
      <c r="B7724" s="10">
        <v>13.46890425792</v>
      </c>
      <c r="C7724" s="9">
        <v>70.447834023729996</v>
      </c>
      <c r="D7724" s="10">
        <v>1.9621647551420001</v>
      </c>
      <c r="E7724" s="10">
        <v>11.506739502769999</v>
      </c>
      <c r="F7724" s="9">
        <v>38.716941378690002</v>
      </c>
      <c r="G7724" s="9">
        <v>31.730892645040001</v>
      </c>
      <c r="H7724" s="11">
        <v>5.9057681283040004</v>
      </c>
      <c r="I7724" s="11">
        <v>89.822506409949995</v>
      </c>
    </row>
    <row r="7725" spans="1:9" x14ac:dyDescent="0.35">
      <c r="A7725" s="1" t="s">
        <v>7649</v>
      </c>
      <c r="B7725" s="8">
        <v>9.2721287933550001E-2</v>
      </c>
      <c r="C7725" s="8">
        <v>0.103412353397</v>
      </c>
      <c r="D7725" s="8">
        <v>5.9239398938730002E-2</v>
      </c>
      <c r="E7725" s="8">
        <v>0.1081885097963</v>
      </c>
      <c r="F7725" s="8">
        <v>0.12594517673469999</v>
      </c>
      <c r="G7725" s="8">
        <v>8.0152052534919999E-2</v>
      </c>
      <c r="H7725" s="6">
        <v>0.36246212132360001</v>
      </c>
      <c r="I7725" s="8">
        <v>0.1186574803962</v>
      </c>
    </row>
    <row r="7726" spans="1:9" x14ac:dyDescent="0.35">
      <c r="B7726" s="11">
        <v>15.58613801459</v>
      </c>
      <c r="C7726" s="11">
        <v>12.07053696777</v>
      </c>
      <c r="D7726" s="11">
        <v>3.1465686629620002</v>
      </c>
      <c r="E7726" s="11">
        <v>12.439569351619999</v>
      </c>
      <c r="F7726" s="11">
        <v>7.467079288991</v>
      </c>
      <c r="G7726" s="11">
        <v>4.6034576787820001</v>
      </c>
      <c r="H7726" s="9">
        <v>9.1271439404700008</v>
      </c>
      <c r="I7726" s="11">
        <v>36.783818922830001</v>
      </c>
    </row>
    <row r="7727" spans="1:9" x14ac:dyDescent="0.35">
      <c r="A7727" s="1" t="s">
        <v>7650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</row>
    <row r="7728" spans="1:9" x14ac:dyDescent="0.35">
      <c r="B7728" s="11">
        <v>168.09665139419999</v>
      </c>
      <c r="C7728" s="11">
        <v>116.72238926270001</v>
      </c>
      <c r="D7728" s="11">
        <v>53.116147687729999</v>
      </c>
      <c r="E7728" s="11">
        <v>114.9805037065</v>
      </c>
      <c r="F7728" s="11">
        <v>59.288330705340002</v>
      </c>
      <c r="G7728" s="11">
        <v>57.434058557349999</v>
      </c>
      <c r="H7728" s="11">
        <v>25.180959343120001</v>
      </c>
      <c r="I7728" s="11">
        <v>310</v>
      </c>
    </row>
    <row r="7729" spans="1:9" x14ac:dyDescent="0.35">
      <c r="A7729" s="1" t="s">
        <v>7651</v>
      </c>
    </row>
    <row r="7730" spans="1:9" x14ac:dyDescent="0.35">
      <c r="A7730" s="1" t="s">
        <v>7652</v>
      </c>
    </row>
    <row r="7734" spans="1:9" x14ac:dyDescent="0.35">
      <c r="A7734" s="4" t="s">
        <v>7653</v>
      </c>
    </row>
    <row r="7735" spans="1:9" x14ac:dyDescent="0.35">
      <c r="A7735" s="1" t="s">
        <v>7654</v>
      </c>
    </row>
    <row r="7736" spans="1:9" ht="62" x14ac:dyDescent="0.35">
      <c r="A7736" s="5" t="s">
        <v>7655</v>
      </c>
      <c r="B7736" s="5" t="s">
        <v>7656</v>
      </c>
      <c r="C7736" s="5" t="s">
        <v>7657</v>
      </c>
      <c r="D7736" s="5" t="s">
        <v>7658</v>
      </c>
      <c r="E7736" s="5" t="s">
        <v>7659</v>
      </c>
      <c r="F7736" s="5" t="s">
        <v>7660</v>
      </c>
      <c r="G7736" s="5" t="s">
        <v>7661</v>
      </c>
      <c r="H7736" s="5" t="s">
        <v>7662</v>
      </c>
      <c r="I7736" s="5" t="s">
        <v>7663</v>
      </c>
    </row>
    <row r="7737" spans="1:9" x14ac:dyDescent="0.35">
      <c r="A7737" s="1" t="s">
        <v>7664</v>
      </c>
      <c r="B7737" s="6">
        <v>0.85729795440169998</v>
      </c>
      <c r="C7737" s="7">
        <v>1.6406946075530001E-2</v>
      </c>
      <c r="D7737" s="6">
        <v>0.87494589515370003</v>
      </c>
      <c r="E7737" s="6">
        <v>0.76034805584510001</v>
      </c>
      <c r="F7737" s="7">
        <v>4.2232872933149999E-2</v>
      </c>
      <c r="G7737" s="7">
        <v>1.092593432376E-2</v>
      </c>
      <c r="H7737" s="8">
        <v>0.35512167518120002</v>
      </c>
      <c r="I7737" s="8">
        <v>0.50573905375539996</v>
      </c>
    </row>
    <row r="7738" spans="1:9" x14ac:dyDescent="0.35">
      <c r="B7738" s="9">
        <v>144.17472712009999</v>
      </c>
      <c r="C7738" s="10">
        <v>1.8291139637030001</v>
      </c>
      <c r="D7738" s="9">
        <v>124.4828372498</v>
      </c>
      <c r="E7738" s="9">
        <v>19.691889870339999</v>
      </c>
      <c r="F7738" s="10">
        <v>0.82429709986290001</v>
      </c>
      <c r="G7738" s="10">
        <v>1.0048168638399999</v>
      </c>
      <c r="H7738" s="11">
        <v>10.775265580359999</v>
      </c>
      <c r="I7738" s="11">
        <v>156.77910666419999</v>
      </c>
    </row>
    <row r="7739" spans="1:9" x14ac:dyDescent="0.35">
      <c r="A7739" s="1" t="s">
        <v>7665</v>
      </c>
      <c r="B7739" s="7">
        <v>3.162897377888E-2</v>
      </c>
      <c r="C7739" s="6">
        <v>0.95363529919080003</v>
      </c>
      <c r="D7739" s="7">
        <v>1.5077722713329999E-2</v>
      </c>
      <c r="E7739" s="7">
        <v>0.12255414937509999</v>
      </c>
      <c r="F7739" s="6">
        <v>0.90181202619580003</v>
      </c>
      <c r="G7739" s="6">
        <v>0.96463370284409999</v>
      </c>
      <c r="H7739" s="7">
        <v>0.15828408174210001</v>
      </c>
      <c r="I7739" s="8">
        <v>0.37560346584839999</v>
      </c>
    </row>
    <row r="7740" spans="1:9" x14ac:dyDescent="0.35">
      <c r="B7740" s="10">
        <v>5.3191526239450004</v>
      </c>
      <c r="C7740" s="9">
        <v>106.3151932115</v>
      </c>
      <c r="D7740" s="10">
        <v>2.1451814483809999</v>
      </c>
      <c r="E7740" s="10">
        <v>3.1739711755650002</v>
      </c>
      <c r="F7740" s="9">
        <v>17.601479278740001</v>
      </c>
      <c r="G7740" s="9">
        <v>88.713713932719998</v>
      </c>
      <c r="H7740" s="10">
        <v>4.802728577591</v>
      </c>
      <c r="I7740" s="11">
        <v>116.437074413</v>
      </c>
    </row>
    <row r="7741" spans="1:9" x14ac:dyDescent="0.35">
      <c r="A7741" s="1" t="s">
        <v>7666</v>
      </c>
      <c r="B7741" s="6">
        <v>0.64025931657519997</v>
      </c>
      <c r="C7741" s="7">
        <v>0</v>
      </c>
      <c r="D7741" s="6">
        <v>0.68173990213000002</v>
      </c>
      <c r="E7741" s="8">
        <v>0.41238351972589998</v>
      </c>
      <c r="F7741" s="7">
        <v>0</v>
      </c>
      <c r="G7741" s="7">
        <v>0</v>
      </c>
      <c r="H7741" s="7">
        <v>0.1144409623638</v>
      </c>
      <c r="I7741" s="8">
        <v>0.35853876782499999</v>
      </c>
    </row>
    <row r="7742" spans="1:9" x14ac:dyDescent="0.35">
      <c r="B7742" s="9">
        <v>107.6745975881</v>
      </c>
      <c r="C7742" s="10">
        <v>0</v>
      </c>
      <c r="D7742" s="9">
        <v>96.994474462469995</v>
      </c>
      <c r="E7742" s="11">
        <v>10.680123125670001</v>
      </c>
      <c r="F7742" s="10">
        <v>0</v>
      </c>
      <c r="G7742" s="10">
        <v>0</v>
      </c>
      <c r="H7742" s="10">
        <v>3.4724204376240002</v>
      </c>
      <c r="I7742" s="11">
        <v>111.14701802579999</v>
      </c>
    </row>
    <row r="7743" spans="1:9" x14ac:dyDescent="0.35">
      <c r="A7743" s="1" t="s">
        <v>7667</v>
      </c>
      <c r="B7743" s="6">
        <v>0.21703863782650001</v>
      </c>
      <c r="C7743" s="7">
        <v>1.6406946075530001E-2</v>
      </c>
      <c r="D7743" s="8">
        <v>0.19320599302370001</v>
      </c>
      <c r="E7743" s="6">
        <v>0.34796453611919997</v>
      </c>
      <c r="F7743" s="8">
        <v>4.2232872933149999E-2</v>
      </c>
      <c r="G7743" s="7">
        <v>1.092593432376E-2</v>
      </c>
      <c r="H7743" s="8">
        <v>0.2406807128173</v>
      </c>
      <c r="I7743" s="8">
        <v>0.14720028593039999</v>
      </c>
    </row>
    <row r="7744" spans="1:9" x14ac:dyDescent="0.35">
      <c r="B7744" s="9">
        <v>36.500129531980001</v>
      </c>
      <c r="C7744" s="10">
        <v>1.8291139637030001</v>
      </c>
      <c r="D7744" s="11">
        <v>27.488362787300002</v>
      </c>
      <c r="E7744" s="9">
        <v>9.0117667446780008</v>
      </c>
      <c r="F7744" s="11">
        <v>0.82429709986290001</v>
      </c>
      <c r="G7744" s="10">
        <v>1.0048168638399999</v>
      </c>
      <c r="H7744" s="11">
        <v>7.3028451427360004</v>
      </c>
      <c r="I7744" s="11">
        <v>45.632088638420001</v>
      </c>
    </row>
    <row r="7745" spans="1:10" x14ac:dyDescent="0.35">
      <c r="A7745" s="1" t="s">
        <v>7668</v>
      </c>
      <c r="B7745" s="7">
        <v>1.9377307713670001E-2</v>
      </c>
      <c r="C7745" s="6">
        <v>0.19011340988219999</v>
      </c>
      <c r="D7745" s="7">
        <v>6.9044273421830001E-3</v>
      </c>
      <c r="E7745" s="8">
        <v>8.7897737587989994E-2</v>
      </c>
      <c r="F7745" s="6">
        <v>0.51329729846820005</v>
      </c>
      <c r="G7745" s="8">
        <v>0.12152440236710001</v>
      </c>
      <c r="H7745" s="8">
        <v>7.1226705024889994E-2</v>
      </c>
      <c r="I7745" s="8">
        <v>8.585344517113E-2</v>
      </c>
    </row>
    <row r="7746" spans="1:10" x14ac:dyDescent="0.35">
      <c r="B7746" s="10">
        <v>3.2587480672239999</v>
      </c>
      <c r="C7746" s="9">
        <v>21.19462641626</v>
      </c>
      <c r="D7746" s="10">
        <v>0.98232669002789996</v>
      </c>
      <c r="E7746" s="11">
        <v>2.2764213771959998</v>
      </c>
      <c r="F7746" s="9">
        <v>10.01848666948</v>
      </c>
      <c r="G7746" s="11">
        <v>11.176139746780001</v>
      </c>
      <c r="H7746" s="11">
        <v>2.1611935195609999</v>
      </c>
      <c r="I7746" s="11">
        <v>26.61456800305</v>
      </c>
    </row>
    <row r="7747" spans="1:10" x14ac:dyDescent="0.35">
      <c r="A7747" s="1" t="s">
        <v>7669</v>
      </c>
      <c r="B7747" s="7">
        <v>1.22516660652E-2</v>
      </c>
      <c r="C7747" s="6">
        <v>0.76352188930870002</v>
      </c>
      <c r="D7747" s="7">
        <v>8.1732953711459999E-3</v>
      </c>
      <c r="E7747" s="7">
        <v>3.4656411787150003E-2</v>
      </c>
      <c r="F7747" s="8">
        <v>0.38851472772759998</v>
      </c>
      <c r="G7747" s="6">
        <v>0.84310930047699995</v>
      </c>
      <c r="H7747" s="7">
        <v>8.7057376717210005E-2</v>
      </c>
      <c r="I7747" s="8">
        <v>0.28975002067729999</v>
      </c>
    </row>
    <row r="7748" spans="1:10" x14ac:dyDescent="0.35">
      <c r="B7748" s="10">
        <v>2.0604045567220002</v>
      </c>
      <c r="C7748" s="9">
        <v>85.120566795200006</v>
      </c>
      <c r="D7748" s="10">
        <v>1.162854758353</v>
      </c>
      <c r="E7748" s="10">
        <v>0.89754979836890003</v>
      </c>
      <c r="F7748" s="11">
        <v>7.5829926092599997</v>
      </c>
      <c r="G7748" s="9">
        <v>77.537574185940002</v>
      </c>
      <c r="H7748" s="10">
        <v>2.6415350580300001</v>
      </c>
      <c r="I7748" s="11">
        <v>89.822506409949995</v>
      </c>
    </row>
    <row r="7749" spans="1:10" x14ac:dyDescent="0.35">
      <c r="A7749" s="1" t="s">
        <v>7670</v>
      </c>
      <c r="B7749" s="8">
        <v>0.1110730718194</v>
      </c>
      <c r="C7749" s="7">
        <v>2.9957754733639999E-2</v>
      </c>
      <c r="D7749" s="8">
        <v>0.109976382133</v>
      </c>
      <c r="E7749" s="8">
        <v>0.11709779477979999</v>
      </c>
      <c r="F7749" s="8">
        <v>5.595510087108E-2</v>
      </c>
      <c r="G7749" s="7">
        <v>2.44403628321E-2</v>
      </c>
      <c r="H7749" s="6">
        <v>0.48659424307670002</v>
      </c>
      <c r="I7749" s="8">
        <v>0.1186574803962</v>
      </c>
    </row>
    <row r="7750" spans="1:10" x14ac:dyDescent="0.35">
      <c r="B7750" s="11">
        <v>18.6795381206</v>
      </c>
      <c r="C7750" s="10">
        <v>3.3398139575900001</v>
      </c>
      <c r="D7750" s="11">
        <v>15.64687845752</v>
      </c>
      <c r="E7750" s="11">
        <v>3.0326596630810001</v>
      </c>
      <c r="F7750" s="11">
        <v>1.092126208027</v>
      </c>
      <c r="G7750" s="10">
        <v>2.2476877495630001</v>
      </c>
      <c r="H7750" s="9">
        <v>14.764466844639999</v>
      </c>
      <c r="I7750" s="11">
        <v>36.783818922830001</v>
      </c>
    </row>
    <row r="7751" spans="1:10" x14ac:dyDescent="0.35">
      <c r="A7751" s="1" t="s">
        <v>7671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10" x14ac:dyDescent="0.35">
      <c r="B7752" s="11">
        <v>168.17341786470001</v>
      </c>
      <c r="C7752" s="11">
        <v>111.4841211328</v>
      </c>
      <c r="D7752" s="11">
        <v>142.27489715569999</v>
      </c>
      <c r="E7752" s="11">
        <v>25.898520708989999</v>
      </c>
      <c r="F7752" s="11">
        <v>19.517902586630001</v>
      </c>
      <c r="G7752" s="11">
        <v>91.966218546120004</v>
      </c>
      <c r="H7752" s="11">
        <v>30.342461002589999</v>
      </c>
      <c r="I7752" s="11">
        <v>310</v>
      </c>
    </row>
    <row r="7753" spans="1:10" x14ac:dyDescent="0.35">
      <c r="A7753" s="1" t="s">
        <v>7672</v>
      </c>
    </row>
    <row r="7754" spans="1:10" x14ac:dyDescent="0.35">
      <c r="A7754" s="1" t="s">
        <v>7673</v>
      </c>
    </row>
    <row r="7758" spans="1:10" x14ac:dyDescent="0.35">
      <c r="A7758" s="4" t="s">
        <v>7674</v>
      </c>
    </row>
    <row r="7759" spans="1:10" x14ac:dyDescent="0.35">
      <c r="A7759" s="1" t="s">
        <v>7675</v>
      </c>
    </row>
    <row r="7760" spans="1:10" ht="31" x14ac:dyDescent="0.35">
      <c r="A7760" s="5" t="s">
        <v>7676</v>
      </c>
      <c r="B7760" s="5" t="s">
        <v>7677</v>
      </c>
      <c r="C7760" s="5" t="s">
        <v>7678</v>
      </c>
      <c r="D7760" s="5" t="s">
        <v>7679</v>
      </c>
      <c r="E7760" s="5" t="s">
        <v>7680</v>
      </c>
      <c r="F7760" s="5" t="s">
        <v>7681</v>
      </c>
      <c r="G7760" s="5" t="s">
        <v>7682</v>
      </c>
      <c r="H7760" s="5" t="s">
        <v>7683</v>
      </c>
      <c r="I7760" s="5" t="s">
        <v>7684</v>
      </c>
      <c r="J7760" s="5" t="s">
        <v>7685</v>
      </c>
    </row>
    <row r="7761" spans="1:10" x14ac:dyDescent="0.35">
      <c r="A7761" s="1" t="s">
        <v>7686</v>
      </c>
      <c r="B7761" s="7">
        <v>5.8256364516909999E-2</v>
      </c>
      <c r="C7761" s="6">
        <v>0.75123384687000005</v>
      </c>
      <c r="D7761" s="7">
        <v>2.7016738891700001E-2</v>
      </c>
      <c r="E7761" s="7">
        <v>0.11214480949650001</v>
      </c>
      <c r="F7761" s="8">
        <v>0.281837509983</v>
      </c>
      <c r="G7761" s="6">
        <v>0.81197320111360005</v>
      </c>
      <c r="H7761" s="8">
        <v>0.52749637974859998</v>
      </c>
      <c r="I7761" s="8">
        <v>0.55206466941690002</v>
      </c>
      <c r="J7761" s="8">
        <v>0.50573905375539996</v>
      </c>
    </row>
    <row r="7762" spans="1:10" x14ac:dyDescent="0.35">
      <c r="B7762" s="10">
        <v>6.2590586735400002</v>
      </c>
      <c r="C7762" s="9">
        <v>146.47427593360001</v>
      </c>
      <c r="D7762" s="10">
        <v>1.837474964036</v>
      </c>
      <c r="E7762" s="10">
        <v>4.4215837095039996</v>
      </c>
      <c r="F7762" s="11">
        <v>6.2960494836710001</v>
      </c>
      <c r="G7762" s="9">
        <v>140.1782264499</v>
      </c>
      <c r="H7762" s="11">
        <v>3.0033476606030001</v>
      </c>
      <c r="I7762" s="11">
        <v>1.0424243964340001</v>
      </c>
      <c r="J7762" s="11">
        <v>156.77910666419999</v>
      </c>
    </row>
    <row r="7763" spans="1:10" x14ac:dyDescent="0.35">
      <c r="A7763" s="1" t="s">
        <v>7687</v>
      </c>
      <c r="B7763" s="6">
        <v>0.8987093731818</v>
      </c>
      <c r="C7763" s="7">
        <v>9.2499443077599997E-2</v>
      </c>
      <c r="D7763" s="6">
        <v>0.93834593417199996</v>
      </c>
      <c r="E7763" s="6">
        <v>0.83033619029770001</v>
      </c>
      <c r="F7763" s="8">
        <v>0.39893087175230002</v>
      </c>
      <c r="G7763" s="7">
        <v>5.2847563343969998E-2</v>
      </c>
      <c r="H7763" s="8">
        <v>0.32394980631449999</v>
      </c>
      <c r="I7763" s="8">
        <v>0</v>
      </c>
      <c r="J7763" s="8">
        <v>0.37560346584839999</v>
      </c>
    </row>
    <row r="7764" spans="1:10" x14ac:dyDescent="0.35">
      <c r="B7764" s="9">
        <v>96.557255912740004</v>
      </c>
      <c r="C7764" s="10">
        <v>18.03538140022</v>
      </c>
      <c r="D7764" s="9">
        <v>63.819218468869998</v>
      </c>
      <c r="E7764" s="9">
        <v>32.738037443869999</v>
      </c>
      <c r="F7764" s="11">
        <v>8.9118318894739996</v>
      </c>
      <c r="G7764" s="10">
        <v>9.1235495107440006</v>
      </c>
      <c r="H7764" s="11">
        <v>1.8444371000440001</v>
      </c>
      <c r="I7764" s="11">
        <v>0</v>
      </c>
      <c r="J7764" s="11">
        <v>116.437074413</v>
      </c>
    </row>
    <row r="7765" spans="1:10" x14ac:dyDescent="0.35">
      <c r="A7765" s="1" t="s">
        <v>7688</v>
      </c>
      <c r="B7765" s="7">
        <v>2.506166646517E-2</v>
      </c>
      <c r="C7765" s="6">
        <v>0.54173564016279996</v>
      </c>
      <c r="D7765" s="7">
        <v>2.7016738891700001E-2</v>
      </c>
      <c r="E7765" s="7">
        <v>2.1689160848359999E-2</v>
      </c>
      <c r="F7765" s="7">
        <v>8.318741594963E-2</v>
      </c>
      <c r="G7765" s="6">
        <v>0.60107126091550001</v>
      </c>
      <c r="H7765" s="8">
        <v>0.31356185952049997</v>
      </c>
      <c r="I7765" s="8">
        <v>0.55206466941690002</v>
      </c>
      <c r="J7765" s="8">
        <v>0.35853876782499999</v>
      </c>
    </row>
    <row r="7766" spans="1:10" x14ac:dyDescent="0.35">
      <c r="B7766" s="10">
        <v>2.6926232380439998</v>
      </c>
      <c r="C7766" s="9">
        <v>105.6266779923</v>
      </c>
      <c r="D7766" s="10">
        <v>1.837474964036</v>
      </c>
      <c r="E7766" s="10">
        <v>0.85514827400820004</v>
      </c>
      <c r="F7766" s="10">
        <v>1.8583476956959999</v>
      </c>
      <c r="G7766" s="9">
        <v>103.7683302966</v>
      </c>
      <c r="H7766" s="11">
        <v>1.785292398962</v>
      </c>
      <c r="I7766" s="11">
        <v>1.0424243964340001</v>
      </c>
      <c r="J7766" s="11">
        <v>111.14701802579999</v>
      </c>
    </row>
    <row r="7767" spans="1:10" x14ac:dyDescent="0.35">
      <c r="A7767" s="1" t="s">
        <v>7689</v>
      </c>
      <c r="B7767" s="7">
        <v>3.3194698051740003E-2</v>
      </c>
      <c r="C7767" s="6">
        <v>0.20949820670720001</v>
      </c>
      <c r="D7767" s="7">
        <v>0</v>
      </c>
      <c r="E7767" s="8">
        <v>9.045564864814E-2</v>
      </c>
      <c r="F7767" s="8">
        <v>0.1986500940334</v>
      </c>
      <c r="G7767" s="6">
        <v>0.21090194019809999</v>
      </c>
      <c r="H7767" s="8">
        <v>0.2139345202281</v>
      </c>
      <c r="I7767" s="8">
        <v>0</v>
      </c>
      <c r="J7767" s="8">
        <v>0.14720028593039999</v>
      </c>
    </row>
    <row r="7768" spans="1:10" x14ac:dyDescent="0.35">
      <c r="B7768" s="10">
        <v>3.566435435496</v>
      </c>
      <c r="C7768" s="9">
        <v>40.84759794128</v>
      </c>
      <c r="D7768" s="10">
        <v>0</v>
      </c>
      <c r="E7768" s="11">
        <v>3.566435435496</v>
      </c>
      <c r="F7768" s="11">
        <v>4.4377017879749996</v>
      </c>
      <c r="G7768" s="9">
        <v>36.409896153310001</v>
      </c>
      <c r="H7768" s="11">
        <v>1.2180552616410001</v>
      </c>
      <c r="I7768" s="11">
        <v>0</v>
      </c>
      <c r="J7768" s="11">
        <v>45.632088638420001</v>
      </c>
    </row>
    <row r="7769" spans="1:10" x14ac:dyDescent="0.35">
      <c r="A7769" s="1" t="s">
        <v>7690</v>
      </c>
      <c r="B7769" s="6">
        <v>0.17777442418639999</v>
      </c>
      <c r="C7769" s="7">
        <v>3.3936857273690002E-2</v>
      </c>
      <c r="D7769" s="6">
        <v>0.1676478613755</v>
      </c>
      <c r="E7769" s="6">
        <v>0.19524277446089999</v>
      </c>
      <c r="F7769" s="8">
        <v>9.6374523828850006E-2</v>
      </c>
      <c r="G7769" s="7">
        <v>2.5857493953149999E-2</v>
      </c>
      <c r="H7769" s="8">
        <v>0.15764217892400001</v>
      </c>
      <c r="I7769" s="8">
        <v>0</v>
      </c>
      <c r="J7769" s="8">
        <v>8.585344517113E-2</v>
      </c>
    </row>
    <row r="7770" spans="1:10" x14ac:dyDescent="0.35">
      <c r="B7770" s="9">
        <v>19.100068479459999</v>
      </c>
      <c r="C7770" s="10">
        <v>6.6169497252229998</v>
      </c>
      <c r="D7770" s="9">
        <v>11.402144029540001</v>
      </c>
      <c r="E7770" s="9">
        <v>7.6979244499200004</v>
      </c>
      <c r="F7770" s="11">
        <v>2.1529383048700002</v>
      </c>
      <c r="G7770" s="10">
        <v>4.4640114203529997</v>
      </c>
      <c r="H7770" s="11">
        <v>0.89754979836890003</v>
      </c>
      <c r="I7770" s="11">
        <v>0</v>
      </c>
      <c r="J7770" s="11">
        <v>26.61456800305</v>
      </c>
    </row>
    <row r="7771" spans="1:10" x14ac:dyDescent="0.35">
      <c r="A7771" s="1" t="s">
        <v>7691</v>
      </c>
      <c r="B7771" s="6">
        <v>0.7209349489954</v>
      </c>
      <c r="C7771" s="7">
        <v>5.856258580392E-2</v>
      </c>
      <c r="D7771" s="6">
        <v>0.77069807279650004</v>
      </c>
      <c r="E7771" s="6">
        <v>0.63509341583680001</v>
      </c>
      <c r="F7771" s="8">
        <v>0.30255634792340003</v>
      </c>
      <c r="G7771" s="7">
        <v>2.699006939082E-2</v>
      </c>
      <c r="H7771" s="8">
        <v>0.16630762739050001</v>
      </c>
      <c r="I7771" s="8">
        <v>0</v>
      </c>
      <c r="J7771" s="8">
        <v>0.28975002067729999</v>
      </c>
    </row>
    <row r="7772" spans="1:10" x14ac:dyDescent="0.35">
      <c r="B7772" s="9">
        <v>77.457187433279998</v>
      </c>
      <c r="C7772" s="10">
        <v>11.41843167499</v>
      </c>
      <c r="D7772" s="9">
        <v>52.417074439330001</v>
      </c>
      <c r="E7772" s="9">
        <v>25.04011299395</v>
      </c>
      <c r="F7772" s="11">
        <v>6.7588935846030003</v>
      </c>
      <c r="G7772" s="10">
        <v>4.659538090391</v>
      </c>
      <c r="H7772" s="11">
        <v>0.9468873016753</v>
      </c>
      <c r="I7772" s="11">
        <v>0</v>
      </c>
      <c r="J7772" s="11">
        <v>89.822506409949995</v>
      </c>
    </row>
    <row r="7773" spans="1:10" x14ac:dyDescent="0.35">
      <c r="A7773" s="1" t="s">
        <v>7692</v>
      </c>
      <c r="B7773" s="7">
        <v>4.3034262301339998E-2</v>
      </c>
      <c r="C7773" s="6">
        <v>0.1562667100524</v>
      </c>
      <c r="D7773" s="8">
        <v>3.4637326936330003E-2</v>
      </c>
      <c r="E7773" s="8">
        <v>5.7519000205800003E-2</v>
      </c>
      <c r="F7773" s="6">
        <v>0.31923161826469998</v>
      </c>
      <c r="G7773" s="8">
        <v>0.13517923554239999</v>
      </c>
      <c r="H7773" s="8">
        <v>0.14855381393690001</v>
      </c>
      <c r="I7773" s="8">
        <v>0.44793533058309998</v>
      </c>
      <c r="J7773" s="8">
        <v>0.1186574803962</v>
      </c>
    </row>
    <row r="7774" spans="1:10" x14ac:dyDescent="0.35">
      <c r="B7774" s="10">
        <v>4.6235973519840003</v>
      </c>
      <c r="C7774" s="9">
        <v>30.468612806540001</v>
      </c>
      <c r="D7774" s="11">
        <v>2.355769929219</v>
      </c>
      <c r="E7774" s="11">
        <v>2.2678274227649999</v>
      </c>
      <c r="F7774" s="9">
        <v>7.131407261823</v>
      </c>
      <c r="G7774" s="11">
        <v>23.33720554472</v>
      </c>
      <c r="H7774" s="11">
        <v>0.84580438215279996</v>
      </c>
      <c r="I7774" s="11">
        <v>0.84580438215279996</v>
      </c>
      <c r="J7774" s="11">
        <v>36.783818922830001</v>
      </c>
    </row>
    <row r="7775" spans="1:10" x14ac:dyDescent="0.35">
      <c r="A7775" s="1" t="s">
        <v>7693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  <c r="J7775" s="8">
        <v>1</v>
      </c>
    </row>
    <row r="7776" spans="1:10" x14ac:dyDescent="0.35">
      <c r="B7776" s="11">
        <v>107.4399119383</v>
      </c>
      <c r="C7776" s="11">
        <v>194.97827014040001</v>
      </c>
      <c r="D7776" s="11">
        <v>68.012463362130006</v>
      </c>
      <c r="E7776" s="11">
        <v>39.427448576129997</v>
      </c>
      <c r="F7776" s="11">
        <v>22.33928863497</v>
      </c>
      <c r="G7776" s="11">
        <v>172.63898150540001</v>
      </c>
      <c r="H7776" s="11">
        <v>5.6935891427999996</v>
      </c>
      <c r="I7776" s="11">
        <v>1.888228778587</v>
      </c>
      <c r="J7776" s="11">
        <v>310</v>
      </c>
    </row>
    <row r="7777" spans="1:10" x14ac:dyDescent="0.35">
      <c r="A7777" s="1" t="s">
        <v>7694</v>
      </c>
    </row>
    <row r="7778" spans="1:10" x14ac:dyDescent="0.35">
      <c r="A7778" s="1" t="s">
        <v>7695</v>
      </c>
    </row>
    <row r="7782" spans="1:10" x14ac:dyDescent="0.35">
      <c r="A7782" s="4" t="s">
        <v>7696</v>
      </c>
    </row>
    <row r="7783" spans="1:10" x14ac:dyDescent="0.35">
      <c r="A7783" s="1" t="s">
        <v>7697</v>
      </c>
    </row>
    <row r="7784" spans="1:10" ht="31" x14ac:dyDescent="0.35">
      <c r="A7784" s="5" t="s">
        <v>7698</v>
      </c>
      <c r="B7784" s="5" t="s">
        <v>7699</v>
      </c>
      <c r="C7784" s="5" t="s">
        <v>7700</v>
      </c>
      <c r="D7784" s="5" t="s">
        <v>7701</v>
      </c>
      <c r="E7784" s="5" t="s">
        <v>7702</v>
      </c>
      <c r="F7784" s="5" t="s">
        <v>7703</v>
      </c>
      <c r="G7784" s="5" t="s">
        <v>7704</v>
      </c>
      <c r="H7784" s="5" t="s">
        <v>7705</v>
      </c>
      <c r="I7784" s="5" t="s">
        <v>7706</v>
      </c>
      <c r="J7784" s="5" t="s">
        <v>7707</v>
      </c>
    </row>
    <row r="7785" spans="1:10" x14ac:dyDescent="0.35">
      <c r="A7785" s="1" t="s">
        <v>7708</v>
      </c>
      <c r="B7785" s="6">
        <v>0.93845490654880004</v>
      </c>
      <c r="C7785" s="7">
        <v>0.1119912865799</v>
      </c>
      <c r="D7785" s="6">
        <v>0.93927859639639999</v>
      </c>
      <c r="E7785" s="6">
        <v>0.93727358852090004</v>
      </c>
      <c r="F7785" s="8">
        <v>0.2901292625477</v>
      </c>
      <c r="G7785" s="7">
        <v>6.1972801584470001E-2</v>
      </c>
      <c r="H7785" s="8">
        <v>0.43865034404949999</v>
      </c>
      <c r="I7785" s="8">
        <v>0.43983947707069998</v>
      </c>
      <c r="J7785" s="8">
        <v>0.50573905375539996</v>
      </c>
    </row>
    <row r="7786" spans="1:10" x14ac:dyDescent="0.35">
      <c r="B7786" s="9">
        <v>105.6170820887</v>
      </c>
      <c r="C7786" s="10">
        <v>12.16678469508</v>
      </c>
      <c r="D7786" s="9">
        <v>62.282484784319998</v>
      </c>
      <c r="E7786" s="9">
        <v>43.334597304420001</v>
      </c>
      <c r="F7786" s="11">
        <v>6.9100451424439999</v>
      </c>
      <c r="G7786" s="10">
        <v>5.2567395526369998</v>
      </c>
      <c r="H7786" s="11">
        <v>25.645778391179999</v>
      </c>
      <c r="I7786" s="11">
        <v>13.34946148917</v>
      </c>
      <c r="J7786" s="11">
        <v>156.77910666419999</v>
      </c>
    </row>
    <row r="7787" spans="1:10" x14ac:dyDescent="0.35">
      <c r="A7787" s="1" t="s">
        <v>7709</v>
      </c>
      <c r="B7787" s="7">
        <v>4.1544747909999999E-2</v>
      </c>
      <c r="C7787" s="6">
        <v>0.81406680890979999</v>
      </c>
      <c r="D7787" s="7">
        <v>4.249629153442E-2</v>
      </c>
      <c r="E7787" s="7">
        <v>4.0180064781889999E-2</v>
      </c>
      <c r="F7787" s="8">
        <v>0.54620353963309998</v>
      </c>
      <c r="G7787" s="6">
        <v>0.88927881714309998</v>
      </c>
      <c r="H7787" s="7">
        <v>0.2356307872823</v>
      </c>
      <c r="I7787" s="8">
        <v>0.31447939774610001</v>
      </c>
      <c r="J7787" s="8">
        <v>0.37560346584839999</v>
      </c>
    </row>
    <row r="7788" spans="1:10" x14ac:dyDescent="0.35">
      <c r="B7788" s="10">
        <v>4.6755949803729999</v>
      </c>
      <c r="C7788" s="9">
        <v>88.440591173580003</v>
      </c>
      <c r="D7788" s="10">
        <v>2.817880276456</v>
      </c>
      <c r="E7788" s="10">
        <v>1.8577147039170001</v>
      </c>
      <c r="F7788" s="11">
        <v>13.00899841224</v>
      </c>
      <c r="G7788" s="9">
        <v>75.431592761339999</v>
      </c>
      <c r="H7788" s="10">
        <v>13.77620018941</v>
      </c>
      <c r="I7788" s="11">
        <v>9.5446880696340006</v>
      </c>
      <c r="J7788" s="11">
        <v>116.437074413</v>
      </c>
    </row>
    <row r="7789" spans="1:10" x14ac:dyDescent="0.35">
      <c r="A7789" s="1" t="s">
        <v>7710</v>
      </c>
      <c r="B7789" s="6">
        <v>0.75595549012310004</v>
      </c>
      <c r="C7789" s="7">
        <v>1.7380530318469999E-2</v>
      </c>
      <c r="D7789" s="6">
        <v>0.90881741722849996</v>
      </c>
      <c r="E7789" s="6">
        <v>0.5367242457575</v>
      </c>
      <c r="F7789" s="7">
        <v>4.3767850305559998E-2</v>
      </c>
      <c r="G7789" s="7">
        <v>9.9713646889990001E-3</v>
      </c>
      <c r="H7789" s="8">
        <v>0.27234924596830001</v>
      </c>
      <c r="I7789" s="8">
        <v>0.27208197516429999</v>
      </c>
      <c r="J7789" s="8">
        <v>0.35853876782499999</v>
      </c>
    </row>
    <row r="7790" spans="1:10" x14ac:dyDescent="0.35">
      <c r="B7790" s="9">
        <v>85.077943008879998</v>
      </c>
      <c r="C7790" s="10">
        <v>1.888228778587</v>
      </c>
      <c r="D7790" s="9">
        <v>60.262638984239999</v>
      </c>
      <c r="E7790" s="9">
        <v>24.81530402464</v>
      </c>
      <c r="F7790" s="10">
        <v>1.0424243964340001</v>
      </c>
      <c r="G7790" s="10">
        <v>0.84580438215279996</v>
      </c>
      <c r="H7790" s="11">
        <v>15.922952077570001</v>
      </c>
      <c r="I7790" s="11">
        <v>8.2578941607170009</v>
      </c>
      <c r="J7790" s="11">
        <v>111.14701802579999</v>
      </c>
    </row>
    <row r="7791" spans="1:10" x14ac:dyDescent="0.35">
      <c r="A7791" s="1" t="s">
        <v>7711</v>
      </c>
      <c r="B7791" s="8">
        <v>0.1824994164257</v>
      </c>
      <c r="C7791" s="8">
        <v>9.4610756261450005E-2</v>
      </c>
      <c r="D7791" s="7">
        <v>3.0461179167889998E-2</v>
      </c>
      <c r="E7791" s="6">
        <v>0.40054934276350002</v>
      </c>
      <c r="F7791" s="8">
        <v>0.24636141224220001</v>
      </c>
      <c r="G7791" s="7">
        <v>5.2001436895470002E-2</v>
      </c>
      <c r="H7791" s="8">
        <v>0.1663010980812</v>
      </c>
      <c r="I7791" s="8">
        <v>0.16775750190630001</v>
      </c>
      <c r="J7791" s="8">
        <v>0.14720028593039999</v>
      </c>
    </row>
    <row r="7792" spans="1:10" x14ac:dyDescent="0.35">
      <c r="B7792" s="11">
        <v>20.539139079849999</v>
      </c>
      <c r="C7792" s="11">
        <v>10.278555916489999</v>
      </c>
      <c r="D7792" s="10">
        <v>2.0198458000800001</v>
      </c>
      <c r="E7792" s="9">
        <v>18.51929327977</v>
      </c>
      <c r="F7792" s="11">
        <v>5.8676207460100001</v>
      </c>
      <c r="G7792" s="10">
        <v>4.4109351704849997</v>
      </c>
      <c r="H7792" s="11">
        <v>9.722826313613</v>
      </c>
      <c r="I7792" s="11">
        <v>5.0915673284569998</v>
      </c>
      <c r="J7792" s="11">
        <v>45.632088638420001</v>
      </c>
    </row>
    <row r="7793" spans="1:10" x14ac:dyDescent="0.35">
      <c r="A7793" s="1" t="s">
        <v>7712</v>
      </c>
      <c r="B7793" s="7">
        <v>9.2624059498040007E-3</v>
      </c>
      <c r="C7793" s="6">
        <v>0.14992108345089999</v>
      </c>
      <c r="D7793" s="7">
        <v>0</v>
      </c>
      <c r="E7793" s="8">
        <v>2.2546346697170001E-2</v>
      </c>
      <c r="F7793" s="8">
        <v>9.5325463493050003E-2</v>
      </c>
      <c r="G7793" s="6">
        <v>0.16525071871159999</v>
      </c>
      <c r="H7793" s="8">
        <v>4.9171179156060001E-2</v>
      </c>
      <c r="I7793" s="6">
        <v>0.21119228005929999</v>
      </c>
      <c r="J7793" s="8">
        <v>8.585344517113E-2</v>
      </c>
    </row>
    <row r="7794" spans="1:10" x14ac:dyDescent="0.35">
      <c r="B7794" s="10">
        <v>1.0424243964340001</v>
      </c>
      <c r="C7794" s="9">
        <v>16.287495208820001</v>
      </c>
      <c r="D7794" s="10">
        <v>0</v>
      </c>
      <c r="E7794" s="11">
        <v>1.0424243964340001</v>
      </c>
      <c r="F7794" s="11">
        <v>2.270378555328</v>
      </c>
      <c r="G7794" s="9">
        <v>14.01711665349</v>
      </c>
      <c r="H7794" s="11">
        <v>2.874802632612</v>
      </c>
      <c r="I7794" s="9">
        <v>6.4098457651840004</v>
      </c>
      <c r="J7794" s="11">
        <v>26.61456800305</v>
      </c>
    </row>
    <row r="7795" spans="1:10" x14ac:dyDescent="0.35">
      <c r="A7795" s="1" t="s">
        <v>7713</v>
      </c>
      <c r="B7795" s="7">
        <v>3.2282341960190003E-2</v>
      </c>
      <c r="C7795" s="6">
        <v>0.66414572545890005</v>
      </c>
      <c r="D7795" s="7">
        <v>4.249629153442E-2</v>
      </c>
      <c r="E7795" s="7">
        <v>1.763371808473E-2</v>
      </c>
      <c r="F7795" s="8">
        <v>0.45087807613999997</v>
      </c>
      <c r="G7795" s="6">
        <v>0.72402809843149996</v>
      </c>
      <c r="H7795" s="8">
        <v>0.18645960812619999</v>
      </c>
      <c r="I7795" s="7">
        <v>0.1032871176868</v>
      </c>
      <c r="J7795" s="8">
        <v>0.28975002067729999</v>
      </c>
    </row>
    <row r="7796" spans="1:10" x14ac:dyDescent="0.35">
      <c r="B7796" s="10">
        <v>3.6331705839390001</v>
      </c>
      <c r="C7796" s="9">
        <v>72.153095964759999</v>
      </c>
      <c r="D7796" s="10">
        <v>2.817880276456</v>
      </c>
      <c r="E7796" s="10">
        <v>0.8152903074833</v>
      </c>
      <c r="F7796" s="11">
        <v>10.738619856910001</v>
      </c>
      <c r="G7796" s="9">
        <v>61.41447610785</v>
      </c>
      <c r="H7796" s="11">
        <v>10.901397556799999</v>
      </c>
      <c r="I7796" s="10">
        <v>3.1348423044499998</v>
      </c>
      <c r="J7796" s="11">
        <v>89.822506409949995</v>
      </c>
    </row>
    <row r="7797" spans="1:10" x14ac:dyDescent="0.35">
      <c r="A7797" s="1" t="s">
        <v>7714</v>
      </c>
      <c r="B7797" s="7">
        <v>2.0000345541179999E-2</v>
      </c>
      <c r="C7797" s="8">
        <v>7.3941904510280002E-2</v>
      </c>
      <c r="D7797" s="7">
        <v>1.8225112069140001E-2</v>
      </c>
      <c r="E7797" s="8">
        <v>2.2546346697170001E-2</v>
      </c>
      <c r="F7797" s="8">
        <v>0.1636671978192</v>
      </c>
      <c r="G7797" s="7">
        <v>4.8748381272440001E-2</v>
      </c>
      <c r="H7797" s="6">
        <v>0.32571886866819999</v>
      </c>
      <c r="I7797" s="6">
        <v>0.24568112518320001</v>
      </c>
      <c r="J7797" s="8">
        <v>0.1186574803962</v>
      </c>
    </row>
    <row r="7798" spans="1:10" x14ac:dyDescent="0.35">
      <c r="B7798" s="10">
        <v>2.2509106426800001</v>
      </c>
      <c r="C7798" s="11">
        <v>8.0330823905560003</v>
      </c>
      <c r="D7798" s="10">
        <v>1.208486246246</v>
      </c>
      <c r="E7798" s="11">
        <v>1.0424243964340001</v>
      </c>
      <c r="F7798" s="11">
        <v>3.8980822387130001</v>
      </c>
      <c r="G7798" s="10">
        <v>4.1350001518430002</v>
      </c>
      <c r="H7798" s="9">
        <v>19.043217535349999</v>
      </c>
      <c r="I7798" s="9">
        <v>7.4566083542420003</v>
      </c>
      <c r="J7798" s="11">
        <v>36.783818922830001</v>
      </c>
    </row>
    <row r="7799" spans="1:10" x14ac:dyDescent="0.35">
      <c r="A7799" s="1" t="s">
        <v>7715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x14ac:dyDescent="0.35">
      <c r="B7800" s="11">
        <v>112.5435877118</v>
      </c>
      <c r="C7800" s="11">
        <v>108.6404582592</v>
      </c>
      <c r="D7800" s="11">
        <v>66.308851307020007</v>
      </c>
      <c r="E7800" s="11">
        <v>46.234736404769997</v>
      </c>
      <c r="F7800" s="11">
        <v>23.817125793399999</v>
      </c>
      <c r="G7800" s="11">
        <v>84.823332465820002</v>
      </c>
      <c r="H7800" s="11">
        <v>58.46519611595</v>
      </c>
      <c r="I7800" s="11">
        <v>30.35075791305</v>
      </c>
      <c r="J7800" s="11">
        <v>310</v>
      </c>
    </row>
    <row r="7801" spans="1:10" x14ac:dyDescent="0.35">
      <c r="A7801" s="1" t="s">
        <v>7716</v>
      </c>
    </row>
    <row r="7802" spans="1:10" x14ac:dyDescent="0.35">
      <c r="A7802" s="1" t="s">
        <v>7717</v>
      </c>
    </row>
    <row r="7806" spans="1:10" x14ac:dyDescent="0.35">
      <c r="A7806" s="4" t="s">
        <v>7718</v>
      </c>
    </row>
    <row r="7807" spans="1:10" x14ac:dyDescent="0.35">
      <c r="A7807" s="1" t="s">
        <v>7719</v>
      </c>
    </row>
    <row r="7808" spans="1:10" ht="31" x14ac:dyDescent="0.35">
      <c r="A7808" s="5" t="s">
        <v>7720</v>
      </c>
      <c r="B7808" s="5" t="s">
        <v>7721</v>
      </c>
      <c r="C7808" s="5" t="s">
        <v>7722</v>
      </c>
      <c r="D7808" s="5" t="s">
        <v>7723</v>
      </c>
      <c r="E7808" s="5" t="s">
        <v>7724</v>
      </c>
      <c r="F7808" s="5" t="s">
        <v>7725</v>
      </c>
      <c r="G7808" s="5" t="s">
        <v>7726</v>
      </c>
      <c r="H7808" s="5" t="s">
        <v>7727</v>
      </c>
      <c r="I7808" s="5" t="s">
        <v>7728</v>
      </c>
      <c r="J7808" s="5" t="s">
        <v>7729</v>
      </c>
    </row>
    <row r="7809" spans="1:10" x14ac:dyDescent="0.35">
      <c r="A7809" s="1" t="s">
        <v>7730</v>
      </c>
      <c r="B7809" s="7">
        <v>0.19614099414700001</v>
      </c>
      <c r="C7809" s="6">
        <v>0.84175098497129996</v>
      </c>
      <c r="D7809" s="7">
        <v>6.0693037661920003E-2</v>
      </c>
      <c r="E7809" s="8">
        <v>0.39525688540229997</v>
      </c>
      <c r="F7809" s="6">
        <v>0.80540475351569996</v>
      </c>
      <c r="G7809" s="6">
        <v>0.87666917336009997</v>
      </c>
      <c r="H7809" s="8">
        <v>0.4814481534433</v>
      </c>
      <c r="I7809" s="6">
        <v>0.60601850731619999</v>
      </c>
      <c r="J7809" s="8">
        <v>0.50573905375539996</v>
      </c>
    </row>
    <row r="7810" spans="1:10" x14ac:dyDescent="0.35">
      <c r="B7810" s="10">
        <v>14.62103698274</v>
      </c>
      <c r="C7810" s="9">
        <v>32.471726501950002</v>
      </c>
      <c r="D7810" s="10">
        <v>2.6926232380439998</v>
      </c>
      <c r="E7810" s="11">
        <v>11.9284137447</v>
      </c>
      <c r="F7810" s="9">
        <v>15.223513105689999</v>
      </c>
      <c r="G7810" s="9">
        <v>17.248213396259999</v>
      </c>
      <c r="H7810" s="11">
        <v>37.205691165280001</v>
      </c>
      <c r="I7810" s="9">
        <v>72.480652014200004</v>
      </c>
      <c r="J7810" s="11">
        <v>156.77910666419999</v>
      </c>
    </row>
    <row r="7811" spans="1:10" x14ac:dyDescent="0.35">
      <c r="A7811" s="1" t="s">
        <v>7731</v>
      </c>
      <c r="B7811" s="6">
        <v>0.80385900585299996</v>
      </c>
      <c r="C7811" s="7">
        <v>0.1299382841144</v>
      </c>
      <c r="D7811" s="6">
        <v>0.93930696233809996</v>
      </c>
      <c r="E7811" s="6">
        <v>0.60474311459770003</v>
      </c>
      <c r="F7811" s="8">
        <v>0.13681596562600001</v>
      </c>
      <c r="G7811" s="8">
        <v>0.1233308266399</v>
      </c>
      <c r="H7811" s="8">
        <v>0.29569990877410002</v>
      </c>
      <c r="I7811" s="7">
        <v>0.2395519838805</v>
      </c>
      <c r="J7811" s="8">
        <v>0.37560346584839999</v>
      </c>
    </row>
    <row r="7812" spans="1:10" x14ac:dyDescent="0.35">
      <c r="B7812" s="9">
        <v>59.922467022249997</v>
      </c>
      <c r="C7812" s="10">
        <v>5.012551810723</v>
      </c>
      <c r="D7812" s="9">
        <v>41.671991580590003</v>
      </c>
      <c r="E7812" s="9">
        <v>18.25047544165</v>
      </c>
      <c r="F7812" s="11">
        <v>2.5860533311779998</v>
      </c>
      <c r="G7812" s="11">
        <v>2.4264984795450002</v>
      </c>
      <c r="H7812" s="11">
        <v>22.851306843250001</v>
      </c>
      <c r="I7812" s="10">
        <v>28.650748736779999</v>
      </c>
      <c r="J7812" s="11">
        <v>116.437074413</v>
      </c>
    </row>
    <row r="7813" spans="1:10" x14ac:dyDescent="0.35">
      <c r="A7813" s="1" t="s">
        <v>7732</v>
      </c>
      <c r="B7813" s="7">
        <v>0.11204490757009999</v>
      </c>
      <c r="C7813" s="6">
        <v>0.58198809149240005</v>
      </c>
      <c r="D7813" s="7">
        <v>6.0693037661920003E-2</v>
      </c>
      <c r="E7813" s="8">
        <v>0.18753496005779999</v>
      </c>
      <c r="F7813" s="8">
        <v>0.45850211246479999</v>
      </c>
      <c r="G7813" s="6">
        <v>0.70062230765120004</v>
      </c>
      <c r="H7813" s="8">
        <v>0.34038628276310001</v>
      </c>
      <c r="I7813" s="6">
        <v>0.45182736369519999</v>
      </c>
      <c r="J7813" s="8">
        <v>0.35853876782499999</v>
      </c>
    </row>
    <row r="7814" spans="1:10" x14ac:dyDescent="0.35">
      <c r="B7814" s="10">
        <v>8.3522200161929998</v>
      </c>
      <c r="C7814" s="9">
        <v>22.451008043640002</v>
      </c>
      <c r="D7814" s="10">
        <v>2.6926232380439998</v>
      </c>
      <c r="E7814" s="11">
        <v>5.659596778149</v>
      </c>
      <c r="F7814" s="11">
        <v>8.6664660068450008</v>
      </c>
      <c r="G7814" s="9">
        <v>13.7845420368</v>
      </c>
      <c r="H7814" s="11">
        <v>26.304612080879998</v>
      </c>
      <c r="I7814" s="9">
        <v>54.039177885039997</v>
      </c>
      <c r="J7814" s="11">
        <v>111.14701802579999</v>
      </c>
    </row>
    <row r="7815" spans="1:10" x14ac:dyDescent="0.35">
      <c r="A7815" s="1" t="s">
        <v>7733</v>
      </c>
      <c r="B7815" s="8">
        <v>8.4096086576869997E-2</v>
      </c>
      <c r="C7815" s="8">
        <v>0.25976289347890003</v>
      </c>
      <c r="D7815" s="7">
        <v>0</v>
      </c>
      <c r="E7815" s="8">
        <v>0.20772192534450001</v>
      </c>
      <c r="F7815" s="6">
        <v>0.34690264105090002</v>
      </c>
      <c r="G7815" s="8">
        <v>0.17604686570899999</v>
      </c>
      <c r="H7815" s="8">
        <v>0.14106187068020001</v>
      </c>
      <c r="I7815" s="8">
        <v>0.154191143621</v>
      </c>
      <c r="J7815" s="8">
        <v>0.14720028593039999</v>
      </c>
    </row>
    <row r="7816" spans="1:10" x14ac:dyDescent="0.35">
      <c r="B7816" s="11">
        <v>6.2688169665459998</v>
      </c>
      <c r="C7816" s="11">
        <v>10.02071845831</v>
      </c>
      <c r="D7816" s="10">
        <v>0</v>
      </c>
      <c r="E7816" s="11">
        <v>6.2688169665459998</v>
      </c>
      <c r="F7816" s="9">
        <v>6.5570470988469998</v>
      </c>
      <c r="G7816" s="11">
        <v>3.4636713594619999</v>
      </c>
      <c r="H7816" s="11">
        <v>10.901079084399999</v>
      </c>
      <c r="I7816" s="11">
        <v>18.44147412916</v>
      </c>
      <c r="J7816" s="11">
        <v>45.632088638420001</v>
      </c>
    </row>
    <row r="7817" spans="1:10" x14ac:dyDescent="0.35">
      <c r="A7817" s="1" t="s">
        <v>7734</v>
      </c>
      <c r="B7817" s="8">
        <v>6.684809398022E-2</v>
      </c>
      <c r="C7817" s="8">
        <v>7.7366674901919993E-2</v>
      </c>
      <c r="D7817" s="8">
        <v>4.731622024163E-2</v>
      </c>
      <c r="E7817" s="8">
        <v>9.5561014782180001E-2</v>
      </c>
      <c r="F7817" s="8">
        <v>9.1043932338550002E-2</v>
      </c>
      <c r="G7817" s="8">
        <v>6.4226796771850003E-2</v>
      </c>
      <c r="H7817" s="8">
        <v>0.10718895061020001</v>
      </c>
      <c r="I7817" s="8">
        <v>8.6650545190469996E-2</v>
      </c>
      <c r="J7817" s="8">
        <v>8.585344517113E-2</v>
      </c>
    </row>
    <row r="7818" spans="1:10" x14ac:dyDescent="0.35">
      <c r="B7818" s="11">
        <v>4.98309116134</v>
      </c>
      <c r="C7818" s="11">
        <v>2.9845281474380001</v>
      </c>
      <c r="D7818" s="11">
        <v>2.0991658856940001</v>
      </c>
      <c r="E7818" s="11">
        <v>2.8839252756459999</v>
      </c>
      <c r="F7818" s="11">
        <v>1.7208844262459999</v>
      </c>
      <c r="G7818" s="11">
        <v>1.263643721192</v>
      </c>
      <c r="H7818" s="11">
        <v>8.2834235923650006</v>
      </c>
      <c r="I7818" s="11">
        <v>10.36352510191</v>
      </c>
      <c r="J7818" s="11">
        <v>26.61456800305</v>
      </c>
    </row>
    <row r="7819" spans="1:10" x14ac:dyDescent="0.35">
      <c r="A7819" s="1" t="s">
        <v>7735</v>
      </c>
      <c r="B7819" s="6">
        <v>0.73701091187279999</v>
      </c>
      <c r="C7819" s="7">
        <v>5.2571609212469998E-2</v>
      </c>
      <c r="D7819" s="6">
        <v>0.89199074209639995</v>
      </c>
      <c r="E7819" s="6">
        <v>0.50918209981560003</v>
      </c>
      <c r="F7819" s="7">
        <v>4.5772033287480002E-2</v>
      </c>
      <c r="G7819" s="8">
        <v>5.9104029868050002E-2</v>
      </c>
      <c r="H7819" s="8">
        <v>0.18851095816390001</v>
      </c>
      <c r="I7819" s="7">
        <v>0.15290143869</v>
      </c>
      <c r="J7819" s="8">
        <v>0.28975002067729999</v>
      </c>
    </row>
    <row r="7820" spans="1:10" x14ac:dyDescent="0.35">
      <c r="B7820" s="9">
        <v>54.939375860909998</v>
      </c>
      <c r="C7820" s="10">
        <v>2.0280236632849999</v>
      </c>
      <c r="D7820" s="9">
        <v>39.572825694899997</v>
      </c>
      <c r="E7820" s="9">
        <v>15.366550166</v>
      </c>
      <c r="F7820" s="10">
        <v>0.86516890493190002</v>
      </c>
      <c r="G7820" s="11">
        <v>1.162854758353</v>
      </c>
      <c r="H7820" s="11">
        <v>14.56788325089</v>
      </c>
      <c r="I7820" s="10">
        <v>18.287223634869999</v>
      </c>
      <c r="J7820" s="11">
        <v>89.822506409949995</v>
      </c>
    </row>
    <row r="7821" spans="1:10" x14ac:dyDescent="0.35">
      <c r="A7821" s="1" t="s">
        <v>7736</v>
      </c>
      <c r="B7821" s="7">
        <v>0</v>
      </c>
      <c r="C7821" s="8">
        <v>2.8310730914309998E-2</v>
      </c>
      <c r="D7821" s="7">
        <v>0</v>
      </c>
      <c r="E7821" s="8">
        <v>0</v>
      </c>
      <c r="F7821" s="8">
        <v>5.7779280858310002E-2</v>
      </c>
      <c r="G7821" s="8">
        <v>0</v>
      </c>
      <c r="H7821" s="6">
        <v>0.22285193778269999</v>
      </c>
      <c r="I7821" s="8">
        <v>0.1544295088033</v>
      </c>
      <c r="J7821" s="8">
        <v>0.1186574803962</v>
      </c>
    </row>
    <row r="7822" spans="1:10" x14ac:dyDescent="0.35">
      <c r="B7822" s="10">
        <v>0</v>
      </c>
      <c r="C7822" s="11">
        <v>1.092126208027</v>
      </c>
      <c r="D7822" s="10">
        <v>0</v>
      </c>
      <c r="E7822" s="11">
        <v>0</v>
      </c>
      <c r="F7822" s="11">
        <v>1.092126208027</v>
      </c>
      <c r="G7822" s="11">
        <v>0</v>
      </c>
      <c r="H7822" s="9">
        <v>17.221709780019999</v>
      </c>
      <c r="I7822" s="11">
        <v>18.469982934779999</v>
      </c>
      <c r="J7822" s="11">
        <v>36.783818922830001</v>
      </c>
    </row>
    <row r="7823" spans="1:10" x14ac:dyDescent="0.35">
      <c r="A7823" s="1" t="s">
        <v>7737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  <c r="I7823" s="8">
        <v>1</v>
      </c>
      <c r="J7823" s="8">
        <v>1</v>
      </c>
    </row>
    <row r="7824" spans="1:10" x14ac:dyDescent="0.35">
      <c r="B7824" s="11">
        <v>74.543504004979994</v>
      </c>
      <c r="C7824" s="11">
        <v>38.576404520700002</v>
      </c>
      <c r="D7824" s="11">
        <v>44.36461481864</v>
      </c>
      <c r="E7824" s="11">
        <v>30.178889186349998</v>
      </c>
      <c r="F7824" s="11">
        <v>18.901692644899999</v>
      </c>
      <c r="G7824" s="11">
        <v>19.6747118758</v>
      </c>
      <c r="H7824" s="11">
        <v>77.278707788559998</v>
      </c>
      <c r="I7824" s="11">
        <v>119.6013836858</v>
      </c>
      <c r="J7824" s="11">
        <v>310</v>
      </c>
    </row>
    <row r="7825" spans="1:13" x14ac:dyDescent="0.35">
      <c r="A7825" s="1" t="s">
        <v>7738</v>
      </c>
    </row>
    <row r="7826" spans="1:13" x14ac:dyDescent="0.35">
      <c r="A7826" s="1" t="s">
        <v>7739</v>
      </c>
    </row>
    <row r="7830" spans="1:13" x14ac:dyDescent="0.35">
      <c r="A7830" s="4" t="s">
        <v>7740</v>
      </c>
    </row>
    <row r="7831" spans="1:13" x14ac:dyDescent="0.35">
      <c r="A7831" s="1" t="s">
        <v>7741</v>
      </c>
    </row>
    <row r="7832" spans="1:13" ht="77.5" x14ac:dyDescent="0.35">
      <c r="A7832" s="5" t="s">
        <v>7742</v>
      </c>
      <c r="B7832" s="5" t="s">
        <v>7743</v>
      </c>
      <c r="C7832" s="5" t="s">
        <v>7744</v>
      </c>
      <c r="D7832" s="5" t="s">
        <v>7745</v>
      </c>
      <c r="E7832" s="5" t="s">
        <v>7746</v>
      </c>
      <c r="F7832" s="5" t="s">
        <v>7747</v>
      </c>
      <c r="G7832" s="5" t="s">
        <v>7748</v>
      </c>
      <c r="H7832" s="5" t="s">
        <v>7749</v>
      </c>
      <c r="I7832" s="5" t="s">
        <v>7750</v>
      </c>
      <c r="J7832" s="5" t="s">
        <v>7751</v>
      </c>
      <c r="K7832" s="5" t="s">
        <v>7752</v>
      </c>
      <c r="L7832" s="5" t="s">
        <v>7753</v>
      </c>
      <c r="M7832" s="5" t="s">
        <v>7754</v>
      </c>
    </row>
    <row r="7833" spans="1:13" x14ac:dyDescent="0.35">
      <c r="A7833" s="1" t="s">
        <v>7755</v>
      </c>
      <c r="B7833" s="6">
        <v>0.66554749530479995</v>
      </c>
      <c r="C7833" s="7">
        <v>5.5973075479379998E-2</v>
      </c>
      <c r="D7833" s="8">
        <v>0.37297085015420001</v>
      </c>
      <c r="E7833" s="6">
        <v>0.75754026244060002</v>
      </c>
      <c r="F7833" s="6">
        <v>0.83738533291850004</v>
      </c>
      <c r="G7833" s="8">
        <v>0.76364186878030005</v>
      </c>
      <c r="H7833" s="8">
        <v>0.8141639641981</v>
      </c>
      <c r="I7833" s="8">
        <v>0.1669860049586</v>
      </c>
      <c r="J7833" s="8">
        <v>0.57834200119909995</v>
      </c>
      <c r="K7833" s="7">
        <v>9.1681677072610004E-2</v>
      </c>
      <c r="L7833" s="8">
        <v>0.52112287094160004</v>
      </c>
      <c r="M7833" s="8">
        <v>0.50573905375539996</v>
      </c>
    </row>
    <row r="7834" spans="1:13" x14ac:dyDescent="0.35">
      <c r="B7834" s="9">
        <v>58.079856349650001</v>
      </c>
      <c r="C7834" s="10">
        <v>3.2513529889539998</v>
      </c>
      <c r="D7834" s="11">
        <v>12.842966841060001</v>
      </c>
      <c r="E7834" s="9">
        <v>20.275868075999998</v>
      </c>
      <c r="F7834" s="9">
        <v>20.438041811569999</v>
      </c>
      <c r="G7834" s="11">
        <v>12.59611533626</v>
      </c>
      <c r="H7834" s="11">
        <v>13.096350509740001</v>
      </c>
      <c r="I7834" s="11">
        <v>2.093312779873</v>
      </c>
      <c r="J7834" s="11">
        <v>6.3813777011389998</v>
      </c>
      <c r="K7834" s="10">
        <v>0.89754979836890003</v>
      </c>
      <c r="L7834" s="11">
        <v>6.8263144715620001</v>
      </c>
      <c r="M7834" s="11">
        <v>156.77910666419999</v>
      </c>
    </row>
    <row r="7835" spans="1:13" x14ac:dyDescent="0.35">
      <c r="A7835" s="1" t="s">
        <v>7756</v>
      </c>
      <c r="B7835" s="7">
        <v>0.169869294</v>
      </c>
      <c r="C7835" s="6">
        <v>0.89355357900239996</v>
      </c>
      <c r="D7835" s="6">
        <v>0.62702914984580005</v>
      </c>
      <c r="E7835" s="7">
        <v>4.0032763900140003E-2</v>
      </c>
      <c r="F7835" s="7">
        <v>0</v>
      </c>
      <c r="G7835" s="7">
        <v>5.4414125867580002E-2</v>
      </c>
      <c r="H7835" s="8">
        <v>0.10698263499879999</v>
      </c>
      <c r="I7835" s="8">
        <v>0.68078649283530002</v>
      </c>
      <c r="J7835" s="8">
        <v>0.1649556683774</v>
      </c>
      <c r="K7835" s="6">
        <v>0.9083183229274</v>
      </c>
      <c r="L7835" s="8">
        <v>0.39550389049340001</v>
      </c>
      <c r="M7835" s="8">
        <v>0.37560346584839999</v>
      </c>
    </row>
    <row r="7836" spans="1:13" x14ac:dyDescent="0.35">
      <c r="B7836" s="10">
        <v>14.82386195326</v>
      </c>
      <c r="C7836" s="9">
        <v>51.90456438204</v>
      </c>
      <c r="D7836" s="9">
        <v>21.59127067575</v>
      </c>
      <c r="E7836" s="10">
        <v>1.0714929354930001</v>
      </c>
      <c r="F7836" s="10">
        <v>0</v>
      </c>
      <c r="G7836" s="10">
        <v>0.89754979836890003</v>
      </c>
      <c r="H7836" s="11">
        <v>1.7208844262459999</v>
      </c>
      <c r="I7836" s="11">
        <v>8.5342425323020006</v>
      </c>
      <c r="J7836" s="11">
        <v>1.8201071713229999</v>
      </c>
      <c r="K7836" s="9">
        <v>8.8922994608030006</v>
      </c>
      <c r="L7836" s="11">
        <v>5.1808010774040003</v>
      </c>
      <c r="M7836" s="11">
        <v>116.437074413</v>
      </c>
    </row>
    <row r="7837" spans="1:13" x14ac:dyDescent="0.35">
      <c r="A7837" s="1" t="s">
        <v>7757</v>
      </c>
      <c r="B7837" s="8">
        <v>0.46080264828380002</v>
      </c>
      <c r="C7837" s="7">
        <v>2.9454949144720001E-2</v>
      </c>
      <c r="D7837" s="8">
        <v>0.2386127697073</v>
      </c>
      <c r="E7837" s="6">
        <v>0.63204583617179999</v>
      </c>
      <c r="F7837" s="6">
        <v>0.75289847936900001</v>
      </c>
      <c r="G7837" s="8">
        <v>0.28634767147489998</v>
      </c>
      <c r="H7837" s="6">
        <v>0.68636821762239997</v>
      </c>
      <c r="I7837" s="8">
        <v>0.1669860049586</v>
      </c>
      <c r="J7837" s="8">
        <v>0.34753031270689999</v>
      </c>
      <c r="K7837" s="8">
        <v>9.1681677072610004E-2</v>
      </c>
      <c r="L7837" s="8">
        <v>0.2385424765694</v>
      </c>
      <c r="M7837" s="8">
        <v>0.35853876782499999</v>
      </c>
    </row>
    <row r="7838" spans="1:13" x14ac:dyDescent="0.35">
      <c r="B7838" s="11">
        <v>40.212534502300002</v>
      </c>
      <c r="C7838" s="10">
        <v>1.7109732870850001</v>
      </c>
      <c r="D7838" s="11">
        <v>8.2164487866449996</v>
      </c>
      <c r="E7838" s="9">
        <v>16.916959569799999</v>
      </c>
      <c r="F7838" s="9">
        <v>18.375973397549998</v>
      </c>
      <c r="G7838" s="11">
        <v>4.7232458612150001</v>
      </c>
      <c r="H7838" s="9">
        <v>11.040673810199999</v>
      </c>
      <c r="I7838" s="11">
        <v>2.093312779873</v>
      </c>
      <c r="J7838" s="11">
        <v>3.8346206628249999</v>
      </c>
      <c r="K7838" s="11">
        <v>0.89754979836890003</v>
      </c>
      <c r="L7838" s="11">
        <v>3.1247255698949998</v>
      </c>
      <c r="M7838" s="11">
        <v>111.14701802579999</v>
      </c>
    </row>
    <row r="7839" spans="1:13" x14ac:dyDescent="0.35">
      <c r="A7839" s="1" t="s">
        <v>7758</v>
      </c>
      <c r="B7839" s="8">
        <v>0.20474484702099999</v>
      </c>
      <c r="C7839" s="8">
        <v>2.6518126334660001E-2</v>
      </c>
      <c r="D7839" s="8">
        <v>0.13435808044690001</v>
      </c>
      <c r="E7839" s="8">
        <v>0.1254944262688</v>
      </c>
      <c r="F7839" s="8">
        <v>8.4486853549500002E-2</v>
      </c>
      <c r="G7839" s="6">
        <v>0.47729419730540001</v>
      </c>
      <c r="H7839" s="8">
        <v>0.1277957465757</v>
      </c>
      <c r="I7839" s="8">
        <v>0</v>
      </c>
      <c r="J7839" s="8">
        <v>0.23081168849219999</v>
      </c>
      <c r="K7839" s="8">
        <v>0</v>
      </c>
      <c r="L7839" s="8">
        <v>0.28258039437220001</v>
      </c>
      <c r="M7839" s="8">
        <v>0.14720028593039999</v>
      </c>
    </row>
    <row r="7840" spans="1:13" x14ac:dyDescent="0.35">
      <c r="B7840" s="11">
        <v>17.867321847349999</v>
      </c>
      <c r="C7840" s="11">
        <v>1.5403797018700001</v>
      </c>
      <c r="D7840" s="11">
        <v>4.62651805441</v>
      </c>
      <c r="E7840" s="11">
        <v>3.3589085061969999</v>
      </c>
      <c r="F7840" s="11">
        <v>2.0620684140169998</v>
      </c>
      <c r="G7840" s="9">
        <v>7.8728694750460004</v>
      </c>
      <c r="H7840" s="11">
        <v>2.0556766995419999</v>
      </c>
      <c r="I7840" s="11">
        <v>0</v>
      </c>
      <c r="J7840" s="11">
        <v>2.5467570383139999</v>
      </c>
      <c r="K7840" s="11">
        <v>0</v>
      </c>
      <c r="L7840" s="11">
        <v>3.7015889016669998</v>
      </c>
      <c r="M7840" s="11">
        <v>45.632088638420001</v>
      </c>
    </row>
    <row r="7841" spans="1:13" x14ac:dyDescent="0.35">
      <c r="A7841" s="1" t="s">
        <v>7759</v>
      </c>
      <c r="B7841" s="8">
        <v>5.7121815032830002E-2</v>
      </c>
      <c r="C7841" s="8">
        <v>0.11108249236669999</v>
      </c>
      <c r="D7841" s="6">
        <v>0.2371253387751</v>
      </c>
      <c r="E7841" s="8">
        <v>0</v>
      </c>
      <c r="F7841" s="8">
        <v>0</v>
      </c>
      <c r="G7841" s="8">
        <v>0</v>
      </c>
      <c r="H7841" s="8">
        <v>0.10698263499879999</v>
      </c>
      <c r="I7841" s="8">
        <v>6.8261426414260001E-2</v>
      </c>
      <c r="J7841" s="8">
        <v>9.1066196531209995E-2</v>
      </c>
      <c r="K7841" s="8">
        <v>8.7408447123170002E-2</v>
      </c>
      <c r="L7841" s="8">
        <v>0.19656549853370001</v>
      </c>
      <c r="M7841" s="8">
        <v>8.585344517113E-2</v>
      </c>
    </row>
    <row r="7842" spans="1:13" x14ac:dyDescent="0.35">
      <c r="B7842" s="11">
        <v>4.984808499683</v>
      </c>
      <c r="C7842" s="11">
        <v>6.4525379476419999</v>
      </c>
      <c r="D7842" s="9">
        <v>8.1652302366340006</v>
      </c>
      <c r="E7842" s="11">
        <v>0</v>
      </c>
      <c r="F7842" s="11">
        <v>0</v>
      </c>
      <c r="G7842" s="11">
        <v>0</v>
      </c>
      <c r="H7842" s="11">
        <v>1.7208844262459999</v>
      </c>
      <c r="I7842" s="11">
        <v>0.8557155213141</v>
      </c>
      <c r="J7842" s="11">
        <v>1.0048168638399999</v>
      </c>
      <c r="K7842" s="11">
        <v>0.8557155213141</v>
      </c>
      <c r="L7842" s="11">
        <v>2.5748589863759999</v>
      </c>
      <c r="M7842" s="11">
        <v>26.61456800305</v>
      </c>
    </row>
    <row r="7843" spans="1:13" x14ac:dyDescent="0.35">
      <c r="A7843" s="1" t="s">
        <v>7760</v>
      </c>
      <c r="B7843" s="7">
        <v>0.1127474789672</v>
      </c>
      <c r="C7843" s="6">
        <v>0.78247108663569997</v>
      </c>
      <c r="D7843" s="8">
        <v>0.38990381107080002</v>
      </c>
      <c r="E7843" s="7">
        <v>4.0032763900140003E-2</v>
      </c>
      <c r="F7843" s="7">
        <v>0</v>
      </c>
      <c r="G7843" s="8">
        <v>5.4414125867580002E-2</v>
      </c>
      <c r="H7843" s="7">
        <v>0</v>
      </c>
      <c r="I7843" s="6">
        <v>0.61252506642110005</v>
      </c>
      <c r="J7843" s="8">
        <v>7.3889471846179999E-2</v>
      </c>
      <c r="K7843" s="6">
        <v>0.82090987580420005</v>
      </c>
      <c r="L7843" s="8">
        <v>0.19893839195970001</v>
      </c>
      <c r="M7843" s="8">
        <v>0.28975002067729999</v>
      </c>
    </row>
    <row r="7844" spans="1:13" x14ac:dyDescent="0.35">
      <c r="B7844" s="10">
        <v>9.839053453579</v>
      </c>
      <c r="C7844" s="9">
        <v>45.452026434399997</v>
      </c>
      <c r="D7844" s="11">
        <v>13.426040439119999</v>
      </c>
      <c r="E7844" s="10">
        <v>1.0714929354930001</v>
      </c>
      <c r="F7844" s="10">
        <v>0</v>
      </c>
      <c r="G7844" s="11">
        <v>0.89754979836890003</v>
      </c>
      <c r="H7844" s="10">
        <v>0</v>
      </c>
      <c r="I7844" s="9">
        <v>7.6785270109879997</v>
      </c>
      <c r="J7844" s="11">
        <v>0.8152903074833</v>
      </c>
      <c r="K7844" s="9">
        <v>8.0365839394880005</v>
      </c>
      <c r="L7844" s="11">
        <v>2.605942091028</v>
      </c>
      <c r="M7844" s="11">
        <v>89.822506409949995</v>
      </c>
    </row>
    <row r="7845" spans="1:13" x14ac:dyDescent="0.35">
      <c r="A7845" s="1" t="s">
        <v>7761</v>
      </c>
      <c r="B7845" s="8">
        <v>0.16458321069510001</v>
      </c>
      <c r="C7845" s="8">
        <v>5.0473345518269999E-2</v>
      </c>
      <c r="D7845" s="8">
        <v>0</v>
      </c>
      <c r="E7845" s="8">
        <v>0.20242697365930001</v>
      </c>
      <c r="F7845" s="8">
        <v>0.16261466708149999</v>
      </c>
      <c r="G7845" s="8">
        <v>0.18194400535210001</v>
      </c>
      <c r="H7845" s="8">
        <v>7.8853400803099993E-2</v>
      </c>
      <c r="I7845" s="8">
        <v>0.15222750220600001</v>
      </c>
      <c r="J7845" s="8">
        <v>0.25670233042349999</v>
      </c>
      <c r="K7845" s="8">
        <v>0</v>
      </c>
      <c r="L7845" s="8">
        <v>8.3373238565040003E-2</v>
      </c>
      <c r="M7845" s="8">
        <v>0.1186574803962</v>
      </c>
    </row>
    <row r="7846" spans="1:13" x14ac:dyDescent="0.35">
      <c r="B7846" s="11">
        <v>14.36256510944</v>
      </c>
      <c r="C7846" s="11">
        <v>2.9318857577120001</v>
      </c>
      <c r="D7846" s="11">
        <v>0</v>
      </c>
      <c r="E7846" s="11">
        <v>5.4180389035900003</v>
      </c>
      <c r="F7846" s="11">
        <v>3.968931905462</v>
      </c>
      <c r="G7846" s="11">
        <v>3.0011288928100002</v>
      </c>
      <c r="H7846" s="11">
        <v>1.268407619612</v>
      </c>
      <c r="I7846" s="11">
        <v>1.9083022909309999</v>
      </c>
      <c r="J7846" s="11">
        <v>2.8324322352490001</v>
      </c>
      <c r="K7846" s="11">
        <v>0</v>
      </c>
      <c r="L7846" s="11">
        <v>1.092126208027</v>
      </c>
      <c r="M7846" s="11">
        <v>36.783818922830001</v>
      </c>
    </row>
    <row r="7847" spans="1:13" x14ac:dyDescent="0.35">
      <c r="A7847" s="1" t="s">
        <v>7762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  <c r="J7847" s="8">
        <v>1</v>
      </c>
      <c r="K7847" s="8">
        <v>1</v>
      </c>
      <c r="L7847" s="8">
        <v>1</v>
      </c>
      <c r="M7847" s="8">
        <v>1</v>
      </c>
    </row>
    <row r="7848" spans="1:13" x14ac:dyDescent="0.35">
      <c r="B7848" s="11">
        <v>87.266283412350006</v>
      </c>
      <c r="C7848" s="11">
        <v>58.08780312871</v>
      </c>
      <c r="D7848" s="11">
        <v>34.434237516810001</v>
      </c>
      <c r="E7848" s="11">
        <v>26.76539991508</v>
      </c>
      <c r="F7848" s="11">
        <v>24.406973717029999</v>
      </c>
      <c r="G7848" s="11">
        <v>16.494794027440001</v>
      </c>
      <c r="H7848" s="11">
        <v>16.0856425556</v>
      </c>
      <c r="I7848" s="11">
        <v>12.535857603109999</v>
      </c>
      <c r="J7848" s="11">
        <v>11.03391710771</v>
      </c>
      <c r="K7848" s="11">
        <v>9.7898492591709996</v>
      </c>
      <c r="L7848" s="11">
        <v>13.099241756990001</v>
      </c>
      <c r="M7848" s="11">
        <v>310</v>
      </c>
    </row>
    <row r="7849" spans="1:13" x14ac:dyDescent="0.35">
      <c r="A7849" s="1" t="s">
        <v>7763</v>
      </c>
    </row>
    <row r="7850" spans="1:13" x14ac:dyDescent="0.35">
      <c r="A7850" s="1" t="s">
        <v>7764</v>
      </c>
    </row>
    <row r="7854" spans="1:13" x14ac:dyDescent="0.35">
      <c r="A7854" s="4" t="s">
        <v>7765</v>
      </c>
    </row>
    <row r="7855" spans="1:13" x14ac:dyDescent="0.35">
      <c r="A7855" s="1" t="s">
        <v>7766</v>
      </c>
    </row>
    <row r="7856" spans="1:13" ht="62" x14ac:dyDescent="0.35">
      <c r="A7856" s="5" t="s">
        <v>7767</v>
      </c>
      <c r="B7856" s="5" t="s">
        <v>7768</v>
      </c>
      <c r="C7856" s="5" t="s">
        <v>7769</v>
      </c>
      <c r="D7856" s="5" t="s">
        <v>7770</v>
      </c>
      <c r="E7856" s="5" t="s">
        <v>7771</v>
      </c>
      <c r="F7856" s="5" t="s">
        <v>7772</v>
      </c>
      <c r="G7856" s="5" t="s">
        <v>7773</v>
      </c>
      <c r="H7856" s="5" t="s">
        <v>7774</v>
      </c>
      <c r="I7856" s="5" t="s">
        <v>7775</v>
      </c>
    </row>
    <row r="7857" spans="1:9" x14ac:dyDescent="0.35">
      <c r="A7857" s="1" t="s">
        <v>7776</v>
      </c>
      <c r="B7857" s="6">
        <v>0.86826413736800001</v>
      </c>
      <c r="C7857" s="7">
        <v>4.3529129516419997E-2</v>
      </c>
      <c r="D7857" s="6">
        <v>0.87347864940179998</v>
      </c>
      <c r="E7857" s="6">
        <v>0.83867796061779998</v>
      </c>
      <c r="F7857" s="7">
        <v>7.4000805587180002E-2</v>
      </c>
      <c r="G7857" s="7">
        <v>3.6346664914749999E-2</v>
      </c>
      <c r="H7857" s="8">
        <v>0.29061079948169999</v>
      </c>
      <c r="I7857" s="8">
        <v>0.50573905375539996</v>
      </c>
    </row>
    <row r="7858" spans="1:9" x14ac:dyDescent="0.35">
      <c r="B7858" s="9">
        <v>145.5431429333</v>
      </c>
      <c r="C7858" s="10">
        <v>5.3097896160170004</v>
      </c>
      <c r="D7858" s="9">
        <v>124.4781678141</v>
      </c>
      <c r="E7858" s="9">
        <v>21.064975119250001</v>
      </c>
      <c r="F7858" s="10">
        <v>1.7218468982320001</v>
      </c>
      <c r="G7858" s="10">
        <v>3.5879427177849998</v>
      </c>
      <c r="H7858" s="11">
        <v>5.926174114807</v>
      </c>
      <c r="I7858" s="11">
        <v>156.77910666419999</v>
      </c>
    </row>
    <row r="7859" spans="1:9" x14ac:dyDescent="0.35">
      <c r="A7859" s="1" t="s">
        <v>7777</v>
      </c>
      <c r="B7859" s="7">
        <v>2.0159104610900001E-2</v>
      </c>
      <c r="C7859" s="6">
        <v>0.88446439747979999</v>
      </c>
      <c r="D7859" s="7">
        <v>1.5053002684390001E-2</v>
      </c>
      <c r="E7859" s="7">
        <v>4.9130182465220003E-2</v>
      </c>
      <c r="F7859" s="6">
        <v>0.63596101991599996</v>
      </c>
      <c r="G7859" s="6">
        <v>0.94303901308689997</v>
      </c>
      <c r="H7859" s="8">
        <v>0.25346867150820002</v>
      </c>
      <c r="I7859" s="8">
        <v>0.37560346584839999</v>
      </c>
    </row>
    <row r="7860" spans="1:9" x14ac:dyDescent="0.35">
      <c r="B7860" s="10">
        <v>3.3791784291420002</v>
      </c>
      <c r="C7860" s="9">
        <v>107.8891290878</v>
      </c>
      <c r="D7860" s="10">
        <v>2.1451814483809999</v>
      </c>
      <c r="E7860" s="10">
        <v>1.2339969807619999</v>
      </c>
      <c r="F7860" s="9">
        <v>14.79750795751</v>
      </c>
      <c r="G7860" s="9">
        <v>93.091621130250005</v>
      </c>
      <c r="H7860" s="11">
        <v>5.168766896088</v>
      </c>
      <c r="I7860" s="11">
        <v>116.437074413</v>
      </c>
    </row>
    <row r="7861" spans="1:9" x14ac:dyDescent="0.35">
      <c r="A7861" s="1" t="s">
        <v>7778</v>
      </c>
      <c r="B7861" s="6">
        <v>0.63352662221839995</v>
      </c>
      <c r="C7861" s="7">
        <v>2.11762099791E-2</v>
      </c>
      <c r="D7861" s="6">
        <v>0.69662224804780004</v>
      </c>
      <c r="E7861" s="8">
        <v>0.27553371207310001</v>
      </c>
      <c r="F7861" s="7">
        <v>0</v>
      </c>
      <c r="G7861" s="7">
        <v>2.6167644589359999E-2</v>
      </c>
      <c r="H7861" s="8">
        <v>0.11615873599400001</v>
      </c>
      <c r="I7861" s="8">
        <v>0.35853876782499999</v>
      </c>
    </row>
    <row r="7862" spans="1:9" x14ac:dyDescent="0.35">
      <c r="B7862" s="9">
        <v>106.1951677621</v>
      </c>
      <c r="C7862" s="10">
        <v>2.583125853946</v>
      </c>
      <c r="D7862" s="9">
        <v>99.274620112259996</v>
      </c>
      <c r="E7862" s="11">
        <v>6.9205476498480003</v>
      </c>
      <c r="F7862" s="10">
        <v>0</v>
      </c>
      <c r="G7862" s="10">
        <v>2.583125853946</v>
      </c>
      <c r="H7862" s="11">
        <v>2.368724409705</v>
      </c>
      <c r="I7862" s="11">
        <v>111.14701802579999</v>
      </c>
    </row>
    <row r="7863" spans="1:9" x14ac:dyDescent="0.35">
      <c r="A7863" s="1" t="s">
        <v>7779</v>
      </c>
      <c r="B7863" s="6">
        <v>0.23473751514960001</v>
      </c>
      <c r="C7863" s="7">
        <v>2.235291953732E-2</v>
      </c>
      <c r="D7863" s="8">
        <v>0.17685640135399999</v>
      </c>
      <c r="E7863" s="6">
        <v>0.56314424854470002</v>
      </c>
      <c r="F7863" s="8">
        <v>7.4000805587180002E-2</v>
      </c>
      <c r="G7863" s="7">
        <v>1.017902032539E-2</v>
      </c>
      <c r="H7863" s="8">
        <v>0.17445206348770001</v>
      </c>
      <c r="I7863" s="8">
        <v>0.14720028593039999</v>
      </c>
    </row>
    <row r="7864" spans="1:9" x14ac:dyDescent="0.35">
      <c r="B7864" s="9">
        <v>39.347975171240002</v>
      </c>
      <c r="C7864" s="10">
        <v>2.726663762072</v>
      </c>
      <c r="D7864" s="11">
        <v>25.203547701849999</v>
      </c>
      <c r="E7864" s="9">
        <v>14.1444274694</v>
      </c>
      <c r="F7864" s="11">
        <v>1.7218468982320001</v>
      </c>
      <c r="G7864" s="10">
        <v>1.0048168638399999</v>
      </c>
      <c r="H7864" s="11">
        <v>3.557449705102</v>
      </c>
      <c r="I7864" s="11">
        <v>45.632088638420001</v>
      </c>
    </row>
    <row r="7865" spans="1:9" x14ac:dyDescent="0.35">
      <c r="A7865" s="1" t="s">
        <v>7780</v>
      </c>
      <c r="B7865" s="7">
        <v>1.32218826759E-2</v>
      </c>
      <c r="C7865" s="6">
        <v>0.1914686992272</v>
      </c>
      <c r="D7865" s="7">
        <v>6.8931074865940002E-3</v>
      </c>
      <c r="E7865" s="8">
        <v>4.9130182465220003E-2</v>
      </c>
      <c r="F7865" s="6">
        <v>0.41910734056299997</v>
      </c>
      <c r="G7865" s="8">
        <v>0.13781210089730001</v>
      </c>
      <c r="H7865" s="8">
        <v>5.1118948140580003E-2</v>
      </c>
      <c r="I7865" s="8">
        <v>8.585344517113E-2</v>
      </c>
    </row>
    <row r="7866" spans="1:9" x14ac:dyDescent="0.35">
      <c r="B7866" s="10">
        <v>2.21632367079</v>
      </c>
      <c r="C7866" s="9">
        <v>23.355819935829999</v>
      </c>
      <c r="D7866" s="10">
        <v>0.98232669002789996</v>
      </c>
      <c r="E7866" s="11">
        <v>1.2339969807619999</v>
      </c>
      <c r="F7866" s="9">
        <v>9.7517678172350006</v>
      </c>
      <c r="G7866" s="11">
        <v>13.604052118589999</v>
      </c>
      <c r="H7866" s="11">
        <v>1.0424243964340001</v>
      </c>
      <c r="I7866" s="11">
        <v>26.61456800305</v>
      </c>
    </row>
    <row r="7867" spans="1:9" x14ac:dyDescent="0.35">
      <c r="A7867" s="1" t="s">
        <v>7781</v>
      </c>
      <c r="B7867" s="7">
        <v>6.9372219349960003E-3</v>
      </c>
      <c r="C7867" s="6">
        <v>0.69299569825259999</v>
      </c>
      <c r="D7867" s="7">
        <v>8.1598951977929993E-3</v>
      </c>
      <c r="E7867" s="7">
        <v>0</v>
      </c>
      <c r="F7867" s="8">
        <v>0.21685367935300001</v>
      </c>
      <c r="G7867" s="6">
        <v>0.80522691218950004</v>
      </c>
      <c r="H7867" s="8">
        <v>0.20234972336759999</v>
      </c>
      <c r="I7867" s="8">
        <v>0.28975002067729999</v>
      </c>
    </row>
    <row r="7868" spans="1:9" x14ac:dyDescent="0.35">
      <c r="B7868" s="10">
        <v>1.162854758353</v>
      </c>
      <c r="C7868" s="9">
        <v>84.533309151940003</v>
      </c>
      <c r="D7868" s="10">
        <v>1.162854758353</v>
      </c>
      <c r="E7868" s="10">
        <v>0</v>
      </c>
      <c r="F7868" s="11">
        <v>5.0457401402780002</v>
      </c>
      <c r="G7868" s="9">
        <v>79.48756901166</v>
      </c>
      <c r="H7868" s="11">
        <v>4.1263424996540001</v>
      </c>
      <c r="I7868" s="11">
        <v>89.822506409949995</v>
      </c>
    </row>
    <row r="7869" spans="1:9" x14ac:dyDescent="0.35">
      <c r="A7869" s="1" t="s">
        <v>7782</v>
      </c>
      <c r="B7869" s="8">
        <v>0.11157675802109999</v>
      </c>
      <c r="C7869" s="8">
        <v>7.2006473003759994E-2</v>
      </c>
      <c r="D7869" s="8">
        <v>0.1114683479138</v>
      </c>
      <c r="E7869" s="8">
        <v>0.112191856917</v>
      </c>
      <c r="F7869" s="6">
        <v>0.29003817449680003</v>
      </c>
      <c r="G7869" s="7">
        <v>2.06143219984E-2</v>
      </c>
      <c r="H7869" s="6">
        <v>0.45592052901020003</v>
      </c>
      <c r="I7869" s="8">
        <v>0.1186574803962</v>
      </c>
    </row>
    <row r="7870" spans="1:9" x14ac:dyDescent="0.35">
      <c r="B7870" s="11">
        <v>18.703101212869999</v>
      </c>
      <c r="C7870" s="11">
        <v>8.7835255813500002</v>
      </c>
      <c r="D7870" s="11">
        <v>15.885191615249999</v>
      </c>
      <c r="E7870" s="11">
        <v>2.8179095976199999</v>
      </c>
      <c r="F7870" s="9">
        <v>6.7485931695400003</v>
      </c>
      <c r="G7870" s="10">
        <v>2.0349324118099998</v>
      </c>
      <c r="H7870" s="9">
        <v>9.2971921286079997</v>
      </c>
      <c r="I7870" s="11">
        <v>36.783818922830001</v>
      </c>
    </row>
    <row r="7871" spans="1:9" x14ac:dyDescent="0.35">
      <c r="A7871" s="1" t="s">
        <v>7783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</row>
    <row r="7872" spans="1:9" x14ac:dyDescent="0.35">
      <c r="B7872" s="11">
        <v>167.62542257539999</v>
      </c>
      <c r="C7872" s="11">
        <v>121.9824442851</v>
      </c>
      <c r="D7872" s="11">
        <v>142.5085408777</v>
      </c>
      <c r="E7872" s="11">
        <v>25.116881697629999</v>
      </c>
      <c r="F7872" s="11">
        <v>23.26794802529</v>
      </c>
      <c r="G7872" s="11">
        <v>98.714496259849994</v>
      </c>
      <c r="H7872" s="11">
        <v>20.3921331395</v>
      </c>
      <c r="I7872" s="11">
        <v>310</v>
      </c>
    </row>
    <row r="7873" spans="1:12" x14ac:dyDescent="0.35">
      <c r="A7873" s="1" t="s">
        <v>7784</v>
      </c>
    </row>
    <row r="7874" spans="1:12" x14ac:dyDescent="0.35">
      <c r="A7874" s="1" t="s">
        <v>7785</v>
      </c>
    </row>
    <row r="7878" spans="1:12" x14ac:dyDescent="0.35">
      <c r="A7878" s="4" t="s">
        <v>7786</v>
      </c>
    </row>
    <row r="7879" spans="1:12" x14ac:dyDescent="0.35">
      <c r="A7879" s="1" t="s">
        <v>7787</v>
      </c>
    </row>
    <row r="7880" spans="1:12" ht="62" x14ac:dyDescent="0.35">
      <c r="A7880" s="5" t="s">
        <v>7788</v>
      </c>
      <c r="B7880" s="5" t="s">
        <v>7789</v>
      </c>
      <c r="C7880" s="5" t="s">
        <v>7790</v>
      </c>
      <c r="D7880" s="5" t="s">
        <v>7791</v>
      </c>
      <c r="E7880" s="5" t="s">
        <v>7792</v>
      </c>
      <c r="F7880" s="5" t="s">
        <v>7793</v>
      </c>
      <c r="G7880" s="5" t="s">
        <v>7794</v>
      </c>
      <c r="H7880" s="5" t="s">
        <v>7795</v>
      </c>
      <c r="I7880" s="5" t="s">
        <v>7796</v>
      </c>
      <c r="J7880" s="5" t="s">
        <v>7797</v>
      </c>
      <c r="K7880" s="5" t="s">
        <v>7798</v>
      </c>
      <c r="L7880" s="5" t="s">
        <v>7799</v>
      </c>
    </row>
    <row r="7881" spans="1:12" x14ac:dyDescent="0.35">
      <c r="A7881" s="1" t="s">
        <v>7800</v>
      </c>
      <c r="B7881" s="6">
        <v>0.8516221424864</v>
      </c>
      <c r="C7881" s="7">
        <v>2.5200671459289999E-2</v>
      </c>
      <c r="D7881" s="8">
        <v>0.2158716744018</v>
      </c>
      <c r="E7881" s="6">
        <v>0.8786652880329</v>
      </c>
      <c r="F7881" s="8">
        <v>0.68110843340649996</v>
      </c>
      <c r="G7881" s="7">
        <v>2.177334847071E-2</v>
      </c>
      <c r="H7881" s="7">
        <v>3.8973983147659999E-2</v>
      </c>
      <c r="I7881" s="8">
        <v>0.43596422876070001</v>
      </c>
      <c r="J7881" s="8">
        <v>0</v>
      </c>
      <c r="K7881" s="7">
        <v>0.2256827781146</v>
      </c>
      <c r="L7881" s="8">
        <v>0.50573905375539996</v>
      </c>
    </row>
    <row r="7882" spans="1:12" x14ac:dyDescent="0.35">
      <c r="B7882" s="9">
        <v>147.1796267638</v>
      </c>
      <c r="C7882" s="10">
        <v>2.6749183458560002</v>
      </c>
      <c r="D7882" s="11">
        <v>1.7373214717929999</v>
      </c>
      <c r="E7882" s="9">
        <v>131.06641507259999</v>
      </c>
      <c r="F7882" s="11">
        <v>16.113211691210001</v>
      </c>
      <c r="G7882" s="10">
        <v>1.850621245993</v>
      </c>
      <c r="H7882" s="10">
        <v>0.82429709986290001</v>
      </c>
      <c r="I7882" s="11">
        <v>1.7373214717929999</v>
      </c>
      <c r="J7882" s="11">
        <v>0</v>
      </c>
      <c r="K7882" s="10">
        <v>5.1872400827260003</v>
      </c>
      <c r="L7882" s="11">
        <v>156.77910666419999</v>
      </c>
    </row>
    <row r="7883" spans="1:12" x14ac:dyDescent="0.35">
      <c r="A7883" s="1" t="s">
        <v>7801</v>
      </c>
      <c r="B7883" s="7">
        <v>2.5752818962750001E-2</v>
      </c>
      <c r="C7883" s="6">
        <v>0.96552855199569998</v>
      </c>
      <c r="D7883" s="8">
        <v>0.50233839152159998</v>
      </c>
      <c r="E7883" s="7">
        <v>7.7957431781629999E-3</v>
      </c>
      <c r="F7883" s="7">
        <v>0.13897661502549999</v>
      </c>
      <c r="G7883" s="6">
        <v>0.9782266515293</v>
      </c>
      <c r="H7883" s="6">
        <v>0.91449896321519997</v>
      </c>
      <c r="I7883" s="8">
        <v>0.56403577123930004</v>
      </c>
      <c r="J7883" s="8">
        <v>0.44182422872010002</v>
      </c>
      <c r="K7883" s="8">
        <v>0.23745641022780001</v>
      </c>
      <c r="L7883" s="8">
        <v>0.37560346584839999</v>
      </c>
    </row>
    <row r="7884" spans="1:12" x14ac:dyDescent="0.35">
      <c r="B7884" s="10">
        <v>4.4506713646360003</v>
      </c>
      <c r="C7884" s="9">
        <v>102.48576278420001</v>
      </c>
      <c r="D7884" s="11">
        <v>4.042787346301</v>
      </c>
      <c r="E7884" s="10">
        <v>1.162854758353</v>
      </c>
      <c r="F7884" s="10">
        <v>3.2878166062830001</v>
      </c>
      <c r="G7884" s="9">
        <v>83.144171745169999</v>
      </c>
      <c r="H7884" s="9">
        <v>19.341591039080001</v>
      </c>
      <c r="I7884" s="11">
        <v>2.2476877495630001</v>
      </c>
      <c r="J7884" s="11">
        <v>1.7950995967379999</v>
      </c>
      <c r="K7884" s="11">
        <v>5.4578529178170001</v>
      </c>
      <c r="L7884" s="11">
        <v>116.437074413</v>
      </c>
    </row>
    <row r="7885" spans="1:12" x14ac:dyDescent="0.35">
      <c r="A7885" s="1" t="s">
        <v>7802</v>
      </c>
      <c r="B7885" s="6">
        <v>0.62298731952139996</v>
      </c>
      <c r="C7885" s="7">
        <v>7.9684071053939994E-3</v>
      </c>
      <c r="D7885" s="8">
        <v>0.2158716744018</v>
      </c>
      <c r="E7885" s="6">
        <v>0.6940250834899</v>
      </c>
      <c r="F7885" s="8">
        <v>0.1750766799048</v>
      </c>
      <c r="G7885" s="7">
        <v>9.9512493928990003E-3</v>
      </c>
      <c r="H7885" s="7">
        <v>0</v>
      </c>
      <c r="I7885" s="8">
        <v>0.43596422876070001</v>
      </c>
      <c r="J7885" s="8">
        <v>0</v>
      </c>
      <c r="K7885" s="7">
        <v>3.9049962747360001E-2</v>
      </c>
      <c r="L7885" s="8">
        <v>0.35853876782499999</v>
      </c>
    </row>
    <row r="7886" spans="1:12" x14ac:dyDescent="0.35">
      <c r="B7886" s="9">
        <v>107.6663423734</v>
      </c>
      <c r="C7886" s="10">
        <v>0.84580438215279996</v>
      </c>
      <c r="D7886" s="11">
        <v>1.7373214717929999</v>
      </c>
      <c r="E7886" s="9">
        <v>103.5244943693</v>
      </c>
      <c r="F7886" s="11">
        <v>4.1418480041279997</v>
      </c>
      <c r="G7886" s="10">
        <v>0.84580438215279996</v>
      </c>
      <c r="H7886" s="10">
        <v>0</v>
      </c>
      <c r="I7886" s="11">
        <v>1.7373214717929999</v>
      </c>
      <c r="J7886" s="11">
        <v>0</v>
      </c>
      <c r="K7886" s="10">
        <v>0.89754979836890003</v>
      </c>
      <c r="L7886" s="11">
        <v>111.14701802579999</v>
      </c>
    </row>
    <row r="7887" spans="1:12" x14ac:dyDescent="0.35">
      <c r="A7887" s="1" t="s">
        <v>7803</v>
      </c>
      <c r="B7887" s="6">
        <v>0.22863482296500001</v>
      </c>
      <c r="C7887" s="7">
        <v>1.72322643539E-2</v>
      </c>
      <c r="D7887" s="8">
        <v>0</v>
      </c>
      <c r="E7887" s="8">
        <v>0.18464020454300001</v>
      </c>
      <c r="F7887" s="6">
        <v>0.50603175350170004</v>
      </c>
      <c r="G7887" s="7">
        <v>1.1822099077810001E-2</v>
      </c>
      <c r="H7887" s="8">
        <v>3.8973983147659999E-2</v>
      </c>
      <c r="I7887" s="8">
        <v>0</v>
      </c>
      <c r="J7887" s="8">
        <v>0</v>
      </c>
      <c r="K7887" s="8">
        <v>0.1866328153672</v>
      </c>
      <c r="L7887" s="8">
        <v>0.14720028593039999</v>
      </c>
    </row>
    <row r="7888" spans="1:12" x14ac:dyDescent="0.35">
      <c r="B7888" s="9">
        <v>39.513284390359999</v>
      </c>
      <c r="C7888" s="10">
        <v>1.8291139637030001</v>
      </c>
      <c r="D7888" s="11">
        <v>0</v>
      </c>
      <c r="E7888" s="11">
        <v>27.541920703279999</v>
      </c>
      <c r="F7888" s="9">
        <v>11.97136368708</v>
      </c>
      <c r="G7888" s="10">
        <v>1.0048168638399999</v>
      </c>
      <c r="H7888" s="11">
        <v>0.82429709986290001</v>
      </c>
      <c r="I7888" s="11">
        <v>0</v>
      </c>
      <c r="J7888" s="11">
        <v>0</v>
      </c>
      <c r="K7888" s="11">
        <v>4.2896902843570004</v>
      </c>
      <c r="L7888" s="11">
        <v>45.632088638420001</v>
      </c>
    </row>
    <row r="7889" spans="1:12" x14ac:dyDescent="0.35">
      <c r="A7889" s="1" t="s">
        <v>7804</v>
      </c>
      <c r="B7889" s="7">
        <v>1.2824263483089999E-2</v>
      </c>
      <c r="C7889" s="6">
        <v>0.17047716302999999</v>
      </c>
      <c r="D7889" s="6">
        <v>0.39081293064479999</v>
      </c>
      <c r="E7889" s="7">
        <v>0</v>
      </c>
      <c r="F7889" s="8">
        <v>9.3684410796709999E-2</v>
      </c>
      <c r="G7889" s="8">
        <v>0.1212960889256</v>
      </c>
      <c r="H7889" s="6">
        <v>0.36812012375070002</v>
      </c>
      <c r="I7889" s="6">
        <v>0.56403577123930004</v>
      </c>
      <c r="J7889" s="8">
        <v>0.2209121143601</v>
      </c>
      <c r="K7889" s="8">
        <v>0.13738538176660001</v>
      </c>
      <c r="L7889" s="8">
        <v>8.585344517113E-2</v>
      </c>
    </row>
    <row r="7890" spans="1:12" x14ac:dyDescent="0.35">
      <c r="B7890" s="10">
        <v>2.21632367079</v>
      </c>
      <c r="C7890" s="9">
        <v>18.095251615620001</v>
      </c>
      <c r="D7890" s="9">
        <v>3.1452375479320001</v>
      </c>
      <c r="E7890" s="10">
        <v>0</v>
      </c>
      <c r="F7890" s="11">
        <v>2.21632367079</v>
      </c>
      <c r="G7890" s="11">
        <v>10.30953596887</v>
      </c>
      <c r="H7890" s="9">
        <v>7.7857156467499999</v>
      </c>
      <c r="I7890" s="9">
        <v>2.2476877495630001</v>
      </c>
      <c r="J7890" s="11">
        <v>0.89754979836890003</v>
      </c>
      <c r="K7890" s="11">
        <v>3.1577551687100001</v>
      </c>
      <c r="L7890" s="11">
        <v>26.61456800305</v>
      </c>
    </row>
    <row r="7891" spans="1:12" x14ac:dyDescent="0.35">
      <c r="A7891" s="1" t="s">
        <v>7805</v>
      </c>
      <c r="B7891" s="7">
        <v>1.2928555479669999E-2</v>
      </c>
      <c r="C7891" s="6">
        <v>0.79505138896570005</v>
      </c>
      <c r="D7891" s="8">
        <v>0.1115254608768</v>
      </c>
      <c r="E7891" s="7">
        <v>7.7957431781629999E-3</v>
      </c>
      <c r="F7891" s="7">
        <v>4.5292204228790003E-2</v>
      </c>
      <c r="G7891" s="6">
        <v>0.85693056260370004</v>
      </c>
      <c r="H7891" s="6">
        <v>0.54637883946440002</v>
      </c>
      <c r="I7891" s="8">
        <v>0</v>
      </c>
      <c r="J7891" s="8">
        <v>0.2209121143601</v>
      </c>
      <c r="K7891" s="8">
        <v>0.1000710284612</v>
      </c>
      <c r="L7891" s="8">
        <v>0.28975002067729999</v>
      </c>
    </row>
    <row r="7892" spans="1:12" x14ac:dyDescent="0.35">
      <c r="B7892" s="10">
        <v>2.2343476938459998</v>
      </c>
      <c r="C7892" s="9">
        <v>84.390511168629999</v>
      </c>
      <c r="D7892" s="11">
        <v>0.89754979836890003</v>
      </c>
      <c r="E7892" s="10">
        <v>1.162854758353</v>
      </c>
      <c r="F7892" s="10">
        <v>1.0714929354930001</v>
      </c>
      <c r="G7892" s="9">
        <v>72.834635776300004</v>
      </c>
      <c r="H7892" s="9">
        <v>11.55587539233</v>
      </c>
      <c r="I7892" s="11">
        <v>0</v>
      </c>
      <c r="J7892" s="11">
        <v>0.89754979836890003</v>
      </c>
      <c r="K7892" s="11">
        <v>2.300097749107</v>
      </c>
      <c r="L7892" s="11">
        <v>89.822506409949995</v>
      </c>
    </row>
    <row r="7893" spans="1:12" x14ac:dyDescent="0.35">
      <c r="A7893" s="1" t="s">
        <v>7806</v>
      </c>
      <c r="B7893" s="8">
        <v>0.1226250385509</v>
      </c>
      <c r="C7893" s="7">
        <v>9.2707765449679992E-3</v>
      </c>
      <c r="D7893" s="8">
        <v>0.2817899340767</v>
      </c>
      <c r="E7893" s="8">
        <v>0.1135389687889</v>
      </c>
      <c r="F7893" s="8">
        <v>0.179914951568</v>
      </c>
      <c r="G7893" s="7">
        <v>0</v>
      </c>
      <c r="H7893" s="8">
        <v>4.6527053637180002E-2</v>
      </c>
      <c r="I7893" s="8">
        <v>0</v>
      </c>
      <c r="J7893" s="6">
        <v>0.55817577127990003</v>
      </c>
      <c r="K7893" s="6">
        <v>0.53686081165760002</v>
      </c>
      <c r="L7893" s="8">
        <v>0.1186574803962</v>
      </c>
    </row>
    <row r="7894" spans="1:12" x14ac:dyDescent="0.35">
      <c r="B7894" s="11">
        <v>21.19238862569</v>
      </c>
      <c r="C7894" s="10">
        <v>0.98404402837119997</v>
      </c>
      <c r="D7894" s="11">
        <v>2.2678274227649999</v>
      </c>
      <c r="E7894" s="11">
        <v>16.936079998690001</v>
      </c>
      <c r="F7894" s="11">
        <v>4.2563086269979999</v>
      </c>
      <c r="G7894" s="10">
        <v>0</v>
      </c>
      <c r="H7894" s="11">
        <v>0.98404402837119997</v>
      </c>
      <c r="I7894" s="11">
        <v>0</v>
      </c>
      <c r="J7894" s="9">
        <v>2.2678274227649999</v>
      </c>
      <c r="K7894" s="9">
        <v>12.33955884601</v>
      </c>
      <c r="L7894" s="11">
        <v>36.783818922830001</v>
      </c>
    </row>
    <row r="7895" spans="1:12" x14ac:dyDescent="0.35">
      <c r="A7895" s="1" t="s">
        <v>7807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  <c r="K7895" s="8">
        <v>1</v>
      </c>
      <c r="L7895" s="8">
        <v>1</v>
      </c>
    </row>
    <row r="7896" spans="1:12" x14ac:dyDescent="0.35">
      <c r="B7896" s="11">
        <v>172.8226867541</v>
      </c>
      <c r="C7896" s="11">
        <v>106.14472515849999</v>
      </c>
      <c r="D7896" s="11">
        <v>8.0479362408580002</v>
      </c>
      <c r="E7896" s="11">
        <v>149.16534982959999</v>
      </c>
      <c r="F7896" s="11">
        <v>23.65733692449</v>
      </c>
      <c r="G7896" s="11">
        <v>84.994792991159997</v>
      </c>
      <c r="H7896" s="11">
        <v>21.149932167309998</v>
      </c>
      <c r="I7896" s="11">
        <v>3.985009221356</v>
      </c>
      <c r="J7896" s="11">
        <v>4.0629270195030003</v>
      </c>
      <c r="K7896" s="11">
        <v>22.984651846550001</v>
      </c>
      <c r="L7896" s="11">
        <v>310</v>
      </c>
    </row>
    <row r="7897" spans="1:12" x14ac:dyDescent="0.35">
      <c r="A7897" s="1" t="s">
        <v>7808</v>
      </c>
    </row>
    <row r="7898" spans="1:12" x14ac:dyDescent="0.35">
      <c r="A7898" s="1" t="s">
        <v>7809</v>
      </c>
    </row>
    <row r="7902" spans="1:12" x14ac:dyDescent="0.35">
      <c r="A7902" s="4" t="s">
        <v>7810</v>
      </c>
    </row>
    <row r="7903" spans="1:12" x14ac:dyDescent="0.35">
      <c r="A7903" s="1" t="s">
        <v>7811</v>
      </c>
    </row>
    <row r="7904" spans="1:12" ht="62" x14ac:dyDescent="0.35">
      <c r="A7904" s="5" t="s">
        <v>7812</v>
      </c>
      <c r="B7904" s="5" t="s">
        <v>7813</v>
      </c>
      <c r="C7904" s="5" t="s">
        <v>7814</v>
      </c>
      <c r="D7904" s="5" t="s">
        <v>7815</v>
      </c>
      <c r="E7904" s="5" t="s">
        <v>7816</v>
      </c>
      <c r="F7904" s="5" t="s">
        <v>7817</v>
      </c>
      <c r="G7904" s="5" t="s">
        <v>7818</v>
      </c>
      <c r="H7904" s="5" t="s">
        <v>7819</v>
      </c>
      <c r="I7904" s="5" t="s">
        <v>7820</v>
      </c>
    </row>
    <row r="7905" spans="1:9" x14ac:dyDescent="0.35">
      <c r="A7905" s="1" t="s">
        <v>7821</v>
      </c>
      <c r="B7905" s="6">
        <v>1</v>
      </c>
      <c r="C7905" s="7">
        <v>0</v>
      </c>
      <c r="D7905" s="6">
        <v>1</v>
      </c>
      <c r="E7905" s="6">
        <v>1</v>
      </c>
      <c r="F7905" s="7">
        <v>0</v>
      </c>
      <c r="G7905" s="7">
        <v>0</v>
      </c>
      <c r="H7905" s="7">
        <v>0</v>
      </c>
      <c r="I7905" s="8">
        <v>0.50573905375539996</v>
      </c>
    </row>
    <row r="7906" spans="1:9" x14ac:dyDescent="0.35">
      <c r="B7906" s="9">
        <v>156.77910666419999</v>
      </c>
      <c r="C7906" s="10">
        <v>0</v>
      </c>
      <c r="D7906" s="9">
        <v>111.14701802579999</v>
      </c>
      <c r="E7906" s="9">
        <v>45.632088638420001</v>
      </c>
      <c r="F7906" s="10">
        <v>0</v>
      </c>
      <c r="G7906" s="10">
        <v>0</v>
      </c>
      <c r="H7906" s="10">
        <v>0</v>
      </c>
      <c r="I7906" s="11">
        <v>156.77910666419999</v>
      </c>
    </row>
    <row r="7907" spans="1:9" x14ac:dyDescent="0.35">
      <c r="A7907" s="1" t="s">
        <v>7822</v>
      </c>
      <c r="B7907" s="7">
        <v>0</v>
      </c>
      <c r="C7907" s="6">
        <v>1</v>
      </c>
      <c r="D7907" s="7">
        <v>0</v>
      </c>
      <c r="E7907" s="7">
        <v>0</v>
      </c>
      <c r="F7907" s="6">
        <v>1</v>
      </c>
      <c r="G7907" s="6">
        <v>1</v>
      </c>
      <c r="H7907" s="7">
        <v>0</v>
      </c>
      <c r="I7907" s="8">
        <v>0.37560346584839999</v>
      </c>
    </row>
    <row r="7908" spans="1:9" x14ac:dyDescent="0.35">
      <c r="B7908" s="10">
        <v>0</v>
      </c>
      <c r="C7908" s="9">
        <v>116.437074413</v>
      </c>
      <c r="D7908" s="10">
        <v>0</v>
      </c>
      <c r="E7908" s="10">
        <v>0</v>
      </c>
      <c r="F7908" s="9">
        <v>26.61456800305</v>
      </c>
      <c r="G7908" s="9">
        <v>89.822506409949995</v>
      </c>
      <c r="H7908" s="10">
        <v>0</v>
      </c>
      <c r="I7908" s="11">
        <v>116.437074413</v>
      </c>
    </row>
    <row r="7909" spans="1:9" x14ac:dyDescent="0.35">
      <c r="A7909" s="1" t="s">
        <v>7823</v>
      </c>
      <c r="B7909" s="6">
        <v>0.70894024331850003</v>
      </c>
      <c r="C7909" s="7">
        <v>0</v>
      </c>
      <c r="D7909" s="6">
        <v>1</v>
      </c>
      <c r="E7909" s="7">
        <v>0</v>
      </c>
      <c r="F7909" s="7">
        <v>0</v>
      </c>
      <c r="G7909" s="7">
        <v>0</v>
      </c>
      <c r="H7909" s="7">
        <v>0</v>
      </c>
      <c r="I7909" s="8">
        <v>0.35853876782499999</v>
      </c>
    </row>
    <row r="7910" spans="1:9" x14ac:dyDescent="0.35">
      <c r="B7910" s="9">
        <v>111.14701802579999</v>
      </c>
      <c r="C7910" s="10">
        <v>0</v>
      </c>
      <c r="D7910" s="9">
        <v>111.14701802579999</v>
      </c>
      <c r="E7910" s="10">
        <v>0</v>
      </c>
      <c r="F7910" s="10">
        <v>0</v>
      </c>
      <c r="G7910" s="10">
        <v>0</v>
      </c>
      <c r="H7910" s="10">
        <v>0</v>
      </c>
      <c r="I7910" s="11">
        <v>111.14701802579999</v>
      </c>
    </row>
    <row r="7911" spans="1:9" x14ac:dyDescent="0.35">
      <c r="A7911" s="1" t="s">
        <v>7824</v>
      </c>
      <c r="B7911" s="6">
        <v>0.29105975668150003</v>
      </c>
      <c r="C7911" s="7">
        <v>0</v>
      </c>
      <c r="D7911" s="7">
        <v>0</v>
      </c>
      <c r="E7911" s="6">
        <v>1</v>
      </c>
      <c r="F7911" s="7">
        <v>0</v>
      </c>
      <c r="G7911" s="7">
        <v>0</v>
      </c>
      <c r="H7911" s="7">
        <v>0</v>
      </c>
      <c r="I7911" s="8">
        <v>0.14720028593039999</v>
      </c>
    </row>
    <row r="7912" spans="1:9" x14ac:dyDescent="0.35">
      <c r="B7912" s="9">
        <v>45.632088638420001</v>
      </c>
      <c r="C7912" s="10">
        <v>0</v>
      </c>
      <c r="D7912" s="10">
        <v>0</v>
      </c>
      <c r="E7912" s="9">
        <v>45.632088638420001</v>
      </c>
      <c r="F7912" s="10">
        <v>0</v>
      </c>
      <c r="G7912" s="10">
        <v>0</v>
      </c>
      <c r="H7912" s="10">
        <v>0</v>
      </c>
      <c r="I7912" s="11">
        <v>45.632088638420001</v>
      </c>
    </row>
    <row r="7913" spans="1:9" x14ac:dyDescent="0.35">
      <c r="A7913" s="1" t="s">
        <v>7825</v>
      </c>
      <c r="B7913" s="7">
        <v>0</v>
      </c>
      <c r="C7913" s="6">
        <v>0.22857468840770001</v>
      </c>
      <c r="D7913" s="7">
        <v>0</v>
      </c>
      <c r="E7913" s="7">
        <v>0</v>
      </c>
      <c r="F7913" s="6">
        <v>1</v>
      </c>
      <c r="G7913" s="7">
        <v>0</v>
      </c>
      <c r="H7913" s="7">
        <v>0</v>
      </c>
      <c r="I7913" s="8">
        <v>8.585344517113E-2</v>
      </c>
    </row>
    <row r="7914" spans="1:9" x14ac:dyDescent="0.35">
      <c r="B7914" s="10">
        <v>0</v>
      </c>
      <c r="C7914" s="9">
        <v>26.61456800305</v>
      </c>
      <c r="D7914" s="10">
        <v>0</v>
      </c>
      <c r="E7914" s="10">
        <v>0</v>
      </c>
      <c r="F7914" s="9">
        <v>26.61456800305</v>
      </c>
      <c r="G7914" s="10">
        <v>0</v>
      </c>
      <c r="H7914" s="10">
        <v>0</v>
      </c>
      <c r="I7914" s="11">
        <v>26.61456800305</v>
      </c>
    </row>
    <row r="7915" spans="1:9" x14ac:dyDescent="0.35">
      <c r="A7915" s="1" t="s">
        <v>7826</v>
      </c>
      <c r="B7915" s="7">
        <v>0</v>
      </c>
      <c r="C7915" s="6">
        <v>0.77142531159229999</v>
      </c>
      <c r="D7915" s="7">
        <v>0</v>
      </c>
      <c r="E7915" s="7">
        <v>0</v>
      </c>
      <c r="F7915" s="7">
        <v>0</v>
      </c>
      <c r="G7915" s="6">
        <v>1</v>
      </c>
      <c r="H7915" s="7">
        <v>0</v>
      </c>
      <c r="I7915" s="8">
        <v>0.28975002067729999</v>
      </c>
    </row>
    <row r="7916" spans="1:9" x14ac:dyDescent="0.35">
      <c r="B7916" s="10">
        <v>0</v>
      </c>
      <c r="C7916" s="9">
        <v>89.822506409949995</v>
      </c>
      <c r="D7916" s="10">
        <v>0</v>
      </c>
      <c r="E7916" s="10">
        <v>0</v>
      </c>
      <c r="F7916" s="10">
        <v>0</v>
      </c>
      <c r="G7916" s="9">
        <v>89.822506409949995</v>
      </c>
      <c r="H7916" s="10">
        <v>0</v>
      </c>
      <c r="I7916" s="11">
        <v>89.822506409949995</v>
      </c>
    </row>
    <row r="7917" spans="1:9" x14ac:dyDescent="0.35">
      <c r="A7917" s="1" t="s">
        <v>7827</v>
      </c>
      <c r="B7917" s="7">
        <v>0</v>
      </c>
      <c r="C7917" s="7">
        <v>0</v>
      </c>
      <c r="D7917" s="7">
        <v>0</v>
      </c>
      <c r="E7917" s="7">
        <v>0</v>
      </c>
      <c r="F7917" s="7">
        <v>0</v>
      </c>
      <c r="G7917" s="7">
        <v>0</v>
      </c>
      <c r="H7917" s="6">
        <v>1</v>
      </c>
      <c r="I7917" s="8">
        <v>0.1186574803962</v>
      </c>
    </row>
    <row r="7918" spans="1:9" x14ac:dyDescent="0.35">
      <c r="B7918" s="10">
        <v>0</v>
      </c>
      <c r="C7918" s="10">
        <v>0</v>
      </c>
      <c r="D7918" s="10">
        <v>0</v>
      </c>
      <c r="E7918" s="10">
        <v>0</v>
      </c>
      <c r="F7918" s="10">
        <v>0</v>
      </c>
      <c r="G7918" s="10">
        <v>0</v>
      </c>
      <c r="H7918" s="9">
        <v>36.783818922830001</v>
      </c>
      <c r="I7918" s="11">
        <v>36.783818922830001</v>
      </c>
    </row>
    <row r="7919" spans="1:9" x14ac:dyDescent="0.35">
      <c r="A7919" s="1" t="s">
        <v>7828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156.77910666419999</v>
      </c>
      <c r="C7920" s="11">
        <v>116.437074413</v>
      </c>
      <c r="D7920" s="11">
        <v>111.14701802579999</v>
      </c>
      <c r="E7920" s="11">
        <v>45.632088638420001</v>
      </c>
      <c r="F7920" s="11">
        <v>26.61456800305</v>
      </c>
      <c r="G7920" s="11">
        <v>89.822506409949995</v>
      </c>
      <c r="H7920" s="11">
        <v>36.783818922830001</v>
      </c>
      <c r="I7920" s="11">
        <v>310</v>
      </c>
    </row>
    <row r="7921" spans="1:13" x14ac:dyDescent="0.35">
      <c r="A7921" s="1" t="s">
        <v>7829</v>
      </c>
    </row>
    <row r="7922" spans="1:13" x14ac:dyDescent="0.35">
      <c r="A7922" s="1" t="s">
        <v>7830</v>
      </c>
    </row>
    <row r="7926" spans="1:13" x14ac:dyDescent="0.35">
      <c r="A7926" s="4" t="s">
        <v>7831</v>
      </c>
    </row>
    <row r="7927" spans="1:13" x14ac:dyDescent="0.35">
      <c r="A7927" s="1" t="s">
        <v>7832</v>
      </c>
    </row>
    <row r="7928" spans="1:13" ht="124" x14ac:dyDescent="0.35">
      <c r="A7928" s="5" t="s">
        <v>7833</v>
      </c>
      <c r="B7928" s="5" t="s">
        <v>7834</v>
      </c>
      <c r="C7928" s="5" t="s">
        <v>7835</v>
      </c>
      <c r="D7928" s="5" t="s">
        <v>7836</v>
      </c>
      <c r="E7928" s="5" t="s">
        <v>7837</v>
      </c>
      <c r="F7928" s="5" t="s">
        <v>7838</v>
      </c>
      <c r="G7928" s="5" t="s">
        <v>7839</v>
      </c>
      <c r="H7928" s="5" t="s">
        <v>7840</v>
      </c>
      <c r="I7928" s="5" t="s">
        <v>7841</v>
      </c>
      <c r="J7928" s="5" t="s">
        <v>7842</v>
      </c>
      <c r="K7928" s="5" t="s">
        <v>7843</v>
      </c>
      <c r="L7928" s="5" t="s">
        <v>7844</v>
      </c>
      <c r="M7928" s="5" t="s">
        <v>7845</v>
      </c>
    </row>
    <row r="7929" spans="1:13" x14ac:dyDescent="0.35">
      <c r="A7929" s="1" t="s">
        <v>7846</v>
      </c>
      <c r="B7929" s="8">
        <v>0.67485088122640002</v>
      </c>
      <c r="C7929" s="8">
        <v>0.53994930912060002</v>
      </c>
      <c r="D7929" s="8">
        <v>0.54084243613560001</v>
      </c>
      <c r="E7929" s="8">
        <v>0.71327532925180004</v>
      </c>
      <c r="F7929" s="8">
        <v>0.63707470711089997</v>
      </c>
      <c r="G7929" s="8">
        <v>0.78882815844910004</v>
      </c>
      <c r="H7929" s="8">
        <v>0.41773322140039998</v>
      </c>
      <c r="I7929" s="8">
        <v>0.71705888719629995</v>
      </c>
      <c r="J7929" s="8">
        <v>0.55052437599500004</v>
      </c>
      <c r="K7929" s="7">
        <v>0.29267136628230001</v>
      </c>
      <c r="L7929" s="8">
        <v>0.54975343980199998</v>
      </c>
      <c r="M7929" s="8">
        <v>0.50573905375539996</v>
      </c>
    </row>
    <row r="7930" spans="1:13" x14ac:dyDescent="0.35">
      <c r="B7930" s="11">
        <v>25.13790233852</v>
      </c>
      <c r="C7930" s="11">
        <v>42.361008070090001</v>
      </c>
      <c r="D7930" s="11">
        <v>8.9089236199330006</v>
      </c>
      <c r="E7930" s="11">
        <v>10.108516371609999</v>
      </c>
      <c r="F7930" s="11">
        <v>36.080377189730001</v>
      </c>
      <c r="G7930" s="11">
        <v>7.2343612761129998</v>
      </c>
      <c r="H7930" s="11">
        <v>18.005905451749999</v>
      </c>
      <c r="I7930" s="11">
        <v>30.786345654640002</v>
      </c>
      <c r="J7930" s="11">
        <v>51.888152834849997</v>
      </c>
      <c r="K7930" s="10">
        <v>18.504605670010001</v>
      </c>
      <c r="L7930" s="11">
        <v>16.568902798410001</v>
      </c>
      <c r="M7930" s="11">
        <v>156.77910666419999</v>
      </c>
    </row>
    <row r="7931" spans="1:13" x14ac:dyDescent="0.35">
      <c r="A7931" s="1" t="s">
        <v>7847</v>
      </c>
      <c r="B7931" s="8">
        <v>0.2268878878352</v>
      </c>
      <c r="C7931" s="8">
        <v>0.38063930330279999</v>
      </c>
      <c r="D7931" s="8">
        <v>0.27836342768810002</v>
      </c>
      <c r="E7931" s="8">
        <v>0.2111181773461</v>
      </c>
      <c r="F7931" s="8">
        <v>0.27878768015470001</v>
      </c>
      <c r="G7931" s="8">
        <v>9.4337228675359999E-2</v>
      </c>
      <c r="H7931" s="8">
        <v>0.50854877421980005</v>
      </c>
      <c r="I7931" s="8">
        <v>0.23806682934019999</v>
      </c>
      <c r="J7931" s="8">
        <v>0.40018269556739999</v>
      </c>
      <c r="K7931" s="8">
        <v>0.4584310664538</v>
      </c>
      <c r="L7931" s="8">
        <v>0.28321463511650002</v>
      </c>
      <c r="M7931" s="8">
        <v>0.37560346584839999</v>
      </c>
    </row>
    <row r="7932" spans="1:13" x14ac:dyDescent="0.35">
      <c r="B7932" s="11">
        <v>8.4514753182640003</v>
      </c>
      <c r="C7932" s="11">
        <v>29.862552514920001</v>
      </c>
      <c r="D7932" s="11">
        <v>4.5852883393830002</v>
      </c>
      <c r="E7932" s="11">
        <v>2.9919604177069998</v>
      </c>
      <c r="F7932" s="11">
        <v>15.78898760783</v>
      </c>
      <c r="G7932" s="11">
        <v>0.86516890493190002</v>
      </c>
      <c r="H7932" s="11">
        <v>21.92040440429</v>
      </c>
      <c r="I7932" s="11">
        <v>10.221207529599999</v>
      </c>
      <c r="J7932" s="11">
        <v>37.718113447630003</v>
      </c>
      <c r="K7932" s="11">
        <v>28.98502241393</v>
      </c>
      <c r="L7932" s="11">
        <v>8.5357460646749992</v>
      </c>
      <c r="M7932" s="11">
        <v>116.437074413</v>
      </c>
    </row>
    <row r="7933" spans="1:13" x14ac:dyDescent="0.35">
      <c r="A7933" s="1" t="s">
        <v>7848</v>
      </c>
      <c r="B7933" s="8">
        <v>0.43864009557259998</v>
      </c>
      <c r="C7933" s="8">
        <v>0.38178410685030001</v>
      </c>
      <c r="D7933" s="8">
        <v>0.27122216341779998</v>
      </c>
      <c r="E7933" s="8">
        <v>0.71327532925180004</v>
      </c>
      <c r="F7933" s="8">
        <v>0.48959892712309999</v>
      </c>
      <c r="G7933" s="8">
        <v>0.56586234832930005</v>
      </c>
      <c r="H7933" s="8">
        <v>0.29728591062139997</v>
      </c>
      <c r="I7933" s="8">
        <v>0.57444948328909995</v>
      </c>
      <c r="J7933" s="8">
        <v>0.4162653865514</v>
      </c>
      <c r="K7933" s="8">
        <v>0.20199771618529999</v>
      </c>
      <c r="L7933" s="8">
        <v>0.3146660784693</v>
      </c>
      <c r="M7933" s="8">
        <v>0.35853876782499999</v>
      </c>
    </row>
    <row r="7934" spans="1:13" x14ac:dyDescent="0.35">
      <c r="B7934" s="11">
        <v>16.339153124060001</v>
      </c>
      <c r="C7934" s="11">
        <v>29.95236656134</v>
      </c>
      <c r="D7934" s="11">
        <v>4.4676552291030003</v>
      </c>
      <c r="E7934" s="11">
        <v>10.108516371609999</v>
      </c>
      <c r="F7934" s="11">
        <v>27.72816714448</v>
      </c>
      <c r="G7934" s="11">
        <v>5.1895366773070002</v>
      </c>
      <c r="H7934" s="11">
        <v>12.81416397968</v>
      </c>
      <c r="I7934" s="11">
        <v>24.663525784920001</v>
      </c>
      <c r="J7934" s="11">
        <v>39.233943016959998</v>
      </c>
      <c r="K7934" s="11">
        <v>12.77162208156</v>
      </c>
      <c r="L7934" s="11">
        <v>9.4836544724340008</v>
      </c>
      <c r="M7934" s="11">
        <v>111.14701802579999</v>
      </c>
    </row>
    <row r="7935" spans="1:13" x14ac:dyDescent="0.35">
      <c r="A7935" s="1" t="s">
        <v>7849</v>
      </c>
      <c r="B7935" s="8">
        <v>0.2362107856539</v>
      </c>
      <c r="C7935" s="8">
        <v>0.15816520227030001</v>
      </c>
      <c r="D7935" s="8">
        <v>0.26962027271779998</v>
      </c>
      <c r="E7935" s="8">
        <v>0</v>
      </c>
      <c r="F7935" s="8">
        <v>0.14747577998780001</v>
      </c>
      <c r="G7935" s="8">
        <v>0.22296581011979999</v>
      </c>
      <c r="H7935" s="8">
        <v>0.12044731077900001</v>
      </c>
      <c r="I7935" s="8">
        <v>0.1426094039071</v>
      </c>
      <c r="J7935" s="8">
        <v>0.13425898944369999</v>
      </c>
      <c r="K7935" s="8">
        <v>9.0673650096960004E-2</v>
      </c>
      <c r="L7935" s="8">
        <v>0.2350873613327</v>
      </c>
      <c r="M7935" s="8">
        <v>0.14720028593039999</v>
      </c>
    </row>
    <row r="7936" spans="1:13" x14ac:dyDescent="0.35">
      <c r="B7936" s="11">
        <v>8.7987492144649995</v>
      </c>
      <c r="C7936" s="11">
        <v>12.408641508760001</v>
      </c>
      <c r="D7936" s="11">
        <v>4.4412683908300004</v>
      </c>
      <c r="E7936" s="11">
        <v>0</v>
      </c>
      <c r="F7936" s="11">
        <v>8.3522100452530008</v>
      </c>
      <c r="G7936" s="11">
        <v>2.0448245988060001</v>
      </c>
      <c r="H7936" s="11">
        <v>5.1917414720670001</v>
      </c>
      <c r="I7936" s="11">
        <v>6.1228198697240002</v>
      </c>
      <c r="J7936" s="11">
        <v>12.654209817890001</v>
      </c>
      <c r="K7936" s="11">
        <v>5.7329835884470004</v>
      </c>
      <c r="L7936" s="11">
        <v>7.0852483259739998</v>
      </c>
      <c r="M7936" s="11">
        <v>45.632088638420001</v>
      </c>
    </row>
    <row r="7937" spans="1:13" x14ac:dyDescent="0.35">
      <c r="A7937" s="1" t="s">
        <v>7850</v>
      </c>
      <c r="B7937" s="8">
        <v>4.6198778080270002E-2</v>
      </c>
      <c r="C7937" s="8">
        <v>4.9829084399629998E-2</v>
      </c>
      <c r="D7937" s="8">
        <v>0.1134036245911</v>
      </c>
      <c r="E7937" s="8">
        <v>0.1402164690197</v>
      </c>
      <c r="F7937" s="8">
        <v>7.3339875903929999E-2</v>
      </c>
      <c r="G7937" s="8">
        <v>0</v>
      </c>
      <c r="H7937" s="8">
        <v>0.1024064377793</v>
      </c>
      <c r="I7937" s="8">
        <v>5.1621410441859999E-2</v>
      </c>
      <c r="J7937" s="8">
        <v>4.364872553344E-2</v>
      </c>
      <c r="K7937" s="8">
        <v>0.16996353148650001</v>
      </c>
      <c r="L7937" s="8">
        <v>8.4931581659900002E-2</v>
      </c>
      <c r="M7937" s="8">
        <v>8.585344517113E-2</v>
      </c>
    </row>
    <row r="7938" spans="1:13" x14ac:dyDescent="0.35">
      <c r="B7938" s="11">
        <v>1.7208844262459999</v>
      </c>
      <c r="C7938" s="11">
        <v>3.9092748351059998</v>
      </c>
      <c r="D7938" s="11">
        <v>1.868019523254</v>
      </c>
      <c r="E7938" s="11">
        <v>1.987143553868</v>
      </c>
      <c r="F7938" s="11">
        <v>4.1535637125860001</v>
      </c>
      <c r="G7938" s="11">
        <v>0</v>
      </c>
      <c r="H7938" s="11">
        <v>4.414110589821</v>
      </c>
      <c r="I7938" s="11">
        <v>2.21632367079</v>
      </c>
      <c r="J7938" s="11">
        <v>4.1139899344739996</v>
      </c>
      <c r="K7938" s="11">
        <v>10.74621056508</v>
      </c>
      <c r="L7938" s="11">
        <v>2.559734999647</v>
      </c>
      <c r="M7938" s="11">
        <v>26.61456800305</v>
      </c>
    </row>
    <row r="7939" spans="1:13" x14ac:dyDescent="0.35">
      <c r="A7939" s="1" t="s">
        <v>7851</v>
      </c>
      <c r="B7939" s="8">
        <v>0.18068910975489999</v>
      </c>
      <c r="C7939" s="8">
        <v>0.3308102189032</v>
      </c>
      <c r="D7939" s="8">
        <v>0.16495980309700001</v>
      </c>
      <c r="E7939" s="8">
        <v>7.0901708326430002E-2</v>
      </c>
      <c r="F7939" s="8">
        <v>0.2054478042508</v>
      </c>
      <c r="G7939" s="8">
        <v>9.4337228675359999E-2</v>
      </c>
      <c r="H7939" s="8">
        <v>0.40614233644059999</v>
      </c>
      <c r="I7939" s="8">
        <v>0.18644541889839999</v>
      </c>
      <c r="J7939" s="8">
        <v>0.35653397003390003</v>
      </c>
      <c r="K7939" s="8">
        <v>0.28846753496729999</v>
      </c>
      <c r="L7939" s="8">
        <v>0.19828305345659999</v>
      </c>
      <c r="M7939" s="8">
        <v>0.28975002067729999</v>
      </c>
    </row>
    <row r="7940" spans="1:13" x14ac:dyDescent="0.35">
      <c r="B7940" s="11">
        <v>6.7305908920180002</v>
      </c>
      <c r="C7940" s="11">
        <v>25.95327767981</v>
      </c>
      <c r="D7940" s="11">
        <v>2.7172688161290002</v>
      </c>
      <c r="E7940" s="11">
        <v>1.0048168638399999</v>
      </c>
      <c r="F7940" s="11">
        <v>11.635423895240001</v>
      </c>
      <c r="G7940" s="11">
        <v>0.86516890493190002</v>
      </c>
      <c r="H7940" s="11">
        <v>17.506293814469998</v>
      </c>
      <c r="I7940" s="11">
        <v>8.004883858805</v>
      </c>
      <c r="J7940" s="11">
        <v>33.60412351315</v>
      </c>
      <c r="K7940" s="11">
        <v>18.238811848849998</v>
      </c>
      <c r="L7940" s="11">
        <v>5.9760110650270004</v>
      </c>
      <c r="M7940" s="11">
        <v>89.822506409949995</v>
      </c>
    </row>
    <row r="7941" spans="1:13" x14ac:dyDescent="0.35">
      <c r="A7941" s="1" t="s">
        <v>7852</v>
      </c>
      <c r="B7941" s="8">
        <v>9.8261230938409994E-2</v>
      </c>
      <c r="C7941" s="8">
        <v>7.9411387576600004E-2</v>
      </c>
      <c r="D7941" s="8">
        <v>0.1807941361763</v>
      </c>
      <c r="E7941" s="8">
        <v>7.5606493402039995E-2</v>
      </c>
      <c r="F7941" s="8">
        <v>8.41376127344E-2</v>
      </c>
      <c r="G7941" s="8">
        <v>0.1168346128755</v>
      </c>
      <c r="H7941" s="8">
        <v>7.3718004379780003E-2</v>
      </c>
      <c r="I7941" s="8">
        <v>4.4874283463489997E-2</v>
      </c>
      <c r="J7941" s="8">
        <v>4.9292928437599998E-2</v>
      </c>
      <c r="K7941" s="6">
        <v>0.2488975672639</v>
      </c>
      <c r="L7941" s="8">
        <v>0.1670319250815</v>
      </c>
      <c r="M7941" s="8">
        <v>0.1186574803962</v>
      </c>
    </row>
    <row r="7942" spans="1:13" x14ac:dyDescent="0.35">
      <c r="B7942" s="11">
        <v>3.6601881922469999</v>
      </c>
      <c r="C7942" s="11">
        <v>6.2301152592799998</v>
      </c>
      <c r="D7942" s="11">
        <v>2.9780968402460002</v>
      </c>
      <c r="E7942" s="11">
        <v>1.0714929354930001</v>
      </c>
      <c r="F7942" s="11">
        <v>4.7650876253870003</v>
      </c>
      <c r="G7942" s="11">
        <v>1.0714929354930001</v>
      </c>
      <c r="H7942" s="11">
        <v>3.1775289801089999</v>
      </c>
      <c r="I7942" s="11">
        <v>1.9266412095009999</v>
      </c>
      <c r="J7942" s="11">
        <v>4.6459686727309997</v>
      </c>
      <c r="K7942" s="9">
        <v>15.73693864538</v>
      </c>
      <c r="L7942" s="11">
        <v>5.0341399080690001</v>
      </c>
      <c r="M7942" s="11">
        <v>36.783818922830001</v>
      </c>
    </row>
    <row r="7943" spans="1:13" x14ac:dyDescent="0.35">
      <c r="A7943" s="1" t="s">
        <v>7853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  <c r="L7943" s="8">
        <v>1</v>
      </c>
      <c r="M7943" s="8">
        <v>1</v>
      </c>
    </row>
    <row r="7944" spans="1:13" x14ac:dyDescent="0.35">
      <c r="B7944" s="11">
        <v>37.249565849029999</v>
      </c>
      <c r="C7944" s="11">
        <v>78.453675844290004</v>
      </c>
      <c r="D7944" s="11">
        <v>16.47230879956</v>
      </c>
      <c r="E7944" s="11">
        <v>14.17196972482</v>
      </c>
      <c r="F7944" s="11">
        <v>56.634452422940001</v>
      </c>
      <c r="G7944" s="11">
        <v>9.1710231165380005</v>
      </c>
      <c r="H7944" s="11">
        <v>43.103838836149997</v>
      </c>
      <c r="I7944" s="11">
        <v>42.93419439374</v>
      </c>
      <c r="J7944" s="11">
        <v>94.25223495521</v>
      </c>
      <c r="K7944" s="11">
        <v>63.226566729330003</v>
      </c>
      <c r="L7944" s="11">
        <v>30.138788771150001</v>
      </c>
      <c r="M7944" s="11">
        <v>310</v>
      </c>
    </row>
    <row r="7945" spans="1:13" x14ac:dyDescent="0.35">
      <c r="A7945" s="1" t="s">
        <v>7854</v>
      </c>
    </row>
    <row r="7946" spans="1:13" x14ac:dyDescent="0.35">
      <c r="A7946" s="1" t="s">
        <v>7855</v>
      </c>
    </row>
    <row r="7950" spans="1:13" x14ac:dyDescent="0.35">
      <c r="A7950" s="4" t="s">
        <v>7856</v>
      </c>
    </row>
    <row r="7951" spans="1:13" x14ac:dyDescent="0.35">
      <c r="A7951" s="1" t="s">
        <v>7857</v>
      </c>
    </row>
    <row r="7952" spans="1:13" ht="46.5" x14ac:dyDescent="0.35">
      <c r="A7952" s="5" t="s">
        <v>7858</v>
      </c>
      <c r="B7952" s="5" t="s">
        <v>7859</v>
      </c>
      <c r="C7952" s="5" t="s">
        <v>7860</v>
      </c>
      <c r="D7952" s="5" t="s">
        <v>7861</v>
      </c>
      <c r="E7952" s="5" t="s">
        <v>7862</v>
      </c>
      <c r="F7952" s="5" t="s">
        <v>7863</v>
      </c>
      <c r="G7952" s="5" t="s">
        <v>7864</v>
      </c>
      <c r="H7952" s="5" t="s">
        <v>7865</v>
      </c>
      <c r="I7952" s="5" t="s">
        <v>7866</v>
      </c>
      <c r="J7952" s="5" t="s">
        <v>7867</v>
      </c>
    </row>
    <row r="7953" spans="1:10" x14ac:dyDescent="0.35">
      <c r="A7953" s="1" t="s">
        <v>7868</v>
      </c>
      <c r="B7953" s="6">
        <v>0.85070331463189997</v>
      </c>
      <c r="C7953" s="8">
        <v>0.51597798010630003</v>
      </c>
      <c r="D7953" s="7">
        <v>3.9864023889410002E-2</v>
      </c>
      <c r="E7953" s="6">
        <v>0.93740588377</v>
      </c>
      <c r="F7953" s="6">
        <v>0.79186427177590002</v>
      </c>
      <c r="G7953" s="7">
        <v>0</v>
      </c>
      <c r="H7953" s="7">
        <v>6.9484513662289998E-2</v>
      </c>
      <c r="I7953" s="8">
        <v>0.33012170310279998</v>
      </c>
      <c r="J7953" s="8">
        <v>0.56180117670889995</v>
      </c>
    </row>
    <row r="7954" spans="1:10" x14ac:dyDescent="0.35">
      <c r="B7954" s="9">
        <v>90.035636816129994</v>
      </c>
      <c r="C7954" s="11">
        <v>24.546554114869998</v>
      </c>
      <c r="D7954" s="10">
        <v>1.888228778587</v>
      </c>
      <c r="E7954" s="9">
        <v>40.1090531153</v>
      </c>
      <c r="F7954" s="9">
        <v>49.926583700830001</v>
      </c>
      <c r="G7954" s="10">
        <v>0</v>
      </c>
      <c r="H7954" s="10">
        <v>1.888228778587</v>
      </c>
      <c r="I7954" s="11">
        <v>5.2351784861619999</v>
      </c>
      <c r="J7954" s="11">
        <v>121.70559819579999</v>
      </c>
    </row>
    <row r="7955" spans="1:10" x14ac:dyDescent="0.35">
      <c r="A7955" s="1" t="s">
        <v>7869</v>
      </c>
      <c r="B7955" s="7">
        <v>0.1243484347418</v>
      </c>
      <c r="C7955" s="8">
        <v>0.31066373072699999</v>
      </c>
      <c r="D7955" s="6">
        <v>0.91440858373470002</v>
      </c>
      <c r="E7955" s="7">
        <v>6.2594116229949995E-2</v>
      </c>
      <c r="F7955" s="7">
        <v>0.16625682372700001</v>
      </c>
      <c r="G7955" s="6">
        <v>0.93718242729190004</v>
      </c>
      <c r="H7955" s="6">
        <v>0.89748674960060004</v>
      </c>
      <c r="I7955" s="8">
        <v>0.48327662365700003</v>
      </c>
      <c r="J7955" s="8">
        <v>0.3642829433709</v>
      </c>
    </row>
    <row r="7956" spans="1:10" x14ac:dyDescent="0.35">
      <c r="B7956" s="10">
        <v>13.160628760350001</v>
      </c>
      <c r="C7956" s="11">
        <v>14.7791657238</v>
      </c>
      <c r="D7956" s="9">
        <v>43.312551888500003</v>
      </c>
      <c r="E7956" s="10">
        <v>2.6782323175479998</v>
      </c>
      <c r="F7956" s="10">
        <v>10.482396442800001</v>
      </c>
      <c r="G7956" s="9">
        <v>18.923515833180002</v>
      </c>
      <c r="H7956" s="9">
        <v>24.389036055319998</v>
      </c>
      <c r="I7956" s="11">
        <v>7.6639595617460001</v>
      </c>
      <c r="J7956" s="11">
        <v>78.916305934389996</v>
      </c>
    </row>
    <row r="7957" spans="1:10" x14ac:dyDescent="0.35">
      <c r="A7957" s="1" t="s">
        <v>7870</v>
      </c>
      <c r="B7957" s="6">
        <v>0.71129388366860002</v>
      </c>
      <c r="C7957" s="7">
        <v>0.229273958709</v>
      </c>
      <c r="D7957" s="7">
        <v>1.7856504719279999E-2</v>
      </c>
      <c r="E7957" s="6">
        <v>0.85101789457940002</v>
      </c>
      <c r="F7957" s="6">
        <v>0.61647285186159995</v>
      </c>
      <c r="G7957" s="7">
        <v>0</v>
      </c>
      <c r="H7957" s="7">
        <v>3.1124568597729999E-2</v>
      </c>
      <c r="I7957" s="7">
        <v>0.1171444189644</v>
      </c>
      <c r="J7957" s="8">
        <v>0.41033022062149999</v>
      </c>
    </row>
    <row r="7958" spans="1:10" x14ac:dyDescent="0.35">
      <c r="B7958" s="9">
        <v>75.281001822860006</v>
      </c>
      <c r="C7958" s="10">
        <v>10.90722056283</v>
      </c>
      <c r="D7958" s="10">
        <v>0.84580438215279996</v>
      </c>
      <c r="E7958" s="9">
        <v>36.412745563830001</v>
      </c>
      <c r="F7958" s="9">
        <v>38.868256259029998</v>
      </c>
      <c r="G7958" s="10">
        <v>0</v>
      </c>
      <c r="H7958" s="10">
        <v>0.84580438215279996</v>
      </c>
      <c r="I7958" s="10">
        <v>1.8577147039170001</v>
      </c>
      <c r="J7958" s="11">
        <v>88.89174147176</v>
      </c>
    </row>
    <row r="7959" spans="1:10" x14ac:dyDescent="0.35">
      <c r="A7959" s="1" t="s">
        <v>7871</v>
      </c>
      <c r="B7959" s="8">
        <v>0.1394094309634</v>
      </c>
      <c r="C7959" s="6">
        <v>0.2867040213973</v>
      </c>
      <c r="D7959" s="7">
        <v>2.2007519170139999E-2</v>
      </c>
      <c r="E7959" s="8">
        <v>8.638798919066E-2</v>
      </c>
      <c r="F7959" s="8">
        <v>0.17539141991439999</v>
      </c>
      <c r="G7959" s="8">
        <v>0</v>
      </c>
      <c r="H7959" s="8">
        <v>3.8359945064570002E-2</v>
      </c>
      <c r="I7959" s="8">
        <v>0.2129772841384</v>
      </c>
      <c r="J7959" s="8">
        <v>0.15147095608739999</v>
      </c>
    </row>
    <row r="7960" spans="1:10" x14ac:dyDescent="0.35">
      <c r="B7960" s="11">
        <v>14.754634993270001</v>
      </c>
      <c r="C7960" s="9">
        <v>13.639333552049999</v>
      </c>
      <c r="D7960" s="10">
        <v>1.0424243964340001</v>
      </c>
      <c r="E7960" s="11">
        <v>3.696307551471</v>
      </c>
      <c r="F7960" s="11">
        <v>11.058327441799999</v>
      </c>
      <c r="G7960" s="11">
        <v>0</v>
      </c>
      <c r="H7960" s="11">
        <v>1.0424243964340001</v>
      </c>
      <c r="I7960" s="11">
        <v>3.377463782245</v>
      </c>
      <c r="J7960" s="11">
        <v>32.813856723999997</v>
      </c>
    </row>
    <row r="7961" spans="1:10" x14ac:dyDescent="0.35">
      <c r="A7961" s="1" t="s">
        <v>7872</v>
      </c>
      <c r="B7961" s="7">
        <v>9.8493654363840007E-3</v>
      </c>
      <c r="C7961" s="8">
        <v>0.1088597352316</v>
      </c>
      <c r="D7961" s="8">
        <v>0.12357682011270001</v>
      </c>
      <c r="E7961" s="8">
        <v>0</v>
      </c>
      <c r="F7961" s="8">
        <v>1.6533449204339998E-2</v>
      </c>
      <c r="G7961" s="8">
        <v>0.12880029148220001</v>
      </c>
      <c r="H7961" s="8">
        <v>0.1196955817131</v>
      </c>
      <c r="I7961" s="8">
        <v>7.7813810167040004E-2</v>
      </c>
      <c r="J7961" s="8">
        <v>6.1433490793069999E-2</v>
      </c>
    </row>
    <row r="7962" spans="1:10" x14ac:dyDescent="0.35">
      <c r="B7962" s="10">
        <v>1.0424243964340001</v>
      </c>
      <c r="C7962" s="11">
        <v>5.1787701894630001</v>
      </c>
      <c r="D7962" s="11">
        <v>5.8534308716619998</v>
      </c>
      <c r="E7962" s="11">
        <v>0</v>
      </c>
      <c r="F7962" s="11">
        <v>1.0424243964340001</v>
      </c>
      <c r="G7962" s="11">
        <v>2.6007256263070002</v>
      </c>
      <c r="H7962" s="11">
        <v>3.2527052453560001</v>
      </c>
      <c r="I7962" s="11">
        <v>1.2339969807619999</v>
      </c>
      <c r="J7962" s="11">
        <v>13.30862243832</v>
      </c>
    </row>
    <row r="7963" spans="1:10" x14ac:dyDescent="0.35">
      <c r="A7963" s="1" t="s">
        <v>7873</v>
      </c>
      <c r="B7963" s="7">
        <v>0.11449906930540001</v>
      </c>
      <c r="C7963" s="8">
        <v>0.20180399549540001</v>
      </c>
      <c r="D7963" s="6">
        <v>0.79083176362209995</v>
      </c>
      <c r="E7963" s="7">
        <v>6.2594116229949995E-2</v>
      </c>
      <c r="F7963" s="7">
        <v>0.14972337452269999</v>
      </c>
      <c r="G7963" s="6">
        <v>0.80838213580969998</v>
      </c>
      <c r="H7963" s="6">
        <v>0.77779116788750002</v>
      </c>
      <c r="I7963" s="8">
        <v>0.40546281349000002</v>
      </c>
      <c r="J7963" s="8">
        <v>0.30284945257779999</v>
      </c>
    </row>
    <row r="7964" spans="1:10" x14ac:dyDescent="0.35">
      <c r="B7964" s="10">
        <v>12.118204363909999</v>
      </c>
      <c r="C7964" s="11">
        <v>9.6003955343319998</v>
      </c>
      <c r="D7964" s="9">
        <v>37.459121016840001</v>
      </c>
      <c r="E7964" s="10">
        <v>2.6782323175479998</v>
      </c>
      <c r="F7964" s="10">
        <v>9.4399720463629997</v>
      </c>
      <c r="G7964" s="9">
        <v>16.32279020687</v>
      </c>
      <c r="H7964" s="9">
        <v>21.136330809970001</v>
      </c>
      <c r="I7964" s="11">
        <v>6.4299625809840002</v>
      </c>
      <c r="J7964" s="11">
        <v>65.607683496069995</v>
      </c>
    </row>
    <row r="7965" spans="1:10" x14ac:dyDescent="0.35">
      <c r="A7965" s="1" t="s">
        <v>7874</v>
      </c>
      <c r="B7965" s="7">
        <v>2.4948250626269999E-2</v>
      </c>
      <c r="C7965" s="6">
        <v>0.17335828916670001</v>
      </c>
      <c r="D7965" s="8">
        <v>4.572739237587E-2</v>
      </c>
      <c r="E7965" s="8">
        <v>0</v>
      </c>
      <c r="F7965" s="8">
        <v>4.1878904497009997E-2</v>
      </c>
      <c r="G7965" s="8">
        <v>6.2817572708090005E-2</v>
      </c>
      <c r="H7965" s="8">
        <v>3.3028736737100002E-2</v>
      </c>
      <c r="I7965" s="8">
        <v>0.18660167324019999</v>
      </c>
      <c r="J7965" s="8">
        <v>7.3915879920189997E-2</v>
      </c>
    </row>
    <row r="7966" spans="1:10" x14ac:dyDescent="0.35">
      <c r="B7966" s="10">
        <v>2.6404406729700001</v>
      </c>
      <c r="C7966" s="9">
        <v>8.2471516040590007</v>
      </c>
      <c r="D7966" s="11">
        <v>2.1659574179810002</v>
      </c>
      <c r="E7966" s="11">
        <v>0</v>
      </c>
      <c r="F7966" s="11">
        <v>2.6404406729700001</v>
      </c>
      <c r="G7966" s="11">
        <v>1.268407619612</v>
      </c>
      <c r="H7966" s="11">
        <v>0.89754979836890003</v>
      </c>
      <c r="I7966" s="11">
        <v>2.9591906743699998</v>
      </c>
      <c r="J7966" s="11">
        <v>16.012740369380001</v>
      </c>
    </row>
    <row r="7967" spans="1:10" x14ac:dyDescent="0.35">
      <c r="A7967" s="1" t="s">
        <v>7875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</row>
    <row r="7968" spans="1:10" x14ac:dyDescent="0.35">
      <c r="B7968" s="11">
        <v>105.8367062494</v>
      </c>
      <c r="C7968" s="11">
        <v>47.572871442729998</v>
      </c>
      <c r="D7968" s="11">
        <v>47.366738085069997</v>
      </c>
      <c r="E7968" s="11">
        <v>42.787285432849998</v>
      </c>
      <c r="F7968" s="11">
        <v>63.049420816599998</v>
      </c>
      <c r="G7968" s="11">
        <v>20.19192345279</v>
      </c>
      <c r="H7968" s="11">
        <v>27.17481463228</v>
      </c>
      <c r="I7968" s="11">
        <v>15.85832872228</v>
      </c>
      <c r="J7968" s="11">
        <v>216.63464449950001</v>
      </c>
    </row>
    <row r="7969" spans="1:13" x14ac:dyDescent="0.35">
      <c r="A7969" s="1" t="s">
        <v>7876</v>
      </c>
    </row>
    <row r="7970" spans="1:13" x14ac:dyDescent="0.35">
      <c r="A7970" s="1" t="s">
        <v>7877</v>
      </c>
    </row>
    <row r="7974" spans="1:13" x14ac:dyDescent="0.35">
      <c r="A7974" s="4" t="s">
        <v>7878</v>
      </c>
    </row>
    <row r="7975" spans="1:13" x14ac:dyDescent="0.35">
      <c r="A7975" s="1" t="s">
        <v>7879</v>
      </c>
    </row>
    <row r="7976" spans="1:13" ht="124" x14ac:dyDescent="0.35">
      <c r="A7976" s="5" t="s">
        <v>7880</v>
      </c>
      <c r="B7976" s="5" t="s">
        <v>7881</v>
      </c>
      <c r="C7976" s="5" t="s">
        <v>7882</v>
      </c>
      <c r="D7976" s="5" t="s">
        <v>7883</v>
      </c>
      <c r="E7976" s="5" t="s">
        <v>7884</v>
      </c>
      <c r="F7976" s="5" t="s">
        <v>7885</v>
      </c>
      <c r="G7976" s="5" t="s">
        <v>7886</v>
      </c>
      <c r="H7976" s="5" t="s">
        <v>7887</v>
      </c>
      <c r="I7976" s="5" t="s">
        <v>7888</v>
      </c>
      <c r="J7976" s="5" t="s">
        <v>7889</v>
      </c>
      <c r="K7976" s="5" t="s">
        <v>7890</v>
      </c>
      <c r="L7976" s="5" t="s">
        <v>7891</v>
      </c>
      <c r="M7976" s="5" t="s">
        <v>7892</v>
      </c>
    </row>
    <row r="7977" spans="1:13" x14ac:dyDescent="0.35">
      <c r="A7977" s="1" t="s">
        <v>7893</v>
      </c>
      <c r="B7977" s="8">
        <v>0.62244525643969995</v>
      </c>
      <c r="C7977" s="8">
        <v>0.35587955927140003</v>
      </c>
      <c r="D7977" s="8">
        <v>0.36605442148090001</v>
      </c>
      <c r="E7977" s="8">
        <v>0.37341126827839999</v>
      </c>
      <c r="F7977" s="8">
        <v>0.41909037959360002</v>
      </c>
      <c r="G7977" s="8">
        <v>0.31500088622470002</v>
      </c>
      <c r="H7977" s="8">
        <v>0.28265042624839998</v>
      </c>
      <c r="I7977" s="8">
        <v>0.27723529187110002</v>
      </c>
      <c r="J7977" s="8">
        <v>0.37344626343030002</v>
      </c>
      <c r="K7977" s="8">
        <v>0.58447126731050003</v>
      </c>
      <c r="L7977" s="8">
        <v>0.60482555033999996</v>
      </c>
      <c r="M7977" s="8">
        <v>0.50573905375539996</v>
      </c>
    </row>
    <row r="7978" spans="1:13" x14ac:dyDescent="0.35">
      <c r="B7978" s="11">
        <v>12.549362263060001</v>
      </c>
      <c r="C7978" s="11">
        <v>17.77745416766</v>
      </c>
      <c r="D7978" s="11">
        <v>5.3928538904309997</v>
      </c>
      <c r="E7978" s="11">
        <v>2.6654693095419999</v>
      </c>
      <c r="F7978" s="11">
        <v>11.96505133891</v>
      </c>
      <c r="G7978" s="11">
        <v>0.9938375981434</v>
      </c>
      <c r="H7978" s="11">
        <v>6.1012389185179998</v>
      </c>
      <c r="I7978" s="11">
        <v>6.4100394835610004</v>
      </c>
      <c r="J7978" s="11">
        <v>19.806703543689999</v>
      </c>
      <c r="K7978" s="11">
        <v>82.711354268280004</v>
      </c>
      <c r="L7978" s="11">
        <v>18.586541149639999</v>
      </c>
      <c r="M7978" s="11">
        <v>156.77910666419999</v>
      </c>
    </row>
    <row r="7979" spans="1:13" x14ac:dyDescent="0.35">
      <c r="A7979" s="1" t="s">
        <v>7894</v>
      </c>
      <c r="B7979" s="8">
        <v>0.29269632354739999</v>
      </c>
      <c r="C7979" s="6">
        <v>0.61882407566240005</v>
      </c>
      <c r="D7979" s="8">
        <v>0.56261371100390001</v>
      </c>
      <c r="E7979" s="8">
        <v>0.62658873172160001</v>
      </c>
      <c r="F7979" s="8">
        <v>0.4255822818858</v>
      </c>
      <c r="G7979" s="8">
        <v>0.40051703899250002</v>
      </c>
      <c r="H7979" s="8">
        <v>0.65880909677790001</v>
      </c>
      <c r="I7979" s="6">
        <v>0.68577940063660003</v>
      </c>
      <c r="J7979" s="6">
        <v>0.60689930518500002</v>
      </c>
      <c r="K7979" s="7">
        <v>0.27889040797159997</v>
      </c>
      <c r="L7979" s="8">
        <v>0.1936689668705</v>
      </c>
      <c r="M7979" s="8">
        <v>0.37560346584839999</v>
      </c>
    </row>
    <row r="7980" spans="1:13" x14ac:dyDescent="0.35">
      <c r="B7980" s="11">
        <v>5.9011650571040004</v>
      </c>
      <c r="C7980" s="9">
        <v>30.91247124577</v>
      </c>
      <c r="D7980" s="11">
        <v>8.2886406013689999</v>
      </c>
      <c r="E7980" s="11">
        <v>4.4726905050539996</v>
      </c>
      <c r="F7980" s="11">
        <v>12.150395474670001</v>
      </c>
      <c r="G7980" s="11">
        <v>1.263643721192</v>
      </c>
      <c r="H7980" s="11">
        <v>14.220929203920001</v>
      </c>
      <c r="I7980" s="9">
        <v>15.85610910294</v>
      </c>
      <c r="J7980" s="9">
        <v>32.188498843860003</v>
      </c>
      <c r="K7980" s="10">
        <v>39.467129739169998</v>
      </c>
      <c r="L7980" s="11">
        <v>5.9515280399839998</v>
      </c>
      <c r="M7980" s="11">
        <v>116.437074413</v>
      </c>
    </row>
    <row r="7981" spans="1:13" x14ac:dyDescent="0.35">
      <c r="A7981" s="1" t="s">
        <v>7895</v>
      </c>
      <c r="B7981" s="8">
        <v>0.41646963662999997</v>
      </c>
      <c r="C7981" s="8">
        <v>0.22944501346400001</v>
      </c>
      <c r="D7981" s="8">
        <v>0.1879752123456</v>
      </c>
      <c r="E7981" s="8">
        <v>0.37341126827839999</v>
      </c>
      <c r="F7981" s="8">
        <v>0.34616852543679999</v>
      </c>
      <c r="G7981" s="8">
        <v>0.31500088622470002</v>
      </c>
      <c r="H7981" s="8">
        <v>0.13680416206490001</v>
      </c>
      <c r="I7981" s="8">
        <v>0.27723529187110002</v>
      </c>
      <c r="J7981" s="8">
        <v>0.24842774364469999</v>
      </c>
      <c r="K7981" s="8">
        <v>0.42820970348670001</v>
      </c>
      <c r="L7981" s="8">
        <v>0.38175269132209999</v>
      </c>
      <c r="M7981" s="8">
        <v>0.35853876782499999</v>
      </c>
    </row>
    <row r="7982" spans="1:13" x14ac:dyDescent="0.35">
      <c r="B7982" s="11">
        <v>8.3966072318219993</v>
      </c>
      <c r="C7982" s="11">
        <v>11.46159734267</v>
      </c>
      <c r="D7982" s="11">
        <v>2.7693227993299998</v>
      </c>
      <c r="E7982" s="11">
        <v>2.6654693095419999</v>
      </c>
      <c r="F7982" s="11">
        <v>9.8831287484619992</v>
      </c>
      <c r="G7982" s="11">
        <v>0.9938375981434</v>
      </c>
      <c r="H7982" s="11">
        <v>2.9530289017590001</v>
      </c>
      <c r="I7982" s="11">
        <v>6.4100394835610004</v>
      </c>
      <c r="J7982" s="11">
        <v>13.176017950209999</v>
      </c>
      <c r="K7982" s="11">
        <v>60.598025030690003</v>
      </c>
      <c r="L7982" s="11">
        <v>11.73141925346</v>
      </c>
      <c r="M7982" s="11">
        <v>111.14701802579999</v>
      </c>
    </row>
    <row r="7983" spans="1:13" x14ac:dyDescent="0.35">
      <c r="A7983" s="1" t="s">
        <v>7896</v>
      </c>
      <c r="B7983" s="8">
        <v>0.2059756198098</v>
      </c>
      <c r="C7983" s="8">
        <v>0.12643454580739999</v>
      </c>
      <c r="D7983" s="8">
        <v>0.17807920913530001</v>
      </c>
      <c r="E7983" s="8">
        <v>0</v>
      </c>
      <c r="F7983" s="8">
        <v>7.2921854156849999E-2</v>
      </c>
      <c r="G7983" s="8">
        <v>0</v>
      </c>
      <c r="H7983" s="8">
        <v>0.14584626418339999</v>
      </c>
      <c r="I7983" s="8">
        <v>0</v>
      </c>
      <c r="J7983" s="8">
        <v>0.1250185197857</v>
      </c>
      <c r="K7983" s="8">
        <v>0.1562615638239</v>
      </c>
      <c r="L7983" s="8">
        <v>0.2230728590179</v>
      </c>
      <c r="M7983" s="8">
        <v>0.14720028593039999</v>
      </c>
    </row>
    <row r="7984" spans="1:13" x14ac:dyDescent="0.35">
      <c r="B7984" s="11">
        <v>4.1527550312399999</v>
      </c>
      <c r="C7984" s="11">
        <v>6.3158568249930003</v>
      </c>
      <c r="D7984" s="11">
        <v>2.6235310911009999</v>
      </c>
      <c r="E7984" s="11">
        <v>0</v>
      </c>
      <c r="F7984" s="11">
        <v>2.0819225904479999</v>
      </c>
      <c r="G7984" s="11">
        <v>0</v>
      </c>
      <c r="H7984" s="11">
        <v>3.1482100167599998</v>
      </c>
      <c r="I7984" s="11">
        <v>0</v>
      </c>
      <c r="J7984" s="11">
        <v>6.6306855934779998</v>
      </c>
      <c r="K7984" s="11">
        <v>22.113329237590001</v>
      </c>
      <c r="L7984" s="11">
        <v>6.8551218961789999</v>
      </c>
      <c r="M7984" s="11">
        <v>45.632088638420001</v>
      </c>
    </row>
    <row r="7985" spans="1:13" x14ac:dyDescent="0.35">
      <c r="A7985" s="1" t="s">
        <v>7897</v>
      </c>
      <c r="B7985" s="8">
        <v>6.2676415231150001E-2</v>
      </c>
      <c r="C7985" s="8">
        <v>9.8538557279059996E-2</v>
      </c>
      <c r="D7985" s="8">
        <v>0.1544860558136</v>
      </c>
      <c r="E7985" s="8">
        <v>0.1770265382134</v>
      </c>
      <c r="F7985" s="8">
        <v>0.15429864347059999</v>
      </c>
      <c r="G7985" s="8">
        <v>0.40051703899250002</v>
      </c>
      <c r="H7985" s="8">
        <v>0.1847222052451</v>
      </c>
      <c r="I7985" s="8">
        <v>0.1049667348071</v>
      </c>
      <c r="J7985" s="8">
        <v>8.4699705969470004E-2</v>
      </c>
      <c r="K7985" s="8">
        <v>8.0193856601989993E-2</v>
      </c>
      <c r="L7985" s="8">
        <v>2.7571479345520001E-2</v>
      </c>
      <c r="M7985" s="8">
        <v>8.585344517113E-2</v>
      </c>
    </row>
    <row r="7986" spans="1:13" x14ac:dyDescent="0.35">
      <c r="B7986" s="11">
        <v>1.263643721192</v>
      </c>
      <c r="C7986" s="11">
        <v>4.9223526334659997</v>
      </c>
      <c r="D7986" s="11">
        <v>2.275947723132</v>
      </c>
      <c r="E7986" s="11">
        <v>1.263643721192</v>
      </c>
      <c r="F7986" s="11">
        <v>4.4052340033200004</v>
      </c>
      <c r="G7986" s="11">
        <v>1.263643721192</v>
      </c>
      <c r="H7986" s="11">
        <v>3.9873787657599999</v>
      </c>
      <c r="I7986" s="11">
        <v>2.4269670359540001</v>
      </c>
      <c r="J7986" s="11">
        <v>4.4922713939219996</v>
      </c>
      <c r="K7986" s="11">
        <v>11.34862029073</v>
      </c>
      <c r="L7986" s="11">
        <v>0.84728304735780002</v>
      </c>
      <c r="M7986" s="11">
        <v>26.61456800305</v>
      </c>
    </row>
    <row r="7987" spans="1:13" x14ac:dyDescent="0.35">
      <c r="A7987" s="1" t="s">
        <v>7898</v>
      </c>
      <c r="B7987" s="8">
        <v>0.23001990831620001</v>
      </c>
      <c r="C7987" s="6">
        <v>0.52028551838329995</v>
      </c>
      <c r="D7987" s="8">
        <v>0.40812765519029998</v>
      </c>
      <c r="E7987" s="8">
        <v>0.44956219350819998</v>
      </c>
      <c r="F7987" s="8">
        <v>0.27128363841519998</v>
      </c>
      <c r="G7987" s="8">
        <v>0</v>
      </c>
      <c r="H7987" s="8">
        <v>0.47408689153279998</v>
      </c>
      <c r="I7987" s="6">
        <v>0.58081266582940005</v>
      </c>
      <c r="J7987" s="6">
        <v>0.52219959921549997</v>
      </c>
      <c r="K7987" s="7">
        <v>0.19869655136959999</v>
      </c>
      <c r="L7987" s="8">
        <v>0.166097487525</v>
      </c>
      <c r="M7987" s="8">
        <v>0.28975002067729999</v>
      </c>
    </row>
    <row r="7988" spans="1:13" x14ac:dyDescent="0.35">
      <c r="B7988" s="11">
        <v>4.637521335912</v>
      </c>
      <c r="C7988" s="9">
        <v>25.990118612309999</v>
      </c>
      <c r="D7988" s="11">
        <v>6.012692878238</v>
      </c>
      <c r="E7988" s="11">
        <v>3.209046783862</v>
      </c>
      <c r="F7988" s="11">
        <v>7.7451614713549999</v>
      </c>
      <c r="G7988" s="11">
        <v>0</v>
      </c>
      <c r="H7988" s="11">
        <v>10.23355043816</v>
      </c>
      <c r="I7988" s="9">
        <v>13.429142066980001</v>
      </c>
      <c r="J7988" s="9">
        <v>27.69622744994</v>
      </c>
      <c r="K7988" s="10">
        <v>28.118509448440001</v>
      </c>
      <c r="L7988" s="11">
        <v>5.1042449926259996</v>
      </c>
      <c r="M7988" s="11">
        <v>89.822506409949995</v>
      </c>
    </row>
    <row r="7989" spans="1:13" x14ac:dyDescent="0.35">
      <c r="A7989" s="1" t="s">
        <v>7899</v>
      </c>
      <c r="B7989" s="8">
        <v>8.4858420012889998E-2</v>
      </c>
      <c r="C7989" s="8">
        <v>2.529636506625E-2</v>
      </c>
      <c r="D7989" s="8">
        <v>7.1331867515139993E-2</v>
      </c>
      <c r="E7989" s="8">
        <v>0</v>
      </c>
      <c r="F7989" s="8">
        <v>0.15532733852050001</v>
      </c>
      <c r="G7989" s="8">
        <v>0.28448207478280002</v>
      </c>
      <c r="H7989" s="8">
        <v>5.8540476973770003E-2</v>
      </c>
      <c r="I7989" s="8">
        <v>3.6985307492370001E-2</v>
      </c>
      <c r="J7989" s="8">
        <v>1.9654431384719999E-2</v>
      </c>
      <c r="K7989" s="8">
        <v>0.13663832471789999</v>
      </c>
      <c r="L7989" s="8">
        <v>0.20150548278950001</v>
      </c>
      <c r="M7989" s="8">
        <v>0.1186574803962</v>
      </c>
    </row>
    <row r="7990" spans="1:13" x14ac:dyDescent="0.35">
      <c r="B7990" s="11">
        <v>1.7108637953220001</v>
      </c>
      <c r="C7990" s="11">
        <v>1.263643721192</v>
      </c>
      <c r="D7990" s="11">
        <v>1.0508883834389999</v>
      </c>
      <c r="E7990" s="11">
        <v>0</v>
      </c>
      <c r="F7990" s="11">
        <v>4.4346032985450003</v>
      </c>
      <c r="G7990" s="11">
        <v>0.89754979836890003</v>
      </c>
      <c r="H7990" s="11">
        <v>1.263643721192</v>
      </c>
      <c r="I7990" s="11">
        <v>0.85514827400820004</v>
      </c>
      <c r="J7990" s="11">
        <v>1.0424243964340001</v>
      </c>
      <c r="K7990" s="11">
        <v>19.336349816430001</v>
      </c>
      <c r="L7990" s="11">
        <v>6.1923474390899997</v>
      </c>
      <c r="M7990" s="11">
        <v>36.783818922830001</v>
      </c>
    </row>
    <row r="7991" spans="1:13" x14ac:dyDescent="0.35">
      <c r="A7991" s="1" t="s">
        <v>7900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  <c r="J7991" s="8">
        <v>1</v>
      </c>
      <c r="K7991" s="8">
        <v>1</v>
      </c>
      <c r="L7991" s="8">
        <v>1</v>
      </c>
      <c r="M7991" s="8">
        <v>1</v>
      </c>
    </row>
    <row r="7992" spans="1:13" x14ac:dyDescent="0.35">
      <c r="B7992" s="11">
        <v>20.161391115490002</v>
      </c>
      <c r="C7992" s="11">
        <v>49.953569134630001</v>
      </c>
      <c r="D7992" s="11">
        <v>14.732382875240001</v>
      </c>
      <c r="E7992" s="11">
        <v>7.1381598145950003</v>
      </c>
      <c r="F7992" s="11">
        <v>28.550050112129998</v>
      </c>
      <c r="G7992" s="11">
        <v>3.155031117704</v>
      </c>
      <c r="H7992" s="11">
        <v>21.585811843630001</v>
      </c>
      <c r="I7992" s="11">
        <v>23.12129686051</v>
      </c>
      <c r="J7992" s="11">
        <v>53.037626783980002</v>
      </c>
      <c r="K7992" s="11">
        <v>141.51483382390001</v>
      </c>
      <c r="L7992" s="11">
        <v>30.73041662871</v>
      </c>
      <c r="M7992" s="11">
        <v>310</v>
      </c>
    </row>
    <row r="7993" spans="1:13" x14ac:dyDescent="0.35">
      <c r="A7993" s="1" t="s">
        <v>7901</v>
      </c>
    </row>
    <row r="7994" spans="1:13" x14ac:dyDescent="0.35">
      <c r="A7994" s="1" t="s">
        <v>7902</v>
      </c>
    </row>
    <row r="7998" spans="1:13" x14ac:dyDescent="0.35">
      <c r="A7998" s="4" t="s">
        <v>7903</v>
      </c>
    </row>
    <row r="7999" spans="1:13" x14ac:dyDescent="0.35">
      <c r="A7999" s="1" t="s">
        <v>7904</v>
      </c>
    </row>
    <row r="8000" spans="1:13" ht="46.5" x14ac:dyDescent="0.35">
      <c r="A8000" s="5" t="s">
        <v>7905</v>
      </c>
      <c r="B8000" s="5" t="s">
        <v>7906</v>
      </c>
      <c r="C8000" s="5" t="s">
        <v>7907</v>
      </c>
      <c r="D8000" s="5" t="s">
        <v>7908</v>
      </c>
      <c r="E8000" s="5" t="s">
        <v>7909</v>
      </c>
      <c r="F8000" s="5" t="s">
        <v>7910</v>
      </c>
      <c r="G8000" s="5" t="s">
        <v>7911</v>
      </c>
      <c r="H8000" s="5" t="s">
        <v>7912</v>
      </c>
      <c r="I8000" s="5" t="s">
        <v>7913</v>
      </c>
      <c r="J8000" s="5" t="s">
        <v>7914</v>
      </c>
    </row>
    <row r="8001" spans="1:10" x14ac:dyDescent="0.35">
      <c r="A8001" s="1" t="s">
        <v>7915</v>
      </c>
      <c r="B8001" s="7">
        <v>0.1218865989187</v>
      </c>
      <c r="C8001" s="6">
        <v>0.6398077898783</v>
      </c>
      <c r="D8001" s="6">
        <v>0.7521459862605</v>
      </c>
      <c r="E8001" s="7">
        <v>7.790373098384E-2</v>
      </c>
      <c r="F8001" s="7">
        <v>0.1668968761057</v>
      </c>
      <c r="G8001" s="8">
        <v>0.64465267932100001</v>
      </c>
      <c r="H8001" s="6">
        <v>0.89487446873749998</v>
      </c>
      <c r="I8001" s="6">
        <v>0.66906632951150002</v>
      </c>
      <c r="J8001" s="8">
        <v>0.4027535270366</v>
      </c>
    </row>
    <row r="8002" spans="1:10" x14ac:dyDescent="0.35">
      <c r="B8002" s="10">
        <v>8.3267819166510009</v>
      </c>
      <c r="C8002" s="9">
        <v>19.221978395490002</v>
      </c>
      <c r="D8002" s="9">
        <v>14.2517124085</v>
      </c>
      <c r="E8002" s="10">
        <v>2.6917493758109998</v>
      </c>
      <c r="F8002" s="10">
        <v>5.6350325408400002</v>
      </c>
      <c r="G8002" s="11">
        <v>6.9674878882559996</v>
      </c>
      <c r="H8002" s="9">
        <v>7.2842245202480003</v>
      </c>
      <c r="I8002" s="9">
        <v>13.68073852561</v>
      </c>
      <c r="J8002" s="11">
        <v>55.481211246260003</v>
      </c>
    </row>
    <row r="8003" spans="1:10" x14ac:dyDescent="0.35">
      <c r="A8003" s="1" t="s">
        <v>7916</v>
      </c>
      <c r="B8003" s="6">
        <v>0.8447392943916</v>
      </c>
      <c r="C8003" s="7">
        <v>0.26687421667060002</v>
      </c>
      <c r="D8003" s="7">
        <v>0.13603300239489999</v>
      </c>
      <c r="E8003" s="6">
        <v>0.89108547055630005</v>
      </c>
      <c r="F8003" s="6">
        <v>0.79731050373580004</v>
      </c>
      <c r="G8003" s="7">
        <v>0.1593103905063</v>
      </c>
      <c r="H8003" s="7">
        <v>0.1051255312625</v>
      </c>
      <c r="I8003" s="7">
        <v>0.13273033870949999</v>
      </c>
      <c r="J8003" s="8">
        <v>0.51554241771830001</v>
      </c>
    </row>
    <row r="8004" spans="1:10" x14ac:dyDescent="0.35">
      <c r="B8004" s="9">
        <v>57.709050406069998</v>
      </c>
      <c r="C8004" s="10">
        <v>8.0177992645750003</v>
      </c>
      <c r="D8004" s="10">
        <v>2.5775624195460001</v>
      </c>
      <c r="E8004" s="9">
        <v>30.789010088120001</v>
      </c>
      <c r="F8004" s="9">
        <v>26.920040317950001</v>
      </c>
      <c r="G8004" s="10">
        <v>1.7218468982320001</v>
      </c>
      <c r="H8004" s="10">
        <v>0.8557155213141</v>
      </c>
      <c r="I8004" s="10">
        <v>2.7140045436550002</v>
      </c>
      <c r="J8004" s="11">
        <v>71.018416633849995</v>
      </c>
    </row>
    <row r="8005" spans="1:10" x14ac:dyDescent="0.35">
      <c r="A8005" s="1" t="s">
        <v>7917</v>
      </c>
      <c r="B8005" s="7">
        <v>0.1071781904008</v>
      </c>
      <c r="C8005" s="6">
        <v>0.46390130358729997</v>
      </c>
      <c r="D8005" s="6">
        <v>0.60743425816329999</v>
      </c>
      <c r="E8005" s="7">
        <v>7.790373098384E-2</v>
      </c>
      <c r="F8005" s="8">
        <v>0.13713648086079999</v>
      </c>
      <c r="G8005" s="8">
        <v>0.48634834762270002</v>
      </c>
      <c r="H8005" s="6">
        <v>0.76821085675209999</v>
      </c>
      <c r="I8005" s="8">
        <v>0.29581835898980002</v>
      </c>
      <c r="J8005" s="8">
        <v>0.28178755265529998</v>
      </c>
    </row>
    <row r="8006" spans="1:10" x14ac:dyDescent="0.35">
      <c r="B8006" s="10">
        <v>7.3219650528109996</v>
      </c>
      <c r="C8006" s="9">
        <v>13.937155777499999</v>
      </c>
      <c r="D8006" s="9">
        <v>11.509704914409999</v>
      </c>
      <c r="E8006" s="10">
        <v>2.6917493758109998</v>
      </c>
      <c r="F8006" s="11">
        <v>4.6302156769999998</v>
      </c>
      <c r="G8006" s="11">
        <v>5.2565146011710002</v>
      </c>
      <c r="H8006" s="9">
        <v>6.2531903132400002</v>
      </c>
      <c r="I8006" s="11">
        <v>6.048747996885</v>
      </c>
      <c r="J8006" s="11">
        <v>38.817573741609998</v>
      </c>
    </row>
    <row r="8007" spans="1:10" x14ac:dyDescent="0.35">
      <c r="A8007" s="1" t="s">
        <v>7918</v>
      </c>
      <c r="B8007" s="7">
        <v>1.47084085179E-2</v>
      </c>
      <c r="C8007" s="8">
        <v>0.175906486291</v>
      </c>
      <c r="D8007" s="8">
        <v>0.14471172809720001</v>
      </c>
      <c r="E8007" s="7">
        <v>0</v>
      </c>
      <c r="F8007" s="8">
        <v>2.976039524488E-2</v>
      </c>
      <c r="G8007" s="8">
        <v>0.15830433169819999</v>
      </c>
      <c r="H8007" s="8">
        <v>0.12666361198539999</v>
      </c>
      <c r="I8007" s="6">
        <v>0.3732479705217</v>
      </c>
      <c r="J8007" s="8">
        <v>0.12096597438120001</v>
      </c>
    </row>
    <row r="8008" spans="1:10" x14ac:dyDescent="0.35">
      <c r="B8008" s="10">
        <v>1.0048168638399999</v>
      </c>
      <c r="C8008" s="11">
        <v>5.2848226179850002</v>
      </c>
      <c r="D8008" s="11">
        <v>2.7420074940929999</v>
      </c>
      <c r="E8008" s="10">
        <v>0</v>
      </c>
      <c r="F8008" s="11">
        <v>1.0048168638399999</v>
      </c>
      <c r="G8008" s="11">
        <v>1.7109732870850001</v>
      </c>
      <c r="H8008" s="11">
        <v>1.0310342070089999</v>
      </c>
      <c r="I8008" s="9">
        <v>7.6319905287290002</v>
      </c>
      <c r="J8008" s="11">
        <v>16.663637504650001</v>
      </c>
    </row>
    <row r="8009" spans="1:10" x14ac:dyDescent="0.35">
      <c r="A8009" s="1" t="s">
        <v>7919</v>
      </c>
      <c r="B8009" s="8">
        <v>0.11136289267259999</v>
      </c>
      <c r="C8009" s="8">
        <v>0.1700149055271</v>
      </c>
      <c r="D8009" s="8">
        <v>4.5161098981559997E-2</v>
      </c>
      <c r="E8009" s="8">
        <v>9.9264915697890005E-2</v>
      </c>
      <c r="F8009" s="8">
        <v>0.1237434699884</v>
      </c>
      <c r="G8009" s="8">
        <v>0</v>
      </c>
      <c r="H8009" s="8">
        <v>0.1051255312625</v>
      </c>
      <c r="I8009" s="8">
        <v>4.1436985108050002E-2</v>
      </c>
      <c r="J8009" s="8">
        <v>0.1046690928069</v>
      </c>
    </row>
    <row r="8010" spans="1:10" x14ac:dyDescent="0.35">
      <c r="B8010" s="11">
        <v>7.6078463844159998</v>
      </c>
      <c r="C8010" s="11">
        <v>5.1078197118780002</v>
      </c>
      <c r="D8010" s="11">
        <v>0.8557155213141</v>
      </c>
      <c r="E8010" s="11">
        <v>3.4298264216019998</v>
      </c>
      <c r="F8010" s="11">
        <v>4.178019962814</v>
      </c>
      <c r="G8010" s="11">
        <v>0</v>
      </c>
      <c r="H8010" s="11">
        <v>0.8557155213141</v>
      </c>
      <c r="I8010" s="11">
        <v>0.84728304735780002</v>
      </c>
      <c r="J8010" s="11">
        <v>14.418664664970001</v>
      </c>
    </row>
    <row r="8011" spans="1:10" x14ac:dyDescent="0.35">
      <c r="A8011" s="1" t="s">
        <v>7920</v>
      </c>
      <c r="B8011" s="6">
        <v>0.73337640171899998</v>
      </c>
      <c r="C8011" s="7">
        <v>9.6859311143479995E-2</v>
      </c>
      <c r="D8011" s="7">
        <v>9.0871903413340005E-2</v>
      </c>
      <c r="E8011" s="6">
        <v>0.79182055485839997</v>
      </c>
      <c r="F8011" s="6">
        <v>0.67356703374740001</v>
      </c>
      <c r="G8011" s="8">
        <v>0.1593103905063</v>
      </c>
      <c r="H8011" s="7">
        <v>0</v>
      </c>
      <c r="I8011" s="7">
        <v>9.1293353601420005E-2</v>
      </c>
      <c r="J8011" s="8">
        <v>0.4108733249114</v>
      </c>
    </row>
    <row r="8012" spans="1:10" x14ac:dyDescent="0.35">
      <c r="B8012" s="9">
        <v>50.101204021660003</v>
      </c>
      <c r="C8012" s="10">
        <v>2.909979552697</v>
      </c>
      <c r="D8012" s="10">
        <v>1.7218468982320001</v>
      </c>
      <c r="E8012" s="9">
        <v>27.35918366652</v>
      </c>
      <c r="F8012" s="9">
        <v>22.742020355129998</v>
      </c>
      <c r="G8012" s="11">
        <v>1.7218468982320001</v>
      </c>
      <c r="H8012" s="10">
        <v>0</v>
      </c>
      <c r="I8012" s="10">
        <v>1.866721496297</v>
      </c>
      <c r="J8012" s="11">
        <v>56.59975196888</v>
      </c>
    </row>
    <row r="8013" spans="1:10" x14ac:dyDescent="0.35">
      <c r="A8013" s="1" t="s">
        <v>7921</v>
      </c>
      <c r="B8013" s="8">
        <v>3.3374106689649997E-2</v>
      </c>
      <c r="C8013" s="8">
        <v>9.3317993451149994E-2</v>
      </c>
      <c r="D8013" s="8">
        <v>0.1118210113446</v>
      </c>
      <c r="E8013" s="8">
        <v>3.1010798459869999E-2</v>
      </c>
      <c r="F8013" s="8">
        <v>3.5792620158529999E-2</v>
      </c>
      <c r="G8013" s="8">
        <v>0.19603693017279999</v>
      </c>
      <c r="H8013" s="8">
        <v>0</v>
      </c>
      <c r="I8013" s="8">
        <v>0.19820333177900001</v>
      </c>
      <c r="J8013" s="8">
        <v>8.1704055245190005E-2</v>
      </c>
    </row>
    <row r="8014" spans="1:10" x14ac:dyDescent="0.35">
      <c r="B8014" s="11">
        <v>2.2799791817399999</v>
      </c>
      <c r="C8014" s="11">
        <v>2.8035864558160002</v>
      </c>
      <c r="D8014" s="11">
        <v>2.1187919952000001</v>
      </c>
      <c r="E8014" s="11">
        <v>1.0714929354930001</v>
      </c>
      <c r="F8014" s="11">
        <v>1.208486246246</v>
      </c>
      <c r="G8014" s="11">
        <v>2.1187919952000001</v>
      </c>
      <c r="H8014" s="11">
        <v>0</v>
      </c>
      <c r="I8014" s="11">
        <v>4.0527640345540004</v>
      </c>
      <c r="J8014" s="11">
        <v>11.25512166731</v>
      </c>
    </row>
    <row r="8015" spans="1:10" x14ac:dyDescent="0.35">
      <c r="A8015" s="1" t="s">
        <v>7922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x14ac:dyDescent="0.35">
      <c r="B8016" s="11">
        <v>68.315811504460001</v>
      </c>
      <c r="C8016" s="11">
        <v>30.043364115879999</v>
      </c>
      <c r="D8016" s="11">
        <v>18.948066823249999</v>
      </c>
      <c r="E8016" s="11">
        <v>34.552252399430003</v>
      </c>
      <c r="F8016" s="11">
        <v>33.763559105029998</v>
      </c>
      <c r="G8016" s="11">
        <v>10.80812678169</v>
      </c>
      <c r="H8016" s="11">
        <v>8.1399400415619994</v>
      </c>
      <c r="I8016" s="11">
        <v>20.447507103820001</v>
      </c>
      <c r="J8016" s="11">
        <v>137.7547495474</v>
      </c>
    </row>
    <row r="8017" spans="1:4" x14ac:dyDescent="0.35">
      <c r="A8017" s="1" t="s">
        <v>7923</v>
      </c>
    </row>
    <row r="8018" spans="1:4" x14ac:dyDescent="0.35">
      <c r="A8018" s="1" t="s">
        <v>7924</v>
      </c>
    </row>
    <row r="8022" spans="1:4" x14ac:dyDescent="0.35">
      <c r="A8022" s="4" t="s">
        <v>7925</v>
      </c>
    </row>
    <row r="8023" spans="1:4" x14ac:dyDescent="0.35">
      <c r="A8023" s="1" t="s">
        <v>7926</v>
      </c>
    </row>
    <row r="8024" spans="1:4" ht="31" x14ac:dyDescent="0.35">
      <c r="A8024" s="5" t="s">
        <v>7927</v>
      </c>
      <c r="B8024" s="5" t="s">
        <v>7928</v>
      </c>
      <c r="C8024" s="5" t="s">
        <v>7929</v>
      </c>
      <c r="D8024" s="5" t="s">
        <v>7930</v>
      </c>
    </row>
    <row r="8025" spans="1:4" x14ac:dyDescent="0.35">
      <c r="A8025" s="1" t="s">
        <v>7931</v>
      </c>
      <c r="B8025" s="8">
        <v>0.47739854935960002</v>
      </c>
      <c r="C8025" s="8">
        <v>0.53756947164369995</v>
      </c>
      <c r="D8025" s="8">
        <v>0.50573905375539996</v>
      </c>
    </row>
    <row r="8026" spans="1:4" x14ac:dyDescent="0.35">
      <c r="B8026" s="11">
        <v>78.288588109480003</v>
      </c>
      <c r="C8026" s="11">
        <v>78.490518554689999</v>
      </c>
      <c r="D8026" s="11">
        <v>156.77910666419999</v>
      </c>
    </row>
    <row r="8027" spans="1:4" x14ac:dyDescent="0.35">
      <c r="A8027" s="1" t="s">
        <v>7932</v>
      </c>
      <c r="B8027" s="8">
        <v>0.39976077053339998</v>
      </c>
      <c r="C8027" s="8">
        <v>0.34847137629769998</v>
      </c>
      <c r="D8027" s="8">
        <v>0.37560346584839999</v>
      </c>
    </row>
    <row r="8028" spans="1:4" x14ac:dyDescent="0.35">
      <c r="B8028" s="11">
        <v>65.556768759769994</v>
      </c>
      <c r="C8028" s="11">
        <v>50.880305653230003</v>
      </c>
      <c r="D8028" s="11">
        <v>116.437074413</v>
      </c>
    </row>
    <row r="8029" spans="1:4" x14ac:dyDescent="0.35">
      <c r="A8029" s="1" t="s">
        <v>7933</v>
      </c>
      <c r="B8029" s="8">
        <v>0.35659186853859998</v>
      </c>
      <c r="C8029" s="8">
        <v>0.36072541267109998</v>
      </c>
      <c r="D8029" s="8">
        <v>0.35853876782499999</v>
      </c>
    </row>
    <row r="8030" spans="1:4" x14ac:dyDescent="0.35">
      <c r="B8030" s="11">
        <v>58.477500521640003</v>
      </c>
      <c r="C8030" s="11">
        <v>52.669517504109997</v>
      </c>
      <c r="D8030" s="11">
        <v>111.14701802579999</v>
      </c>
    </row>
    <row r="8031" spans="1:4" x14ac:dyDescent="0.35">
      <c r="A8031" s="1" t="s">
        <v>7934</v>
      </c>
      <c r="B8031" s="8">
        <v>0.120806680821</v>
      </c>
      <c r="C8031" s="8">
        <v>0.1768440589725</v>
      </c>
      <c r="D8031" s="8">
        <v>0.14720028593039999</v>
      </c>
    </row>
    <row r="8032" spans="1:4" x14ac:dyDescent="0.35">
      <c r="B8032" s="11">
        <v>19.811087587839999</v>
      </c>
      <c r="C8032" s="11">
        <v>25.821001050580001</v>
      </c>
      <c r="D8032" s="11">
        <v>45.632088638420001</v>
      </c>
    </row>
    <row r="8033" spans="1:8" x14ac:dyDescent="0.35">
      <c r="A8033" s="1" t="s">
        <v>7935</v>
      </c>
      <c r="B8033" s="8">
        <v>0.1097589896433</v>
      </c>
      <c r="C8033" s="8">
        <v>5.9004118152540003E-2</v>
      </c>
      <c r="D8033" s="8">
        <v>8.585344517113E-2</v>
      </c>
    </row>
    <row r="8034" spans="1:8" x14ac:dyDescent="0.35">
      <c r="B8034" s="11">
        <v>17.9993767116</v>
      </c>
      <c r="C8034" s="11">
        <v>8.6151912914519997</v>
      </c>
      <c r="D8034" s="11">
        <v>26.61456800305</v>
      </c>
    </row>
    <row r="8035" spans="1:8" x14ac:dyDescent="0.35">
      <c r="A8035" s="1" t="s">
        <v>7936</v>
      </c>
      <c r="B8035" s="8">
        <v>0.29000178089009998</v>
      </c>
      <c r="C8035" s="8">
        <v>0.28946725814520002</v>
      </c>
      <c r="D8035" s="8">
        <v>0.28975002067729999</v>
      </c>
    </row>
    <row r="8036" spans="1:8" x14ac:dyDescent="0.35">
      <c r="B8036" s="11">
        <v>47.557392048170001</v>
      </c>
      <c r="C8036" s="11">
        <v>42.26511436178</v>
      </c>
      <c r="D8036" s="11">
        <v>89.822506409949995</v>
      </c>
    </row>
    <row r="8037" spans="1:8" x14ac:dyDescent="0.35">
      <c r="A8037" s="1" t="s">
        <v>7937</v>
      </c>
      <c r="B8037" s="8">
        <v>0.122840680107</v>
      </c>
      <c r="C8037" s="8">
        <v>0.11395915205859999</v>
      </c>
      <c r="D8037" s="8">
        <v>0.1186574803962</v>
      </c>
    </row>
    <row r="8038" spans="1:8" x14ac:dyDescent="0.35">
      <c r="B8038" s="11">
        <v>20.144643130750001</v>
      </c>
      <c r="C8038" s="11">
        <v>16.63917579208</v>
      </c>
      <c r="D8038" s="11">
        <v>36.783818922830001</v>
      </c>
    </row>
    <row r="8039" spans="1:8" x14ac:dyDescent="0.35">
      <c r="A8039" s="1" t="s">
        <v>7938</v>
      </c>
      <c r="B8039" s="8">
        <v>1</v>
      </c>
      <c r="C8039" s="8">
        <v>1</v>
      </c>
      <c r="D8039" s="8">
        <v>1</v>
      </c>
    </row>
    <row r="8040" spans="1:8" x14ac:dyDescent="0.35">
      <c r="B8040" s="11">
        <v>163.99</v>
      </c>
      <c r="C8040" s="11">
        <v>146.01</v>
      </c>
      <c r="D8040" s="11">
        <v>310</v>
      </c>
    </row>
    <row r="8041" spans="1:8" x14ac:dyDescent="0.35">
      <c r="A8041" s="1" t="s">
        <v>7939</v>
      </c>
    </row>
    <row r="8042" spans="1:8" x14ac:dyDescent="0.35">
      <c r="A8042" s="1" t="s">
        <v>7940</v>
      </c>
    </row>
    <row r="8046" spans="1:8" x14ac:dyDescent="0.35">
      <c r="A8046" s="4" t="s">
        <v>7941</v>
      </c>
    </row>
    <row r="8047" spans="1:8" x14ac:dyDescent="0.35">
      <c r="A8047" s="1" t="s">
        <v>7942</v>
      </c>
    </row>
    <row r="8048" spans="1:8" ht="31" x14ac:dyDescent="0.35">
      <c r="A8048" s="5" t="s">
        <v>7943</v>
      </c>
      <c r="B8048" s="5" t="s">
        <v>7944</v>
      </c>
      <c r="C8048" s="5" t="s">
        <v>7945</v>
      </c>
      <c r="D8048" s="5" t="s">
        <v>7946</v>
      </c>
      <c r="E8048" s="5" t="s">
        <v>7947</v>
      </c>
      <c r="F8048" s="5" t="s">
        <v>7948</v>
      </c>
      <c r="G8048" s="5" t="s">
        <v>7949</v>
      </c>
      <c r="H8048" s="5" t="s">
        <v>7950</v>
      </c>
    </row>
    <row r="8049" spans="1:8" x14ac:dyDescent="0.35">
      <c r="A8049" s="1" t="s">
        <v>7951</v>
      </c>
      <c r="B8049" s="8">
        <v>0.52973840342540002</v>
      </c>
      <c r="C8049" s="8">
        <v>0.494769221333</v>
      </c>
      <c r="D8049" s="8">
        <v>0.57702139164059996</v>
      </c>
      <c r="E8049" s="8">
        <v>0.49012816725210001</v>
      </c>
      <c r="F8049" s="8">
        <v>0.58780820046320004</v>
      </c>
      <c r="G8049" s="8">
        <v>0.44242420370309998</v>
      </c>
      <c r="H8049" s="8">
        <v>0.50573905375539996</v>
      </c>
    </row>
    <row r="8050" spans="1:8" x14ac:dyDescent="0.35">
      <c r="B8050" s="11">
        <v>51.515470517910003</v>
      </c>
      <c r="C8050" s="11">
        <v>105.2636361463</v>
      </c>
      <c r="D8050" s="11">
        <v>25.579358291430001</v>
      </c>
      <c r="E8050" s="11">
        <v>25.936112226479999</v>
      </c>
      <c r="F8050" s="11">
        <v>45.026695963679998</v>
      </c>
      <c r="G8050" s="11">
        <v>60.23694018258</v>
      </c>
      <c r="H8050" s="11">
        <v>156.77910666419999</v>
      </c>
    </row>
    <row r="8051" spans="1:8" x14ac:dyDescent="0.35">
      <c r="A8051" s="1" t="s">
        <v>7952</v>
      </c>
      <c r="B8051" s="8">
        <v>0.3307935238252</v>
      </c>
      <c r="C8051" s="8">
        <v>0.3960855856396</v>
      </c>
      <c r="D8051" s="8">
        <v>0.3374624530791</v>
      </c>
      <c r="E8051" s="8">
        <v>0.32520678168509998</v>
      </c>
      <c r="F8051" s="8">
        <v>0.30366094770320001</v>
      </c>
      <c r="G8051" s="8">
        <v>0.44808496640930001</v>
      </c>
      <c r="H8051" s="8">
        <v>0.37560346584839999</v>
      </c>
    </row>
    <row r="8052" spans="1:8" x14ac:dyDescent="0.35">
      <c r="B8052" s="11">
        <v>32.168677811430001</v>
      </c>
      <c r="C8052" s="11">
        <v>84.268396601570004</v>
      </c>
      <c r="D8052" s="11">
        <v>14.959710544989999</v>
      </c>
      <c r="E8052" s="11">
        <v>17.208967266430001</v>
      </c>
      <c r="F8052" s="11">
        <v>23.260732255010002</v>
      </c>
      <c r="G8052" s="11">
        <v>61.007664346559999</v>
      </c>
      <c r="H8052" s="11">
        <v>116.437074413</v>
      </c>
    </row>
    <row r="8053" spans="1:8" x14ac:dyDescent="0.35">
      <c r="A8053" s="1" t="s">
        <v>7953</v>
      </c>
      <c r="B8053" s="8">
        <v>0.34547097349540001</v>
      </c>
      <c r="C8053" s="8">
        <v>0.36451190942669998</v>
      </c>
      <c r="D8053" s="8">
        <v>0.31355815507579998</v>
      </c>
      <c r="E8053" s="8">
        <v>0.37220520333719997</v>
      </c>
      <c r="F8053" s="8">
        <v>0.43694672134329998</v>
      </c>
      <c r="G8053" s="8">
        <v>0.32375908150179999</v>
      </c>
      <c r="H8053" s="8">
        <v>0.35853876782499999</v>
      </c>
    </row>
    <row r="8054" spans="1:8" x14ac:dyDescent="0.35">
      <c r="B8054" s="11">
        <v>33.596015759499998</v>
      </c>
      <c r="C8054" s="11">
        <v>77.551002266249995</v>
      </c>
      <c r="D8054" s="11">
        <v>13.900033014510001</v>
      </c>
      <c r="E8054" s="11">
        <v>19.695982744990001</v>
      </c>
      <c r="F8054" s="11">
        <v>33.470555801620002</v>
      </c>
      <c r="G8054" s="11">
        <v>44.08044646463</v>
      </c>
      <c r="H8054" s="11">
        <v>111.14701802579999</v>
      </c>
    </row>
    <row r="8055" spans="1:8" x14ac:dyDescent="0.35">
      <c r="A8055" s="1" t="s">
        <v>7954</v>
      </c>
      <c r="B8055" s="8">
        <v>0.18426742993</v>
      </c>
      <c r="C8055" s="8">
        <v>0.1302573119064</v>
      </c>
      <c r="D8055" s="8">
        <v>0.26346323656479997</v>
      </c>
      <c r="E8055" s="8">
        <v>0.11792296391489999</v>
      </c>
      <c r="F8055" s="8">
        <v>0.1508614791199</v>
      </c>
      <c r="G8055" s="8">
        <v>0.1186651222013</v>
      </c>
      <c r="H8055" s="8">
        <v>0.14720028593039999</v>
      </c>
    </row>
    <row r="8056" spans="1:8" x14ac:dyDescent="0.35">
      <c r="B8056" s="11">
        <v>17.919454758400001</v>
      </c>
      <c r="C8056" s="11">
        <v>27.71263388002</v>
      </c>
      <c r="D8056" s="11">
        <v>11.67932527692</v>
      </c>
      <c r="E8056" s="11">
        <v>6.2401294814839998</v>
      </c>
      <c r="F8056" s="11">
        <v>11.55614016206</v>
      </c>
      <c r="G8056" s="11">
        <v>16.156493717949999</v>
      </c>
      <c r="H8056" s="11">
        <v>45.632088638420001</v>
      </c>
    </row>
    <row r="8057" spans="1:8" x14ac:dyDescent="0.35">
      <c r="A8057" s="1" t="s">
        <v>7955</v>
      </c>
      <c r="B8057" s="8">
        <v>0.1237556457731</v>
      </c>
      <c r="C8057" s="8">
        <v>6.8528776179659995E-2</v>
      </c>
      <c r="D8057" s="8">
        <v>0.1243400089992</v>
      </c>
      <c r="E8057" s="8">
        <v>0.123266108917</v>
      </c>
      <c r="F8057" s="8">
        <v>4.6337166015720001E-2</v>
      </c>
      <c r="G8057" s="8">
        <v>8.101408326416E-2</v>
      </c>
      <c r="H8057" s="8">
        <v>8.585344517113E-2</v>
      </c>
    </row>
    <row r="8058" spans="1:8" x14ac:dyDescent="0.35">
      <c r="B8058" s="11">
        <v>12.0348652845</v>
      </c>
      <c r="C8058" s="11">
        <v>14.579702718549999</v>
      </c>
      <c r="D8058" s="11">
        <v>5.5119925989340004</v>
      </c>
      <c r="E8058" s="11">
        <v>6.5228726855629997</v>
      </c>
      <c r="F8058" s="11">
        <v>3.54947325397</v>
      </c>
      <c r="G8058" s="11">
        <v>11.03022946458</v>
      </c>
      <c r="H8058" s="11">
        <v>26.61456800305</v>
      </c>
    </row>
    <row r="8059" spans="1:8" x14ac:dyDescent="0.35">
      <c r="A8059" s="1" t="s">
        <v>7956</v>
      </c>
      <c r="B8059" s="8">
        <v>0.2070378780521</v>
      </c>
      <c r="C8059" s="8">
        <v>0.32755680945990001</v>
      </c>
      <c r="D8059" s="8">
        <v>0.2131224440799</v>
      </c>
      <c r="E8059" s="8">
        <v>0.20194067276809999</v>
      </c>
      <c r="F8059" s="8">
        <v>0.25732378168749998</v>
      </c>
      <c r="G8059" s="8">
        <v>0.3670708831451</v>
      </c>
      <c r="H8059" s="8">
        <v>0.28975002067729999</v>
      </c>
    </row>
    <row r="8060" spans="1:8" x14ac:dyDescent="0.35">
      <c r="B8060" s="11">
        <v>20.133812526930001</v>
      </c>
      <c r="C8060" s="11">
        <v>69.688693883019994</v>
      </c>
      <c r="D8060" s="11">
        <v>9.4477179460609992</v>
      </c>
      <c r="E8060" s="11">
        <v>10.68609458087</v>
      </c>
      <c r="F8060" s="11">
        <v>19.711259001039998</v>
      </c>
      <c r="G8060" s="11">
        <v>49.977434881980003</v>
      </c>
      <c r="H8060" s="11">
        <v>89.822506409949995</v>
      </c>
    </row>
    <row r="8061" spans="1:8" x14ac:dyDescent="0.35">
      <c r="A8061" s="1" t="s">
        <v>7957</v>
      </c>
      <c r="B8061" s="8">
        <v>0.13946807274949999</v>
      </c>
      <c r="C8061" s="8">
        <v>0.1091451930274</v>
      </c>
      <c r="D8061" s="8">
        <v>8.5516155280309994E-2</v>
      </c>
      <c r="E8061" s="8">
        <v>0.18466505106280001</v>
      </c>
      <c r="F8061" s="8">
        <v>0.10853085183360001</v>
      </c>
      <c r="G8061" s="8">
        <v>0.10949082988760001</v>
      </c>
      <c r="H8061" s="8">
        <v>0.1186574803962</v>
      </c>
    </row>
    <row r="8062" spans="1:8" x14ac:dyDescent="0.35">
      <c r="B8062" s="11">
        <v>13.56285167067</v>
      </c>
      <c r="C8062" s="11">
        <v>23.220967252160001</v>
      </c>
      <c r="D8062" s="11">
        <v>3.7909311635759999</v>
      </c>
      <c r="E8062" s="11">
        <v>9.771920507091</v>
      </c>
      <c r="F8062" s="11">
        <v>8.3135717813060008</v>
      </c>
      <c r="G8062" s="11">
        <v>14.907395470859999</v>
      </c>
      <c r="H8062" s="11">
        <v>36.783818922830001</v>
      </c>
    </row>
    <row r="8063" spans="1:8" x14ac:dyDescent="0.35">
      <c r="A8063" s="1" t="s">
        <v>7958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</row>
    <row r="8064" spans="1:8" x14ac:dyDescent="0.35">
      <c r="B8064" s="11">
        <v>97.247</v>
      </c>
      <c r="C8064" s="11">
        <v>212.75299999999999</v>
      </c>
      <c r="D8064" s="11">
        <v>44.33</v>
      </c>
      <c r="E8064" s="11">
        <v>52.917000000000002</v>
      </c>
      <c r="F8064" s="11">
        <v>76.600999999999999</v>
      </c>
      <c r="G8064" s="11">
        <v>136.15199999999999</v>
      </c>
      <c r="H8064" s="11">
        <v>310</v>
      </c>
    </row>
    <row r="8065" spans="1:10" x14ac:dyDescent="0.35">
      <c r="A8065" s="1" t="s">
        <v>7959</v>
      </c>
    </row>
    <row r="8066" spans="1:10" x14ac:dyDescent="0.35">
      <c r="A8066" s="1" t="s">
        <v>7960</v>
      </c>
    </row>
    <row r="8070" spans="1:10" x14ac:dyDescent="0.35">
      <c r="A8070" s="4" t="s">
        <v>7961</v>
      </c>
    </row>
    <row r="8071" spans="1:10" x14ac:dyDescent="0.35">
      <c r="A8071" s="1" t="s">
        <v>7962</v>
      </c>
    </row>
    <row r="8072" spans="1:10" ht="31" x14ac:dyDescent="0.35">
      <c r="A8072" s="5" t="s">
        <v>7963</v>
      </c>
      <c r="B8072" s="5" t="s">
        <v>7964</v>
      </c>
      <c r="C8072" s="5" t="s">
        <v>7965</v>
      </c>
      <c r="D8072" s="5" t="s">
        <v>7966</v>
      </c>
      <c r="E8072" s="5" t="s">
        <v>7967</v>
      </c>
      <c r="F8072" s="5" t="s">
        <v>7968</v>
      </c>
      <c r="G8072" s="5" t="s">
        <v>7969</v>
      </c>
      <c r="H8072" s="5" t="s">
        <v>7970</v>
      </c>
      <c r="I8072" s="5" t="s">
        <v>7971</v>
      </c>
      <c r="J8072" s="5" t="s">
        <v>7972</v>
      </c>
    </row>
    <row r="8073" spans="1:10" x14ac:dyDescent="0.35">
      <c r="A8073" s="1" t="s">
        <v>7973</v>
      </c>
      <c r="B8073" s="6">
        <v>0.8401949395828</v>
      </c>
      <c r="C8073" s="8">
        <v>0.45899567336140001</v>
      </c>
      <c r="D8073" s="7">
        <v>2.2816946649839999E-2</v>
      </c>
      <c r="E8073" s="6">
        <v>0.86310349044489998</v>
      </c>
      <c r="F8073" s="6">
        <v>0.81316991889940005</v>
      </c>
      <c r="G8073" s="7">
        <v>2.061420814414E-2</v>
      </c>
      <c r="H8073" s="7">
        <v>2.500921217612E-2</v>
      </c>
      <c r="I8073" s="8">
        <v>0.3080859860822</v>
      </c>
      <c r="J8073" s="8">
        <v>0.50573905375539996</v>
      </c>
    </row>
    <row r="8074" spans="1:10" x14ac:dyDescent="0.35">
      <c r="B8074" s="9">
        <v>111.1100283789</v>
      </c>
      <c r="C8074" s="11">
        <v>41.891526139749999</v>
      </c>
      <c r="D8074" s="10">
        <v>1.8291139637030001</v>
      </c>
      <c r="E8074" s="9">
        <v>61.77453350455</v>
      </c>
      <c r="F8074" s="9">
        <v>49.335494874360002</v>
      </c>
      <c r="G8074" s="10">
        <v>0.82429709986290001</v>
      </c>
      <c r="H8074" s="10">
        <v>1.0048168638399999</v>
      </c>
      <c r="I8074" s="11">
        <v>1.9484381818080001</v>
      </c>
      <c r="J8074" s="11">
        <v>156.77910666419999</v>
      </c>
    </row>
    <row r="8075" spans="1:10" x14ac:dyDescent="0.35">
      <c r="A8075" s="1" t="s">
        <v>7974</v>
      </c>
      <c r="B8075" s="7">
        <v>3.6955508360300003E-2</v>
      </c>
      <c r="C8075" s="8">
        <v>0.38499309552290001</v>
      </c>
      <c r="D8075" s="6">
        <v>0.92241204232590002</v>
      </c>
      <c r="E8075" s="7">
        <v>2.511600520497E-2</v>
      </c>
      <c r="F8075" s="7">
        <v>5.0922468539499999E-2</v>
      </c>
      <c r="G8075" s="6">
        <v>0.92579279868419995</v>
      </c>
      <c r="H8075" s="6">
        <v>0.91904735986459996</v>
      </c>
      <c r="I8075" s="8">
        <v>0.39017429308200002</v>
      </c>
      <c r="J8075" s="8">
        <v>0.37560346584839999</v>
      </c>
    </row>
    <row r="8076" spans="1:10" x14ac:dyDescent="0.35">
      <c r="B8076" s="10">
        <v>4.8871129653649996</v>
      </c>
      <c r="C8076" s="11">
        <v>35.137473533479998</v>
      </c>
      <c r="D8076" s="9">
        <v>73.94489599325</v>
      </c>
      <c r="E8076" s="10">
        <v>1.7976169975109999</v>
      </c>
      <c r="F8076" s="10">
        <v>3.0894959678539999</v>
      </c>
      <c r="G8076" s="9">
        <v>37.019531077460002</v>
      </c>
      <c r="H8076" s="9">
        <v>36.925364915780001</v>
      </c>
      <c r="I8076" s="11">
        <v>2.467591920906</v>
      </c>
      <c r="J8076" s="11">
        <v>116.437074413</v>
      </c>
    </row>
    <row r="8077" spans="1:10" x14ac:dyDescent="0.35">
      <c r="A8077" s="1" t="s">
        <v>7975</v>
      </c>
      <c r="B8077" s="6">
        <v>0.61028744035640003</v>
      </c>
      <c r="C8077" s="8">
        <v>0.33353145100359999</v>
      </c>
      <c r="D8077" s="7">
        <v>0</v>
      </c>
      <c r="E8077" s="6">
        <v>0.67081942395409999</v>
      </c>
      <c r="F8077" s="6">
        <v>0.53887837923409998</v>
      </c>
      <c r="G8077" s="7">
        <v>0</v>
      </c>
      <c r="H8077" s="7">
        <v>0</v>
      </c>
      <c r="I8077" s="8">
        <v>0</v>
      </c>
      <c r="J8077" s="8">
        <v>0.35853876782499999</v>
      </c>
    </row>
    <row r="8078" spans="1:10" x14ac:dyDescent="0.35">
      <c r="B8078" s="9">
        <v>80.706335664150004</v>
      </c>
      <c r="C8078" s="11">
        <v>30.4406823616</v>
      </c>
      <c r="D8078" s="10">
        <v>0</v>
      </c>
      <c r="E8078" s="9">
        <v>48.012269026040002</v>
      </c>
      <c r="F8078" s="9">
        <v>32.694066638110002</v>
      </c>
      <c r="G8078" s="10">
        <v>0</v>
      </c>
      <c r="H8078" s="10">
        <v>0</v>
      </c>
      <c r="I8078" s="11">
        <v>0</v>
      </c>
      <c r="J8078" s="11">
        <v>111.14701802579999</v>
      </c>
    </row>
    <row r="8079" spans="1:10" x14ac:dyDescent="0.35">
      <c r="A8079" s="1" t="s">
        <v>7976</v>
      </c>
      <c r="B8079" s="6">
        <v>0.2299074992264</v>
      </c>
      <c r="C8079" s="8">
        <v>0.1254642223578</v>
      </c>
      <c r="D8079" s="7">
        <v>2.2816946649839999E-2</v>
      </c>
      <c r="E8079" s="8">
        <v>0.19228406649079999</v>
      </c>
      <c r="F8079" s="6">
        <v>0.27429153966539999</v>
      </c>
      <c r="G8079" s="7">
        <v>2.061420814414E-2</v>
      </c>
      <c r="H8079" s="7">
        <v>2.500921217612E-2</v>
      </c>
      <c r="I8079" s="8">
        <v>0.3080859860822</v>
      </c>
      <c r="J8079" s="8">
        <v>0.14720028593039999</v>
      </c>
    </row>
    <row r="8080" spans="1:10" x14ac:dyDescent="0.35">
      <c r="B8080" s="9">
        <v>30.403692714759998</v>
      </c>
      <c r="C8080" s="11">
        <v>11.45084377815</v>
      </c>
      <c r="D8080" s="10">
        <v>1.8291139637030001</v>
      </c>
      <c r="E8080" s="11">
        <v>13.76226447851</v>
      </c>
      <c r="F8080" s="9">
        <v>16.64142823625</v>
      </c>
      <c r="G8080" s="10">
        <v>0.82429709986290001</v>
      </c>
      <c r="H8080" s="10">
        <v>1.0048168638399999</v>
      </c>
      <c r="I8080" s="11">
        <v>1.9484381818080001</v>
      </c>
      <c r="J8080" s="11">
        <v>45.632088638420001</v>
      </c>
    </row>
    <row r="8081" spans="1:10" x14ac:dyDescent="0.35">
      <c r="A8081" s="1" t="s">
        <v>7977</v>
      </c>
      <c r="B8081" s="7">
        <v>7.4281856104290002E-3</v>
      </c>
      <c r="C8081" s="6">
        <v>0.15768514416740001</v>
      </c>
      <c r="D8081" s="8">
        <v>0.12902329135519999</v>
      </c>
      <c r="E8081" s="7">
        <v>1.372490485675E-2</v>
      </c>
      <c r="F8081" s="7">
        <v>0</v>
      </c>
      <c r="G8081" s="8">
        <v>0.16860823193899999</v>
      </c>
      <c r="H8081" s="8">
        <v>8.9626558435310005E-2</v>
      </c>
      <c r="I8081" s="8">
        <v>0.14192008618499999</v>
      </c>
      <c r="J8081" s="8">
        <v>8.585344517113E-2</v>
      </c>
    </row>
    <row r="8082" spans="1:10" x14ac:dyDescent="0.35">
      <c r="B8082" s="10">
        <v>0.98232669002789996</v>
      </c>
      <c r="C8082" s="9">
        <v>14.39157648342</v>
      </c>
      <c r="D8082" s="11">
        <v>10.343115031230001</v>
      </c>
      <c r="E8082" s="10">
        <v>0.98232669002789996</v>
      </c>
      <c r="F8082" s="10">
        <v>0</v>
      </c>
      <c r="G8082" s="11">
        <v>6.7421108600680002</v>
      </c>
      <c r="H8082" s="11">
        <v>3.601004171164</v>
      </c>
      <c r="I8082" s="11">
        <v>0.89754979836890003</v>
      </c>
      <c r="J8082" s="11">
        <v>26.61456800305</v>
      </c>
    </row>
    <row r="8083" spans="1:10" x14ac:dyDescent="0.35">
      <c r="A8083" s="1" t="s">
        <v>7978</v>
      </c>
      <c r="B8083" s="7">
        <v>2.9527322749870001E-2</v>
      </c>
      <c r="C8083" s="8">
        <v>0.2273079513554</v>
      </c>
      <c r="D8083" s="6">
        <v>0.79338875097070005</v>
      </c>
      <c r="E8083" s="7">
        <v>1.1391100348219999E-2</v>
      </c>
      <c r="F8083" s="7">
        <v>5.0922468539499999E-2</v>
      </c>
      <c r="G8083" s="6">
        <v>0.75718456674519996</v>
      </c>
      <c r="H8083" s="6">
        <v>0.82942080142929997</v>
      </c>
      <c r="I8083" s="8">
        <v>0.2482542068969</v>
      </c>
      <c r="J8083" s="8">
        <v>0.28975002067729999</v>
      </c>
    </row>
    <row r="8084" spans="1:10" x14ac:dyDescent="0.35">
      <c r="B8084" s="10">
        <v>3.904786275337</v>
      </c>
      <c r="C8084" s="11">
        <v>20.745897050060002</v>
      </c>
      <c r="D8084" s="9">
        <v>63.601780962009997</v>
      </c>
      <c r="E8084" s="10">
        <v>0.8152903074833</v>
      </c>
      <c r="F8084" s="10">
        <v>3.0894959678539999</v>
      </c>
      <c r="G8084" s="9">
        <v>30.2774202174</v>
      </c>
      <c r="H8084" s="9">
        <v>33.324360744620002</v>
      </c>
      <c r="I8084" s="11">
        <v>1.570042122537</v>
      </c>
      <c r="J8084" s="11">
        <v>89.822506409949995</v>
      </c>
    </row>
    <row r="8085" spans="1:10" x14ac:dyDescent="0.35">
      <c r="A8085" s="1" t="s">
        <v>7979</v>
      </c>
      <c r="B8085" s="8">
        <v>0.1228495520569</v>
      </c>
      <c r="C8085" s="8">
        <v>0.15601123111570001</v>
      </c>
      <c r="D8085" s="8">
        <v>5.4771011024259998E-2</v>
      </c>
      <c r="E8085" s="8">
        <v>0.11178050435009999</v>
      </c>
      <c r="F8085" s="8">
        <v>0.13590761256110001</v>
      </c>
      <c r="G8085" s="8">
        <v>5.35929931717E-2</v>
      </c>
      <c r="H8085" s="8">
        <v>5.594342795928E-2</v>
      </c>
      <c r="I8085" s="8">
        <v>0.30173972083579997</v>
      </c>
      <c r="J8085" s="8">
        <v>0.1186574803962</v>
      </c>
    </row>
    <row r="8086" spans="1:10" x14ac:dyDescent="0.35">
      <c r="B8086" s="11">
        <v>16.246012172069999</v>
      </c>
      <c r="C8086" s="11">
        <v>14.238802118800001</v>
      </c>
      <c r="D8086" s="11">
        <v>4.3907023410289998</v>
      </c>
      <c r="E8086" s="11">
        <v>8.0004177802259999</v>
      </c>
      <c r="F8086" s="11">
        <v>8.2455943918439996</v>
      </c>
      <c r="G8086" s="11">
        <v>2.1430145914660002</v>
      </c>
      <c r="H8086" s="11">
        <v>2.2476877495630001</v>
      </c>
      <c r="I8086" s="11">
        <v>1.9083022909309999</v>
      </c>
      <c r="J8086" s="11">
        <v>36.783818922830001</v>
      </c>
    </row>
    <row r="8087" spans="1:10" x14ac:dyDescent="0.35">
      <c r="A8087" s="1" t="s">
        <v>7980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</row>
    <row r="8088" spans="1:10" x14ac:dyDescent="0.35">
      <c r="B8088" s="11">
        <v>132.2431535163</v>
      </c>
      <c r="C8088" s="11">
        <v>91.267801792029999</v>
      </c>
      <c r="D8088" s="11">
        <v>80.164712297980003</v>
      </c>
      <c r="E8088" s="11">
        <v>71.572568282290007</v>
      </c>
      <c r="F8088" s="11">
        <v>60.670585234059999</v>
      </c>
      <c r="G8088" s="11">
        <v>39.986842768789998</v>
      </c>
      <c r="H8088" s="11">
        <v>40.177869529180001</v>
      </c>
      <c r="I8088" s="11">
        <v>6.3243323936450002</v>
      </c>
      <c r="J8088" s="11">
        <v>310</v>
      </c>
    </row>
    <row r="8089" spans="1:10" x14ac:dyDescent="0.35">
      <c r="A8089" s="1" t="s">
        <v>7981</v>
      </c>
    </row>
    <row r="8090" spans="1:10" x14ac:dyDescent="0.35">
      <c r="A8090" s="1" t="s">
        <v>7982</v>
      </c>
    </row>
    <row r="8094" spans="1:10" x14ac:dyDescent="0.35">
      <c r="A8094" s="4" t="s">
        <v>7983</v>
      </c>
    </row>
    <row r="8095" spans="1:10" x14ac:dyDescent="0.35">
      <c r="A8095" s="1" t="s">
        <v>7984</v>
      </c>
    </row>
    <row r="8096" spans="1:10" ht="46.5" x14ac:dyDescent="0.35">
      <c r="A8096" s="5" t="s">
        <v>7985</v>
      </c>
      <c r="B8096" s="5" t="s">
        <v>7986</v>
      </c>
      <c r="C8096" s="5" t="s">
        <v>7987</v>
      </c>
      <c r="D8096" s="5" t="s">
        <v>7988</v>
      </c>
      <c r="E8096" s="5" t="s">
        <v>7989</v>
      </c>
      <c r="F8096" s="5" t="s">
        <v>7990</v>
      </c>
      <c r="G8096" s="5" t="s">
        <v>7991</v>
      </c>
      <c r="H8096" s="5" t="s">
        <v>7992</v>
      </c>
      <c r="I8096" s="5" t="s">
        <v>7993</v>
      </c>
      <c r="J8096" s="5" t="s">
        <v>7994</v>
      </c>
    </row>
    <row r="8097" spans="1:10" x14ac:dyDescent="0.35">
      <c r="A8097" s="1" t="s">
        <v>7995</v>
      </c>
      <c r="B8097" s="6">
        <v>0.82421769241590004</v>
      </c>
      <c r="C8097" s="7">
        <v>0.34824039833879999</v>
      </c>
      <c r="D8097" s="7">
        <v>2.118925871647E-2</v>
      </c>
      <c r="E8097" s="6">
        <v>0.81124977899630002</v>
      </c>
      <c r="F8097" s="6">
        <v>0.83807546247859999</v>
      </c>
      <c r="G8097" s="7">
        <v>3.7653902126399998E-2</v>
      </c>
      <c r="H8097" s="7">
        <v>0</v>
      </c>
      <c r="I8097" s="8">
        <v>0.52017401482350001</v>
      </c>
      <c r="J8097" s="8">
        <v>0.50573905375539996</v>
      </c>
    </row>
    <row r="8098" spans="1:10" x14ac:dyDescent="0.35">
      <c r="B8098" s="9">
        <v>121.59782731910001</v>
      </c>
      <c r="C8098" s="10">
        <v>26.444984240130001</v>
      </c>
      <c r="D8098" s="10">
        <v>1.5403797018700001</v>
      </c>
      <c r="E8098" s="9">
        <v>61.827406428080003</v>
      </c>
      <c r="F8098" s="9">
        <v>59.77042089103</v>
      </c>
      <c r="G8098" s="10">
        <v>1.5403797018700001</v>
      </c>
      <c r="H8098" s="10">
        <v>0</v>
      </c>
      <c r="I8098" s="11">
        <v>7.195915403061</v>
      </c>
      <c r="J8098" s="11">
        <v>156.77910666419999</v>
      </c>
    </row>
    <row r="8099" spans="1:10" x14ac:dyDescent="0.35">
      <c r="A8099" s="1" t="s">
        <v>7996</v>
      </c>
      <c r="B8099" s="7">
        <v>4.6663493656979999E-2</v>
      </c>
      <c r="C8099" s="6">
        <v>0.53975843075130003</v>
      </c>
      <c r="D8099" s="6">
        <v>0.89271659407049997</v>
      </c>
      <c r="E8099" s="7">
        <v>3.5363823162459999E-2</v>
      </c>
      <c r="F8099" s="7">
        <v>5.8738546167830002E-2</v>
      </c>
      <c r="G8099" s="6">
        <v>0.89099468204980004</v>
      </c>
      <c r="H8099" s="6">
        <v>0.89493261772709998</v>
      </c>
      <c r="I8099" s="8">
        <v>0.2650745629372</v>
      </c>
      <c r="J8099" s="8">
        <v>0.37560346584839999</v>
      </c>
    </row>
    <row r="8100" spans="1:10" x14ac:dyDescent="0.35">
      <c r="B8100" s="10">
        <v>6.8843213340589999</v>
      </c>
      <c r="C8100" s="9">
        <v>40.988648252140003</v>
      </c>
      <c r="D8100" s="9">
        <v>64.897150930519999</v>
      </c>
      <c r="E8100" s="10">
        <v>2.6951667958800001</v>
      </c>
      <c r="F8100" s="10">
        <v>4.1891545381790003</v>
      </c>
      <c r="G8100" s="9">
        <v>36.449611997609999</v>
      </c>
      <c r="H8100" s="9">
        <v>28.447538932899999</v>
      </c>
      <c r="I8100" s="11">
        <v>3.6669538962780002</v>
      </c>
      <c r="J8100" s="11">
        <v>116.437074413</v>
      </c>
    </row>
    <row r="8101" spans="1:10" x14ac:dyDescent="0.35">
      <c r="A8101" s="1" t="s">
        <v>7997</v>
      </c>
      <c r="B8101" s="6">
        <v>0.63428009567639998</v>
      </c>
      <c r="C8101" s="7">
        <v>0.1676730328363</v>
      </c>
      <c r="D8101" s="7">
        <v>2.118925871647E-2</v>
      </c>
      <c r="E8101" s="6">
        <v>0.7205986903803</v>
      </c>
      <c r="F8101" s="6">
        <v>0.54203832949230002</v>
      </c>
      <c r="G8101" s="7">
        <v>3.7653902126399998E-2</v>
      </c>
      <c r="H8101" s="7">
        <v>0</v>
      </c>
      <c r="I8101" s="8">
        <v>0.23837720723649999</v>
      </c>
      <c r="J8101" s="8">
        <v>0.35853876782499999</v>
      </c>
    </row>
    <row r="8102" spans="1:10" x14ac:dyDescent="0.35">
      <c r="B8102" s="9">
        <v>93.57610526405</v>
      </c>
      <c r="C8102" s="10">
        <v>12.732901558809999</v>
      </c>
      <c r="D8102" s="10">
        <v>1.5403797018700001</v>
      </c>
      <c r="E8102" s="9">
        <v>54.918656688950001</v>
      </c>
      <c r="F8102" s="9">
        <v>38.657448575110003</v>
      </c>
      <c r="G8102" s="10">
        <v>1.5403797018700001</v>
      </c>
      <c r="H8102" s="10">
        <v>0</v>
      </c>
      <c r="I8102" s="11">
        <v>3.2976315010160002</v>
      </c>
      <c r="J8102" s="11">
        <v>111.14701802579999</v>
      </c>
    </row>
    <row r="8103" spans="1:10" x14ac:dyDescent="0.35">
      <c r="A8103" s="1" t="s">
        <v>7998</v>
      </c>
      <c r="B8103" s="8">
        <v>0.1899375967395</v>
      </c>
      <c r="C8103" s="8">
        <v>0.18056736550249999</v>
      </c>
      <c r="D8103" s="7">
        <v>0</v>
      </c>
      <c r="E8103" s="8">
        <v>9.0651088616049993E-2</v>
      </c>
      <c r="F8103" s="6">
        <v>0.29603713298630002</v>
      </c>
      <c r="G8103" s="7">
        <v>0</v>
      </c>
      <c r="H8103" s="7">
        <v>0</v>
      </c>
      <c r="I8103" s="8">
        <v>0.28179680758690001</v>
      </c>
      <c r="J8103" s="8">
        <v>0.14720028593039999</v>
      </c>
    </row>
    <row r="8104" spans="1:10" x14ac:dyDescent="0.35">
      <c r="B8104" s="11">
        <v>28.02172205506</v>
      </c>
      <c r="C8104" s="11">
        <v>13.71208268132</v>
      </c>
      <c r="D8104" s="10">
        <v>0</v>
      </c>
      <c r="E8104" s="11">
        <v>6.9087497391330004</v>
      </c>
      <c r="F8104" s="9">
        <v>21.11297231592</v>
      </c>
      <c r="G8104" s="10">
        <v>0</v>
      </c>
      <c r="H8104" s="10">
        <v>0</v>
      </c>
      <c r="I8104" s="11">
        <v>3.8982839020450002</v>
      </c>
      <c r="J8104" s="11">
        <v>45.632088638420001</v>
      </c>
    </row>
    <row r="8105" spans="1:10" x14ac:dyDescent="0.35">
      <c r="A8105" s="1" t="s">
        <v>7999</v>
      </c>
      <c r="B8105" s="7">
        <v>2.7790651889560002E-2</v>
      </c>
      <c r="C8105" s="8">
        <v>0.1374240202491</v>
      </c>
      <c r="D8105" s="6">
        <v>0.15425259021150001</v>
      </c>
      <c r="E8105" s="7">
        <v>1.288930518401E-2</v>
      </c>
      <c r="F8105" s="8">
        <v>4.3714527195420003E-2</v>
      </c>
      <c r="G8105" s="6">
        <v>0.18625628018849999</v>
      </c>
      <c r="H8105" s="8">
        <v>0.11306527446340001</v>
      </c>
      <c r="I8105" s="8">
        <v>6.2540810664250004E-2</v>
      </c>
      <c r="J8105" s="8">
        <v>8.585344517113E-2</v>
      </c>
    </row>
    <row r="8106" spans="1:10" x14ac:dyDescent="0.35">
      <c r="B8106" s="10">
        <v>4.0999882927130002</v>
      </c>
      <c r="C8106" s="11">
        <v>10.43582555912</v>
      </c>
      <c r="D8106" s="9">
        <v>11.213585246279999</v>
      </c>
      <c r="E8106" s="10">
        <v>0.98232669002789996</v>
      </c>
      <c r="F8106" s="11">
        <v>3.1176616026859998</v>
      </c>
      <c r="G8106" s="9">
        <v>7.6195394672510002</v>
      </c>
      <c r="H8106" s="11">
        <v>3.59404577903</v>
      </c>
      <c r="I8106" s="11">
        <v>0.86516890493190002</v>
      </c>
      <c r="J8106" s="11">
        <v>26.61456800305</v>
      </c>
    </row>
    <row r="8107" spans="1:10" x14ac:dyDescent="0.35">
      <c r="A8107" s="1" t="s">
        <v>8000</v>
      </c>
      <c r="B8107" s="7">
        <v>1.887284176742E-2</v>
      </c>
      <c r="C8107" s="6">
        <v>0.4023344105021</v>
      </c>
      <c r="D8107" s="6">
        <v>0.73846400385900002</v>
      </c>
      <c r="E8107" s="7">
        <v>2.2474517978450001E-2</v>
      </c>
      <c r="F8107" s="7">
        <v>1.502401897241E-2</v>
      </c>
      <c r="G8107" s="6">
        <v>0.70473840186140002</v>
      </c>
      <c r="H8107" s="6">
        <v>0.78186734326359997</v>
      </c>
      <c r="I8107" s="8">
        <v>0.20253375227289999</v>
      </c>
      <c r="J8107" s="8">
        <v>0.28975002067729999</v>
      </c>
    </row>
    <row r="8108" spans="1:10" x14ac:dyDescent="0.35">
      <c r="B8108" s="10">
        <v>2.784333041345</v>
      </c>
      <c r="C8108" s="9">
        <v>30.552822693020001</v>
      </c>
      <c r="D8108" s="9">
        <v>53.683565684240001</v>
      </c>
      <c r="E8108" s="10">
        <v>1.712840105852</v>
      </c>
      <c r="F8108" s="10">
        <v>1.0714929354930001</v>
      </c>
      <c r="G8108" s="9">
        <v>28.830072530359999</v>
      </c>
      <c r="H8108" s="9">
        <v>24.853493153870001</v>
      </c>
      <c r="I8108" s="11">
        <v>2.801784991346</v>
      </c>
      <c r="J8108" s="11">
        <v>89.822506409949995</v>
      </c>
    </row>
    <row r="8109" spans="1:10" x14ac:dyDescent="0.35">
      <c r="A8109" s="1" t="s">
        <v>8001</v>
      </c>
      <c r="B8109" s="8">
        <v>0.12911881392710001</v>
      </c>
      <c r="C8109" s="8">
        <v>0.1120011709099</v>
      </c>
      <c r="D8109" s="8">
        <v>8.609414721302E-2</v>
      </c>
      <c r="E8109" s="8">
        <v>0.15338639784120001</v>
      </c>
      <c r="F8109" s="8">
        <v>0.1031859913535</v>
      </c>
      <c r="G8109" s="8">
        <v>7.1351415823760006E-2</v>
      </c>
      <c r="H8109" s="8">
        <v>0.1050673822729</v>
      </c>
      <c r="I8109" s="8">
        <v>0.21475142223929999</v>
      </c>
      <c r="J8109" s="8">
        <v>0.1186574803962</v>
      </c>
    </row>
    <row r="8110" spans="1:10" x14ac:dyDescent="0.35">
      <c r="B8110" s="11">
        <v>19.04905388956</v>
      </c>
      <c r="C8110" s="11">
        <v>8.5052429692770009</v>
      </c>
      <c r="D8110" s="11">
        <v>6.2587218642830003</v>
      </c>
      <c r="E8110" s="11">
        <v>11.68996701805</v>
      </c>
      <c r="F8110" s="11">
        <v>7.3590868715079996</v>
      </c>
      <c r="G8110" s="11">
        <v>2.9189079066930002</v>
      </c>
      <c r="H8110" s="11">
        <v>3.3398139575900001</v>
      </c>
      <c r="I8110" s="11">
        <v>2.9708001997100002</v>
      </c>
      <c r="J8110" s="11">
        <v>36.783818922830001</v>
      </c>
    </row>
    <row r="8111" spans="1:10" x14ac:dyDescent="0.35">
      <c r="A8111" s="1" t="s">
        <v>8002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147.53120254269999</v>
      </c>
      <c r="C8112" s="11">
        <v>75.938875461549998</v>
      </c>
      <c r="D8112" s="11">
        <v>72.696252496669999</v>
      </c>
      <c r="E8112" s="11">
        <v>76.212540242009993</v>
      </c>
      <c r="F8112" s="11">
        <v>71.318662300720007</v>
      </c>
      <c r="G8112" s="11">
        <v>40.90889960618</v>
      </c>
      <c r="H8112" s="11">
        <v>31.787352890489998</v>
      </c>
      <c r="I8112" s="11">
        <v>13.83366949905</v>
      </c>
      <c r="J8112" s="11">
        <v>310</v>
      </c>
    </row>
    <row r="8113" spans="1:8" x14ac:dyDescent="0.35">
      <c r="A8113" s="1" t="s">
        <v>8003</v>
      </c>
    </row>
    <row r="8114" spans="1:8" x14ac:dyDescent="0.35">
      <c r="A8114" s="1" t="s">
        <v>8004</v>
      </c>
    </row>
    <row r="8118" spans="1:8" x14ac:dyDescent="0.35">
      <c r="A8118" s="4" t="s">
        <v>8005</v>
      </c>
    </row>
    <row r="8119" spans="1:8" x14ac:dyDescent="0.35">
      <c r="A8119" s="1" t="s">
        <v>8006</v>
      </c>
    </row>
    <row r="8120" spans="1:8" ht="46.5" x14ac:dyDescent="0.35">
      <c r="A8120" s="5" t="s">
        <v>8007</v>
      </c>
      <c r="B8120" s="5" t="s">
        <v>8008</v>
      </c>
      <c r="C8120" s="5" t="s">
        <v>8009</v>
      </c>
      <c r="D8120" s="5" t="s">
        <v>8010</v>
      </c>
      <c r="E8120" s="5" t="s">
        <v>8011</v>
      </c>
      <c r="F8120" s="5" t="s">
        <v>8012</v>
      </c>
      <c r="G8120" s="5" t="s">
        <v>8013</v>
      </c>
      <c r="H8120" s="5" t="s">
        <v>8014</v>
      </c>
    </row>
    <row r="8121" spans="1:8" x14ac:dyDescent="0.35">
      <c r="A8121" s="1" t="s">
        <v>8015</v>
      </c>
      <c r="B8121" s="8">
        <v>0.49556088244539998</v>
      </c>
      <c r="C8121" s="8">
        <v>0.25650908545369999</v>
      </c>
      <c r="D8121" s="8">
        <v>0.77110520484940004</v>
      </c>
      <c r="E8121" s="8">
        <v>0.73741435830440005</v>
      </c>
      <c r="F8121" s="8">
        <v>0.5803590858298</v>
      </c>
      <c r="G8121" s="8">
        <v>0.57705195530190001</v>
      </c>
      <c r="H8121" s="8">
        <v>0.50573905375539996</v>
      </c>
    </row>
    <row r="8122" spans="1:8" x14ac:dyDescent="0.35">
      <c r="B8122" s="11">
        <v>137.3415623452</v>
      </c>
      <c r="C8122" s="11">
        <v>0.85514827400820004</v>
      </c>
      <c r="D8122" s="11">
        <v>2.9145977095190001</v>
      </c>
      <c r="E8122" s="11">
        <v>3.5486670854170002</v>
      </c>
      <c r="F8122" s="11">
        <v>7.2247366594190003</v>
      </c>
      <c r="G8122" s="11">
        <v>4.8943945906069999</v>
      </c>
      <c r="H8122" s="11">
        <v>156.77910666419999</v>
      </c>
    </row>
    <row r="8123" spans="1:8" x14ac:dyDescent="0.35">
      <c r="A8123" s="1" t="s">
        <v>8016</v>
      </c>
      <c r="B8123" s="8">
        <v>0.39104709332780002</v>
      </c>
      <c r="C8123" s="8">
        <v>0.74349091454630001</v>
      </c>
      <c r="D8123" s="8">
        <v>0.22889479515059999</v>
      </c>
      <c r="E8123" s="8">
        <v>0</v>
      </c>
      <c r="F8123" s="8">
        <v>0.23075406213399999</v>
      </c>
      <c r="G8123" s="8">
        <v>0.2174602017284</v>
      </c>
      <c r="H8123" s="8">
        <v>0.37560346584839999</v>
      </c>
    </row>
    <row r="8124" spans="1:8" x14ac:dyDescent="0.35">
      <c r="B8124" s="11">
        <v>108.376227121</v>
      </c>
      <c r="C8124" s="11">
        <v>2.4786450397670001</v>
      </c>
      <c r="D8124" s="11">
        <v>0.86516890493190002</v>
      </c>
      <c r="E8124" s="11">
        <v>0</v>
      </c>
      <c r="F8124" s="11">
        <v>2.8725962472450002</v>
      </c>
      <c r="G8124" s="11">
        <v>1.8444371000440001</v>
      </c>
      <c r="H8124" s="11">
        <v>116.437074413</v>
      </c>
    </row>
    <row r="8125" spans="1:8" x14ac:dyDescent="0.35">
      <c r="A8125" s="1" t="s">
        <v>8017</v>
      </c>
      <c r="B8125" s="8">
        <v>0.34823250981010001</v>
      </c>
      <c r="C8125" s="8">
        <v>0.25650908545369999</v>
      </c>
      <c r="D8125" s="8">
        <v>0.53855261312049996</v>
      </c>
      <c r="E8125" s="8">
        <v>0.30854354618669999</v>
      </c>
      <c r="F8125" s="8">
        <v>0.43109827066099998</v>
      </c>
      <c r="G8125" s="8">
        <v>0.57705195530190001</v>
      </c>
      <c r="H8125" s="8">
        <v>0.35853876782499999</v>
      </c>
    </row>
    <row r="8126" spans="1:8" x14ac:dyDescent="0.35">
      <c r="B8126" s="11">
        <v>96.510436256990005</v>
      </c>
      <c r="C8126" s="11">
        <v>0.85514827400820004</v>
      </c>
      <c r="D8126" s="11">
        <v>2.0356031871979998</v>
      </c>
      <c r="E8126" s="11">
        <v>1.484807441624</v>
      </c>
      <c r="F8126" s="11">
        <v>5.3666282753259997</v>
      </c>
      <c r="G8126" s="11">
        <v>4.8943945906069999</v>
      </c>
      <c r="H8126" s="11">
        <v>111.14701802579999</v>
      </c>
    </row>
    <row r="8127" spans="1:8" x14ac:dyDescent="0.35">
      <c r="A8127" s="1" t="s">
        <v>8018</v>
      </c>
      <c r="B8127" s="8">
        <v>0.14732837263529999</v>
      </c>
      <c r="C8127" s="8">
        <v>0</v>
      </c>
      <c r="D8127" s="8">
        <v>0.2325525917289</v>
      </c>
      <c r="E8127" s="8">
        <v>0.42887081211770001</v>
      </c>
      <c r="F8127" s="8">
        <v>0.14926081516879999</v>
      </c>
      <c r="G8127" s="8">
        <v>0</v>
      </c>
      <c r="H8127" s="8">
        <v>0.14720028593039999</v>
      </c>
    </row>
    <row r="8128" spans="1:8" x14ac:dyDescent="0.35">
      <c r="B8128" s="11">
        <v>40.831126088209999</v>
      </c>
      <c r="C8128" s="11">
        <v>0</v>
      </c>
      <c r="D8128" s="11">
        <v>0.87899452232069997</v>
      </c>
      <c r="E8128" s="11">
        <v>2.0638596437930001</v>
      </c>
      <c r="F8128" s="11">
        <v>1.8581083840929999</v>
      </c>
      <c r="G8128" s="11">
        <v>0</v>
      </c>
      <c r="H8128" s="11">
        <v>45.632088638420001</v>
      </c>
    </row>
    <row r="8129" spans="1:8" x14ac:dyDescent="0.35">
      <c r="A8129" s="1" t="s">
        <v>8019</v>
      </c>
      <c r="B8129" s="8">
        <v>9.279309203826E-2</v>
      </c>
      <c r="C8129" s="8">
        <v>0</v>
      </c>
      <c r="D8129" s="8">
        <v>0</v>
      </c>
      <c r="E8129" s="8">
        <v>0</v>
      </c>
      <c r="F8129" s="8">
        <v>0</v>
      </c>
      <c r="G8129" s="8">
        <v>0.105821640765</v>
      </c>
      <c r="H8129" s="8">
        <v>8.585344517113E-2</v>
      </c>
    </row>
    <row r="8130" spans="1:8" x14ac:dyDescent="0.35">
      <c r="B8130" s="11">
        <v>25.717018204679999</v>
      </c>
      <c r="C8130" s="11">
        <v>0</v>
      </c>
      <c r="D8130" s="11">
        <v>0</v>
      </c>
      <c r="E8130" s="11">
        <v>0</v>
      </c>
      <c r="F8130" s="11">
        <v>0</v>
      </c>
      <c r="G8130" s="11">
        <v>0.89754979836890003</v>
      </c>
      <c r="H8130" s="11">
        <v>26.61456800305</v>
      </c>
    </row>
    <row r="8131" spans="1:8" x14ac:dyDescent="0.35">
      <c r="A8131" s="1" t="s">
        <v>8020</v>
      </c>
      <c r="B8131" s="8">
        <v>0.2982540012896</v>
      </c>
      <c r="C8131" s="8">
        <v>0.74349091454630001</v>
      </c>
      <c r="D8131" s="8">
        <v>0.22889479515059999</v>
      </c>
      <c r="E8131" s="8">
        <v>0</v>
      </c>
      <c r="F8131" s="8">
        <v>0.23075406213399999</v>
      </c>
      <c r="G8131" s="8">
        <v>0.1116385609634</v>
      </c>
      <c r="H8131" s="8">
        <v>0.28975002067729999</v>
      </c>
    </row>
    <row r="8132" spans="1:8" x14ac:dyDescent="0.35">
      <c r="B8132" s="11">
        <v>82.659208916330002</v>
      </c>
      <c r="C8132" s="11">
        <v>2.4786450397670001</v>
      </c>
      <c r="D8132" s="11">
        <v>0.86516890493190002</v>
      </c>
      <c r="E8132" s="11">
        <v>0</v>
      </c>
      <c r="F8132" s="11">
        <v>2.8725962472450002</v>
      </c>
      <c r="G8132" s="11">
        <v>0.9468873016753</v>
      </c>
      <c r="H8132" s="11">
        <v>89.822506409949995</v>
      </c>
    </row>
    <row r="8133" spans="1:8" x14ac:dyDescent="0.35">
      <c r="A8133" s="1" t="s">
        <v>8021</v>
      </c>
      <c r="B8133" s="8">
        <v>0.1133920242267</v>
      </c>
      <c r="C8133" s="8">
        <v>0</v>
      </c>
      <c r="D8133" s="8">
        <v>0</v>
      </c>
      <c r="E8133" s="8">
        <v>0.2625856416956</v>
      </c>
      <c r="F8133" s="8">
        <v>0.18888685203620001</v>
      </c>
      <c r="G8133" s="8">
        <v>0.20548784296969999</v>
      </c>
      <c r="H8133" s="8">
        <v>0.1186574803962</v>
      </c>
    </row>
    <row r="8134" spans="1:8" x14ac:dyDescent="0.35">
      <c r="B8134" s="11">
        <v>31.42588189756</v>
      </c>
      <c r="C8134" s="11">
        <v>0</v>
      </c>
      <c r="D8134" s="11">
        <v>0</v>
      </c>
      <c r="E8134" s="11">
        <v>1.263643721192</v>
      </c>
      <c r="F8134" s="11">
        <v>2.3514024294749998</v>
      </c>
      <c r="G8134" s="11">
        <v>1.7428908746009999</v>
      </c>
      <c r="H8134" s="11">
        <v>36.783818922830001</v>
      </c>
    </row>
    <row r="8135" spans="1:8" x14ac:dyDescent="0.35">
      <c r="A8135" s="1" t="s">
        <v>8022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</row>
    <row r="8136" spans="1:8" x14ac:dyDescent="0.35">
      <c r="B8136" s="11">
        <v>277.14367136380002</v>
      </c>
      <c r="C8136" s="11">
        <v>3.3337933137750002</v>
      </c>
      <c r="D8136" s="11">
        <v>3.7797666144509998</v>
      </c>
      <c r="E8136" s="11">
        <v>4.8123108066090001</v>
      </c>
      <c r="F8136" s="11">
        <v>12.44873533614</v>
      </c>
      <c r="G8136" s="11">
        <v>8.4817225652529995</v>
      </c>
      <c r="H8136" s="11">
        <v>310</v>
      </c>
    </row>
    <row r="8137" spans="1:8" x14ac:dyDescent="0.35">
      <c r="A8137" s="1" t="s">
        <v>8023</v>
      </c>
    </row>
    <row r="8138" spans="1:8" x14ac:dyDescent="0.35">
      <c r="A8138" s="1" t="s">
        <v>8024</v>
      </c>
    </row>
    <row r="8142" spans="1:8" x14ac:dyDescent="0.35">
      <c r="A8142" s="4" t="s">
        <v>8025</v>
      </c>
    </row>
    <row r="8143" spans="1:8" x14ac:dyDescent="0.35">
      <c r="A8143" s="1" t="s">
        <v>8026</v>
      </c>
    </row>
    <row r="8144" spans="1:8" ht="46.5" x14ac:dyDescent="0.35">
      <c r="A8144" s="5" t="s">
        <v>8027</v>
      </c>
      <c r="B8144" s="5" t="s">
        <v>8028</v>
      </c>
      <c r="C8144" s="5" t="s">
        <v>8029</v>
      </c>
      <c r="D8144" s="5" t="s">
        <v>8030</v>
      </c>
      <c r="E8144" s="5" t="s">
        <v>8031</v>
      </c>
      <c r="F8144" s="5" t="s">
        <v>8032</v>
      </c>
      <c r="G8144" s="5" t="s">
        <v>8033</v>
      </c>
    </row>
    <row r="8145" spans="1:7" x14ac:dyDescent="0.35">
      <c r="A8145" s="1" t="s">
        <v>8034</v>
      </c>
      <c r="B8145" s="6">
        <v>0.83356482085979999</v>
      </c>
      <c r="C8145" s="7">
        <v>7.415946207778E-2</v>
      </c>
      <c r="D8145" s="8">
        <v>0.44933006157139999</v>
      </c>
      <c r="E8145" s="8">
        <v>0.31507477169550002</v>
      </c>
      <c r="F8145" s="8">
        <v>0.35985190502210002</v>
      </c>
      <c r="G8145" s="8">
        <v>0.50573905375539996</v>
      </c>
    </row>
    <row r="8146" spans="1:7" x14ac:dyDescent="0.35">
      <c r="B8146" s="9">
        <v>138.10723558789999</v>
      </c>
      <c r="C8146" s="10">
        <v>8.7106543460119994</v>
      </c>
      <c r="D8146" s="11">
        <v>3.8283645080499999</v>
      </c>
      <c r="E8146" s="11">
        <v>3.2816897818949999</v>
      </c>
      <c r="F8146" s="11">
        <v>2.8511624403179998</v>
      </c>
      <c r="G8146" s="11">
        <v>156.77910666419999</v>
      </c>
    </row>
    <row r="8147" spans="1:7" x14ac:dyDescent="0.35">
      <c r="A8147" s="1" t="s">
        <v>8035</v>
      </c>
      <c r="B8147" s="7">
        <v>5.3305054583149998E-2</v>
      </c>
      <c r="C8147" s="6">
        <v>0.8702446902141</v>
      </c>
      <c r="D8147" s="8">
        <v>0.2638081281918</v>
      </c>
      <c r="E8147" s="8">
        <v>0.30147923550830003</v>
      </c>
      <c r="F8147" s="8">
        <v>0</v>
      </c>
      <c r="G8147" s="8">
        <v>0.37560346584839999</v>
      </c>
    </row>
    <row r="8148" spans="1:7" x14ac:dyDescent="0.35">
      <c r="B8148" s="10">
        <v>8.8317231571120001</v>
      </c>
      <c r="C8148" s="9">
        <v>102.2175792612</v>
      </c>
      <c r="D8148" s="11">
        <v>2.2476877495630001</v>
      </c>
      <c r="E8148" s="11">
        <v>3.140084245073</v>
      </c>
      <c r="F8148" s="11">
        <v>0</v>
      </c>
      <c r="G8148" s="11">
        <v>116.437074413</v>
      </c>
    </row>
    <row r="8149" spans="1:7" x14ac:dyDescent="0.35">
      <c r="A8149" s="1" t="s">
        <v>8036</v>
      </c>
      <c r="B8149" s="6">
        <v>0.61635319749060002</v>
      </c>
      <c r="C8149" s="7">
        <v>3.6154654342739997E-2</v>
      </c>
      <c r="D8149" s="8">
        <v>0.1053442286691</v>
      </c>
      <c r="E8149" s="8">
        <v>0.1981293841116</v>
      </c>
      <c r="F8149" s="8">
        <v>0.22972265728489999</v>
      </c>
      <c r="G8149" s="8">
        <v>0.35853876782499999</v>
      </c>
    </row>
    <row r="8150" spans="1:7" x14ac:dyDescent="0.35">
      <c r="B8150" s="9">
        <v>102.1190363617</v>
      </c>
      <c r="C8150" s="10">
        <v>4.2466691121469999</v>
      </c>
      <c r="D8150" s="11">
        <v>0.89754979836890003</v>
      </c>
      <c r="E8150" s="11">
        <v>2.0636345202549999</v>
      </c>
      <c r="F8150" s="11">
        <v>1.8201282333090001</v>
      </c>
      <c r="G8150" s="11">
        <v>111.14701802579999</v>
      </c>
    </row>
    <row r="8151" spans="1:7" x14ac:dyDescent="0.35">
      <c r="A8151" s="1" t="s">
        <v>8037</v>
      </c>
      <c r="B8151" s="6">
        <v>0.21721162336909999</v>
      </c>
      <c r="C8151" s="7">
        <v>3.8004807735040003E-2</v>
      </c>
      <c r="D8151" s="8">
        <v>0.34398583290239998</v>
      </c>
      <c r="E8151" s="8">
        <v>0.1169453875839</v>
      </c>
      <c r="F8151" s="8">
        <v>0.1301292477372</v>
      </c>
      <c r="G8151" s="8">
        <v>0.14720028593039999</v>
      </c>
    </row>
    <row r="8152" spans="1:7" x14ac:dyDescent="0.35">
      <c r="B8152" s="9">
        <v>35.988199226219997</v>
      </c>
      <c r="C8152" s="10">
        <v>4.4639852338640003</v>
      </c>
      <c r="D8152" s="11">
        <v>2.930814709681</v>
      </c>
      <c r="E8152" s="11">
        <v>1.2180552616410001</v>
      </c>
      <c r="F8152" s="11">
        <v>1.0310342070089999</v>
      </c>
      <c r="G8152" s="11">
        <v>45.632088638420001</v>
      </c>
    </row>
    <row r="8153" spans="1:7" x14ac:dyDescent="0.35">
      <c r="A8153" s="1" t="s">
        <v>8038</v>
      </c>
      <c r="B8153" s="7">
        <v>2.3958988981609999E-2</v>
      </c>
      <c r="C8153" s="6">
        <v>0.16028860900690001</v>
      </c>
      <c r="D8153" s="8">
        <v>0.2638081281918</v>
      </c>
      <c r="E8153" s="8">
        <v>0.1507396177541</v>
      </c>
      <c r="F8153" s="8">
        <v>0</v>
      </c>
      <c r="G8153" s="8">
        <v>8.585344517113E-2</v>
      </c>
    </row>
    <row r="8154" spans="1:7" x14ac:dyDescent="0.35">
      <c r="B8154" s="10">
        <v>3.969588990473</v>
      </c>
      <c r="C8154" s="9">
        <v>18.827249140479999</v>
      </c>
      <c r="D8154" s="11">
        <v>2.2476877495630001</v>
      </c>
      <c r="E8154" s="11">
        <v>1.570042122537</v>
      </c>
      <c r="F8154" s="11">
        <v>0</v>
      </c>
      <c r="G8154" s="11">
        <v>26.61456800305</v>
      </c>
    </row>
    <row r="8155" spans="1:7" x14ac:dyDescent="0.35">
      <c r="A8155" s="1" t="s">
        <v>8039</v>
      </c>
      <c r="B8155" s="7">
        <v>2.9346065601549998E-2</v>
      </c>
      <c r="C8155" s="6">
        <v>0.7099560812072</v>
      </c>
      <c r="D8155" s="8">
        <v>0</v>
      </c>
      <c r="E8155" s="8">
        <v>0.1507396177541</v>
      </c>
      <c r="F8155" s="8">
        <v>0</v>
      </c>
      <c r="G8155" s="8">
        <v>0.28975002067729999</v>
      </c>
    </row>
    <row r="8156" spans="1:7" x14ac:dyDescent="0.35">
      <c r="B8156" s="10">
        <v>4.8621341666389997</v>
      </c>
      <c r="C8156" s="9">
        <v>83.390330120770003</v>
      </c>
      <c r="D8156" s="11">
        <v>0</v>
      </c>
      <c r="E8156" s="11">
        <v>1.570042122537</v>
      </c>
      <c r="F8156" s="11">
        <v>0</v>
      </c>
      <c r="G8156" s="11">
        <v>89.822506409949995</v>
      </c>
    </row>
    <row r="8157" spans="1:7" x14ac:dyDescent="0.35">
      <c r="A8157" s="1" t="s">
        <v>8040</v>
      </c>
      <c r="B8157" s="8">
        <v>0.1131301245571</v>
      </c>
      <c r="C8157" s="7">
        <v>5.5595847708150001E-2</v>
      </c>
      <c r="D8157" s="8">
        <v>0.28686181023680002</v>
      </c>
      <c r="E8157" s="6">
        <v>0.38344599279629998</v>
      </c>
      <c r="F8157" s="6">
        <v>0.64014809497790004</v>
      </c>
      <c r="G8157" s="8">
        <v>0.1186574803962</v>
      </c>
    </row>
    <row r="8158" spans="1:7" x14ac:dyDescent="0.35">
      <c r="B8158" s="11">
        <v>18.7436997979</v>
      </c>
      <c r="C8158" s="10">
        <v>6.5302012567369996</v>
      </c>
      <c r="D8158" s="11">
        <v>2.4441088343500001</v>
      </c>
      <c r="E8158" s="9">
        <v>3.9938164191849999</v>
      </c>
      <c r="F8158" s="9">
        <v>5.0719926146559997</v>
      </c>
      <c r="G8158" s="11">
        <v>36.783818922830001</v>
      </c>
    </row>
    <row r="8159" spans="1:7" x14ac:dyDescent="0.35">
      <c r="A8159" s="1" t="s">
        <v>8041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</row>
    <row r="8160" spans="1:7" x14ac:dyDescent="0.35">
      <c r="B8160" s="11">
        <v>165.68265854289999</v>
      </c>
      <c r="C8160" s="11">
        <v>117.458434864</v>
      </c>
      <c r="D8160" s="11">
        <v>8.5201610919630006</v>
      </c>
      <c r="E8160" s="11">
        <v>10.41559044615</v>
      </c>
      <c r="F8160" s="11">
        <v>7.923155054974</v>
      </c>
      <c r="G8160" s="11">
        <v>310</v>
      </c>
    </row>
    <row r="8161" spans="1:11" x14ac:dyDescent="0.35">
      <c r="A8161" s="1" t="s">
        <v>8042</v>
      </c>
    </row>
    <row r="8162" spans="1:11" x14ac:dyDescent="0.35">
      <c r="A8162" s="1" t="s">
        <v>8043</v>
      </c>
    </row>
    <row r="8166" spans="1:11" x14ac:dyDescent="0.35">
      <c r="A8166" s="4" t="s">
        <v>8044</v>
      </c>
    </row>
    <row r="8167" spans="1:11" x14ac:dyDescent="0.35">
      <c r="A8167" s="1" t="s">
        <v>8045</v>
      </c>
    </row>
    <row r="8168" spans="1:11" ht="77.5" x14ac:dyDescent="0.35">
      <c r="A8168" s="5" t="s">
        <v>8046</v>
      </c>
      <c r="B8168" s="5" t="s">
        <v>8047</v>
      </c>
      <c r="C8168" s="5" t="s">
        <v>8048</v>
      </c>
      <c r="D8168" s="5" t="s">
        <v>8049</v>
      </c>
      <c r="E8168" s="5" t="s">
        <v>8050</v>
      </c>
      <c r="F8168" s="5" t="s">
        <v>8051</v>
      </c>
      <c r="G8168" s="5" t="s">
        <v>8052</v>
      </c>
      <c r="H8168" s="5" t="s">
        <v>8053</v>
      </c>
      <c r="I8168" s="5" t="s">
        <v>8054</v>
      </c>
      <c r="J8168" s="5" t="s">
        <v>8055</v>
      </c>
      <c r="K8168" s="5" t="s">
        <v>8056</v>
      </c>
    </row>
    <row r="8169" spans="1:11" x14ac:dyDescent="0.35">
      <c r="A8169" s="1" t="s">
        <v>8057</v>
      </c>
      <c r="B8169" s="6">
        <v>0.5797512303108</v>
      </c>
      <c r="C8169" s="7">
        <v>0.38014988102539998</v>
      </c>
      <c r="D8169" s="8">
        <v>0.48907686287789998</v>
      </c>
      <c r="E8169" s="8">
        <v>0.65036232310620001</v>
      </c>
      <c r="F8169" s="8">
        <v>0.77166709494420005</v>
      </c>
      <c r="G8169" s="8">
        <v>0.51719603880929998</v>
      </c>
      <c r="H8169" s="8">
        <v>0.49890157132980001</v>
      </c>
      <c r="I8169" s="7">
        <v>0.241047534294</v>
      </c>
      <c r="J8169" s="8">
        <v>0.5252889264342</v>
      </c>
      <c r="K8169" s="8">
        <v>0.50573905375539996</v>
      </c>
    </row>
    <row r="8170" spans="1:11" x14ac:dyDescent="0.35">
      <c r="B8170" s="9">
        <v>112.2845791764</v>
      </c>
      <c r="C8170" s="10">
        <v>43.501348697029997</v>
      </c>
      <c r="D8170" s="11">
        <v>1.9505266820660001</v>
      </c>
      <c r="E8170" s="11">
        <v>30.744861499500001</v>
      </c>
      <c r="F8170" s="11">
        <v>17.989709578999999</v>
      </c>
      <c r="G8170" s="11">
        <v>61.599481415820001</v>
      </c>
      <c r="H8170" s="11">
        <v>30.798052596510001</v>
      </c>
      <c r="I8170" s="10">
        <v>12.703296100519999</v>
      </c>
      <c r="J8170" s="11">
        <v>0.99317879076409998</v>
      </c>
      <c r="K8170" s="11">
        <v>156.77910666419999</v>
      </c>
    </row>
    <row r="8171" spans="1:11" x14ac:dyDescent="0.35">
      <c r="A8171" s="1" t="s">
        <v>8058</v>
      </c>
      <c r="B8171" s="7">
        <v>0.28916832308980001</v>
      </c>
      <c r="C8171" s="6">
        <v>0.52025805733730002</v>
      </c>
      <c r="D8171" s="8">
        <v>0.51092313712210002</v>
      </c>
      <c r="E8171" s="8">
        <v>0.24351336124100001</v>
      </c>
      <c r="F8171" s="8">
        <v>0.14607563166830001</v>
      </c>
      <c r="G8171" s="8">
        <v>0.32787235943740001</v>
      </c>
      <c r="H8171" s="8">
        <v>0.38026822088689999</v>
      </c>
      <c r="I8171" s="6">
        <v>0.6842381633797</v>
      </c>
      <c r="J8171" s="8">
        <v>0.4747110735658</v>
      </c>
      <c r="K8171" s="8">
        <v>0.37560346584839999</v>
      </c>
    </row>
    <row r="8172" spans="1:11" x14ac:dyDescent="0.35">
      <c r="B8172" s="10">
        <v>56.005303260620003</v>
      </c>
      <c r="C8172" s="9">
        <v>59.53422135401</v>
      </c>
      <c r="D8172" s="11">
        <v>2.0376535614</v>
      </c>
      <c r="E8172" s="11">
        <v>11.51171323836</v>
      </c>
      <c r="F8172" s="11">
        <v>3.405429890038</v>
      </c>
      <c r="G8172" s="11">
        <v>39.050506570819998</v>
      </c>
      <c r="H8172" s="11">
        <v>23.474611708360001</v>
      </c>
      <c r="I8172" s="9">
        <v>36.059609645659997</v>
      </c>
      <c r="J8172" s="11">
        <v>0.89754979836890003</v>
      </c>
      <c r="K8172" s="11">
        <v>116.437074413</v>
      </c>
    </row>
    <row r="8173" spans="1:11" x14ac:dyDescent="0.35">
      <c r="A8173" s="1" t="s">
        <v>8059</v>
      </c>
      <c r="B8173" s="8">
        <v>0.39623819912780001</v>
      </c>
      <c r="C8173" s="8">
        <v>0.29197703690569998</v>
      </c>
      <c r="D8173" s="8">
        <v>0.24903056786139999</v>
      </c>
      <c r="E8173" s="8">
        <v>0.41413464032739999</v>
      </c>
      <c r="F8173" s="8">
        <v>0.51979068834919995</v>
      </c>
      <c r="G8173" s="8">
        <v>0.36988038758410002</v>
      </c>
      <c r="H8173" s="8">
        <v>0.39128449643989999</v>
      </c>
      <c r="I8173" s="8">
        <v>0.1756511081231</v>
      </c>
      <c r="J8173" s="8">
        <v>0.5252889264342</v>
      </c>
      <c r="K8173" s="8">
        <v>0.35853876782499999</v>
      </c>
    </row>
    <row r="8174" spans="1:11" x14ac:dyDescent="0.35">
      <c r="B8174" s="11">
        <v>76.742294136789994</v>
      </c>
      <c r="C8174" s="11">
        <v>33.411545098209999</v>
      </c>
      <c r="D8174" s="11">
        <v>0.99317879076409998</v>
      </c>
      <c r="E8174" s="11">
        <v>19.577567313860001</v>
      </c>
      <c r="F8174" s="11">
        <v>12.1177689013</v>
      </c>
      <c r="G8174" s="11">
        <v>44.053779130860001</v>
      </c>
      <c r="H8174" s="11">
        <v>24.154665356999999</v>
      </c>
      <c r="I8174" s="11">
        <v>9.2568797412020007</v>
      </c>
      <c r="J8174" s="11">
        <v>0.99317879076409998</v>
      </c>
      <c r="K8174" s="11">
        <v>111.14701802579999</v>
      </c>
    </row>
    <row r="8175" spans="1:11" x14ac:dyDescent="0.35">
      <c r="A8175" s="1" t="s">
        <v>8060</v>
      </c>
      <c r="B8175" s="8">
        <v>0.183513031183</v>
      </c>
      <c r="C8175" s="8">
        <v>8.8172844119759994E-2</v>
      </c>
      <c r="D8175" s="8">
        <v>0.24004629501649999</v>
      </c>
      <c r="E8175" s="8">
        <v>0.23622768277869999</v>
      </c>
      <c r="F8175" s="8">
        <v>0.25187640659499999</v>
      </c>
      <c r="G8175" s="8">
        <v>0.14731565122519999</v>
      </c>
      <c r="H8175" s="8">
        <v>0.10761707488989999</v>
      </c>
      <c r="I8175" s="8">
        <v>6.5396426170820005E-2</v>
      </c>
      <c r="J8175" s="8">
        <v>0</v>
      </c>
      <c r="K8175" s="8">
        <v>0.14720028593039999</v>
      </c>
    </row>
    <row r="8176" spans="1:11" x14ac:dyDescent="0.35">
      <c r="B8176" s="11">
        <v>35.542285039600003</v>
      </c>
      <c r="C8176" s="11">
        <v>10.08980359882</v>
      </c>
      <c r="D8176" s="11">
        <v>0.95734789130190001</v>
      </c>
      <c r="E8176" s="11">
        <v>11.167294185639999</v>
      </c>
      <c r="F8176" s="11">
        <v>5.8719406777009997</v>
      </c>
      <c r="G8176" s="11">
        <v>17.545702284960001</v>
      </c>
      <c r="H8176" s="11">
        <v>6.6433872395050004</v>
      </c>
      <c r="I8176" s="11">
        <v>3.4464163593169999</v>
      </c>
      <c r="J8176" s="11">
        <v>0</v>
      </c>
      <c r="K8176" s="11">
        <v>45.632088638420001</v>
      </c>
    </row>
    <row r="8177" spans="1:11" x14ac:dyDescent="0.35">
      <c r="A8177" s="1" t="s">
        <v>8061</v>
      </c>
      <c r="B8177" s="8">
        <v>7.0055378913309999E-2</v>
      </c>
      <c r="C8177" s="8">
        <v>0.1061668065382</v>
      </c>
      <c r="D8177" s="8">
        <v>0.25897442806210003</v>
      </c>
      <c r="E8177" s="8">
        <v>0.1105326887875</v>
      </c>
      <c r="F8177" s="8">
        <v>3.6344135789340003E-2</v>
      </c>
      <c r="G8177" s="8">
        <v>5.426194501401E-2</v>
      </c>
      <c r="H8177" s="8">
        <v>8.5363333400549996E-2</v>
      </c>
      <c r="I8177" s="8">
        <v>0.130535402271</v>
      </c>
      <c r="J8177" s="8">
        <v>0.4747110735658</v>
      </c>
      <c r="K8177" s="8">
        <v>8.585344517113E-2</v>
      </c>
    </row>
    <row r="8178" spans="1:11" x14ac:dyDescent="0.35">
      <c r="B8178" s="11">
        <v>13.568127722830001</v>
      </c>
      <c r="C8178" s="11">
        <v>12.14889048185</v>
      </c>
      <c r="D8178" s="11">
        <v>1.0328366975600001</v>
      </c>
      <c r="E8178" s="11">
        <v>5.2252599623359997</v>
      </c>
      <c r="F8178" s="11">
        <v>0.84728304735780002</v>
      </c>
      <c r="G8178" s="11">
        <v>6.4627480155730002</v>
      </c>
      <c r="H8178" s="11">
        <v>5.2696254791830004</v>
      </c>
      <c r="I8178" s="11">
        <v>6.8792650026719997</v>
      </c>
      <c r="J8178" s="11">
        <v>0.89754979836890003</v>
      </c>
      <c r="K8178" s="11">
        <v>26.61456800305</v>
      </c>
    </row>
    <row r="8179" spans="1:11" x14ac:dyDescent="0.35">
      <c r="A8179" s="1" t="s">
        <v>8062</v>
      </c>
      <c r="B8179" s="7">
        <v>0.21911294417650001</v>
      </c>
      <c r="C8179" s="6">
        <v>0.41409125079909997</v>
      </c>
      <c r="D8179" s="8">
        <v>0.25194870906</v>
      </c>
      <c r="E8179" s="8">
        <v>0.13298067245350001</v>
      </c>
      <c r="F8179" s="8">
        <v>0.109731495879</v>
      </c>
      <c r="G8179" s="8">
        <v>0.27361041442340001</v>
      </c>
      <c r="H8179" s="8">
        <v>0.2949048874863</v>
      </c>
      <c r="I8179" s="6">
        <v>0.55370276110869998</v>
      </c>
      <c r="J8179" s="8">
        <v>0</v>
      </c>
      <c r="K8179" s="8">
        <v>0.28975002067729999</v>
      </c>
    </row>
    <row r="8180" spans="1:11" x14ac:dyDescent="0.35">
      <c r="B8180" s="10">
        <v>42.437175537789997</v>
      </c>
      <c r="C8180" s="9">
        <v>47.385330872159997</v>
      </c>
      <c r="D8180" s="11">
        <v>1.0048168638399999</v>
      </c>
      <c r="E8180" s="11">
        <v>6.286453276025</v>
      </c>
      <c r="F8180" s="11">
        <v>2.5581468426799998</v>
      </c>
      <c r="G8180" s="11">
        <v>32.587758555249998</v>
      </c>
      <c r="H8180" s="11">
        <v>18.20498622917</v>
      </c>
      <c r="I8180" s="9">
        <v>29.18034464298</v>
      </c>
      <c r="J8180" s="11">
        <v>0</v>
      </c>
      <c r="K8180" s="11">
        <v>89.822506409949995</v>
      </c>
    </row>
    <row r="8181" spans="1:11" x14ac:dyDescent="0.35">
      <c r="A8181" s="1" t="s">
        <v>8063</v>
      </c>
      <c r="B8181" s="8">
        <v>0.13108044659939999</v>
      </c>
      <c r="C8181" s="8">
        <v>9.9592061637240006E-2</v>
      </c>
      <c r="D8181" s="8">
        <v>0</v>
      </c>
      <c r="E8181" s="8">
        <v>0.10612431565280001</v>
      </c>
      <c r="F8181" s="8">
        <v>8.2257273387510002E-2</v>
      </c>
      <c r="G8181" s="8">
        <v>0.15493160175340001</v>
      </c>
      <c r="H8181" s="8">
        <v>0.12083020778340001</v>
      </c>
      <c r="I8181" s="8">
        <v>7.4714302326330001E-2</v>
      </c>
      <c r="J8181" s="8">
        <v>0</v>
      </c>
      <c r="K8181" s="8">
        <v>0.1186574803962</v>
      </c>
    </row>
    <row r="8182" spans="1:11" x14ac:dyDescent="0.35">
      <c r="B8182" s="11">
        <v>25.387290298250001</v>
      </c>
      <c r="C8182" s="11">
        <v>11.39652862458</v>
      </c>
      <c r="D8182" s="11">
        <v>0</v>
      </c>
      <c r="E8182" s="11">
        <v>5.0168610181659998</v>
      </c>
      <c r="F8182" s="11">
        <v>1.9176461827869999</v>
      </c>
      <c r="G8182" s="11">
        <v>18.452783097299999</v>
      </c>
      <c r="H8182" s="11">
        <v>7.4590566725240004</v>
      </c>
      <c r="I8182" s="11">
        <v>3.9374719520569998</v>
      </c>
      <c r="J8182" s="11">
        <v>0</v>
      </c>
      <c r="K8182" s="11">
        <v>36.783818922830001</v>
      </c>
    </row>
    <row r="8183" spans="1:11" x14ac:dyDescent="0.35">
      <c r="A8183" s="1" t="s">
        <v>8064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</row>
    <row r="8184" spans="1:11" x14ac:dyDescent="0.35">
      <c r="B8184" s="11">
        <v>193.6771727352</v>
      </c>
      <c r="C8184" s="11">
        <v>114.4320986756</v>
      </c>
      <c r="D8184" s="11">
        <v>3.9881802434660001</v>
      </c>
      <c r="E8184" s="11">
        <v>47.273435756029997</v>
      </c>
      <c r="F8184" s="11">
        <v>23.312785651820001</v>
      </c>
      <c r="G8184" s="11">
        <v>119.1027710839</v>
      </c>
      <c r="H8184" s="11">
        <v>61.731720977389998</v>
      </c>
      <c r="I8184" s="11">
        <v>52.70037769823</v>
      </c>
      <c r="J8184" s="11">
        <v>1.8907285891329999</v>
      </c>
      <c r="K8184" s="11">
        <v>310</v>
      </c>
    </row>
    <row r="8185" spans="1:11" x14ac:dyDescent="0.35">
      <c r="A8185" s="1" t="s">
        <v>8065</v>
      </c>
    </row>
    <row r="8186" spans="1:11" x14ac:dyDescent="0.35">
      <c r="A8186" s="1" t="s">
        <v>8066</v>
      </c>
    </row>
    <row r="8190" spans="1:11" x14ac:dyDescent="0.35">
      <c r="A8190" s="4" t="s">
        <v>8067</v>
      </c>
    </row>
    <row r="8191" spans="1:11" x14ac:dyDescent="0.35">
      <c r="A8191" s="1" t="s">
        <v>8068</v>
      </c>
    </row>
    <row r="8192" spans="1:11" ht="31" x14ac:dyDescent="0.35">
      <c r="A8192" s="5" t="s">
        <v>8069</v>
      </c>
      <c r="B8192" s="5" t="s">
        <v>8070</v>
      </c>
      <c r="C8192" s="5" t="s">
        <v>8071</v>
      </c>
      <c r="D8192" s="5" t="s">
        <v>8072</v>
      </c>
      <c r="E8192" s="5" t="s">
        <v>8073</v>
      </c>
      <c r="F8192" s="5" t="s">
        <v>8074</v>
      </c>
      <c r="G8192" s="5" t="s">
        <v>8075</v>
      </c>
    </row>
    <row r="8193" spans="1:7" x14ac:dyDescent="0.35">
      <c r="A8193" s="1" t="s">
        <v>8076</v>
      </c>
      <c r="B8193" s="8">
        <v>0.46539315677519999</v>
      </c>
      <c r="C8193" s="8">
        <v>0.57559152654029999</v>
      </c>
      <c r="D8193" s="8">
        <v>0.5232298514714</v>
      </c>
      <c r="E8193" s="8">
        <v>0.46797035843680002</v>
      </c>
      <c r="F8193" s="8">
        <v>0.50497461731390003</v>
      </c>
      <c r="G8193" s="8">
        <v>0.50573905375539996</v>
      </c>
    </row>
    <row r="8194" spans="1:7" x14ac:dyDescent="0.35">
      <c r="B8194" s="11">
        <v>1.01230400194</v>
      </c>
      <c r="C8194" s="11">
        <v>14.88942509478</v>
      </c>
      <c r="D8194" s="11">
        <v>21.774358917400001</v>
      </c>
      <c r="E8194" s="11">
        <v>28.623167872380002</v>
      </c>
      <c r="F8194" s="11">
        <v>90.479850777679999</v>
      </c>
      <c r="G8194" s="11">
        <v>156.77910666419999</v>
      </c>
    </row>
    <row r="8195" spans="1:7" x14ac:dyDescent="0.35">
      <c r="A8195" s="1" t="s">
        <v>8077</v>
      </c>
      <c r="B8195" s="8">
        <v>0.53460684322480001</v>
      </c>
      <c r="C8195" s="8">
        <v>0.26085552465630002</v>
      </c>
      <c r="D8195" s="8">
        <v>0.41803911046550002</v>
      </c>
      <c r="E8195" s="8">
        <v>0.30905466457179998</v>
      </c>
      <c r="F8195" s="8">
        <v>0.40310084613320002</v>
      </c>
      <c r="G8195" s="8">
        <v>0.37560346584839999</v>
      </c>
    </row>
    <row r="8196" spans="1:7" x14ac:dyDescent="0.35">
      <c r="B8196" s="11">
        <v>1.162854758353</v>
      </c>
      <c r="C8196" s="11">
        <v>6.7478213556659998</v>
      </c>
      <c r="D8196" s="11">
        <v>17.39681634598</v>
      </c>
      <c r="E8196" s="11">
        <v>18.903170652370001</v>
      </c>
      <c r="F8196" s="11">
        <v>72.226411300630005</v>
      </c>
      <c r="G8196" s="11">
        <v>116.437074413</v>
      </c>
    </row>
    <row r="8197" spans="1:7" x14ac:dyDescent="0.35">
      <c r="A8197" s="1" t="s">
        <v>8078</v>
      </c>
      <c r="B8197" s="8">
        <v>0.46539315677519999</v>
      </c>
      <c r="C8197" s="8">
        <v>0.45486408018710001</v>
      </c>
      <c r="D8197" s="8">
        <v>0.3714551646623</v>
      </c>
      <c r="E8197" s="8">
        <v>0.30281418705669999</v>
      </c>
      <c r="F8197" s="8">
        <v>0.3593573639291</v>
      </c>
      <c r="G8197" s="8">
        <v>0.35853876782499999</v>
      </c>
    </row>
    <row r="8198" spans="1:7" x14ac:dyDescent="0.35">
      <c r="B8198" s="11">
        <v>1.01230400194</v>
      </c>
      <c r="C8198" s="11">
        <v>11.766442586389999</v>
      </c>
      <c r="D8198" s="11">
        <v>15.45821220699</v>
      </c>
      <c r="E8198" s="11">
        <v>18.52147503362</v>
      </c>
      <c r="F8198" s="11">
        <v>64.388584196810001</v>
      </c>
      <c r="G8198" s="11">
        <v>111.14701802579999</v>
      </c>
    </row>
    <row r="8199" spans="1:7" x14ac:dyDescent="0.35">
      <c r="A8199" s="1" t="s">
        <v>8079</v>
      </c>
      <c r="B8199" s="8">
        <v>0</v>
      </c>
      <c r="C8199" s="8">
        <v>0.1207274463532</v>
      </c>
      <c r="D8199" s="8">
        <v>0.1517746868092</v>
      </c>
      <c r="E8199" s="8">
        <v>0.16515617137999999</v>
      </c>
      <c r="F8199" s="8">
        <v>0.1456172533848</v>
      </c>
      <c r="G8199" s="8">
        <v>0.14720028593039999</v>
      </c>
    </row>
    <row r="8200" spans="1:7" x14ac:dyDescent="0.35">
      <c r="B8200" s="11">
        <v>0</v>
      </c>
      <c r="C8200" s="11">
        <v>3.1229825083840002</v>
      </c>
      <c r="D8200" s="11">
        <v>6.3161467104079998</v>
      </c>
      <c r="E8200" s="11">
        <v>10.101692838749999</v>
      </c>
      <c r="F8200" s="11">
        <v>26.091266580869998</v>
      </c>
      <c r="G8200" s="11">
        <v>45.632088638420001</v>
      </c>
    </row>
    <row r="8201" spans="1:7" x14ac:dyDescent="0.35">
      <c r="A8201" s="1" t="s">
        <v>8080</v>
      </c>
      <c r="B8201" s="8">
        <v>0</v>
      </c>
      <c r="C8201" s="8">
        <v>0</v>
      </c>
      <c r="D8201" s="8">
        <v>0.1392789007004</v>
      </c>
      <c r="E8201" s="8">
        <v>6.3177051703769999E-2</v>
      </c>
      <c r="F8201" s="8">
        <v>9.4622871869029998E-2</v>
      </c>
      <c r="G8201" s="8">
        <v>8.585344517113E-2</v>
      </c>
    </row>
    <row r="8202" spans="1:7" x14ac:dyDescent="0.35">
      <c r="B8202" s="11">
        <v>0</v>
      </c>
      <c r="C8202" s="11">
        <v>0</v>
      </c>
      <c r="D8202" s="11">
        <v>5.7961310214669997</v>
      </c>
      <c r="E8202" s="11">
        <v>3.8641920882330001</v>
      </c>
      <c r="F8202" s="11">
        <v>16.954244893350001</v>
      </c>
      <c r="G8202" s="11">
        <v>26.61456800305</v>
      </c>
    </row>
    <row r="8203" spans="1:7" x14ac:dyDescent="0.35">
      <c r="A8203" s="1" t="s">
        <v>8081</v>
      </c>
      <c r="B8203" s="8">
        <v>0.53460684322480001</v>
      </c>
      <c r="C8203" s="8">
        <v>0.26085552465630002</v>
      </c>
      <c r="D8203" s="8">
        <v>0.27876020976510002</v>
      </c>
      <c r="E8203" s="8">
        <v>0.245877612868</v>
      </c>
      <c r="F8203" s="8">
        <v>0.30847797426419998</v>
      </c>
      <c r="G8203" s="8">
        <v>0.28975002067729999</v>
      </c>
    </row>
    <row r="8204" spans="1:7" x14ac:dyDescent="0.35">
      <c r="B8204" s="11">
        <v>1.162854758353</v>
      </c>
      <c r="C8204" s="11">
        <v>6.7478213556659998</v>
      </c>
      <c r="D8204" s="11">
        <v>11.600685324520001</v>
      </c>
      <c r="E8204" s="11">
        <v>15.03897856413</v>
      </c>
      <c r="F8204" s="11">
        <v>55.272166407279997</v>
      </c>
      <c r="G8204" s="11">
        <v>89.822506409949995</v>
      </c>
    </row>
    <row r="8205" spans="1:7" x14ac:dyDescent="0.35">
      <c r="A8205" s="1" t="s">
        <v>8082</v>
      </c>
      <c r="B8205" s="8">
        <v>0</v>
      </c>
      <c r="C8205" s="8">
        <v>0.16355294880339999</v>
      </c>
      <c r="D8205" s="8">
        <v>5.8731038063079999E-2</v>
      </c>
      <c r="E8205" s="8">
        <v>0.22297497699150001</v>
      </c>
      <c r="F8205" s="8">
        <v>9.1924536552889999E-2</v>
      </c>
      <c r="G8205" s="8">
        <v>0.1186574803962</v>
      </c>
    </row>
    <row r="8206" spans="1:7" x14ac:dyDescent="0.35">
      <c r="B8206" s="11">
        <v>0</v>
      </c>
      <c r="C8206" s="11">
        <v>4.2307943532039998</v>
      </c>
      <c r="D8206" s="11">
        <v>2.4441088343500001</v>
      </c>
      <c r="E8206" s="11">
        <v>13.638150542449999</v>
      </c>
      <c r="F8206" s="11">
        <v>16.47076519282</v>
      </c>
      <c r="G8206" s="11">
        <v>36.783818922830001</v>
      </c>
    </row>
    <row r="8207" spans="1:7" x14ac:dyDescent="0.35">
      <c r="A8207" s="1" t="s">
        <v>8083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35">
      <c r="B8208" s="11">
        <v>2.1751587602929998</v>
      </c>
      <c r="C8208" s="11">
        <v>25.86804080365</v>
      </c>
      <c r="D8208" s="11">
        <v>41.615284097729997</v>
      </c>
      <c r="E8208" s="11">
        <v>61.164489067200002</v>
      </c>
      <c r="F8208" s="11">
        <v>179.1770272711</v>
      </c>
      <c r="G8208" s="11">
        <v>310</v>
      </c>
    </row>
    <row r="8209" spans="1:4" x14ac:dyDescent="0.35">
      <c r="A8209" s="1" t="s">
        <v>8084</v>
      </c>
    </row>
    <row r="8210" spans="1:4" x14ac:dyDescent="0.35">
      <c r="A8210" s="1" t="s">
        <v>8085</v>
      </c>
    </row>
    <row r="8214" spans="1:4" x14ac:dyDescent="0.35">
      <c r="A8214" s="4" t="s">
        <v>8086</v>
      </c>
    </row>
    <row r="8215" spans="1:4" x14ac:dyDescent="0.35">
      <c r="A8215" s="1" t="s">
        <v>8087</v>
      </c>
    </row>
    <row r="8216" spans="1:4" ht="31" x14ac:dyDescent="0.35">
      <c r="A8216" s="5" t="s">
        <v>8088</v>
      </c>
      <c r="B8216" s="5" t="s">
        <v>8089</v>
      </c>
      <c r="C8216" s="5" t="s">
        <v>8090</v>
      </c>
      <c r="D8216" s="5" t="s">
        <v>8091</v>
      </c>
    </row>
    <row r="8217" spans="1:4" x14ac:dyDescent="0.35">
      <c r="A8217" s="1" t="s">
        <v>8092</v>
      </c>
      <c r="B8217" s="8">
        <v>0.4537372944586</v>
      </c>
      <c r="C8217" s="8">
        <v>0.54636600713549999</v>
      </c>
      <c r="D8217" s="8">
        <v>0.50573905375539996</v>
      </c>
    </row>
    <row r="8218" spans="1:4" x14ac:dyDescent="0.35">
      <c r="B8218" s="11">
        <v>61.692844978350003</v>
      </c>
      <c r="C8218" s="11">
        <v>95.086261685820006</v>
      </c>
      <c r="D8218" s="11">
        <v>156.77910666419999</v>
      </c>
    </row>
    <row r="8219" spans="1:4" x14ac:dyDescent="0.35">
      <c r="A8219" s="1" t="s">
        <v>8093</v>
      </c>
      <c r="B8219" s="6">
        <v>0.48066221390090003</v>
      </c>
      <c r="C8219" s="7">
        <v>0.29352514932570001</v>
      </c>
      <c r="D8219" s="8">
        <v>0.37560346584839999</v>
      </c>
    </row>
    <row r="8220" spans="1:4" x14ac:dyDescent="0.35">
      <c r="B8220" s="9">
        <v>65.353718575249999</v>
      </c>
      <c r="C8220" s="10">
        <v>51.083355837749998</v>
      </c>
      <c r="D8220" s="11">
        <v>116.437074413</v>
      </c>
    </row>
    <row r="8221" spans="1:4" x14ac:dyDescent="0.35">
      <c r="A8221" s="1" t="s">
        <v>8094</v>
      </c>
      <c r="B8221" s="8">
        <v>0.32215375333379997</v>
      </c>
      <c r="C8221" s="8">
        <v>0.38696496546629999</v>
      </c>
      <c r="D8221" s="8">
        <v>0.35853876782499999</v>
      </c>
    </row>
    <row r="8222" spans="1:4" x14ac:dyDescent="0.35">
      <c r="B8222" s="11">
        <v>43.801957225789998</v>
      </c>
      <c r="C8222" s="11">
        <v>67.34506079997</v>
      </c>
      <c r="D8222" s="11">
        <v>111.14701802579999</v>
      </c>
    </row>
    <row r="8223" spans="1:4" x14ac:dyDescent="0.35">
      <c r="A8223" s="1" t="s">
        <v>8095</v>
      </c>
      <c r="B8223" s="8">
        <v>0.1315835411247</v>
      </c>
      <c r="C8223" s="8">
        <v>0.15940104166919999</v>
      </c>
      <c r="D8223" s="8">
        <v>0.14720028593039999</v>
      </c>
    </row>
    <row r="8224" spans="1:4" x14ac:dyDescent="0.35">
      <c r="B8224" s="11">
        <v>17.890887752560001</v>
      </c>
      <c r="C8224" s="11">
        <v>27.741200885849999</v>
      </c>
      <c r="D8224" s="11">
        <v>45.632088638420001</v>
      </c>
    </row>
    <row r="8225" spans="1:4" x14ac:dyDescent="0.35">
      <c r="A8225" s="1" t="s">
        <v>8096</v>
      </c>
      <c r="B8225" s="8">
        <v>8.8048306907679993E-2</v>
      </c>
      <c r="C8225" s="8">
        <v>8.4138685004310002E-2</v>
      </c>
      <c r="D8225" s="8">
        <v>8.585344517113E-2</v>
      </c>
    </row>
    <row r="8226" spans="1:4" x14ac:dyDescent="0.35">
      <c r="B8226" s="11">
        <v>11.971576097010001</v>
      </c>
      <c r="C8226" s="11">
        <v>14.642991906040001</v>
      </c>
      <c r="D8226" s="11">
        <v>26.61456800305</v>
      </c>
    </row>
    <row r="8227" spans="1:4" x14ac:dyDescent="0.35">
      <c r="A8227" s="1" t="s">
        <v>8097</v>
      </c>
      <c r="B8227" s="6">
        <v>0.39261390699319998</v>
      </c>
      <c r="C8227" s="7">
        <v>0.20938646432140001</v>
      </c>
      <c r="D8227" s="8">
        <v>0.28975002067729999</v>
      </c>
    </row>
    <row r="8228" spans="1:4" x14ac:dyDescent="0.35">
      <c r="B8228" s="9">
        <v>53.382142478239999</v>
      </c>
      <c r="C8228" s="10">
        <v>36.440363931710003</v>
      </c>
      <c r="D8228" s="11">
        <v>89.822506409949995</v>
      </c>
    </row>
    <row r="8229" spans="1:4" x14ac:dyDescent="0.35">
      <c r="A8229" s="1" t="s">
        <v>8098</v>
      </c>
      <c r="B8229" s="7">
        <v>6.5600491640530001E-2</v>
      </c>
      <c r="C8229" s="6">
        <v>0.16010884353880001</v>
      </c>
      <c r="D8229" s="8">
        <v>0.1186574803962</v>
      </c>
    </row>
    <row r="8230" spans="1:4" x14ac:dyDescent="0.35">
      <c r="B8230" s="10">
        <v>8.9194364463960003</v>
      </c>
      <c r="C8230" s="9">
        <v>27.864382476429999</v>
      </c>
      <c r="D8230" s="11">
        <v>36.783818922830001</v>
      </c>
    </row>
    <row r="8231" spans="1:4" x14ac:dyDescent="0.35">
      <c r="A8231" s="1" t="s">
        <v>8099</v>
      </c>
      <c r="B8231" s="8">
        <v>1</v>
      </c>
      <c r="C8231" s="8">
        <v>1</v>
      </c>
      <c r="D8231" s="8">
        <v>1</v>
      </c>
    </row>
    <row r="8232" spans="1:4" x14ac:dyDescent="0.35">
      <c r="B8232" s="11">
        <v>135.96600000000001</v>
      </c>
      <c r="C8232" s="11">
        <v>174.03399999999999</v>
      </c>
      <c r="D8232" s="11">
        <v>310</v>
      </c>
    </row>
    <row r="8233" spans="1:4" x14ac:dyDescent="0.35">
      <c r="A8233" s="1" t="s">
        <v>8100</v>
      </c>
    </row>
    <row r="8234" spans="1:4" x14ac:dyDescent="0.35">
      <c r="A8234" s="1" t="s">
        <v>8101</v>
      </c>
    </row>
    <row r="8238" spans="1:4" x14ac:dyDescent="0.35">
      <c r="A8238" s="4" t="s">
        <v>8102</v>
      </c>
    </row>
    <row r="8239" spans="1:4" x14ac:dyDescent="0.35">
      <c r="A8239" s="1" t="s">
        <v>8103</v>
      </c>
    </row>
    <row r="8240" spans="1:4" ht="31" x14ac:dyDescent="0.35">
      <c r="A8240" s="5" t="s">
        <v>8104</v>
      </c>
      <c r="B8240" s="5" t="s">
        <v>8105</v>
      </c>
      <c r="C8240" s="5" t="s">
        <v>8106</v>
      </c>
      <c r="D8240" s="5" t="s">
        <v>8107</v>
      </c>
    </row>
    <row r="8241" spans="1:4" x14ac:dyDescent="0.35">
      <c r="A8241" s="1" t="s">
        <v>8108</v>
      </c>
      <c r="B8241" s="8">
        <v>0.52238617579500002</v>
      </c>
      <c r="C8241" s="8">
        <v>0.46587004568980001</v>
      </c>
      <c r="D8241" s="8">
        <v>0.50573905375539996</v>
      </c>
    </row>
    <row r="8242" spans="1:4" x14ac:dyDescent="0.35">
      <c r="B8242" s="11">
        <v>114.2395236791</v>
      </c>
      <c r="C8242" s="11">
        <v>42.53958298509</v>
      </c>
      <c r="D8242" s="11">
        <v>156.77910666419999</v>
      </c>
    </row>
    <row r="8243" spans="1:4" x14ac:dyDescent="0.35">
      <c r="A8243" s="1" t="s">
        <v>8109</v>
      </c>
      <c r="B8243" s="8">
        <v>0.37253529192340001</v>
      </c>
      <c r="C8243" s="8">
        <v>0.38295158588200001</v>
      </c>
      <c r="D8243" s="8">
        <v>0.37560346584839999</v>
      </c>
    </row>
    <row r="8244" spans="1:4" x14ac:dyDescent="0.35">
      <c r="B8244" s="11">
        <v>81.468952041489999</v>
      </c>
      <c r="C8244" s="11">
        <v>34.968122371500002</v>
      </c>
      <c r="D8244" s="11">
        <v>116.437074413</v>
      </c>
    </row>
    <row r="8245" spans="1:4" x14ac:dyDescent="0.35">
      <c r="A8245" s="1" t="s">
        <v>8110</v>
      </c>
      <c r="B8245" s="8">
        <v>0.37256768171650001</v>
      </c>
      <c r="C8245" s="8">
        <v>0.32494023471150002</v>
      </c>
      <c r="D8245" s="8">
        <v>0.35853876782499999</v>
      </c>
    </row>
    <row r="8246" spans="1:4" x14ac:dyDescent="0.35">
      <c r="B8246" s="11">
        <v>81.476035296579994</v>
      </c>
      <c r="C8246" s="11">
        <v>29.67098272918</v>
      </c>
      <c r="D8246" s="11">
        <v>111.14701802579999</v>
      </c>
    </row>
    <row r="8247" spans="1:4" x14ac:dyDescent="0.35">
      <c r="A8247" s="1" t="s">
        <v>8111</v>
      </c>
      <c r="B8247" s="8">
        <v>0.14981849407850001</v>
      </c>
      <c r="C8247" s="8">
        <v>0.14092981097830001</v>
      </c>
      <c r="D8247" s="8">
        <v>0.14720028593039999</v>
      </c>
    </row>
    <row r="8248" spans="1:4" x14ac:dyDescent="0.35">
      <c r="B8248" s="11">
        <v>32.763488382509998</v>
      </c>
      <c r="C8248" s="11">
        <v>12.86860025591</v>
      </c>
      <c r="D8248" s="11">
        <v>45.632088638420001</v>
      </c>
    </row>
    <row r="8249" spans="1:4" x14ac:dyDescent="0.35">
      <c r="A8249" s="1" t="s">
        <v>8112</v>
      </c>
      <c r="B8249" s="8">
        <v>7.4628499607549997E-2</v>
      </c>
      <c r="C8249" s="8">
        <v>0.1127366171781</v>
      </c>
      <c r="D8249" s="8">
        <v>8.585344517113E-2</v>
      </c>
    </row>
    <row r="8250" spans="1:4" x14ac:dyDescent="0.35">
      <c r="B8250" s="11">
        <v>16.32034813149</v>
      </c>
      <c r="C8250" s="11">
        <v>10.294219871559999</v>
      </c>
      <c r="D8250" s="11">
        <v>26.61456800305</v>
      </c>
    </row>
    <row r="8251" spans="1:4" x14ac:dyDescent="0.35">
      <c r="A8251" s="1" t="s">
        <v>8113</v>
      </c>
      <c r="B8251" s="8">
        <v>0.2979067923159</v>
      </c>
      <c r="C8251" s="8">
        <v>0.27021496870389999</v>
      </c>
      <c r="D8251" s="8">
        <v>0.28975002067729999</v>
      </c>
    </row>
    <row r="8252" spans="1:4" x14ac:dyDescent="0.35">
      <c r="B8252" s="11">
        <v>65.148603910000006</v>
      </c>
      <c r="C8252" s="11">
        <v>24.673902499939999</v>
      </c>
      <c r="D8252" s="11">
        <v>89.822506409949995</v>
      </c>
    </row>
    <row r="8253" spans="1:4" x14ac:dyDescent="0.35">
      <c r="A8253" s="1" t="s">
        <v>8114</v>
      </c>
      <c r="B8253" s="8">
        <v>0.1050785322816</v>
      </c>
      <c r="C8253" s="8">
        <v>0.15117836842820001</v>
      </c>
      <c r="D8253" s="8">
        <v>0.1186574803962</v>
      </c>
    </row>
    <row r="8254" spans="1:4" x14ac:dyDescent="0.35">
      <c r="B8254" s="11">
        <v>22.979401126919999</v>
      </c>
      <c r="C8254" s="11">
        <v>13.80441779591</v>
      </c>
      <c r="D8254" s="11">
        <v>36.783818922830001</v>
      </c>
    </row>
    <row r="8255" spans="1:4" x14ac:dyDescent="0.35">
      <c r="A8255" s="1" t="s">
        <v>8115</v>
      </c>
      <c r="B8255" s="8">
        <v>1</v>
      </c>
      <c r="C8255" s="8">
        <v>1</v>
      </c>
      <c r="D8255" s="8">
        <v>1</v>
      </c>
    </row>
    <row r="8256" spans="1:4" x14ac:dyDescent="0.35">
      <c r="B8256" s="11">
        <v>218.68787684750001</v>
      </c>
      <c r="C8256" s="11">
        <v>91.312123152509997</v>
      </c>
      <c r="D8256" s="11">
        <v>310</v>
      </c>
    </row>
    <row r="8257" spans="1:15" x14ac:dyDescent="0.35">
      <c r="A8257" s="1" t="s">
        <v>8116</v>
      </c>
    </row>
    <row r="8258" spans="1:15" x14ac:dyDescent="0.35">
      <c r="A8258" s="1" t="s">
        <v>8117</v>
      </c>
    </row>
    <row r="8262" spans="1:15" x14ac:dyDescent="0.35">
      <c r="A8262" s="4" t="s">
        <v>8118</v>
      </c>
    </row>
    <row r="8263" spans="1:15" x14ac:dyDescent="0.35">
      <c r="A8263" s="1" t="s">
        <v>8119</v>
      </c>
    </row>
    <row r="8264" spans="1:15" ht="31" x14ac:dyDescent="0.35">
      <c r="A8264" s="5" t="s">
        <v>8120</v>
      </c>
      <c r="B8264" s="5" t="s">
        <v>8121</v>
      </c>
      <c r="C8264" s="5" t="s">
        <v>8122</v>
      </c>
      <c r="D8264" s="5" t="s">
        <v>8123</v>
      </c>
      <c r="E8264" s="5" t="s">
        <v>8124</v>
      </c>
      <c r="F8264" s="5" t="s">
        <v>8125</v>
      </c>
      <c r="G8264" s="5" t="s">
        <v>8126</v>
      </c>
      <c r="H8264" s="5" t="s">
        <v>8127</v>
      </c>
      <c r="I8264" s="5" t="s">
        <v>8128</v>
      </c>
      <c r="J8264" s="5" t="s">
        <v>8129</v>
      </c>
      <c r="K8264" s="5" t="s">
        <v>8130</v>
      </c>
      <c r="L8264" s="5" t="s">
        <v>8131</v>
      </c>
      <c r="M8264" s="5" t="s">
        <v>8132</v>
      </c>
      <c r="N8264" s="5" t="s">
        <v>8133</v>
      </c>
      <c r="O8264" s="5" t="s">
        <v>8134</v>
      </c>
    </row>
    <row r="8265" spans="1:15" x14ac:dyDescent="0.35">
      <c r="A8265" s="1" t="s">
        <v>8135</v>
      </c>
      <c r="B8265" s="8">
        <v>0.76325485383409997</v>
      </c>
      <c r="C8265" s="8">
        <v>0.4206932958299</v>
      </c>
      <c r="D8265" s="8">
        <v>0.62369637879539996</v>
      </c>
      <c r="E8265" s="8">
        <v>0.60001532156970006</v>
      </c>
      <c r="F8265" s="8">
        <v>0.33390591028099997</v>
      </c>
      <c r="G8265" s="8">
        <v>0.39216747440650002</v>
      </c>
      <c r="H8265" s="8">
        <v>0.4124767584581</v>
      </c>
      <c r="I8265" s="8">
        <v>0.37631739660930003</v>
      </c>
      <c r="J8265" s="8">
        <v>0.51193038970920002</v>
      </c>
      <c r="K8265" s="8">
        <v>0.66450204458719997</v>
      </c>
      <c r="L8265" s="8">
        <v>1</v>
      </c>
      <c r="M8265" s="8">
        <v>1</v>
      </c>
      <c r="N8265" s="8">
        <v>0.61847309878519996</v>
      </c>
      <c r="O8265" s="8">
        <v>0.50573905375539996</v>
      </c>
    </row>
    <row r="8266" spans="1:15" x14ac:dyDescent="0.35">
      <c r="B8266" s="11">
        <v>5.5208619298450001</v>
      </c>
      <c r="C8266" s="11">
        <v>40.623379582689999</v>
      </c>
      <c r="D8266" s="11">
        <v>7.1634163530619999</v>
      </c>
      <c r="E8266" s="11">
        <v>5.3505530146350004</v>
      </c>
      <c r="F8266" s="11">
        <v>18.891487108989999</v>
      </c>
      <c r="G8266" s="11">
        <v>0.8152903074833</v>
      </c>
      <c r="H8266" s="11">
        <v>0.85514827400820004</v>
      </c>
      <c r="I8266" s="11">
        <v>1.7950995967379999</v>
      </c>
      <c r="J8266" s="11">
        <v>1.0424243964340001</v>
      </c>
      <c r="K8266" s="11">
        <v>1.777726708948</v>
      </c>
      <c r="L8266" s="11">
        <v>2.9230515898470002</v>
      </c>
      <c r="M8266" s="11">
        <v>0.88929458367830005</v>
      </c>
      <c r="N8266" s="11">
        <v>69.131373217809994</v>
      </c>
      <c r="O8266" s="11">
        <v>156.77910666419999</v>
      </c>
    </row>
    <row r="8267" spans="1:15" x14ac:dyDescent="0.35">
      <c r="A8267" s="1" t="s">
        <v>8136</v>
      </c>
      <c r="B8267" s="8">
        <v>0.23674514616590001</v>
      </c>
      <c r="C8267" s="6">
        <v>0.546145226388</v>
      </c>
      <c r="D8267" s="8">
        <v>0.28379523337380003</v>
      </c>
      <c r="E8267" s="8">
        <v>0.18487468046399999</v>
      </c>
      <c r="F8267" s="8">
        <v>0.5040454323311</v>
      </c>
      <c r="G8267" s="8">
        <v>0</v>
      </c>
      <c r="H8267" s="8">
        <v>0.58752324154190005</v>
      </c>
      <c r="I8267" s="8">
        <v>0.35877746037530001</v>
      </c>
      <c r="J8267" s="8">
        <v>0.48806961029079998</v>
      </c>
      <c r="K8267" s="8">
        <v>0</v>
      </c>
      <c r="L8267" s="8">
        <v>0</v>
      </c>
      <c r="M8267" s="8">
        <v>0</v>
      </c>
      <c r="N8267" s="7">
        <v>0.22042265489009999</v>
      </c>
      <c r="O8267" s="8">
        <v>0.37560346584839999</v>
      </c>
    </row>
    <row r="8268" spans="1:15" x14ac:dyDescent="0.35">
      <c r="B8268" s="11">
        <v>1.7124519522899999</v>
      </c>
      <c r="C8268" s="9">
        <v>52.737386259200001</v>
      </c>
      <c r="D8268" s="11">
        <v>3.2595081273319999</v>
      </c>
      <c r="E8268" s="11">
        <v>1.6485941997260001</v>
      </c>
      <c r="F8268" s="11">
        <v>28.517517941560001</v>
      </c>
      <c r="G8268" s="11">
        <v>0</v>
      </c>
      <c r="H8268" s="11">
        <v>1.2180552616410001</v>
      </c>
      <c r="I8268" s="11">
        <v>1.7114310426279999</v>
      </c>
      <c r="J8268" s="11">
        <v>0.9938375981434</v>
      </c>
      <c r="K8268" s="11">
        <v>0</v>
      </c>
      <c r="L8268" s="11">
        <v>0</v>
      </c>
      <c r="M8268" s="11">
        <v>0</v>
      </c>
      <c r="N8268" s="10">
        <v>24.638292030479999</v>
      </c>
      <c r="O8268" s="11">
        <v>116.437074413</v>
      </c>
    </row>
    <row r="8269" spans="1:15" x14ac:dyDescent="0.35">
      <c r="A8269" s="1" t="s">
        <v>8137</v>
      </c>
      <c r="B8269" s="8">
        <v>0.62483380044920001</v>
      </c>
      <c r="C8269" s="8">
        <v>0.30461123188970002</v>
      </c>
      <c r="D8269" s="8">
        <v>0.48699769507809998</v>
      </c>
      <c r="E8269" s="8">
        <v>0.30000766078489999</v>
      </c>
      <c r="F8269" s="8">
        <v>0.22057084004140001</v>
      </c>
      <c r="G8269" s="8">
        <v>0.39216747440650002</v>
      </c>
      <c r="H8269" s="8">
        <v>0.4124767584581</v>
      </c>
      <c r="I8269" s="8">
        <v>0.1881586983047</v>
      </c>
      <c r="J8269" s="8">
        <v>0.51193038970920002</v>
      </c>
      <c r="K8269" s="8">
        <v>0.66450204458719997</v>
      </c>
      <c r="L8269" s="8">
        <v>1</v>
      </c>
      <c r="M8269" s="8">
        <v>1</v>
      </c>
      <c r="N8269" s="8">
        <v>0.4228472892449</v>
      </c>
      <c r="O8269" s="8">
        <v>0.35853876782499999</v>
      </c>
    </row>
    <row r="8270" spans="1:15" x14ac:dyDescent="0.35">
      <c r="B8270" s="11">
        <v>4.5196190028169996</v>
      </c>
      <c r="C8270" s="11">
        <v>29.414154731890001</v>
      </c>
      <c r="D8270" s="11">
        <v>5.5933742305249998</v>
      </c>
      <c r="E8270" s="11">
        <v>2.6752765073170002</v>
      </c>
      <c r="F8270" s="11">
        <v>12.47929746963</v>
      </c>
      <c r="G8270" s="11">
        <v>0.8152903074833</v>
      </c>
      <c r="H8270" s="11">
        <v>0.85514827400820004</v>
      </c>
      <c r="I8270" s="11">
        <v>0.89754979836890003</v>
      </c>
      <c r="J8270" s="11">
        <v>1.0424243964340001</v>
      </c>
      <c r="K8270" s="11">
        <v>1.777726708948</v>
      </c>
      <c r="L8270" s="11">
        <v>2.9230515898470002</v>
      </c>
      <c r="M8270" s="11">
        <v>0.88929458367830005</v>
      </c>
      <c r="N8270" s="11">
        <v>47.264810424810001</v>
      </c>
      <c r="O8270" s="11">
        <v>111.14701802579999</v>
      </c>
    </row>
    <row r="8271" spans="1:15" x14ac:dyDescent="0.35">
      <c r="A8271" s="1" t="s">
        <v>8138</v>
      </c>
      <c r="B8271" s="8">
        <v>0.13842105338489999</v>
      </c>
      <c r="C8271" s="8">
        <v>0.1160820639401</v>
      </c>
      <c r="D8271" s="8">
        <v>0.13669868371730001</v>
      </c>
      <c r="E8271" s="8">
        <v>0.30000766078489999</v>
      </c>
      <c r="F8271" s="8">
        <v>0.1133350702396</v>
      </c>
      <c r="G8271" s="8">
        <v>0</v>
      </c>
      <c r="H8271" s="8">
        <v>0</v>
      </c>
      <c r="I8271" s="8">
        <v>0.1881586983047</v>
      </c>
      <c r="J8271" s="8">
        <v>0</v>
      </c>
      <c r="K8271" s="8">
        <v>0</v>
      </c>
      <c r="L8271" s="8">
        <v>0</v>
      </c>
      <c r="M8271" s="8">
        <v>0</v>
      </c>
      <c r="N8271" s="8">
        <v>0.19562580954030001</v>
      </c>
      <c r="O8271" s="8">
        <v>0.14720028593039999</v>
      </c>
    </row>
    <row r="8272" spans="1:15" x14ac:dyDescent="0.35">
      <c r="B8272" s="11">
        <v>1.001242927029</v>
      </c>
      <c r="C8272" s="11">
        <v>11.2092248508</v>
      </c>
      <c r="D8272" s="11">
        <v>1.570042122537</v>
      </c>
      <c r="E8272" s="11">
        <v>2.6752765073170002</v>
      </c>
      <c r="F8272" s="11">
        <v>6.412189639368</v>
      </c>
      <c r="G8272" s="11">
        <v>0</v>
      </c>
      <c r="H8272" s="11">
        <v>0</v>
      </c>
      <c r="I8272" s="11">
        <v>0.89754979836890003</v>
      </c>
      <c r="J8272" s="11">
        <v>0</v>
      </c>
      <c r="K8272" s="11">
        <v>0</v>
      </c>
      <c r="L8272" s="11">
        <v>0</v>
      </c>
      <c r="M8272" s="11">
        <v>0</v>
      </c>
      <c r="N8272" s="11">
        <v>21.866562792989999</v>
      </c>
      <c r="O8272" s="11">
        <v>45.632088638420001</v>
      </c>
    </row>
    <row r="8273" spans="1:15" x14ac:dyDescent="0.35">
      <c r="A8273" s="1" t="s">
        <v>8139</v>
      </c>
      <c r="B8273" s="8">
        <v>0</v>
      </c>
      <c r="C8273" s="8">
        <v>9.8920938469120007E-2</v>
      </c>
      <c r="D8273" s="8">
        <v>0</v>
      </c>
      <c r="E8273" s="8">
        <v>0</v>
      </c>
      <c r="F8273" s="8">
        <v>0.1511067737981</v>
      </c>
      <c r="G8273" s="8">
        <v>0</v>
      </c>
      <c r="H8273" s="8">
        <v>0</v>
      </c>
      <c r="I8273" s="8">
        <v>0.17938873018759999</v>
      </c>
      <c r="J8273" s="8">
        <v>0</v>
      </c>
      <c r="K8273" s="8">
        <v>0</v>
      </c>
      <c r="L8273" s="8">
        <v>0</v>
      </c>
      <c r="M8273" s="8">
        <v>0</v>
      </c>
      <c r="N8273" s="8">
        <v>6.850705117526E-2</v>
      </c>
      <c r="O8273" s="8">
        <v>8.585344517113E-2</v>
      </c>
    </row>
    <row r="8274" spans="1:15" x14ac:dyDescent="0.35">
      <c r="B8274" s="11">
        <v>0</v>
      </c>
      <c r="C8274" s="11">
        <v>9.5520961991560007</v>
      </c>
      <c r="D8274" s="11">
        <v>0</v>
      </c>
      <c r="E8274" s="11">
        <v>0</v>
      </c>
      <c r="F8274" s="11">
        <v>8.5492097665679996</v>
      </c>
      <c r="G8274" s="11">
        <v>0</v>
      </c>
      <c r="H8274" s="11">
        <v>0</v>
      </c>
      <c r="I8274" s="11">
        <v>0.8557155213141</v>
      </c>
      <c r="J8274" s="11">
        <v>0</v>
      </c>
      <c r="K8274" s="11">
        <v>0</v>
      </c>
      <c r="L8274" s="11">
        <v>0</v>
      </c>
      <c r="M8274" s="11">
        <v>0</v>
      </c>
      <c r="N8274" s="11">
        <v>7.6575465160110001</v>
      </c>
      <c r="O8274" s="11">
        <v>26.61456800305</v>
      </c>
    </row>
    <row r="8275" spans="1:15" x14ac:dyDescent="0.35">
      <c r="A8275" s="1" t="s">
        <v>8140</v>
      </c>
      <c r="B8275" s="8">
        <v>0.23674514616590001</v>
      </c>
      <c r="C8275" s="6">
        <v>0.44722428791890001</v>
      </c>
      <c r="D8275" s="8">
        <v>0.28379523337380003</v>
      </c>
      <c r="E8275" s="8">
        <v>0.18487468046399999</v>
      </c>
      <c r="F8275" s="8">
        <v>0.35293865853299999</v>
      </c>
      <c r="G8275" s="8">
        <v>0</v>
      </c>
      <c r="H8275" s="8">
        <v>0.58752324154190005</v>
      </c>
      <c r="I8275" s="8">
        <v>0.17938873018759999</v>
      </c>
      <c r="J8275" s="8">
        <v>0.48806961029079998</v>
      </c>
      <c r="K8275" s="8">
        <v>0</v>
      </c>
      <c r="L8275" s="8">
        <v>0</v>
      </c>
      <c r="M8275" s="8">
        <v>0</v>
      </c>
      <c r="N8275" s="7">
        <v>0.15191560371480001</v>
      </c>
      <c r="O8275" s="8">
        <v>0.28975002067729999</v>
      </c>
    </row>
    <row r="8276" spans="1:15" x14ac:dyDescent="0.35">
      <c r="B8276" s="11">
        <v>1.7124519522899999</v>
      </c>
      <c r="C8276" s="9">
        <v>43.185290060040003</v>
      </c>
      <c r="D8276" s="11">
        <v>3.2595081273319999</v>
      </c>
      <c r="E8276" s="11">
        <v>1.6485941997260001</v>
      </c>
      <c r="F8276" s="11">
        <v>19.96830817499</v>
      </c>
      <c r="G8276" s="11">
        <v>0</v>
      </c>
      <c r="H8276" s="11">
        <v>1.2180552616410001</v>
      </c>
      <c r="I8276" s="11">
        <v>0.8557155213141</v>
      </c>
      <c r="J8276" s="11">
        <v>0.9938375981434</v>
      </c>
      <c r="K8276" s="11">
        <v>0</v>
      </c>
      <c r="L8276" s="11">
        <v>0</v>
      </c>
      <c r="M8276" s="11">
        <v>0</v>
      </c>
      <c r="N8276" s="10">
        <v>16.980745514470001</v>
      </c>
      <c r="O8276" s="11">
        <v>89.822506409949995</v>
      </c>
    </row>
    <row r="8277" spans="1:15" x14ac:dyDescent="0.35">
      <c r="A8277" s="1" t="s">
        <v>8141</v>
      </c>
      <c r="B8277" s="8">
        <v>0</v>
      </c>
      <c r="C8277" s="8">
        <v>3.3161477782110003E-2</v>
      </c>
      <c r="D8277" s="8">
        <v>9.2508387830829999E-2</v>
      </c>
      <c r="E8277" s="8">
        <v>0.21510999796620001</v>
      </c>
      <c r="F8277" s="8">
        <v>0.1620486573879</v>
      </c>
      <c r="G8277" s="8">
        <v>0.60783252559349998</v>
      </c>
      <c r="H8277" s="8">
        <v>0</v>
      </c>
      <c r="I8277" s="8">
        <v>0.26490514301540002</v>
      </c>
      <c r="J8277" s="8">
        <v>0</v>
      </c>
      <c r="K8277" s="8">
        <v>0.33549795541279998</v>
      </c>
      <c r="L8277" s="8">
        <v>0</v>
      </c>
      <c r="M8277" s="8">
        <v>0</v>
      </c>
      <c r="N8277" s="8">
        <v>0.1611042463248</v>
      </c>
      <c r="O8277" s="8">
        <v>0.1186574803962</v>
      </c>
    </row>
    <row r="8278" spans="1:15" x14ac:dyDescent="0.35">
      <c r="B8278" s="11">
        <v>0</v>
      </c>
      <c r="C8278" s="11">
        <v>3.2021696395429999</v>
      </c>
      <c r="D8278" s="11">
        <v>1.062497908778</v>
      </c>
      <c r="E8278" s="11">
        <v>1.918213430092</v>
      </c>
      <c r="F8278" s="11">
        <v>9.1682717430709992</v>
      </c>
      <c r="G8278" s="11">
        <v>1.263643721192</v>
      </c>
      <c r="H8278" s="11">
        <v>0</v>
      </c>
      <c r="I8278" s="11">
        <v>1.263643721192</v>
      </c>
      <c r="J8278" s="11">
        <v>0</v>
      </c>
      <c r="K8278" s="11">
        <v>0.89754979836890003</v>
      </c>
      <c r="L8278" s="11">
        <v>0</v>
      </c>
      <c r="M8278" s="11">
        <v>0</v>
      </c>
      <c r="N8278" s="11">
        <v>18.00782896059</v>
      </c>
      <c r="O8278" s="11">
        <v>36.783818922830001</v>
      </c>
    </row>
    <row r="8279" spans="1:15" x14ac:dyDescent="0.35">
      <c r="A8279" s="1" t="s">
        <v>8142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  <c r="J8279" s="8">
        <v>1</v>
      </c>
      <c r="K8279" s="8">
        <v>1</v>
      </c>
      <c r="L8279" s="8">
        <v>1</v>
      </c>
      <c r="M8279" s="8">
        <v>1</v>
      </c>
      <c r="N8279" s="8">
        <v>1</v>
      </c>
      <c r="O8279" s="8">
        <v>1</v>
      </c>
    </row>
    <row r="8280" spans="1:15" x14ac:dyDescent="0.35">
      <c r="B8280" s="11">
        <v>7.2333138821349996</v>
      </c>
      <c r="C8280" s="11">
        <v>96.562935481430003</v>
      </c>
      <c r="D8280" s="11">
        <v>11.485422389169999</v>
      </c>
      <c r="E8280" s="11">
        <v>8.9173606444529998</v>
      </c>
      <c r="F8280" s="11">
        <v>56.577276793629999</v>
      </c>
      <c r="G8280" s="11">
        <v>2.078934028675</v>
      </c>
      <c r="H8280" s="11">
        <v>2.0732035356490002</v>
      </c>
      <c r="I8280" s="11">
        <v>4.7701743605580003</v>
      </c>
      <c r="J8280" s="11">
        <v>2.036261994577</v>
      </c>
      <c r="K8280" s="11">
        <v>2.6752765073170002</v>
      </c>
      <c r="L8280" s="11">
        <v>2.9230515898470002</v>
      </c>
      <c r="M8280" s="11">
        <v>0.88929458367830005</v>
      </c>
      <c r="N8280" s="11">
        <v>111.77749420889999</v>
      </c>
      <c r="O8280" s="11">
        <v>310</v>
      </c>
    </row>
    <row r="8281" spans="1:15" x14ac:dyDescent="0.35">
      <c r="A8281" s="1" t="s">
        <v>8143</v>
      </c>
    </row>
    <row r="8282" spans="1:15" x14ac:dyDescent="0.35">
      <c r="A8282" s="1" t="s">
        <v>8144</v>
      </c>
    </row>
    <row r="8286" spans="1:15" x14ac:dyDescent="0.35">
      <c r="A8286" s="4" t="s">
        <v>8145</v>
      </c>
    </row>
    <row r="8287" spans="1:15" x14ac:dyDescent="0.35">
      <c r="A8287" s="1" t="s">
        <v>8146</v>
      </c>
    </row>
    <row r="8288" spans="1:15" ht="31" x14ac:dyDescent="0.35">
      <c r="A8288" s="5" t="s">
        <v>8147</v>
      </c>
      <c r="B8288" s="5" t="s">
        <v>8148</v>
      </c>
      <c r="C8288" s="5" t="s">
        <v>8149</v>
      </c>
      <c r="D8288" s="5" t="s">
        <v>8150</v>
      </c>
      <c r="E8288" s="5" t="s">
        <v>8151</v>
      </c>
      <c r="F8288" s="5" t="s">
        <v>8152</v>
      </c>
      <c r="G8288" s="5" t="s">
        <v>8153</v>
      </c>
      <c r="H8288" s="5" t="s">
        <v>8154</v>
      </c>
      <c r="I8288" s="5" t="s">
        <v>8155</v>
      </c>
      <c r="J8288" s="5" t="s">
        <v>8156</v>
      </c>
    </row>
    <row r="8289" spans="1:10" x14ac:dyDescent="0.35">
      <c r="A8289" s="1" t="s">
        <v>8157</v>
      </c>
      <c r="B8289" s="8">
        <v>0.64169338778020002</v>
      </c>
      <c r="C8289" s="8">
        <v>0.38660846760560003</v>
      </c>
      <c r="D8289" s="8">
        <v>0.53187764922580005</v>
      </c>
      <c r="E8289" s="8">
        <v>0.44487317137760002</v>
      </c>
      <c r="F8289" s="8">
        <v>0.53876827850800002</v>
      </c>
      <c r="G8289" s="8">
        <v>0.62315406909430004</v>
      </c>
      <c r="H8289" s="8">
        <v>0.66314624263370003</v>
      </c>
      <c r="I8289" s="8">
        <v>0.43952625169140003</v>
      </c>
      <c r="J8289" s="8">
        <v>0.50573905375539996</v>
      </c>
    </row>
    <row r="8290" spans="1:10" x14ac:dyDescent="0.35">
      <c r="B8290" s="11">
        <v>10.57233080558</v>
      </c>
      <c r="C8290" s="11">
        <v>11.50503414221</v>
      </c>
      <c r="D8290" s="11">
        <v>23.38297030295</v>
      </c>
      <c r="E8290" s="11">
        <v>32.828252858740001</v>
      </c>
      <c r="F8290" s="11">
        <v>15.007027485849999</v>
      </c>
      <c r="G8290" s="11">
        <v>14.431078084259999</v>
      </c>
      <c r="H8290" s="11">
        <v>21.643725660729999</v>
      </c>
      <c r="I8290" s="11">
        <v>27.40868732385</v>
      </c>
      <c r="J8290" s="11">
        <v>156.77910666419999</v>
      </c>
    </row>
    <row r="8291" spans="1:10" x14ac:dyDescent="0.35">
      <c r="A8291" s="1" t="s">
        <v>8158</v>
      </c>
      <c r="B8291" s="8">
        <v>0.35830661221979998</v>
      </c>
      <c r="C8291" s="8">
        <v>0.39366356889249998</v>
      </c>
      <c r="D8291" s="8">
        <v>0.3402713827544</v>
      </c>
      <c r="E8291" s="8">
        <v>0.44691694625990003</v>
      </c>
      <c r="F8291" s="8">
        <v>0.32513325303329998</v>
      </c>
      <c r="G8291" s="8">
        <v>0.2372377681874</v>
      </c>
      <c r="H8291" s="8">
        <v>0.25434696028940001</v>
      </c>
      <c r="I8291" s="8">
        <v>0.44946712689149998</v>
      </c>
      <c r="J8291" s="8">
        <v>0.37560346584839999</v>
      </c>
    </row>
    <row r="8292" spans="1:10" x14ac:dyDescent="0.35">
      <c r="B8292" s="11">
        <v>5.90334279011</v>
      </c>
      <c r="C8292" s="11">
        <v>11.714986039239999</v>
      </c>
      <c r="D8292" s="11">
        <v>14.95937204632</v>
      </c>
      <c r="E8292" s="11">
        <v>32.97906788409</v>
      </c>
      <c r="F8292" s="11">
        <v>9.0563677548850006</v>
      </c>
      <c r="G8292" s="11">
        <v>5.4939812271869997</v>
      </c>
      <c r="H8292" s="11">
        <v>8.3013602086929996</v>
      </c>
      <c r="I8292" s="11">
        <v>28.028596462460001</v>
      </c>
      <c r="J8292" s="11">
        <v>116.437074413</v>
      </c>
    </row>
    <row r="8293" spans="1:10" x14ac:dyDescent="0.35">
      <c r="A8293" s="1" t="s">
        <v>8159</v>
      </c>
      <c r="B8293" s="8">
        <v>0.4529046377275</v>
      </c>
      <c r="C8293" s="8">
        <v>0.32460489063760001</v>
      </c>
      <c r="D8293" s="8">
        <v>0.41697237417880001</v>
      </c>
      <c r="E8293" s="8">
        <v>0.31201500509539998</v>
      </c>
      <c r="F8293" s="8">
        <v>0.23113551338089999</v>
      </c>
      <c r="G8293" s="8">
        <v>0.43337302498329999</v>
      </c>
      <c r="H8293" s="8">
        <v>0.46385202042790002</v>
      </c>
      <c r="I8293" s="8">
        <v>0.3376562718169</v>
      </c>
      <c r="J8293" s="8">
        <v>0.35853876782499999</v>
      </c>
    </row>
    <row r="8294" spans="1:10" x14ac:dyDescent="0.35">
      <c r="B8294" s="11">
        <v>7.4619089811709998</v>
      </c>
      <c r="C8294" s="11">
        <v>9.6598772723330004</v>
      </c>
      <c r="D8294" s="11">
        <v>18.33138252146</v>
      </c>
      <c r="E8294" s="11">
        <v>23.024331746680001</v>
      </c>
      <c r="F8294" s="11">
        <v>6.4381240333390002</v>
      </c>
      <c r="G8294" s="11">
        <v>10.036105472659999</v>
      </c>
      <c r="H8294" s="11">
        <v>15.13917328016</v>
      </c>
      <c r="I8294" s="11">
        <v>21.056114717949999</v>
      </c>
      <c r="J8294" s="11">
        <v>111.14701802579999</v>
      </c>
    </row>
    <row r="8295" spans="1:10" x14ac:dyDescent="0.35">
      <c r="A8295" s="1" t="s">
        <v>8160</v>
      </c>
      <c r="B8295" s="8">
        <v>0.18878875005269999</v>
      </c>
      <c r="C8295" s="8">
        <v>6.2003576968020002E-2</v>
      </c>
      <c r="D8295" s="8">
        <v>0.114905275047</v>
      </c>
      <c r="E8295" s="8">
        <v>0.13285816628210001</v>
      </c>
      <c r="F8295" s="8">
        <v>0.30763276512710003</v>
      </c>
      <c r="G8295" s="8">
        <v>0.189781044111</v>
      </c>
      <c r="H8295" s="8">
        <v>0.19929422220580001</v>
      </c>
      <c r="I8295" s="8">
        <v>0.1018699798745</v>
      </c>
      <c r="J8295" s="8">
        <v>0.14720028593039999</v>
      </c>
    </row>
    <row r="8296" spans="1:10" x14ac:dyDescent="0.35">
      <c r="B8296" s="11">
        <v>3.110421824406</v>
      </c>
      <c r="C8296" s="11">
        <v>1.8451568698809999</v>
      </c>
      <c r="D8296" s="11">
        <v>5.0515877814880001</v>
      </c>
      <c r="E8296" s="11">
        <v>9.8039211120609995</v>
      </c>
      <c r="F8296" s="11">
        <v>8.568903452512</v>
      </c>
      <c r="G8296" s="11">
        <v>4.3949726116040004</v>
      </c>
      <c r="H8296" s="11">
        <v>6.504552380572</v>
      </c>
      <c r="I8296" s="11">
        <v>6.3525726058930001</v>
      </c>
      <c r="J8296" s="11">
        <v>45.632088638420001</v>
      </c>
    </row>
    <row r="8297" spans="1:10" x14ac:dyDescent="0.35">
      <c r="A8297" s="1" t="s">
        <v>8161</v>
      </c>
      <c r="B8297" s="8">
        <v>9.5294563431240001E-2</v>
      </c>
      <c r="C8297" s="8">
        <v>0.12918036052580001</v>
      </c>
      <c r="D8297" s="8">
        <v>5.8393260648979997E-2</v>
      </c>
      <c r="E8297" s="8">
        <v>0.13575825342780001</v>
      </c>
      <c r="F8297" s="8">
        <v>0.14152022271799999</v>
      </c>
      <c r="G8297" s="8">
        <v>0.1156661191889</v>
      </c>
      <c r="H8297" s="8">
        <v>3.0097694996789999E-2</v>
      </c>
      <c r="I8297" s="8">
        <v>1.6233326984529999E-2</v>
      </c>
      <c r="J8297" s="8">
        <v>8.585344517113E-2</v>
      </c>
    </row>
    <row r="8298" spans="1:10" x14ac:dyDescent="0.35">
      <c r="B8298" s="11">
        <v>1.570042122537</v>
      </c>
      <c r="C8298" s="11">
        <v>3.8442625624770002</v>
      </c>
      <c r="D8298" s="11">
        <v>2.5671465639419999</v>
      </c>
      <c r="E8298" s="11">
        <v>10.017925462639999</v>
      </c>
      <c r="F8298" s="11">
        <v>3.941950476398</v>
      </c>
      <c r="G8298" s="11">
        <v>2.6786101230870001</v>
      </c>
      <c r="H8298" s="11">
        <v>0.98232669002789996</v>
      </c>
      <c r="I8298" s="11">
        <v>1.01230400194</v>
      </c>
      <c r="J8298" s="11">
        <v>26.61456800305</v>
      </c>
    </row>
    <row r="8299" spans="1:10" x14ac:dyDescent="0.35">
      <c r="A8299" s="1" t="s">
        <v>8162</v>
      </c>
      <c r="B8299" s="8">
        <v>0.26301204878860002</v>
      </c>
      <c r="C8299" s="8">
        <v>0.26448320836669997</v>
      </c>
      <c r="D8299" s="8">
        <v>0.28187812210539998</v>
      </c>
      <c r="E8299" s="8">
        <v>0.31115869283199998</v>
      </c>
      <c r="F8299" s="8">
        <v>0.18361303031529999</v>
      </c>
      <c r="G8299" s="8">
        <v>0.1215716489985</v>
      </c>
      <c r="H8299" s="8">
        <v>0.2242492652926</v>
      </c>
      <c r="I8299" s="8">
        <v>0.43323379990700001</v>
      </c>
      <c r="J8299" s="8">
        <v>0.28975002067729999</v>
      </c>
    </row>
    <row r="8300" spans="1:10" x14ac:dyDescent="0.35">
      <c r="B8300" s="11">
        <v>4.333300667574</v>
      </c>
      <c r="C8300" s="11">
        <v>7.8707234767680001</v>
      </c>
      <c r="D8300" s="11">
        <v>12.392225482380001</v>
      </c>
      <c r="E8300" s="11">
        <v>22.961142421449999</v>
      </c>
      <c r="F8300" s="11">
        <v>5.1144172784870001</v>
      </c>
      <c r="G8300" s="11">
        <v>2.8153711041</v>
      </c>
      <c r="H8300" s="11">
        <v>7.319033518665</v>
      </c>
      <c r="I8300" s="11">
        <v>27.016292460519999</v>
      </c>
      <c r="J8300" s="11">
        <v>89.822506409949995</v>
      </c>
    </row>
    <row r="8301" spans="1:10" x14ac:dyDescent="0.35">
      <c r="A8301" s="1" t="s">
        <v>8163</v>
      </c>
      <c r="B8301" s="8">
        <v>0</v>
      </c>
      <c r="C8301" s="8">
        <v>0.21972796350189999</v>
      </c>
      <c r="D8301" s="8">
        <v>0.1278509680198</v>
      </c>
      <c r="E8301" s="8">
        <v>0.1082098823626</v>
      </c>
      <c r="F8301" s="8">
        <v>0.13609846845869999</v>
      </c>
      <c r="G8301" s="8">
        <v>0.13960816271830001</v>
      </c>
      <c r="H8301" s="8">
        <v>8.2506797076909999E-2</v>
      </c>
      <c r="I8301" s="8">
        <v>0.1110066214172</v>
      </c>
      <c r="J8301" s="8">
        <v>0.1186574803962</v>
      </c>
    </row>
    <row r="8302" spans="1:10" x14ac:dyDescent="0.35">
      <c r="B8302" s="11">
        <v>0</v>
      </c>
      <c r="C8302" s="11">
        <v>6.5388576141270001</v>
      </c>
      <c r="D8302" s="11">
        <v>5.6207200899709999</v>
      </c>
      <c r="E8302" s="11">
        <v>7.9850654266539998</v>
      </c>
      <c r="F8302" s="11">
        <v>3.7909311635759999</v>
      </c>
      <c r="G8302" s="11">
        <v>3.233062892964</v>
      </c>
      <c r="H8302" s="11">
        <v>2.6928516913339999</v>
      </c>
      <c r="I8302" s="11">
        <v>6.9223300442040001</v>
      </c>
      <c r="J8302" s="11">
        <v>36.783818922830001</v>
      </c>
    </row>
    <row r="8303" spans="1:10" x14ac:dyDescent="0.35">
      <c r="A8303" s="1" t="s">
        <v>8164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16.475673595690001</v>
      </c>
      <c r="C8304" s="11">
        <v>29.758877795579998</v>
      </c>
      <c r="D8304" s="11">
        <v>43.963062439239998</v>
      </c>
      <c r="E8304" s="11">
        <v>73.792386169479997</v>
      </c>
      <c r="F8304" s="11">
        <v>27.854326404310001</v>
      </c>
      <c r="G8304" s="11">
        <v>23.15812220442</v>
      </c>
      <c r="H8304" s="11">
        <v>32.637937560760001</v>
      </c>
      <c r="I8304" s="11">
        <v>62.359613830519997</v>
      </c>
      <c r="J8304" s="11">
        <v>310</v>
      </c>
    </row>
    <row r="8305" spans="1:6" x14ac:dyDescent="0.35">
      <c r="A8305" s="1" t="s">
        <v>8165</v>
      </c>
    </row>
    <row r="8306" spans="1:6" x14ac:dyDescent="0.35">
      <c r="A8306" s="1" t="s">
        <v>8166</v>
      </c>
    </row>
    <row r="8310" spans="1:6" x14ac:dyDescent="0.35">
      <c r="A8310" s="4" t="s">
        <v>8167</v>
      </c>
    </row>
    <row r="8311" spans="1:6" x14ac:dyDescent="0.35">
      <c r="A8311" s="1" t="s">
        <v>8168</v>
      </c>
    </row>
    <row r="8312" spans="1:6" ht="31" x14ac:dyDescent="0.35">
      <c r="A8312" s="5" t="s">
        <v>8169</v>
      </c>
      <c r="B8312" s="5" t="s">
        <v>8170</v>
      </c>
      <c r="C8312" s="5" t="s">
        <v>8171</v>
      </c>
      <c r="D8312" s="5" t="s">
        <v>8172</v>
      </c>
      <c r="E8312" s="5" t="s">
        <v>8173</v>
      </c>
      <c r="F8312" s="5" t="s">
        <v>8174</v>
      </c>
    </row>
    <row r="8313" spans="1:6" x14ac:dyDescent="0.35">
      <c r="A8313" s="1" t="s">
        <v>8175</v>
      </c>
      <c r="B8313" s="8">
        <v>0.52387386557899995</v>
      </c>
      <c r="C8313" s="8">
        <v>0.53372724868150001</v>
      </c>
      <c r="D8313" s="8">
        <v>0.4044923923007</v>
      </c>
      <c r="E8313" s="8">
        <v>0.43456734793660001</v>
      </c>
      <c r="F8313" s="8">
        <v>0.50573905375539996</v>
      </c>
    </row>
    <row r="8314" spans="1:6" x14ac:dyDescent="0.35">
      <c r="B8314" s="11">
        <v>43.186534659720003</v>
      </c>
      <c r="C8314" s="11">
        <v>88.414793592790005</v>
      </c>
      <c r="D8314" s="11">
        <v>23.20431159328</v>
      </c>
      <c r="E8314" s="11">
        <v>1.9734668183790001</v>
      </c>
      <c r="F8314" s="11">
        <v>156.77910666419999</v>
      </c>
    </row>
    <row r="8315" spans="1:6" x14ac:dyDescent="0.35">
      <c r="A8315" s="1" t="s">
        <v>8176</v>
      </c>
      <c r="B8315" s="8">
        <v>0.39156677238749998</v>
      </c>
      <c r="C8315" s="8">
        <v>0.36703836240100002</v>
      </c>
      <c r="D8315" s="8">
        <v>0.3778447778456</v>
      </c>
      <c r="E8315" s="8">
        <v>0.36994725347579999</v>
      </c>
      <c r="F8315" s="8">
        <v>0.37560346584839999</v>
      </c>
    </row>
    <row r="8316" spans="1:6" x14ac:dyDescent="0.35">
      <c r="B8316" s="11">
        <v>32.279548758590003</v>
      </c>
      <c r="C8316" s="11">
        <v>60.801881733579997</v>
      </c>
      <c r="D8316" s="11">
        <v>21.67563129965</v>
      </c>
      <c r="E8316" s="11">
        <v>1.6800126211769999</v>
      </c>
      <c r="F8316" s="11">
        <v>116.437074413</v>
      </c>
    </row>
    <row r="8317" spans="1:6" x14ac:dyDescent="0.35">
      <c r="A8317" s="1" t="s">
        <v>8177</v>
      </c>
      <c r="B8317" s="8">
        <v>0.34641119170200002</v>
      </c>
      <c r="C8317" s="8">
        <v>0.39137315231000003</v>
      </c>
      <c r="D8317" s="8">
        <v>0.29121520152399999</v>
      </c>
      <c r="E8317" s="8">
        <v>0.23141092290750001</v>
      </c>
      <c r="F8317" s="8">
        <v>0.35853876782499999</v>
      </c>
    </row>
    <row r="8318" spans="1:6" x14ac:dyDescent="0.35">
      <c r="B8318" s="11">
        <v>28.557062911349998</v>
      </c>
      <c r="C8318" s="11">
        <v>64.83307075802</v>
      </c>
      <c r="D8318" s="11">
        <v>16.705995972939998</v>
      </c>
      <c r="E8318" s="11">
        <v>1.0508883834389999</v>
      </c>
      <c r="F8318" s="11">
        <v>111.14701802579999</v>
      </c>
    </row>
    <row r="8319" spans="1:6" x14ac:dyDescent="0.35">
      <c r="A8319" s="1" t="s">
        <v>8178</v>
      </c>
      <c r="B8319" s="8">
        <v>0.17746267387699999</v>
      </c>
      <c r="C8319" s="8">
        <v>0.14235409637150001</v>
      </c>
      <c r="D8319" s="8">
        <v>0.1132771907768</v>
      </c>
      <c r="E8319" s="8">
        <v>0.2031564250291</v>
      </c>
      <c r="F8319" s="8">
        <v>0.14720028593039999</v>
      </c>
    </row>
    <row r="8320" spans="1:6" x14ac:dyDescent="0.35">
      <c r="B8320" s="11">
        <v>14.629471748369999</v>
      </c>
      <c r="C8320" s="11">
        <v>23.581722834770002</v>
      </c>
      <c r="D8320" s="11">
        <v>6.4983156203370003</v>
      </c>
      <c r="E8320" s="11">
        <v>0.92257843494030001</v>
      </c>
      <c r="F8320" s="11">
        <v>45.632088638420001</v>
      </c>
    </row>
    <row r="8321" spans="1:9" x14ac:dyDescent="0.35">
      <c r="A8321" s="1" t="s">
        <v>8179</v>
      </c>
      <c r="B8321" s="8">
        <v>9.7576204611369996E-2</v>
      </c>
      <c r="C8321" s="8">
        <v>8.2911476298229994E-2</v>
      </c>
      <c r="D8321" s="8">
        <v>8.4299309189130006E-2</v>
      </c>
      <c r="E8321" s="8">
        <v>0</v>
      </c>
      <c r="F8321" s="8">
        <v>8.585344517113E-2</v>
      </c>
    </row>
    <row r="8322" spans="1:9" x14ac:dyDescent="0.35">
      <c r="B8322" s="11">
        <v>8.0438792986089993</v>
      </c>
      <c r="C8322" s="11">
        <v>13.73473264011</v>
      </c>
      <c r="D8322" s="11">
        <v>4.8359560643319996</v>
      </c>
      <c r="E8322" s="11">
        <v>0</v>
      </c>
      <c r="F8322" s="11">
        <v>26.61456800305</v>
      </c>
    </row>
    <row r="8323" spans="1:9" x14ac:dyDescent="0.35">
      <c r="A8323" s="1" t="s">
        <v>8180</v>
      </c>
      <c r="B8323" s="8">
        <v>0.2939905677761</v>
      </c>
      <c r="C8323" s="8">
        <v>0.28412688610280001</v>
      </c>
      <c r="D8323" s="8">
        <v>0.2935454686565</v>
      </c>
      <c r="E8323" s="8">
        <v>0.36994725347579999</v>
      </c>
      <c r="F8323" s="8">
        <v>0.28975002067729999</v>
      </c>
    </row>
    <row r="8324" spans="1:9" x14ac:dyDescent="0.35">
      <c r="B8324" s="11">
        <v>24.235669459979999</v>
      </c>
      <c r="C8324" s="11">
        <v>47.067149093479998</v>
      </c>
      <c r="D8324" s="11">
        <v>16.839675235310001</v>
      </c>
      <c r="E8324" s="11">
        <v>1.6800126211769999</v>
      </c>
      <c r="F8324" s="11">
        <v>89.822506409949995</v>
      </c>
    </row>
    <row r="8325" spans="1:9" x14ac:dyDescent="0.35">
      <c r="A8325" s="1" t="s">
        <v>8181</v>
      </c>
      <c r="B8325" s="8">
        <v>8.4559362033459998E-2</v>
      </c>
      <c r="C8325" s="8">
        <v>9.923438891743E-2</v>
      </c>
      <c r="D8325" s="8">
        <v>0.2176628298537</v>
      </c>
      <c r="E8325" s="8">
        <v>0.1954853985876</v>
      </c>
      <c r="F8325" s="8">
        <v>0.1186574803962</v>
      </c>
    </row>
    <row r="8326" spans="1:9" x14ac:dyDescent="0.35">
      <c r="B8326" s="11">
        <v>6.9708112185089997</v>
      </c>
      <c r="C8326" s="11">
        <v>16.438711036610002</v>
      </c>
      <c r="D8326" s="11">
        <v>12.48655406712</v>
      </c>
      <c r="E8326" s="11">
        <v>0.88774260059319998</v>
      </c>
      <c r="F8326" s="11">
        <v>36.783818922830001</v>
      </c>
    </row>
    <row r="8327" spans="1:9" x14ac:dyDescent="0.35">
      <c r="A8327" s="1" t="s">
        <v>8182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</row>
    <row r="8328" spans="1:9" x14ac:dyDescent="0.35">
      <c r="B8328" s="11">
        <v>82.43689463682</v>
      </c>
      <c r="C8328" s="11">
        <v>165.65538636299999</v>
      </c>
      <c r="D8328" s="11">
        <v>57.366496960040003</v>
      </c>
      <c r="E8328" s="11">
        <v>4.541222040149</v>
      </c>
      <c r="F8328" s="11">
        <v>310</v>
      </c>
    </row>
    <row r="8329" spans="1:9" x14ac:dyDescent="0.35">
      <c r="A8329" s="1" t="s">
        <v>8183</v>
      </c>
    </row>
    <row r="8330" spans="1:9" x14ac:dyDescent="0.35">
      <c r="A8330" s="1" t="s">
        <v>8184</v>
      </c>
    </row>
    <row r="8334" spans="1:9" x14ac:dyDescent="0.35">
      <c r="A8334" s="4" t="s">
        <v>8185</v>
      </c>
    </row>
    <row r="8335" spans="1:9" x14ac:dyDescent="0.35">
      <c r="A8335" s="1" t="s">
        <v>8186</v>
      </c>
    </row>
    <row r="8336" spans="1:9" ht="31" x14ac:dyDescent="0.35">
      <c r="A8336" s="5" t="s">
        <v>8187</v>
      </c>
      <c r="B8336" s="5" t="s">
        <v>8188</v>
      </c>
      <c r="C8336" s="5" t="s">
        <v>8189</v>
      </c>
      <c r="D8336" s="5" t="s">
        <v>8190</v>
      </c>
      <c r="E8336" s="5" t="s">
        <v>8191</v>
      </c>
      <c r="F8336" s="5" t="s">
        <v>8192</v>
      </c>
      <c r="G8336" s="5" t="s">
        <v>8193</v>
      </c>
      <c r="H8336" s="5" t="s">
        <v>8194</v>
      </c>
      <c r="I8336" s="5" t="s">
        <v>8195</v>
      </c>
    </row>
    <row r="8337" spans="1:9" x14ac:dyDescent="0.35">
      <c r="A8337" s="1" t="s">
        <v>8196</v>
      </c>
      <c r="B8337" s="8">
        <v>0.60497917985869998</v>
      </c>
      <c r="C8337" s="8">
        <v>0.58604859398130005</v>
      </c>
      <c r="D8337" s="8">
        <v>0.43294858942719999</v>
      </c>
      <c r="E8337" s="8">
        <v>0.4629918246668</v>
      </c>
      <c r="F8337" s="8">
        <v>0.46005532066499999</v>
      </c>
      <c r="G8337" s="8">
        <v>0.34900440274279998</v>
      </c>
      <c r="H8337" s="8">
        <v>0.43456734793660001</v>
      </c>
      <c r="I8337" s="8">
        <v>0.50573905375539996</v>
      </c>
    </row>
    <row r="8338" spans="1:9" x14ac:dyDescent="0.35">
      <c r="B8338" s="11">
        <v>21.384622371990002</v>
      </c>
      <c r="C8338" s="11">
        <v>56.766728540990002</v>
      </c>
      <c r="D8338" s="11">
        <v>16.417348750239999</v>
      </c>
      <c r="E8338" s="11">
        <v>21.801912287730001</v>
      </c>
      <c r="F8338" s="11">
        <v>31.648065051810001</v>
      </c>
      <c r="G8338" s="11">
        <v>6.7869628430429998</v>
      </c>
      <c r="H8338" s="11">
        <v>1.9734668183790001</v>
      </c>
      <c r="I8338" s="11">
        <v>156.77910666419999</v>
      </c>
    </row>
    <row r="8339" spans="1:9" x14ac:dyDescent="0.35">
      <c r="A8339" s="1" t="s">
        <v>8197</v>
      </c>
      <c r="B8339" s="8">
        <v>0.33094630701319999</v>
      </c>
      <c r="C8339" s="8">
        <v>0.31762424668419997</v>
      </c>
      <c r="D8339" s="8">
        <v>0.31933933235200002</v>
      </c>
      <c r="E8339" s="8">
        <v>0.43707177641610001</v>
      </c>
      <c r="F8339" s="8">
        <v>0.43661671814160002</v>
      </c>
      <c r="G8339" s="8">
        <v>0.49192711759759999</v>
      </c>
      <c r="H8339" s="8">
        <v>0.36994725347579999</v>
      </c>
      <c r="I8339" s="8">
        <v>0.37560346584839999</v>
      </c>
    </row>
    <row r="8340" spans="1:9" x14ac:dyDescent="0.35">
      <c r="B8340" s="11">
        <v>11.69819067581</v>
      </c>
      <c r="C8340" s="11">
        <v>30.76620194082</v>
      </c>
      <c r="D8340" s="11">
        <v>12.109301928500001</v>
      </c>
      <c r="E8340" s="11">
        <v>20.58135808278</v>
      </c>
      <c r="F8340" s="11">
        <v>30.035679792770001</v>
      </c>
      <c r="G8340" s="11">
        <v>9.5663293711509993</v>
      </c>
      <c r="H8340" s="11">
        <v>1.6800126211769999</v>
      </c>
      <c r="I8340" s="11">
        <v>116.437074413</v>
      </c>
    </row>
    <row r="8341" spans="1:9" x14ac:dyDescent="0.35">
      <c r="A8341" s="1" t="s">
        <v>8198</v>
      </c>
      <c r="B8341" s="8">
        <v>0.36163954794809999</v>
      </c>
      <c r="C8341" s="8">
        <v>0.41569434545200001</v>
      </c>
      <c r="D8341" s="8">
        <v>0.3419564635997</v>
      </c>
      <c r="E8341" s="8">
        <v>0.33497996285800002</v>
      </c>
      <c r="F8341" s="8">
        <v>0.35712729757970002</v>
      </c>
      <c r="G8341" s="8">
        <v>0.1922725842902</v>
      </c>
      <c r="H8341" s="8">
        <v>0.23141092290750001</v>
      </c>
      <c r="I8341" s="8">
        <v>0.35853876782499999</v>
      </c>
    </row>
    <row r="8342" spans="1:9" x14ac:dyDescent="0.35">
      <c r="B8342" s="11">
        <v>12.783126139069999</v>
      </c>
      <c r="C8342" s="11">
        <v>40.265616719580002</v>
      </c>
      <c r="D8342" s="11">
        <v>12.966940319040001</v>
      </c>
      <c r="E8342" s="11">
        <v>15.773936772280001</v>
      </c>
      <c r="F8342" s="11">
        <v>24.567454038440001</v>
      </c>
      <c r="G8342" s="11">
        <v>3.7390556539049999</v>
      </c>
      <c r="H8342" s="11">
        <v>1.0508883834389999</v>
      </c>
      <c r="I8342" s="11">
        <v>111.14701802579999</v>
      </c>
    </row>
    <row r="8343" spans="1:9" x14ac:dyDescent="0.35">
      <c r="A8343" s="1" t="s">
        <v>8199</v>
      </c>
      <c r="B8343" s="8">
        <v>0.24333963191060001</v>
      </c>
      <c r="C8343" s="8">
        <v>0.1703542485292</v>
      </c>
      <c r="D8343" s="8">
        <v>9.099212582749E-2</v>
      </c>
      <c r="E8343" s="8">
        <v>0.12801186180890001</v>
      </c>
      <c r="F8343" s="8">
        <v>0.1029280230853</v>
      </c>
      <c r="G8343" s="8">
        <v>0.15673181845260001</v>
      </c>
      <c r="H8343" s="8">
        <v>0.2031564250291</v>
      </c>
      <c r="I8343" s="8">
        <v>0.14720028593039999</v>
      </c>
    </row>
    <row r="8344" spans="1:9" x14ac:dyDescent="0.35">
      <c r="B8344" s="11">
        <v>8.6014962329160003</v>
      </c>
      <c r="C8344" s="11">
        <v>16.501111821409999</v>
      </c>
      <c r="D8344" s="11">
        <v>3.450408431199</v>
      </c>
      <c r="E8344" s="11">
        <v>6.0279755154519998</v>
      </c>
      <c r="F8344" s="11">
        <v>7.080611013365</v>
      </c>
      <c r="G8344" s="11">
        <v>3.0479071891379999</v>
      </c>
      <c r="H8344" s="11">
        <v>0.92257843494030001</v>
      </c>
      <c r="I8344" s="11">
        <v>45.632088638420001</v>
      </c>
    </row>
    <row r="8345" spans="1:9" x14ac:dyDescent="0.35">
      <c r="A8345" s="1" t="s">
        <v>8200</v>
      </c>
      <c r="B8345" s="8">
        <v>0.14623516411109999</v>
      </c>
      <c r="C8345" s="8">
        <v>8.8202873215990005E-2</v>
      </c>
      <c r="D8345" s="8">
        <v>4.9357286777580001E-2</v>
      </c>
      <c r="E8345" s="8">
        <v>6.1050154631560001E-2</v>
      </c>
      <c r="F8345" s="8">
        <v>7.5460838119890003E-2</v>
      </c>
      <c r="G8345" s="8">
        <v>0.15243429455230001</v>
      </c>
      <c r="H8345" s="8">
        <v>0</v>
      </c>
      <c r="I8345" s="8">
        <v>8.585344517113E-2</v>
      </c>
    </row>
    <row r="8346" spans="1:9" x14ac:dyDescent="0.35">
      <c r="B8346" s="11">
        <v>5.1690766659970002</v>
      </c>
      <c r="C8346" s="11">
        <v>8.5436405987640001</v>
      </c>
      <c r="D8346" s="11">
        <v>1.8716212737060001</v>
      </c>
      <c r="E8346" s="11">
        <v>2.874802632612</v>
      </c>
      <c r="F8346" s="11">
        <v>5.1910920413439996</v>
      </c>
      <c r="G8346" s="11">
        <v>2.9643347906259998</v>
      </c>
      <c r="H8346" s="11">
        <v>0</v>
      </c>
      <c r="I8346" s="11">
        <v>26.61456800305</v>
      </c>
    </row>
    <row r="8347" spans="1:9" x14ac:dyDescent="0.35">
      <c r="A8347" s="1" t="s">
        <v>8201</v>
      </c>
      <c r="B8347" s="8">
        <v>0.1847111429022</v>
      </c>
      <c r="C8347" s="8">
        <v>0.22942137346829999</v>
      </c>
      <c r="D8347" s="8">
        <v>0.26998204557439998</v>
      </c>
      <c r="E8347" s="8">
        <v>0.37602162178449999</v>
      </c>
      <c r="F8347" s="8">
        <v>0.36115588002170002</v>
      </c>
      <c r="G8347" s="8">
        <v>0.33949282304520001</v>
      </c>
      <c r="H8347" s="8">
        <v>0.36994725347579999</v>
      </c>
      <c r="I8347" s="8">
        <v>0.28975002067729999</v>
      </c>
    </row>
    <row r="8348" spans="1:9" x14ac:dyDescent="0.35">
      <c r="B8348" s="11">
        <v>6.5291140098140001</v>
      </c>
      <c r="C8348" s="11">
        <v>22.22256134205</v>
      </c>
      <c r="D8348" s="11">
        <v>10.237680654789999</v>
      </c>
      <c r="E8348" s="11">
        <v>17.706555450170001</v>
      </c>
      <c r="F8348" s="11">
        <v>24.844587751420001</v>
      </c>
      <c r="G8348" s="11">
        <v>6.601994580525</v>
      </c>
      <c r="H8348" s="11">
        <v>1.6800126211769999</v>
      </c>
      <c r="I8348" s="11">
        <v>89.822506409949995</v>
      </c>
    </row>
    <row r="8349" spans="1:9" x14ac:dyDescent="0.35">
      <c r="A8349" s="1" t="s">
        <v>8202</v>
      </c>
      <c r="B8349" s="8">
        <v>6.4074513128100002E-2</v>
      </c>
      <c r="C8349" s="8">
        <v>9.6327159334500007E-2</v>
      </c>
      <c r="D8349" s="8">
        <v>0.24771207822089999</v>
      </c>
      <c r="E8349" s="8">
        <v>9.9936398917089997E-2</v>
      </c>
      <c r="F8349" s="8">
        <v>0.1033279611934</v>
      </c>
      <c r="G8349" s="8">
        <v>0.1590684796596</v>
      </c>
      <c r="H8349" s="8">
        <v>0.1954853985876</v>
      </c>
      <c r="I8349" s="8">
        <v>0.1186574803962</v>
      </c>
    </row>
    <row r="8350" spans="1:9" x14ac:dyDescent="0.35">
      <c r="B8350" s="11">
        <v>2.2648866482210002</v>
      </c>
      <c r="C8350" s="11">
        <v>9.3305875335669999</v>
      </c>
      <c r="D8350" s="11">
        <v>9.3932066695920007</v>
      </c>
      <c r="E8350" s="11">
        <v>4.7059245702880004</v>
      </c>
      <c r="F8350" s="11">
        <v>7.1081235030450003</v>
      </c>
      <c r="G8350" s="11">
        <v>3.093347397524</v>
      </c>
      <c r="H8350" s="11">
        <v>0.88774260059319998</v>
      </c>
      <c r="I8350" s="11">
        <v>36.783818922830001</v>
      </c>
    </row>
    <row r="8351" spans="1:9" x14ac:dyDescent="0.35">
      <c r="A8351" s="1" t="s">
        <v>8203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</row>
    <row r="8352" spans="1:9" x14ac:dyDescent="0.35">
      <c r="B8352" s="11">
        <v>35.347699696020001</v>
      </c>
      <c r="C8352" s="11">
        <v>96.863518015370005</v>
      </c>
      <c r="D8352" s="11">
        <v>37.919857348320001</v>
      </c>
      <c r="E8352" s="11">
        <v>47.089194940799999</v>
      </c>
      <c r="F8352" s="11">
        <v>68.791868347619996</v>
      </c>
      <c r="G8352" s="11">
        <v>19.446639611719998</v>
      </c>
      <c r="H8352" s="11">
        <v>4.541222040149</v>
      </c>
      <c r="I8352" s="11">
        <v>310</v>
      </c>
    </row>
    <row r="8353" spans="1:13" x14ac:dyDescent="0.35">
      <c r="A8353" s="1" t="s">
        <v>8204</v>
      </c>
    </row>
    <row r="8354" spans="1:13" x14ac:dyDescent="0.35">
      <c r="A8354" s="1" t="s">
        <v>8205</v>
      </c>
    </row>
    <row r="8358" spans="1:13" x14ac:dyDescent="0.35">
      <c r="A8358" s="4" t="s">
        <v>8206</v>
      </c>
    </row>
    <row r="8359" spans="1:13" x14ac:dyDescent="0.35">
      <c r="A8359" s="1" t="s">
        <v>8207</v>
      </c>
    </row>
    <row r="8360" spans="1:13" ht="31" x14ac:dyDescent="0.35">
      <c r="A8360" s="5" t="s">
        <v>8208</v>
      </c>
      <c r="B8360" s="5" t="s">
        <v>8209</v>
      </c>
      <c r="C8360" s="5" t="s">
        <v>8210</v>
      </c>
      <c r="D8360" s="5" t="s">
        <v>8211</v>
      </c>
      <c r="E8360" s="5" t="s">
        <v>8212</v>
      </c>
      <c r="F8360" s="5" t="s">
        <v>8213</v>
      </c>
      <c r="G8360" s="5" t="s">
        <v>8214</v>
      </c>
      <c r="H8360" s="5" t="s">
        <v>8215</v>
      </c>
      <c r="I8360" s="5" t="s">
        <v>8216</v>
      </c>
      <c r="J8360" s="5" t="s">
        <v>8217</v>
      </c>
      <c r="K8360" s="5" t="s">
        <v>8218</v>
      </c>
      <c r="L8360" s="5" t="s">
        <v>8219</v>
      </c>
      <c r="M8360" s="5" t="s">
        <v>8220</v>
      </c>
    </row>
    <row r="8361" spans="1:13" x14ac:dyDescent="0.35">
      <c r="A8361" s="1" t="s">
        <v>8221</v>
      </c>
      <c r="B8361" s="8">
        <v>0.47826318943599999</v>
      </c>
      <c r="C8361" s="8">
        <v>0.51621025095420003</v>
      </c>
      <c r="D8361" s="8">
        <v>0</v>
      </c>
      <c r="E8361" s="8">
        <v>1</v>
      </c>
      <c r="F8361" s="8">
        <v>0.54646050376019994</v>
      </c>
      <c r="G8361" s="8">
        <v>1</v>
      </c>
      <c r="H8361" s="8">
        <v>1</v>
      </c>
      <c r="I8361" s="8">
        <v>0.62024269171629998</v>
      </c>
      <c r="J8361" s="8">
        <v>0.57655458252869995</v>
      </c>
      <c r="K8361" s="8">
        <v>0.58248306205360001</v>
      </c>
      <c r="L8361" s="8">
        <v>0.57705195530190001</v>
      </c>
      <c r="M8361" s="8">
        <v>0.50573905375539996</v>
      </c>
    </row>
    <row r="8362" spans="1:13" x14ac:dyDescent="0.35">
      <c r="B8362" s="11">
        <v>72.127444453769996</v>
      </c>
      <c r="C8362" s="11">
        <v>65.214117891439997</v>
      </c>
      <c r="D8362" s="11">
        <v>0</v>
      </c>
      <c r="E8362" s="11">
        <v>0.85514827400820004</v>
      </c>
      <c r="F8362" s="11">
        <v>1.0424243964340001</v>
      </c>
      <c r="G8362" s="11">
        <v>1.872173313085</v>
      </c>
      <c r="H8362" s="11">
        <v>1.484807441624</v>
      </c>
      <c r="I8362" s="11">
        <v>2.0638596437930001</v>
      </c>
      <c r="J8362" s="11">
        <v>2.5714139088780001</v>
      </c>
      <c r="K8362" s="11">
        <v>4.6533227505400001</v>
      </c>
      <c r="L8362" s="11">
        <v>4.8943945906069999</v>
      </c>
      <c r="M8362" s="11">
        <v>156.77910666419999</v>
      </c>
    </row>
    <row r="8363" spans="1:13" x14ac:dyDescent="0.35">
      <c r="A8363" s="1" t="s">
        <v>8222</v>
      </c>
      <c r="B8363" s="8">
        <v>0.39404801282610002</v>
      </c>
      <c r="C8363" s="8">
        <v>0.3874647027425</v>
      </c>
      <c r="D8363" s="8">
        <v>1</v>
      </c>
      <c r="E8363" s="8">
        <v>0</v>
      </c>
      <c r="F8363" s="8">
        <v>0.4535394962398</v>
      </c>
      <c r="G8363" s="8">
        <v>0</v>
      </c>
      <c r="H8363" s="8">
        <v>0</v>
      </c>
      <c r="I8363" s="8">
        <v>0</v>
      </c>
      <c r="J8363" s="8">
        <v>0.42344541747129999</v>
      </c>
      <c r="K8363" s="8">
        <v>0.12317842745260001</v>
      </c>
      <c r="L8363" s="8">
        <v>0.2174602017284</v>
      </c>
      <c r="M8363" s="8">
        <v>0.37560346584839999</v>
      </c>
    </row>
    <row r="8364" spans="1:13" x14ac:dyDescent="0.35">
      <c r="B8364" s="11">
        <v>59.426852797830001</v>
      </c>
      <c r="C8364" s="11">
        <v>48.949374323180002</v>
      </c>
      <c r="D8364" s="11">
        <v>2.4786450397670001</v>
      </c>
      <c r="E8364" s="11">
        <v>0</v>
      </c>
      <c r="F8364" s="11">
        <v>0.86516890493190002</v>
      </c>
      <c r="G8364" s="11">
        <v>0</v>
      </c>
      <c r="H8364" s="11">
        <v>0</v>
      </c>
      <c r="I8364" s="11">
        <v>0</v>
      </c>
      <c r="J8364" s="11">
        <v>1.888552218874</v>
      </c>
      <c r="K8364" s="11">
        <v>0.98404402837119997</v>
      </c>
      <c r="L8364" s="11">
        <v>1.8444371000440001</v>
      </c>
      <c r="M8364" s="11">
        <v>116.437074413</v>
      </c>
    </row>
    <row r="8365" spans="1:13" x14ac:dyDescent="0.35">
      <c r="A8365" s="1" t="s">
        <v>8223</v>
      </c>
      <c r="B8365" s="8">
        <v>0.34689968407810001</v>
      </c>
      <c r="C8365" s="8">
        <v>0.34982358959650001</v>
      </c>
      <c r="D8365" s="8">
        <v>0</v>
      </c>
      <c r="E8365" s="8">
        <v>1</v>
      </c>
      <c r="F8365" s="8">
        <v>0.54646050376019994</v>
      </c>
      <c r="G8365" s="8">
        <v>0.53049511165590002</v>
      </c>
      <c r="H8365" s="8">
        <v>1</v>
      </c>
      <c r="I8365" s="8">
        <v>0</v>
      </c>
      <c r="J8365" s="8">
        <v>0.57655458252869995</v>
      </c>
      <c r="K8365" s="8">
        <v>0.34989299271699997</v>
      </c>
      <c r="L8365" s="8">
        <v>0.57705195530190001</v>
      </c>
      <c r="M8365" s="8">
        <v>0.35853876782499999</v>
      </c>
    </row>
    <row r="8366" spans="1:13" x14ac:dyDescent="0.35">
      <c r="B8366" s="11">
        <v>52.316356865929997</v>
      </c>
      <c r="C8366" s="11">
        <v>44.194079391060001</v>
      </c>
      <c r="D8366" s="11">
        <v>0</v>
      </c>
      <c r="E8366" s="11">
        <v>0.85514827400820004</v>
      </c>
      <c r="F8366" s="11">
        <v>1.0424243964340001</v>
      </c>
      <c r="G8366" s="11">
        <v>0.99317879076409998</v>
      </c>
      <c r="H8366" s="11">
        <v>1.484807441624</v>
      </c>
      <c r="I8366" s="11">
        <v>0</v>
      </c>
      <c r="J8366" s="11">
        <v>2.5714139088780001</v>
      </c>
      <c r="K8366" s="11">
        <v>2.795214366448</v>
      </c>
      <c r="L8366" s="11">
        <v>4.8943945906069999</v>
      </c>
      <c r="M8366" s="11">
        <v>111.14701802579999</v>
      </c>
    </row>
    <row r="8367" spans="1:13" x14ac:dyDescent="0.35">
      <c r="A8367" s="1" t="s">
        <v>8224</v>
      </c>
      <c r="B8367" s="8">
        <v>0.13136350535790001</v>
      </c>
      <c r="C8367" s="8">
        <v>0.1663866613577</v>
      </c>
      <c r="D8367" s="8">
        <v>0</v>
      </c>
      <c r="E8367" s="8">
        <v>0</v>
      </c>
      <c r="F8367" s="8">
        <v>0</v>
      </c>
      <c r="G8367" s="8">
        <v>0.46950488834409998</v>
      </c>
      <c r="H8367" s="8">
        <v>0</v>
      </c>
      <c r="I8367" s="8">
        <v>0.62024269171629998</v>
      </c>
      <c r="J8367" s="8">
        <v>0</v>
      </c>
      <c r="K8367" s="8">
        <v>0.23259006933660001</v>
      </c>
      <c r="L8367" s="8">
        <v>0</v>
      </c>
      <c r="M8367" s="8">
        <v>0.14720028593039999</v>
      </c>
    </row>
    <row r="8368" spans="1:13" x14ac:dyDescent="0.35">
      <c r="B8368" s="11">
        <v>19.811087587839999</v>
      </c>
      <c r="C8368" s="11">
        <v>21.020038500369999</v>
      </c>
      <c r="D8368" s="11">
        <v>0</v>
      </c>
      <c r="E8368" s="11">
        <v>0</v>
      </c>
      <c r="F8368" s="11">
        <v>0</v>
      </c>
      <c r="G8368" s="11">
        <v>0.87899452232069997</v>
      </c>
      <c r="H8368" s="11">
        <v>0</v>
      </c>
      <c r="I8368" s="11">
        <v>2.0638596437930001</v>
      </c>
      <c r="J8368" s="11">
        <v>0</v>
      </c>
      <c r="K8368" s="11">
        <v>1.8581083840929999</v>
      </c>
      <c r="L8368" s="11">
        <v>0</v>
      </c>
      <c r="M8368" s="11">
        <v>45.632088638420001</v>
      </c>
    </row>
    <row r="8369" spans="1:13" x14ac:dyDescent="0.35">
      <c r="A8369" s="1" t="s">
        <v>8225</v>
      </c>
      <c r="B8369" s="8">
        <v>0.1133989197405</v>
      </c>
      <c r="C8369" s="8">
        <v>6.8194590410350003E-2</v>
      </c>
      <c r="D8369" s="8">
        <v>0</v>
      </c>
      <c r="E8369" s="8">
        <v>0</v>
      </c>
      <c r="F8369" s="8">
        <v>0</v>
      </c>
      <c r="G8369" s="8">
        <v>0</v>
      </c>
      <c r="H8369" s="8">
        <v>0</v>
      </c>
      <c r="I8369" s="8">
        <v>0</v>
      </c>
      <c r="J8369" s="8">
        <v>0</v>
      </c>
      <c r="K8369" s="8">
        <v>0</v>
      </c>
      <c r="L8369" s="8">
        <v>0.105821640765</v>
      </c>
      <c r="M8369" s="8">
        <v>8.585344517113E-2</v>
      </c>
    </row>
    <row r="8370" spans="1:13" x14ac:dyDescent="0.35">
      <c r="B8370" s="11">
        <v>17.101826913229999</v>
      </c>
      <c r="C8370" s="11">
        <v>8.6151912914519997</v>
      </c>
      <c r="D8370" s="11">
        <v>0</v>
      </c>
      <c r="E8370" s="11">
        <v>0</v>
      </c>
      <c r="F8370" s="11">
        <v>0</v>
      </c>
      <c r="G8370" s="11">
        <v>0</v>
      </c>
      <c r="H8370" s="11">
        <v>0</v>
      </c>
      <c r="I8370" s="11">
        <v>0</v>
      </c>
      <c r="J8370" s="11">
        <v>0</v>
      </c>
      <c r="K8370" s="11">
        <v>0</v>
      </c>
      <c r="L8370" s="11">
        <v>0.89754979836890003</v>
      </c>
      <c r="M8370" s="11">
        <v>26.61456800305</v>
      </c>
    </row>
    <row r="8371" spans="1:13" x14ac:dyDescent="0.35">
      <c r="A8371" s="1" t="s">
        <v>8226</v>
      </c>
      <c r="B8371" s="8">
        <v>0.28064909308559999</v>
      </c>
      <c r="C8371" s="8">
        <v>0.31927011233210001</v>
      </c>
      <c r="D8371" s="8">
        <v>1</v>
      </c>
      <c r="E8371" s="8">
        <v>0</v>
      </c>
      <c r="F8371" s="8">
        <v>0.4535394962398</v>
      </c>
      <c r="G8371" s="8">
        <v>0</v>
      </c>
      <c r="H8371" s="8">
        <v>0</v>
      </c>
      <c r="I8371" s="8">
        <v>0</v>
      </c>
      <c r="J8371" s="8">
        <v>0.42344541747129999</v>
      </c>
      <c r="K8371" s="8">
        <v>0.12317842745260001</v>
      </c>
      <c r="L8371" s="8">
        <v>0.1116385609634</v>
      </c>
      <c r="M8371" s="8">
        <v>0.28975002067729999</v>
      </c>
    </row>
    <row r="8372" spans="1:13" x14ac:dyDescent="0.35">
      <c r="B8372" s="11">
        <v>42.325025884600002</v>
      </c>
      <c r="C8372" s="11">
        <v>40.334183031729999</v>
      </c>
      <c r="D8372" s="11">
        <v>2.4786450397670001</v>
      </c>
      <c r="E8372" s="11">
        <v>0</v>
      </c>
      <c r="F8372" s="11">
        <v>0.86516890493190002</v>
      </c>
      <c r="G8372" s="11">
        <v>0</v>
      </c>
      <c r="H8372" s="11">
        <v>0</v>
      </c>
      <c r="I8372" s="11">
        <v>0</v>
      </c>
      <c r="J8372" s="11">
        <v>1.888552218874</v>
      </c>
      <c r="K8372" s="11">
        <v>0.98404402837119997</v>
      </c>
      <c r="L8372" s="11">
        <v>0.9468873016753</v>
      </c>
      <c r="M8372" s="11">
        <v>89.822506409949995</v>
      </c>
    </row>
    <row r="8373" spans="1:13" x14ac:dyDescent="0.35">
      <c r="A8373" s="1" t="s">
        <v>8227</v>
      </c>
      <c r="B8373" s="8">
        <v>0.12768879773790001</v>
      </c>
      <c r="C8373" s="8">
        <v>9.6325046303329998E-2</v>
      </c>
      <c r="D8373" s="8">
        <v>0</v>
      </c>
      <c r="E8373" s="8">
        <v>0</v>
      </c>
      <c r="F8373" s="8">
        <v>0</v>
      </c>
      <c r="G8373" s="8">
        <v>0</v>
      </c>
      <c r="H8373" s="8">
        <v>0</v>
      </c>
      <c r="I8373" s="8">
        <v>0.37975730828370002</v>
      </c>
      <c r="J8373" s="8">
        <v>0</v>
      </c>
      <c r="K8373" s="8">
        <v>0.2943385104938</v>
      </c>
      <c r="L8373" s="8">
        <v>0.20548784296969999</v>
      </c>
      <c r="M8373" s="8">
        <v>0.1186574803962</v>
      </c>
    </row>
    <row r="8374" spans="1:13" x14ac:dyDescent="0.35">
      <c r="B8374" s="11">
        <v>19.256900530159999</v>
      </c>
      <c r="C8374" s="11">
        <v>12.168981367400001</v>
      </c>
      <c r="D8374" s="11">
        <v>0</v>
      </c>
      <c r="E8374" s="11">
        <v>0</v>
      </c>
      <c r="F8374" s="11">
        <v>0</v>
      </c>
      <c r="G8374" s="11">
        <v>0</v>
      </c>
      <c r="H8374" s="11">
        <v>0</v>
      </c>
      <c r="I8374" s="11">
        <v>1.263643721192</v>
      </c>
      <c r="J8374" s="11">
        <v>0</v>
      </c>
      <c r="K8374" s="11">
        <v>2.3514024294749998</v>
      </c>
      <c r="L8374" s="11">
        <v>1.7428908746009999</v>
      </c>
      <c r="M8374" s="11">
        <v>36.783818922830001</v>
      </c>
    </row>
    <row r="8375" spans="1:13" x14ac:dyDescent="0.35">
      <c r="A8375" s="1" t="s">
        <v>8228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  <c r="L8375" s="8">
        <v>1</v>
      </c>
      <c r="M8375" s="8">
        <v>1</v>
      </c>
    </row>
    <row r="8376" spans="1:13" x14ac:dyDescent="0.35">
      <c r="B8376" s="11">
        <v>150.81119778179999</v>
      </c>
      <c r="C8376" s="11">
        <v>126.33247358200001</v>
      </c>
      <c r="D8376" s="11">
        <v>2.4786450397670001</v>
      </c>
      <c r="E8376" s="11">
        <v>0.85514827400820004</v>
      </c>
      <c r="F8376" s="11">
        <v>1.907593301366</v>
      </c>
      <c r="G8376" s="11">
        <v>1.872173313085</v>
      </c>
      <c r="H8376" s="11">
        <v>1.484807441624</v>
      </c>
      <c r="I8376" s="11">
        <v>3.3275033649850001</v>
      </c>
      <c r="J8376" s="11">
        <v>4.4599661277529998</v>
      </c>
      <c r="K8376" s="11">
        <v>7.9887692083869997</v>
      </c>
      <c r="L8376" s="11">
        <v>8.4817225652529995</v>
      </c>
      <c r="M8376" s="11">
        <v>310</v>
      </c>
    </row>
    <row r="8377" spans="1:13" x14ac:dyDescent="0.35">
      <c r="A8377" s="1" t="s">
        <v>8229</v>
      </c>
    </row>
    <row r="8378" spans="1:13" x14ac:dyDescent="0.35">
      <c r="A8378" s="1" t="s">
        <v>8230</v>
      </c>
    </row>
    <row r="8382" spans="1:13" x14ac:dyDescent="0.35">
      <c r="A8382" s="4" t="s">
        <v>8231</v>
      </c>
    </row>
    <row r="8383" spans="1:13" x14ac:dyDescent="0.35">
      <c r="A8383" s="1" t="s">
        <v>8232</v>
      </c>
    </row>
    <row r="8384" spans="1:13" ht="46.5" x14ac:dyDescent="0.35">
      <c r="A8384" s="5" t="s">
        <v>8233</v>
      </c>
      <c r="B8384" s="5" t="s">
        <v>8234</v>
      </c>
      <c r="C8384" s="5" t="s">
        <v>8235</v>
      </c>
      <c r="D8384" s="5" t="s">
        <v>8236</v>
      </c>
      <c r="E8384" s="5" t="s">
        <v>8237</v>
      </c>
      <c r="F8384" s="5" t="s">
        <v>8238</v>
      </c>
      <c r="G8384" s="5" t="s">
        <v>8239</v>
      </c>
    </row>
    <row r="8385" spans="1:7" x14ac:dyDescent="0.35">
      <c r="A8385" s="1" t="s">
        <v>8240</v>
      </c>
      <c r="B8385" s="8">
        <v>0.39930490209870001</v>
      </c>
      <c r="C8385" s="8">
        <v>0.53568742398909996</v>
      </c>
      <c r="D8385" s="8">
        <v>0.35351472110609999</v>
      </c>
      <c r="E8385" s="8">
        <v>0.62353489129579998</v>
      </c>
      <c r="F8385" s="8">
        <v>0.5252889264342</v>
      </c>
      <c r="G8385" s="8">
        <v>0.50573905375539996</v>
      </c>
    </row>
    <row r="8386" spans="1:7" x14ac:dyDescent="0.35">
      <c r="B8386" s="11">
        <v>26.578805149640001</v>
      </c>
      <c r="C8386" s="11">
        <v>51.709782959839998</v>
      </c>
      <c r="D8386" s="11">
        <v>16.922543547389999</v>
      </c>
      <c r="E8386" s="11">
        <v>60.574796216540001</v>
      </c>
      <c r="F8386" s="11">
        <v>0.99317879076409998</v>
      </c>
      <c r="G8386" s="11">
        <v>156.77910666419999</v>
      </c>
    </row>
    <row r="8387" spans="1:7" x14ac:dyDescent="0.35">
      <c r="A8387" s="1" t="s">
        <v>8241</v>
      </c>
      <c r="B8387" s="8">
        <v>0.50939080244199997</v>
      </c>
      <c r="C8387" s="8">
        <v>0.31858359934980002</v>
      </c>
      <c r="D8387" s="8">
        <v>0.5353690337707</v>
      </c>
      <c r="E8387" s="8">
        <v>0.2599400609159</v>
      </c>
      <c r="F8387" s="8">
        <v>0.4747110735658</v>
      </c>
      <c r="G8387" s="8">
        <v>0.37560346584839999</v>
      </c>
    </row>
    <row r="8388" spans="1:7" x14ac:dyDescent="0.35">
      <c r="B8388" s="11">
        <v>33.906417907630001</v>
      </c>
      <c r="C8388" s="11">
        <v>30.75280105377</v>
      </c>
      <c r="D8388" s="11">
        <v>25.62780344638</v>
      </c>
      <c r="E8388" s="11">
        <v>25.25250220685</v>
      </c>
      <c r="F8388" s="11">
        <v>0.89754979836890003</v>
      </c>
      <c r="G8388" s="11">
        <v>116.437074413</v>
      </c>
    </row>
    <row r="8389" spans="1:7" x14ac:dyDescent="0.35">
      <c r="A8389" s="1" t="s">
        <v>8242</v>
      </c>
      <c r="B8389" s="8">
        <v>0.29987472366809997</v>
      </c>
      <c r="C8389" s="8">
        <v>0.39901716693759998</v>
      </c>
      <c r="D8389" s="8">
        <v>0.280995260947</v>
      </c>
      <c r="E8389" s="8">
        <v>0.39347689921700002</v>
      </c>
      <c r="F8389" s="8">
        <v>0.5252889264342</v>
      </c>
      <c r="G8389" s="8">
        <v>0.35853876782499999</v>
      </c>
    </row>
    <row r="8390" spans="1:7" x14ac:dyDescent="0.35">
      <c r="B8390" s="11">
        <v>19.960465818940001</v>
      </c>
      <c r="C8390" s="11">
        <v>38.517034702700002</v>
      </c>
      <c r="D8390" s="11">
        <v>13.45107927926</v>
      </c>
      <c r="E8390" s="11">
        <v>38.225259434080002</v>
      </c>
      <c r="F8390" s="11">
        <v>0.99317879076409998</v>
      </c>
      <c r="G8390" s="11">
        <v>111.14701802579999</v>
      </c>
    </row>
    <row r="8391" spans="1:7" x14ac:dyDescent="0.35">
      <c r="A8391" s="1" t="s">
        <v>8243</v>
      </c>
      <c r="B8391" s="8">
        <v>9.9430178430620006E-2</v>
      </c>
      <c r="C8391" s="8">
        <v>0.13667025705159999</v>
      </c>
      <c r="D8391" s="8">
        <v>7.2519460159070001E-2</v>
      </c>
      <c r="E8391" s="8">
        <v>0.23005799207880001</v>
      </c>
      <c r="F8391" s="8">
        <v>0</v>
      </c>
      <c r="G8391" s="8">
        <v>0.14720028593039999</v>
      </c>
    </row>
    <row r="8392" spans="1:7" x14ac:dyDescent="0.35">
      <c r="B8392" s="11">
        <v>6.6183393306999996</v>
      </c>
      <c r="C8392" s="11">
        <v>13.19274825714</v>
      </c>
      <c r="D8392" s="11">
        <v>3.4714642681219998</v>
      </c>
      <c r="E8392" s="11">
        <v>22.34953678246</v>
      </c>
      <c r="F8392" s="11">
        <v>0</v>
      </c>
      <c r="G8392" s="11">
        <v>45.632088638420001</v>
      </c>
    </row>
    <row r="8393" spans="1:7" x14ac:dyDescent="0.35">
      <c r="A8393" s="1" t="s">
        <v>8244</v>
      </c>
      <c r="B8393" s="8">
        <v>9.9799589454279997E-2</v>
      </c>
      <c r="C8393" s="8">
        <v>0.1083489453047</v>
      </c>
      <c r="D8393" s="8">
        <v>0.1150204561699</v>
      </c>
      <c r="E8393" s="8">
        <v>3.2005272289570001E-2</v>
      </c>
      <c r="F8393" s="8">
        <v>0.4747110735658</v>
      </c>
      <c r="G8393" s="8">
        <v>8.585344517113E-2</v>
      </c>
    </row>
    <row r="8394" spans="1:7" x14ac:dyDescent="0.35">
      <c r="B8394" s="11">
        <v>6.6429283191310002</v>
      </c>
      <c r="C8394" s="11">
        <v>10.458898594100001</v>
      </c>
      <c r="D8394" s="11">
        <v>5.5059621627229998</v>
      </c>
      <c r="E8394" s="11">
        <v>3.1092291287289999</v>
      </c>
      <c r="F8394" s="11">
        <v>0.89754979836890003</v>
      </c>
      <c r="G8394" s="11">
        <v>26.61456800305</v>
      </c>
    </row>
    <row r="8395" spans="1:7" x14ac:dyDescent="0.35">
      <c r="A8395" s="1" t="s">
        <v>8245</v>
      </c>
      <c r="B8395" s="8">
        <v>0.40959121298779999</v>
      </c>
      <c r="C8395" s="8">
        <v>0.2102346540451</v>
      </c>
      <c r="D8395" s="8">
        <v>0.42034857760080002</v>
      </c>
      <c r="E8395" s="8">
        <v>0.22793478862630001</v>
      </c>
      <c r="F8395" s="8">
        <v>0</v>
      </c>
      <c r="G8395" s="8">
        <v>0.28975002067729999</v>
      </c>
    </row>
    <row r="8396" spans="1:7" x14ac:dyDescent="0.35">
      <c r="B8396" s="11">
        <v>27.263489588500001</v>
      </c>
      <c r="C8396" s="11">
        <v>20.293902459670001</v>
      </c>
      <c r="D8396" s="11">
        <v>20.121841283649999</v>
      </c>
      <c r="E8396" s="11">
        <v>22.14327307812</v>
      </c>
      <c r="F8396" s="11">
        <v>0</v>
      </c>
      <c r="G8396" s="11">
        <v>89.822506409949995</v>
      </c>
    </row>
    <row r="8397" spans="1:7" x14ac:dyDescent="0.35">
      <c r="A8397" s="1" t="s">
        <v>8246</v>
      </c>
      <c r="B8397" s="8">
        <v>9.1304295459209997E-2</v>
      </c>
      <c r="C8397" s="8">
        <v>0.14572897666109999</v>
      </c>
      <c r="D8397" s="8">
        <v>0.11111624512319999</v>
      </c>
      <c r="E8397" s="8">
        <v>0.1165250477883</v>
      </c>
      <c r="F8397" s="8">
        <v>0</v>
      </c>
      <c r="G8397" s="8">
        <v>0.1186574803962</v>
      </c>
    </row>
    <row r="8398" spans="1:7" x14ac:dyDescent="0.35">
      <c r="B8398" s="11">
        <v>6.0774587679250001</v>
      </c>
      <c r="C8398" s="11">
        <v>14.06718436283</v>
      </c>
      <c r="D8398" s="11">
        <v>5.3190698566560002</v>
      </c>
      <c r="E8398" s="11">
        <v>11.320105935420001</v>
      </c>
      <c r="F8398" s="11">
        <v>0</v>
      </c>
      <c r="G8398" s="11">
        <v>36.783818922830001</v>
      </c>
    </row>
    <row r="8399" spans="1:7" x14ac:dyDescent="0.35">
      <c r="A8399" s="1" t="s">
        <v>8247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</row>
    <row r="8400" spans="1:7" x14ac:dyDescent="0.35">
      <c r="B8400" s="11">
        <v>66.562681825200002</v>
      </c>
      <c r="C8400" s="11">
        <v>96.529768376429999</v>
      </c>
      <c r="D8400" s="11">
        <v>47.869416850420002</v>
      </c>
      <c r="E8400" s="11">
        <v>97.147404358819998</v>
      </c>
      <c r="F8400" s="11">
        <v>1.8907285891329999</v>
      </c>
      <c r="G8400" s="11">
        <v>310</v>
      </c>
    </row>
    <row r="8401" spans="1:15" x14ac:dyDescent="0.35">
      <c r="A8401" s="1" t="s">
        <v>8248</v>
      </c>
    </row>
    <row r="8402" spans="1:15" x14ac:dyDescent="0.35">
      <c r="A8402" s="1" t="s">
        <v>8249</v>
      </c>
    </row>
    <row r="8406" spans="1:15" x14ac:dyDescent="0.35">
      <c r="A8406" s="4" t="s">
        <v>8250</v>
      </c>
    </row>
    <row r="8407" spans="1:15" x14ac:dyDescent="0.35">
      <c r="A8407" s="1" t="s">
        <v>8251</v>
      </c>
    </row>
    <row r="8408" spans="1:15" ht="31" x14ac:dyDescent="0.35">
      <c r="A8408" s="5" t="s">
        <v>8252</v>
      </c>
      <c r="B8408" s="5" t="s">
        <v>8253</v>
      </c>
      <c r="C8408" s="5" t="s">
        <v>8254</v>
      </c>
      <c r="D8408" s="5" t="s">
        <v>8255</v>
      </c>
      <c r="E8408" s="5" t="s">
        <v>8256</v>
      </c>
      <c r="F8408" s="5" t="s">
        <v>8257</v>
      </c>
      <c r="G8408" s="5" t="s">
        <v>8258</v>
      </c>
      <c r="H8408" s="5" t="s">
        <v>8259</v>
      </c>
      <c r="I8408" s="5" t="s">
        <v>8260</v>
      </c>
      <c r="J8408" s="5" t="s">
        <v>8261</v>
      </c>
      <c r="K8408" s="5" t="s">
        <v>8262</v>
      </c>
      <c r="L8408" s="5" t="s">
        <v>8263</v>
      </c>
      <c r="M8408" s="5" t="s">
        <v>8264</v>
      </c>
      <c r="N8408" s="5" t="s">
        <v>8265</v>
      </c>
      <c r="O8408" s="5" t="s">
        <v>8266</v>
      </c>
    </row>
    <row r="8409" spans="1:15" x14ac:dyDescent="0.35">
      <c r="A8409" s="1" t="s">
        <v>8267</v>
      </c>
      <c r="B8409" s="6">
        <v>0.91371229914240004</v>
      </c>
      <c r="C8409" s="6">
        <v>0.90608315607269996</v>
      </c>
      <c r="D8409" s="6">
        <v>0.79829580401800004</v>
      </c>
      <c r="E8409" s="6">
        <v>0.824664073507</v>
      </c>
      <c r="F8409" s="7">
        <v>0</v>
      </c>
      <c r="G8409" s="7">
        <v>0</v>
      </c>
      <c r="H8409" s="7">
        <v>0</v>
      </c>
      <c r="I8409" s="7">
        <v>4.4930453308169999E-2</v>
      </c>
      <c r="J8409" s="8">
        <v>0.59624214441550005</v>
      </c>
      <c r="K8409" s="8">
        <v>0.38471296033039998</v>
      </c>
      <c r="L8409" s="8">
        <v>0.71496301356549996</v>
      </c>
      <c r="M8409" s="7">
        <v>0.25961428754760002</v>
      </c>
      <c r="N8409" s="8">
        <v>0.3080859860822</v>
      </c>
      <c r="O8409" s="8">
        <v>0.50573905375539996</v>
      </c>
    </row>
    <row r="8410" spans="1:15" x14ac:dyDescent="0.35">
      <c r="B8410" s="9">
        <v>13.380896678339999</v>
      </c>
      <c r="C8410" s="9">
        <v>19.238236776299999</v>
      </c>
      <c r="D8410" s="9">
        <v>29.637115500259998</v>
      </c>
      <c r="E8410" s="9">
        <v>48.85377942401</v>
      </c>
      <c r="F8410" s="10">
        <v>0</v>
      </c>
      <c r="G8410" s="10">
        <v>0</v>
      </c>
      <c r="H8410" s="10">
        <v>0</v>
      </c>
      <c r="I8410" s="10">
        <v>1.8291139637030001</v>
      </c>
      <c r="J8410" s="11">
        <v>12.19846161309</v>
      </c>
      <c r="K8410" s="11">
        <v>6.6978754501740001</v>
      </c>
      <c r="L8410" s="11">
        <v>14.33869207999</v>
      </c>
      <c r="M8410" s="10">
        <v>8.6564969965009997</v>
      </c>
      <c r="N8410" s="11">
        <v>1.9484381818080001</v>
      </c>
      <c r="O8410" s="11">
        <v>156.77910666419999</v>
      </c>
    </row>
    <row r="8411" spans="1:15" x14ac:dyDescent="0.35">
      <c r="A8411" s="1" t="s">
        <v>8268</v>
      </c>
      <c r="B8411" s="7">
        <v>0</v>
      </c>
      <c r="C8411" s="7">
        <v>5.0465212170439998E-2</v>
      </c>
      <c r="D8411" s="7">
        <v>7.9742314349029994E-2</v>
      </c>
      <c r="E8411" s="7">
        <v>1.4435117761829999E-2</v>
      </c>
      <c r="F8411" s="8">
        <v>0.83495830684030004</v>
      </c>
      <c r="G8411" s="6">
        <v>0.85455525894289996</v>
      </c>
      <c r="H8411" s="6">
        <v>0.94003036302889997</v>
      </c>
      <c r="I8411" s="6">
        <v>0.9550695466918</v>
      </c>
      <c r="J8411" s="8">
        <v>0.34199288341020001</v>
      </c>
      <c r="K8411" s="8">
        <v>0.2262492011576</v>
      </c>
      <c r="L8411" s="8">
        <v>0.1908474482342</v>
      </c>
      <c r="M8411" s="6">
        <v>0.61103585059169996</v>
      </c>
      <c r="N8411" s="8">
        <v>0.39017429308200002</v>
      </c>
      <c r="O8411" s="8">
        <v>0.37560346584839999</v>
      </c>
    </row>
    <row r="8412" spans="1:15" x14ac:dyDescent="0.35">
      <c r="B8412" s="10">
        <v>0</v>
      </c>
      <c r="C8412" s="10">
        <v>1.0714929354930001</v>
      </c>
      <c r="D8412" s="10">
        <v>2.9604717558639999</v>
      </c>
      <c r="E8412" s="10">
        <v>0.85514827400820004</v>
      </c>
      <c r="F8412" s="11">
        <v>6.3928683818999996</v>
      </c>
      <c r="G8412" s="9">
        <v>12.19846232377</v>
      </c>
      <c r="H8412" s="9">
        <v>16.47278587101</v>
      </c>
      <c r="I8412" s="9">
        <v>38.88077941657</v>
      </c>
      <c r="J8412" s="11">
        <v>6.996800040558</v>
      </c>
      <c r="K8412" s="11">
        <v>3.939012007169</v>
      </c>
      <c r="L8412" s="11">
        <v>3.8274746281419998</v>
      </c>
      <c r="M8412" s="9">
        <v>20.374186857609999</v>
      </c>
      <c r="N8412" s="11">
        <v>2.467591920906</v>
      </c>
      <c r="O8412" s="11">
        <v>116.437074413</v>
      </c>
    </row>
    <row r="8413" spans="1:15" x14ac:dyDescent="0.35">
      <c r="A8413" s="1" t="s">
        <v>8269</v>
      </c>
      <c r="B8413" s="8">
        <v>0.52180902117289996</v>
      </c>
      <c r="C8413" s="6">
        <v>0.69703586392020001</v>
      </c>
      <c r="D8413" s="6">
        <v>0.56641842922139995</v>
      </c>
      <c r="E8413" s="6">
        <v>0.62856055971589997</v>
      </c>
      <c r="F8413" s="8">
        <v>0</v>
      </c>
      <c r="G8413" s="7">
        <v>0</v>
      </c>
      <c r="H8413" s="7">
        <v>0</v>
      </c>
      <c r="I8413" s="7">
        <v>0</v>
      </c>
      <c r="J8413" s="8">
        <v>0.305900027809</v>
      </c>
      <c r="K8413" s="8">
        <v>0.28123410785019998</v>
      </c>
      <c r="L8413" s="6">
        <v>0.62038917322289999</v>
      </c>
      <c r="M8413" s="8">
        <v>0.20525628328449999</v>
      </c>
      <c r="N8413" s="8">
        <v>0</v>
      </c>
      <c r="O8413" s="8">
        <v>0.35853876782499999</v>
      </c>
    </row>
    <row r="8414" spans="1:15" x14ac:dyDescent="0.35">
      <c r="B8414" s="11">
        <v>7.6416532914069997</v>
      </c>
      <c r="C8414" s="9">
        <v>14.79968025208</v>
      </c>
      <c r="D8414" s="9">
        <v>21.028556487229999</v>
      </c>
      <c r="E8414" s="9">
        <v>37.236445633439999</v>
      </c>
      <c r="F8414" s="11">
        <v>0</v>
      </c>
      <c r="G8414" s="10">
        <v>0</v>
      </c>
      <c r="H8414" s="10">
        <v>0</v>
      </c>
      <c r="I8414" s="10">
        <v>0</v>
      </c>
      <c r="J8414" s="11">
        <v>6.2583797231040004</v>
      </c>
      <c r="K8414" s="11">
        <v>4.8963024929129997</v>
      </c>
      <c r="L8414" s="9">
        <v>12.4419993144</v>
      </c>
      <c r="M8414" s="11">
        <v>6.8440008311909999</v>
      </c>
      <c r="N8414" s="11">
        <v>0</v>
      </c>
      <c r="O8414" s="11">
        <v>111.14701802579999</v>
      </c>
    </row>
    <row r="8415" spans="1:15" x14ac:dyDescent="0.35">
      <c r="A8415" s="1" t="s">
        <v>8270</v>
      </c>
      <c r="B8415" s="8">
        <v>0.39190327796949997</v>
      </c>
      <c r="C8415" s="8">
        <v>0.20904729215250001</v>
      </c>
      <c r="D8415" s="8">
        <v>0.23187737479660001</v>
      </c>
      <c r="E8415" s="8">
        <v>0.1961035137911</v>
      </c>
      <c r="F8415" s="8">
        <v>0</v>
      </c>
      <c r="G8415" s="8">
        <v>0</v>
      </c>
      <c r="H8415" s="8">
        <v>0</v>
      </c>
      <c r="I8415" s="8">
        <v>4.4930453308169999E-2</v>
      </c>
      <c r="J8415" s="8">
        <v>0.29034211660659998</v>
      </c>
      <c r="K8415" s="8">
        <v>0.1034788524802</v>
      </c>
      <c r="L8415" s="8">
        <v>9.4573840342660004E-2</v>
      </c>
      <c r="M8415" s="8">
        <v>5.4358004263160002E-2</v>
      </c>
      <c r="N8415" s="8">
        <v>0.3080859860822</v>
      </c>
      <c r="O8415" s="8">
        <v>0.14720028593039999</v>
      </c>
    </row>
    <row r="8416" spans="1:15" x14ac:dyDescent="0.35">
      <c r="B8416" s="11">
        <v>5.7392433869339996</v>
      </c>
      <c r="C8416" s="11">
        <v>4.4385565242230003</v>
      </c>
      <c r="D8416" s="11">
        <v>8.6085590130299998</v>
      </c>
      <c r="E8416" s="11">
        <v>11.617333790569999</v>
      </c>
      <c r="F8416" s="11">
        <v>0</v>
      </c>
      <c r="G8416" s="11">
        <v>0</v>
      </c>
      <c r="H8416" s="11">
        <v>0</v>
      </c>
      <c r="I8416" s="11">
        <v>1.8291139637030001</v>
      </c>
      <c r="J8416" s="11">
        <v>5.9400818899840004</v>
      </c>
      <c r="K8416" s="11">
        <v>1.801572957261</v>
      </c>
      <c r="L8416" s="11">
        <v>1.8966927655920001</v>
      </c>
      <c r="M8416" s="11">
        <v>1.81249616531</v>
      </c>
      <c r="N8416" s="11">
        <v>1.9484381818080001</v>
      </c>
      <c r="O8416" s="11">
        <v>45.632088638420001</v>
      </c>
    </row>
    <row r="8417" spans="1:15" x14ac:dyDescent="0.35">
      <c r="A8417" s="1" t="s">
        <v>8271</v>
      </c>
      <c r="B8417" s="8">
        <v>0</v>
      </c>
      <c r="C8417" s="8">
        <v>0</v>
      </c>
      <c r="D8417" s="8">
        <v>2.6459635547780001E-2</v>
      </c>
      <c r="E8417" s="7">
        <v>0</v>
      </c>
      <c r="F8417" s="8">
        <v>0.18476598939120001</v>
      </c>
      <c r="G8417" s="8">
        <v>0.25336535709129998</v>
      </c>
      <c r="H8417" s="8">
        <v>9.7663938382899995E-2</v>
      </c>
      <c r="I8417" s="8">
        <v>8.8438541093800005E-2</v>
      </c>
      <c r="J8417" s="8">
        <v>0.20027120170170001</v>
      </c>
      <c r="K8417" s="8">
        <v>0.16692506674929999</v>
      </c>
      <c r="L8417" s="8">
        <v>4.2668113971660003E-2</v>
      </c>
      <c r="M8417" s="8">
        <v>0.19590984348160001</v>
      </c>
      <c r="N8417" s="8">
        <v>0.14192008618499999</v>
      </c>
      <c r="O8417" s="8">
        <v>8.585344517113E-2</v>
      </c>
    </row>
    <row r="8418" spans="1:15" x14ac:dyDescent="0.35">
      <c r="B8418" s="11">
        <v>0</v>
      </c>
      <c r="C8418" s="11">
        <v>0</v>
      </c>
      <c r="D8418" s="11">
        <v>0.98232669002789996</v>
      </c>
      <c r="E8418" s="10">
        <v>0</v>
      </c>
      <c r="F8418" s="11">
        <v>1.4146630340140001</v>
      </c>
      <c r="G8418" s="11">
        <v>3.6166973759540002</v>
      </c>
      <c r="H8418" s="11">
        <v>1.7114310426279999</v>
      </c>
      <c r="I8418" s="11">
        <v>3.6003235786349999</v>
      </c>
      <c r="J8418" s="11">
        <v>4.097329564921</v>
      </c>
      <c r="K8418" s="11">
        <v>2.9061753096089999</v>
      </c>
      <c r="L8418" s="11">
        <v>0.8557155213141</v>
      </c>
      <c r="M8418" s="11">
        <v>6.5323560875769999</v>
      </c>
      <c r="N8418" s="11">
        <v>0.89754979836890003</v>
      </c>
      <c r="O8418" s="11">
        <v>26.61456800305</v>
      </c>
    </row>
    <row r="8419" spans="1:15" x14ac:dyDescent="0.35">
      <c r="A8419" s="1" t="s">
        <v>8272</v>
      </c>
      <c r="B8419" s="8">
        <v>0</v>
      </c>
      <c r="C8419" s="8">
        <v>5.0465212170439998E-2</v>
      </c>
      <c r="D8419" s="7">
        <v>5.3282678801260003E-2</v>
      </c>
      <c r="E8419" s="7">
        <v>1.4435117761829999E-2</v>
      </c>
      <c r="F8419" s="8">
        <v>0.6501923174491</v>
      </c>
      <c r="G8419" s="6">
        <v>0.60118990185160004</v>
      </c>
      <c r="H8419" s="6">
        <v>0.84236642464599998</v>
      </c>
      <c r="I8419" s="6">
        <v>0.86663100559799999</v>
      </c>
      <c r="J8419" s="8">
        <v>0.1417216817085</v>
      </c>
      <c r="K8419" s="8">
        <v>5.932413440829E-2</v>
      </c>
      <c r="L8419" s="8">
        <v>0.14817933426249999</v>
      </c>
      <c r="M8419" s="8">
        <v>0.41512600710999997</v>
      </c>
      <c r="N8419" s="8">
        <v>0.2482542068969</v>
      </c>
      <c r="O8419" s="8">
        <v>0.28975002067729999</v>
      </c>
    </row>
    <row r="8420" spans="1:15" x14ac:dyDescent="0.35">
      <c r="B8420" s="11">
        <v>0</v>
      </c>
      <c r="C8420" s="11">
        <v>1.0714929354930001</v>
      </c>
      <c r="D8420" s="10">
        <v>1.978145065836</v>
      </c>
      <c r="E8420" s="10">
        <v>0.85514827400820004</v>
      </c>
      <c r="F8420" s="11">
        <v>4.978205347886</v>
      </c>
      <c r="G8420" s="9">
        <v>8.5817649478149995</v>
      </c>
      <c r="H8420" s="9">
        <v>14.76135482838</v>
      </c>
      <c r="I8420" s="9">
        <v>35.280455837929999</v>
      </c>
      <c r="J8420" s="11">
        <v>2.899470475637</v>
      </c>
      <c r="K8420" s="11">
        <v>1.0328366975600001</v>
      </c>
      <c r="L8420" s="11">
        <v>2.9717591068270002</v>
      </c>
      <c r="M8420" s="11">
        <v>13.84183077004</v>
      </c>
      <c r="N8420" s="11">
        <v>1.570042122537</v>
      </c>
      <c r="O8420" s="11">
        <v>89.822506409949995</v>
      </c>
    </row>
    <row r="8421" spans="1:15" x14ac:dyDescent="0.35">
      <c r="A8421" s="1" t="s">
        <v>8273</v>
      </c>
      <c r="B8421" s="8">
        <v>8.62877008576E-2</v>
      </c>
      <c r="C8421" s="8">
        <v>4.3451631756860003E-2</v>
      </c>
      <c r="D8421" s="8">
        <v>0.12196188163299999</v>
      </c>
      <c r="E8421" s="8">
        <v>0.1609008087312</v>
      </c>
      <c r="F8421" s="8">
        <v>0.16504169315969999</v>
      </c>
      <c r="G8421" s="8">
        <v>0.14544474105710001</v>
      </c>
      <c r="H8421" s="8">
        <v>5.996963697109E-2</v>
      </c>
      <c r="I8421" s="7">
        <v>0</v>
      </c>
      <c r="J8421" s="8">
        <v>6.176497217423E-2</v>
      </c>
      <c r="K8421" s="6">
        <v>0.38903783851200002</v>
      </c>
      <c r="L8421" s="8">
        <v>9.4189538200289996E-2</v>
      </c>
      <c r="M8421" s="8">
        <v>0.12934986186069999</v>
      </c>
      <c r="N8421" s="8">
        <v>0.30173972083579997</v>
      </c>
      <c r="O8421" s="8">
        <v>0.1186574803962</v>
      </c>
    </row>
    <row r="8422" spans="1:15" x14ac:dyDescent="0.35">
      <c r="B8422" s="11">
        <v>1.263643721192</v>
      </c>
      <c r="C8422" s="11">
        <v>0.92257843494030001</v>
      </c>
      <c r="D8422" s="11">
        <v>4.5278934880920003</v>
      </c>
      <c r="E8422" s="11">
        <v>9.5318965278449994</v>
      </c>
      <c r="F8422" s="11">
        <v>1.263643721192</v>
      </c>
      <c r="G8422" s="11">
        <v>2.0761702363980001</v>
      </c>
      <c r="H8422" s="11">
        <v>1.0508883834389999</v>
      </c>
      <c r="I8422" s="10">
        <v>0</v>
      </c>
      <c r="J8422" s="11">
        <v>1.263643721192</v>
      </c>
      <c r="K8422" s="9">
        <v>6.7731718357519997</v>
      </c>
      <c r="L8422" s="11">
        <v>1.888985527622</v>
      </c>
      <c r="M8422" s="11">
        <v>4.3130010342340004</v>
      </c>
      <c r="N8422" s="11">
        <v>1.9083022909309999</v>
      </c>
      <c r="O8422" s="11">
        <v>36.783818922830001</v>
      </c>
    </row>
    <row r="8423" spans="1:15" x14ac:dyDescent="0.35">
      <c r="A8423" s="1" t="s">
        <v>8274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  <c r="L8423" s="8">
        <v>1</v>
      </c>
      <c r="M8423" s="8">
        <v>1</v>
      </c>
      <c r="N8423" s="8">
        <v>1</v>
      </c>
      <c r="O8423" s="8">
        <v>1</v>
      </c>
    </row>
    <row r="8424" spans="1:15" x14ac:dyDescent="0.35">
      <c r="B8424" s="11">
        <v>14.644540399529999</v>
      </c>
      <c r="C8424" s="11">
        <v>21.232308146739999</v>
      </c>
      <c r="D8424" s="11">
        <v>37.125480744210002</v>
      </c>
      <c r="E8424" s="11">
        <v>59.240824225860003</v>
      </c>
      <c r="F8424" s="11">
        <v>7.656512103092</v>
      </c>
      <c r="G8424" s="11">
        <v>14.27463256017</v>
      </c>
      <c r="H8424" s="11">
        <v>17.52367425445</v>
      </c>
      <c r="I8424" s="11">
        <v>40.709893380270003</v>
      </c>
      <c r="J8424" s="11">
        <v>20.45890537484</v>
      </c>
      <c r="K8424" s="11">
        <v>17.410059293100002</v>
      </c>
      <c r="L8424" s="11">
        <v>20.055152235750001</v>
      </c>
      <c r="M8424" s="11">
        <v>33.343684888349998</v>
      </c>
      <c r="N8424" s="11">
        <v>6.3243323936450002</v>
      </c>
      <c r="O8424" s="11">
        <v>310</v>
      </c>
    </row>
    <row r="8425" spans="1:15" x14ac:dyDescent="0.35">
      <c r="A8425" s="1" t="s">
        <v>8275</v>
      </c>
    </row>
    <row r="8426" spans="1:15" x14ac:dyDescent="0.35">
      <c r="A8426" s="1" t="s">
        <v>8276</v>
      </c>
    </row>
    <row r="8430" spans="1:15" x14ac:dyDescent="0.35">
      <c r="A8430" s="4" t="s">
        <v>8277</v>
      </c>
    </row>
    <row r="8431" spans="1:15" x14ac:dyDescent="0.35">
      <c r="A8431" s="1" t="s">
        <v>8278</v>
      </c>
    </row>
    <row r="8432" spans="1:15" ht="31" x14ac:dyDescent="0.35">
      <c r="A8432" s="5" t="s">
        <v>8279</v>
      </c>
      <c r="B8432" s="5" t="s">
        <v>8280</v>
      </c>
      <c r="C8432" s="5" t="s">
        <v>8281</v>
      </c>
      <c r="D8432" s="5" t="s">
        <v>8282</v>
      </c>
      <c r="E8432" s="5" t="s">
        <v>8283</v>
      </c>
      <c r="F8432" s="5" t="s">
        <v>8284</v>
      </c>
      <c r="G8432" s="5" t="s">
        <v>8285</v>
      </c>
      <c r="H8432" s="5" t="s">
        <v>8286</v>
      </c>
      <c r="I8432" s="5" t="s">
        <v>8287</v>
      </c>
    </row>
    <row r="8433" spans="1:9" x14ac:dyDescent="0.35">
      <c r="A8433" s="1" t="s">
        <v>8288</v>
      </c>
      <c r="B8433" s="6">
        <v>0.85069974824200001</v>
      </c>
      <c r="C8433" s="6">
        <v>0.82832631692720005</v>
      </c>
      <c r="D8433" s="7">
        <v>2.192342953145E-2</v>
      </c>
      <c r="E8433" s="7">
        <v>2.4009797155129999E-2</v>
      </c>
      <c r="F8433" s="8">
        <v>0.36817025580169999</v>
      </c>
      <c r="G8433" s="8">
        <v>0.53823968041920001</v>
      </c>
      <c r="H8433" s="8">
        <v>0.3080859860822</v>
      </c>
      <c r="I8433" s="8">
        <v>0.50573905375539996</v>
      </c>
    </row>
    <row r="8434" spans="1:9" x14ac:dyDescent="0.35">
      <c r="B8434" s="9">
        <v>59.678407912609998</v>
      </c>
      <c r="C8434" s="9">
        <v>51.431620466299997</v>
      </c>
      <c r="D8434" s="10">
        <v>1.0048168638399999</v>
      </c>
      <c r="E8434" s="10">
        <v>0.82429709986290001</v>
      </c>
      <c r="F8434" s="11">
        <v>15.656925151219999</v>
      </c>
      <c r="G8434" s="11">
        <v>26.234600988530001</v>
      </c>
      <c r="H8434" s="11">
        <v>1.9484381818080001</v>
      </c>
      <c r="I8434" s="11">
        <v>156.77910666419999</v>
      </c>
    </row>
    <row r="8435" spans="1:9" x14ac:dyDescent="0.35">
      <c r="A8435" s="1" t="s">
        <v>8289</v>
      </c>
      <c r="B8435" s="7">
        <v>1.5273845304349999E-2</v>
      </c>
      <c r="C8435" s="7">
        <v>6.1452049487890001E-2</v>
      </c>
      <c r="D8435" s="6">
        <v>0.93131956322510001</v>
      </c>
      <c r="E8435" s="6">
        <v>0.91052045056249997</v>
      </c>
      <c r="F8435" s="8">
        <v>0.45460086918280002</v>
      </c>
      <c r="G8435" s="8">
        <v>0.32426120950019999</v>
      </c>
      <c r="H8435" s="8">
        <v>0.39017429308200002</v>
      </c>
      <c r="I8435" s="8">
        <v>0.37560346584839999</v>
      </c>
    </row>
    <row r="8436" spans="1:9" x14ac:dyDescent="0.35">
      <c r="B8436" s="10">
        <v>1.0714929354930001</v>
      </c>
      <c r="C8436" s="10">
        <v>3.815620029872</v>
      </c>
      <c r="D8436" s="9">
        <v>42.685183055419998</v>
      </c>
      <c r="E8436" s="9">
        <v>31.259712937820002</v>
      </c>
      <c r="F8436" s="11">
        <v>19.332500847950001</v>
      </c>
      <c r="G8436" s="11">
        <v>15.80497268553</v>
      </c>
      <c r="H8436" s="11">
        <v>2.467591920906</v>
      </c>
      <c r="I8436" s="11">
        <v>116.437074413</v>
      </c>
    </row>
    <row r="8437" spans="1:9" x14ac:dyDescent="0.35">
      <c r="A8437" s="1" t="s">
        <v>8290</v>
      </c>
      <c r="B8437" s="6">
        <v>0.66090762523159996</v>
      </c>
      <c r="C8437" s="6">
        <v>0.55309535885039995</v>
      </c>
      <c r="D8437" s="7">
        <v>0</v>
      </c>
      <c r="E8437" s="7">
        <v>0</v>
      </c>
      <c r="F8437" s="8">
        <v>0.28484517245289998</v>
      </c>
      <c r="G8437" s="8">
        <v>0.37600960199650002</v>
      </c>
      <c r="H8437" s="8">
        <v>0</v>
      </c>
      <c r="I8437" s="8">
        <v>0.35853876782499999</v>
      </c>
    </row>
    <row r="8438" spans="1:9" x14ac:dyDescent="0.35">
      <c r="B8438" s="9">
        <v>46.364084311340001</v>
      </c>
      <c r="C8438" s="9">
        <v>34.34225135282</v>
      </c>
      <c r="D8438" s="10">
        <v>0</v>
      </c>
      <c r="E8438" s="10">
        <v>0</v>
      </c>
      <c r="F8438" s="11">
        <v>12.11341621031</v>
      </c>
      <c r="G8438" s="11">
        <v>18.327266151300002</v>
      </c>
      <c r="H8438" s="11">
        <v>0</v>
      </c>
      <c r="I8438" s="11">
        <v>111.14701802579999</v>
      </c>
    </row>
    <row r="8439" spans="1:9" x14ac:dyDescent="0.35">
      <c r="A8439" s="1" t="s">
        <v>8291</v>
      </c>
      <c r="B8439" s="8">
        <v>0.18979212301039999</v>
      </c>
      <c r="C8439" s="6">
        <v>0.27523095807679998</v>
      </c>
      <c r="D8439" s="7">
        <v>2.192342953145E-2</v>
      </c>
      <c r="E8439" s="8">
        <v>2.4009797155129999E-2</v>
      </c>
      <c r="F8439" s="8">
        <v>8.3325083348880002E-2</v>
      </c>
      <c r="G8439" s="8">
        <v>0.16223007842279999</v>
      </c>
      <c r="H8439" s="8">
        <v>0.3080859860822</v>
      </c>
      <c r="I8439" s="8">
        <v>0.14720028593039999</v>
      </c>
    </row>
    <row r="8440" spans="1:9" x14ac:dyDescent="0.35">
      <c r="B8440" s="11">
        <v>13.314323601270001</v>
      </c>
      <c r="C8440" s="9">
        <v>17.089369113490001</v>
      </c>
      <c r="D8440" s="10">
        <v>1.0048168638399999</v>
      </c>
      <c r="E8440" s="11">
        <v>0.82429709986290001</v>
      </c>
      <c r="F8440" s="11">
        <v>3.5435089409159999</v>
      </c>
      <c r="G8440" s="11">
        <v>7.9073348372309997</v>
      </c>
      <c r="H8440" s="11">
        <v>1.9484381818080001</v>
      </c>
      <c r="I8440" s="11">
        <v>45.632088638420001</v>
      </c>
    </row>
    <row r="8441" spans="1:9" x14ac:dyDescent="0.35">
      <c r="A8441" s="1" t="s">
        <v>8292</v>
      </c>
      <c r="B8441" s="7">
        <v>0</v>
      </c>
      <c r="C8441" s="8">
        <v>1.5820754660129999E-2</v>
      </c>
      <c r="D8441" s="8">
        <v>0.15783133576799999</v>
      </c>
      <c r="E8441" s="8">
        <v>9.0564385950180001E-2</v>
      </c>
      <c r="F8441" s="6">
        <v>0.23204315860649999</v>
      </c>
      <c r="G8441" s="8">
        <v>9.2808734244560001E-2</v>
      </c>
      <c r="H8441" s="8">
        <v>0.14192008618499999</v>
      </c>
      <c r="I8441" s="8">
        <v>8.585344517113E-2</v>
      </c>
    </row>
    <row r="8442" spans="1:9" x14ac:dyDescent="0.35">
      <c r="B8442" s="10">
        <v>0</v>
      </c>
      <c r="C8442" s="11">
        <v>0.98232669002789996</v>
      </c>
      <c r="D8442" s="11">
        <v>7.2338859025020001</v>
      </c>
      <c r="E8442" s="11">
        <v>3.1092291287289999</v>
      </c>
      <c r="F8442" s="9">
        <v>9.8679410107259997</v>
      </c>
      <c r="G8442" s="11">
        <v>4.5236354726950001</v>
      </c>
      <c r="H8442" s="11">
        <v>0.89754979836890003</v>
      </c>
      <c r="I8442" s="11">
        <v>26.61456800305</v>
      </c>
    </row>
    <row r="8443" spans="1:9" x14ac:dyDescent="0.35">
      <c r="A8443" s="1" t="s">
        <v>8293</v>
      </c>
      <c r="B8443" s="7">
        <v>1.5273845304349999E-2</v>
      </c>
      <c r="C8443" s="7">
        <v>4.5631294827760002E-2</v>
      </c>
      <c r="D8443" s="6">
        <v>0.7734882274571</v>
      </c>
      <c r="E8443" s="6">
        <v>0.8199560646124</v>
      </c>
      <c r="F8443" s="8">
        <v>0.2225577105763</v>
      </c>
      <c r="G8443" s="8">
        <v>0.23145247525570001</v>
      </c>
      <c r="H8443" s="8">
        <v>0.2482542068969</v>
      </c>
      <c r="I8443" s="8">
        <v>0.28975002067729999</v>
      </c>
    </row>
    <row r="8444" spans="1:9" x14ac:dyDescent="0.35">
      <c r="B8444" s="10">
        <v>1.0714929354930001</v>
      </c>
      <c r="C8444" s="10">
        <v>2.8332933398439999</v>
      </c>
      <c r="D8444" s="9">
        <v>35.451297152919999</v>
      </c>
      <c r="E8444" s="9">
        <v>28.150483809090002</v>
      </c>
      <c r="F8444" s="11">
        <v>9.4645598372209996</v>
      </c>
      <c r="G8444" s="11">
        <v>11.28133721284</v>
      </c>
      <c r="H8444" s="11">
        <v>1.570042122537</v>
      </c>
      <c r="I8444" s="11">
        <v>89.822506409949995</v>
      </c>
    </row>
    <row r="8445" spans="1:9" x14ac:dyDescent="0.35">
      <c r="A8445" s="1" t="s">
        <v>8294</v>
      </c>
      <c r="B8445" s="8">
        <v>0.13402640645360001</v>
      </c>
      <c r="C8445" s="8">
        <v>0.1102216335849</v>
      </c>
      <c r="D8445" s="8">
        <v>4.6757007243420003E-2</v>
      </c>
      <c r="E8445" s="8">
        <v>6.5469752282329999E-2</v>
      </c>
      <c r="F8445" s="8">
        <v>0.17722887501539999</v>
      </c>
      <c r="G8445" s="8">
        <v>0.1374991100805</v>
      </c>
      <c r="H8445" s="8">
        <v>0.30173972083579997</v>
      </c>
      <c r="I8445" s="8">
        <v>0.1186574803962</v>
      </c>
    </row>
    <row r="8446" spans="1:9" x14ac:dyDescent="0.35">
      <c r="B8446" s="11">
        <v>9.4022392411990001</v>
      </c>
      <c r="C8446" s="11">
        <v>6.8437729308710002</v>
      </c>
      <c r="D8446" s="11">
        <v>2.1430145914660002</v>
      </c>
      <c r="E8446" s="11">
        <v>2.2476877495630001</v>
      </c>
      <c r="F8446" s="11">
        <v>7.5368913893089999</v>
      </c>
      <c r="G8446" s="11">
        <v>6.7019107294909999</v>
      </c>
      <c r="H8446" s="11">
        <v>1.9083022909309999</v>
      </c>
      <c r="I8446" s="11">
        <v>36.783818922830001</v>
      </c>
    </row>
    <row r="8447" spans="1:9" x14ac:dyDescent="0.35">
      <c r="A8447" s="1" t="s">
        <v>8295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</row>
    <row r="8448" spans="1:9" x14ac:dyDescent="0.35">
      <c r="B8448" s="11">
        <v>70.152140089300005</v>
      </c>
      <c r="C8448" s="11">
        <v>62.091013427050001</v>
      </c>
      <c r="D8448" s="11">
        <v>45.833014510730003</v>
      </c>
      <c r="E8448" s="11">
        <v>34.33169778725</v>
      </c>
      <c r="F8448" s="11">
        <v>42.526317388480003</v>
      </c>
      <c r="G8448" s="11">
        <v>48.741484403549997</v>
      </c>
      <c r="H8448" s="11">
        <v>6.3243323936450002</v>
      </c>
      <c r="I8448" s="11">
        <v>310</v>
      </c>
    </row>
    <row r="8449" spans="1:11" x14ac:dyDescent="0.35">
      <c r="A8449" s="1" t="s">
        <v>8296</v>
      </c>
    </row>
    <row r="8450" spans="1:11" x14ac:dyDescent="0.35">
      <c r="A8450" s="1" t="s">
        <v>8297</v>
      </c>
    </row>
    <row r="8454" spans="1:11" x14ac:dyDescent="0.35">
      <c r="A8454" s="4" t="s">
        <v>8298</v>
      </c>
    </row>
    <row r="8455" spans="1:11" x14ac:dyDescent="0.35">
      <c r="A8455" s="1" t="s">
        <v>8299</v>
      </c>
    </row>
    <row r="8456" spans="1:11" ht="77.5" x14ac:dyDescent="0.35">
      <c r="A8456" s="5" t="s">
        <v>8300</v>
      </c>
      <c r="B8456" s="5" t="s">
        <v>8301</v>
      </c>
      <c r="C8456" s="5" t="s">
        <v>8302</v>
      </c>
      <c r="D8456" s="5" t="s">
        <v>8303</v>
      </c>
      <c r="E8456" s="5" t="s">
        <v>8304</v>
      </c>
      <c r="F8456" s="5" t="s">
        <v>8305</v>
      </c>
      <c r="G8456" s="5" t="s">
        <v>8306</v>
      </c>
      <c r="H8456" s="5" t="s">
        <v>8307</v>
      </c>
      <c r="I8456" s="5" t="s">
        <v>8308</v>
      </c>
      <c r="J8456" s="5" t="s">
        <v>8309</v>
      </c>
      <c r="K8456" s="5" t="s">
        <v>8310</v>
      </c>
    </row>
    <row r="8457" spans="1:11" x14ac:dyDescent="0.35">
      <c r="A8457" s="1" t="s">
        <v>8311</v>
      </c>
      <c r="B8457" s="8">
        <v>9.3367228057500001E-2</v>
      </c>
      <c r="C8457" s="8">
        <v>0.1599391239903</v>
      </c>
      <c r="D8457" s="8">
        <v>0.15850847755719999</v>
      </c>
      <c r="E8457" s="8">
        <v>9.1128356805540003E-2</v>
      </c>
      <c r="F8457" s="8">
        <v>0.1000075375703</v>
      </c>
      <c r="G8457" s="8">
        <v>0.189618635023</v>
      </c>
      <c r="H8457" s="8">
        <v>0.13265934471909999</v>
      </c>
      <c r="I8457" s="8">
        <v>0.16495266214519999</v>
      </c>
      <c r="J8457" s="8">
        <v>0.14716566922880001</v>
      </c>
      <c r="K8457" s="8">
        <v>0.1201598898356</v>
      </c>
    </row>
    <row r="8458" spans="1:11" x14ac:dyDescent="0.35">
      <c r="B8458" s="11">
        <v>17.192963879170001</v>
      </c>
      <c r="C8458" s="11">
        <v>11.99252925215</v>
      </c>
      <c r="D8458" s="11">
        <v>8.064072717717</v>
      </c>
      <c r="E8458" s="11">
        <v>12.54946610537</v>
      </c>
      <c r="F8458" s="11">
        <v>4.6434977737969998</v>
      </c>
      <c r="G8458" s="11">
        <v>6.8094709575970001</v>
      </c>
      <c r="H8458" s="11">
        <v>5.1830582945510004</v>
      </c>
      <c r="I8458" s="11">
        <v>5.3515468392679999</v>
      </c>
      <c r="J8458" s="11">
        <v>2.7125258784500001</v>
      </c>
      <c r="K8458" s="11">
        <v>37.249565849029999</v>
      </c>
    </row>
    <row r="8459" spans="1:11" x14ac:dyDescent="0.35">
      <c r="A8459" s="1" t="s">
        <v>8312</v>
      </c>
      <c r="B8459" s="8">
        <v>0.23177397173850001</v>
      </c>
      <c r="C8459" s="8">
        <v>0.2643087197117</v>
      </c>
      <c r="D8459" s="8">
        <v>0.31362661537800002</v>
      </c>
      <c r="E8459" s="8">
        <v>0.22083647331850001</v>
      </c>
      <c r="F8459" s="8">
        <v>0.26421369990100002</v>
      </c>
      <c r="G8459" s="8">
        <v>0.27691079253150003</v>
      </c>
      <c r="H8459" s="8">
        <v>0.25272558532290001</v>
      </c>
      <c r="I8459" s="8">
        <v>0.33725594303989997</v>
      </c>
      <c r="J8459" s="8">
        <v>0.272035172592</v>
      </c>
      <c r="K8459" s="8">
        <v>0.25307637369129998</v>
      </c>
    </row>
    <row r="8460" spans="1:11" x14ac:dyDescent="0.35">
      <c r="B8460" s="11">
        <v>42.679659738609999</v>
      </c>
      <c r="C8460" s="11">
        <v>19.81835321877</v>
      </c>
      <c r="D8460" s="11">
        <v>15.95566288691</v>
      </c>
      <c r="E8460" s="11">
        <v>30.41182716214</v>
      </c>
      <c r="F8460" s="11">
        <v>12.267832576469999</v>
      </c>
      <c r="G8460" s="11">
        <v>9.9442546844630009</v>
      </c>
      <c r="H8460" s="11">
        <v>9.8740985343080006</v>
      </c>
      <c r="I8460" s="11">
        <v>10.941569251000001</v>
      </c>
      <c r="J8460" s="11">
        <v>5.014093635909</v>
      </c>
      <c r="K8460" s="11">
        <v>78.453675844290004</v>
      </c>
    </row>
    <row r="8461" spans="1:11" x14ac:dyDescent="0.35">
      <c r="A8461" s="1" t="s">
        <v>8313</v>
      </c>
      <c r="B8461" s="8">
        <v>7.0275446792509993E-2</v>
      </c>
      <c r="C8461" s="8">
        <v>1.140473897966E-2</v>
      </c>
      <c r="D8461" s="8">
        <v>5.2607612854190001E-2</v>
      </c>
      <c r="E8461" s="8">
        <v>7.8838216363379995E-2</v>
      </c>
      <c r="F8461" s="8">
        <v>4.4878970694289998E-2</v>
      </c>
      <c r="G8461" s="8">
        <v>2.3812723406770001E-2</v>
      </c>
      <c r="H8461" s="8">
        <v>0</v>
      </c>
      <c r="I8461" s="8">
        <v>5.7087944866579997E-2</v>
      </c>
      <c r="J8461" s="8">
        <v>4.472150304941E-2</v>
      </c>
      <c r="K8461" s="8">
        <v>5.3136479998590003E-2</v>
      </c>
    </row>
    <row r="8462" spans="1:11" x14ac:dyDescent="0.35">
      <c r="B8462" s="11">
        <v>12.94076351449</v>
      </c>
      <c r="C8462" s="11">
        <v>0.85514827400820004</v>
      </c>
      <c r="D8462" s="11">
        <v>2.6763970110609998</v>
      </c>
      <c r="E8462" s="11">
        <v>10.85696657706</v>
      </c>
      <c r="F8462" s="11">
        <v>2.0837969374330001</v>
      </c>
      <c r="G8462" s="11">
        <v>0.85514827400820004</v>
      </c>
      <c r="H8462" s="11">
        <v>0</v>
      </c>
      <c r="I8462" s="11">
        <v>1.8520999111980001</v>
      </c>
      <c r="J8462" s="11">
        <v>0.82429709986290001</v>
      </c>
      <c r="K8462" s="11">
        <v>16.47230879956</v>
      </c>
    </row>
    <row r="8463" spans="1:11" x14ac:dyDescent="0.35">
      <c r="A8463" s="1" t="s">
        <v>8314</v>
      </c>
      <c r="B8463" s="8">
        <v>2.9786168298849999E-2</v>
      </c>
      <c r="C8463" s="8">
        <v>6.8386160999989995E-2</v>
      </c>
      <c r="D8463" s="8">
        <v>6.9962500249340004E-2</v>
      </c>
      <c r="E8463" s="8">
        <v>2.553071475095E-2</v>
      </c>
      <c r="F8463" s="8">
        <v>4.2407496412609998E-2</v>
      </c>
      <c r="G8463" s="8">
        <v>0.1137604037968</v>
      </c>
      <c r="H8463" s="8">
        <v>2.6680644803E-2</v>
      </c>
      <c r="I8463" s="8">
        <v>5.4024046067210001E-2</v>
      </c>
      <c r="J8463" s="8">
        <v>9.8016760391569993E-2</v>
      </c>
      <c r="K8463" s="8">
        <v>4.5716031370370003E-2</v>
      </c>
    </row>
    <row r="8464" spans="1:11" x14ac:dyDescent="0.35">
      <c r="B8464" s="11">
        <v>5.4849279165239997</v>
      </c>
      <c r="C8464" s="11">
        <v>5.1277199460240004</v>
      </c>
      <c r="D8464" s="11">
        <v>3.5593218622679998</v>
      </c>
      <c r="E8464" s="11">
        <v>3.5158851826620001</v>
      </c>
      <c r="F8464" s="11">
        <v>1.969042733862</v>
      </c>
      <c r="G8464" s="11">
        <v>4.0852955495899996</v>
      </c>
      <c r="H8464" s="11">
        <v>1.0424243964340001</v>
      </c>
      <c r="I8464" s="11">
        <v>1.752698072377</v>
      </c>
      <c r="J8464" s="11">
        <v>1.806623789891</v>
      </c>
      <c r="K8464" s="11">
        <v>14.17196972482</v>
      </c>
    </row>
    <row r="8465" spans="1:11" x14ac:dyDescent="0.35">
      <c r="A8465" s="1" t="s">
        <v>8315</v>
      </c>
      <c r="B8465" s="8">
        <v>0.2079567162034</v>
      </c>
      <c r="C8465" s="8">
        <v>0.13398011511050001</v>
      </c>
      <c r="D8465" s="8">
        <v>0.1630379693416</v>
      </c>
      <c r="E8465" s="8">
        <v>0.16939993574199999</v>
      </c>
      <c r="F8465" s="8">
        <v>0.32231298204789999</v>
      </c>
      <c r="G8465" s="8">
        <v>0.1353957079309</v>
      </c>
      <c r="H8465" s="8">
        <v>0.13267897980419999</v>
      </c>
      <c r="I8465" s="8">
        <v>0.14329479660159999</v>
      </c>
      <c r="J8465" s="8">
        <v>0.197789150212</v>
      </c>
      <c r="K8465" s="8">
        <v>0.18269178200950001</v>
      </c>
    </row>
    <row r="8466" spans="1:11" x14ac:dyDescent="0.35">
      <c r="B8466" s="11">
        <v>38.293868035940001</v>
      </c>
      <c r="C8466" s="11">
        <v>10.046075091460001</v>
      </c>
      <c r="D8466" s="11">
        <v>8.2945092955370008</v>
      </c>
      <c r="E8466" s="11">
        <v>23.328399922580001</v>
      </c>
      <c r="F8466" s="11">
        <v>14.965468113369999</v>
      </c>
      <c r="G8466" s="11">
        <v>4.8622496455970001</v>
      </c>
      <c r="H8466" s="11">
        <v>5.1838254458659998</v>
      </c>
      <c r="I8466" s="11">
        <v>4.6489023327290004</v>
      </c>
      <c r="J8466" s="11">
        <v>3.6456069628079999</v>
      </c>
      <c r="K8466" s="11">
        <v>56.634452422940001</v>
      </c>
    </row>
    <row r="8467" spans="1:11" x14ac:dyDescent="0.35">
      <c r="A8467" s="1" t="s">
        <v>8316</v>
      </c>
      <c r="B8467" s="8">
        <v>3.1035767457900001E-2</v>
      </c>
      <c r="C8467" s="8">
        <v>2.312750495641E-2</v>
      </c>
      <c r="D8467" s="8">
        <v>3.3844849864219997E-2</v>
      </c>
      <c r="E8467" s="8">
        <v>3.3719220462470001E-2</v>
      </c>
      <c r="F8467" s="8">
        <v>2.3076864730579998E-2</v>
      </c>
      <c r="G8467" s="8">
        <v>4.828947682168E-2</v>
      </c>
      <c r="H8467" s="8">
        <v>0</v>
      </c>
      <c r="I8467" s="8">
        <v>2.7665501787730001E-2</v>
      </c>
      <c r="J8467" s="8">
        <v>4.472150304941E-2</v>
      </c>
      <c r="K8467" s="8">
        <v>2.9583945537220002E-2</v>
      </c>
    </row>
    <row r="8468" spans="1:11" x14ac:dyDescent="0.35">
      <c r="B8468" s="11">
        <v>5.715033421977</v>
      </c>
      <c r="C8468" s="11">
        <v>1.7341427963289999</v>
      </c>
      <c r="D8468" s="11">
        <v>1.7218468982320001</v>
      </c>
      <c r="E8468" s="11">
        <v>4.6435404864840004</v>
      </c>
      <c r="F8468" s="11">
        <v>1.0714929354930001</v>
      </c>
      <c r="G8468" s="11">
        <v>1.7341427963289999</v>
      </c>
      <c r="H8468" s="11">
        <v>0</v>
      </c>
      <c r="I8468" s="11">
        <v>0.89754979836890003</v>
      </c>
      <c r="J8468" s="11">
        <v>0.82429709986290001</v>
      </c>
      <c r="K8468" s="11">
        <v>9.1710231165380005</v>
      </c>
    </row>
    <row r="8469" spans="1:11" x14ac:dyDescent="0.35">
      <c r="A8469" s="1" t="s">
        <v>8317</v>
      </c>
      <c r="B8469" s="8">
        <v>0.1198600396031</v>
      </c>
      <c r="C8469" s="8">
        <v>0.1648605367381</v>
      </c>
      <c r="D8469" s="8">
        <v>0.17043539765140001</v>
      </c>
      <c r="E8469" s="8">
        <v>0.1177888492053</v>
      </c>
      <c r="F8469" s="8">
        <v>0.12600302137989999</v>
      </c>
      <c r="G8469" s="8">
        <v>0.1824743229178</v>
      </c>
      <c r="H8469" s="8">
        <v>0.1486709102114</v>
      </c>
      <c r="I8469" s="8">
        <v>0.19825250606219999</v>
      </c>
      <c r="J8469" s="8">
        <v>0.12147278265479999</v>
      </c>
      <c r="K8469" s="8">
        <v>0.13904464140690001</v>
      </c>
    </row>
    <row r="8470" spans="1:11" x14ac:dyDescent="0.35">
      <c r="B8470" s="11">
        <v>22.071441707390001</v>
      </c>
      <c r="C8470" s="11">
        <v>12.361545818370001</v>
      </c>
      <c r="D8470" s="11">
        <v>8.6708513103880005</v>
      </c>
      <c r="E8470" s="11">
        <v>16.220935200740001</v>
      </c>
      <c r="F8470" s="11">
        <v>5.8505065066519997</v>
      </c>
      <c r="G8470" s="11">
        <v>6.5529086962649998</v>
      </c>
      <c r="H8470" s="11">
        <v>5.8086371221070001</v>
      </c>
      <c r="I8470" s="11">
        <v>6.4318911765109998</v>
      </c>
      <c r="J8470" s="11">
        <v>2.2389601338770002</v>
      </c>
      <c r="K8470" s="11">
        <v>43.103838836149997</v>
      </c>
    </row>
    <row r="8471" spans="1:11" x14ac:dyDescent="0.35">
      <c r="A8471" s="1" t="s">
        <v>8318</v>
      </c>
      <c r="B8471" s="8">
        <v>0.1459346941752</v>
      </c>
      <c r="C8471" s="8">
        <v>0.181035913475</v>
      </c>
      <c r="D8471" s="8">
        <v>4.8882253850580003E-2</v>
      </c>
      <c r="E8471" s="8">
        <v>0.14562129576829999</v>
      </c>
      <c r="F8471" s="8">
        <v>0.14686420828659999</v>
      </c>
      <c r="G8471" s="8">
        <v>0.1746107070107</v>
      </c>
      <c r="H8471" s="8">
        <v>0.18694161097539999</v>
      </c>
      <c r="I8471" s="8">
        <v>5.1246099329719998E-2</v>
      </c>
      <c r="J8471" s="8">
        <v>4.472150304941E-2</v>
      </c>
      <c r="K8471" s="8">
        <v>0.13849740127009999</v>
      </c>
    </row>
    <row r="8472" spans="1:11" x14ac:dyDescent="0.35">
      <c r="B8472" s="11">
        <v>26.872918666130001</v>
      </c>
      <c r="C8472" s="11">
        <v>13.574405272910001</v>
      </c>
      <c r="D8472" s="11">
        <v>2.4868704547039999</v>
      </c>
      <c r="E8472" s="11">
        <v>20.053796419969999</v>
      </c>
      <c r="F8472" s="11">
        <v>6.8191222461579999</v>
      </c>
      <c r="G8472" s="11">
        <v>6.270515227213</v>
      </c>
      <c r="H8472" s="11">
        <v>7.3038900456959999</v>
      </c>
      <c r="I8472" s="11">
        <v>1.662573354841</v>
      </c>
      <c r="J8472" s="11">
        <v>0.82429709986290001</v>
      </c>
      <c r="K8472" s="11">
        <v>42.93419439374</v>
      </c>
    </row>
    <row r="8473" spans="1:11" x14ac:dyDescent="0.35">
      <c r="A8473" s="1" t="s">
        <v>8319</v>
      </c>
      <c r="B8473" s="8">
        <v>0.27818613516340002</v>
      </c>
      <c r="C8473" s="8">
        <v>0.33290668841350002</v>
      </c>
      <c r="D8473" s="8">
        <v>0.35507080986200001</v>
      </c>
      <c r="E8473" s="8">
        <v>0.29591078420770001</v>
      </c>
      <c r="F8473" s="8">
        <v>0.2256162718643</v>
      </c>
      <c r="G8473" s="8">
        <v>0.28044489652339999</v>
      </c>
      <c r="H8473" s="8">
        <v>0.38112669114039999</v>
      </c>
      <c r="I8473" s="8">
        <v>0.37360079451900002</v>
      </c>
      <c r="J8473" s="8">
        <v>0.32245503645899998</v>
      </c>
      <c r="K8473" s="8">
        <v>0.3040394675975</v>
      </c>
    </row>
    <row r="8474" spans="1:11" x14ac:dyDescent="0.35">
      <c r="B8474" s="11">
        <v>51.226155826380001</v>
      </c>
      <c r="C8474" s="11">
        <v>24.961954895270001</v>
      </c>
      <c r="D8474" s="11">
        <v>18.064124233569999</v>
      </c>
      <c r="E8474" s="11">
        <v>40.750458878049997</v>
      </c>
      <c r="F8474" s="11">
        <v>10.47569694832</v>
      </c>
      <c r="G8474" s="11">
        <v>10.071169312289999</v>
      </c>
      <c r="H8474" s="11">
        <v>14.89078558297</v>
      </c>
      <c r="I8474" s="11">
        <v>12.12070254008</v>
      </c>
      <c r="J8474" s="11">
        <v>5.9434216934909996</v>
      </c>
      <c r="K8474" s="11">
        <v>94.25223495521</v>
      </c>
    </row>
    <row r="8475" spans="1:11" x14ac:dyDescent="0.35">
      <c r="A8475" s="1" t="s">
        <v>8320</v>
      </c>
      <c r="B8475" s="8">
        <v>0.2062611294286</v>
      </c>
      <c r="C8475" s="8">
        <v>0.1901960903745</v>
      </c>
      <c r="D8475" s="8">
        <v>0.2158966191567</v>
      </c>
      <c r="E8475" s="8">
        <v>0.192808740072</v>
      </c>
      <c r="F8475" s="8">
        <v>0.2461598189742</v>
      </c>
      <c r="G8475" s="8">
        <v>0.29319192985539999</v>
      </c>
      <c r="H8475" s="8">
        <v>9.5527961785830007E-2</v>
      </c>
      <c r="I8475" s="8">
        <v>0.17912583247559999</v>
      </c>
      <c r="J8475" s="8">
        <v>0.28061915770399998</v>
      </c>
      <c r="K8475" s="8">
        <v>0.20395666686880001</v>
      </c>
    </row>
    <row r="8476" spans="1:11" x14ac:dyDescent="0.35">
      <c r="B8476" s="11">
        <v>37.981636830409997</v>
      </c>
      <c r="C8476" s="11">
        <v>14.261252159910001</v>
      </c>
      <c r="D8476" s="11">
        <v>10.98367773901</v>
      </c>
      <c r="E8476" s="11">
        <v>26.552072627800001</v>
      </c>
      <c r="F8476" s="11">
        <v>11.429564202610001</v>
      </c>
      <c r="G8476" s="11">
        <v>10.528933145790001</v>
      </c>
      <c r="H8476" s="11">
        <v>3.732319014118</v>
      </c>
      <c r="I8476" s="11">
        <v>5.8113659406830003</v>
      </c>
      <c r="J8476" s="11">
        <v>5.1723117983279998</v>
      </c>
      <c r="K8476" s="11">
        <v>63.226566729330003</v>
      </c>
    </row>
    <row r="8477" spans="1:11" x14ac:dyDescent="0.35">
      <c r="A8477" s="1" t="s">
        <v>8321</v>
      </c>
      <c r="B8477" s="8">
        <v>0.1004271527955</v>
      </c>
      <c r="C8477" s="8">
        <v>0.1082160834345</v>
      </c>
      <c r="D8477" s="8">
        <v>6.9416520182230004E-2</v>
      </c>
      <c r="E8477" s="8">
        <v>9.008761844931E-2</v>
      </c>
      <c r="F8477" s="8">
        <v>0.13109336829000001</v>
      </c>
      <c r="G8477" s="8">
        <v>7.444738752334E-2</v>
      </c>
      <c r="H8477" s="8">
        <v>0.1392544172439</v>
      </c>
      <c r="I8477" s="8">
        <v>7.7882263225559994E-2</v>
      </c>
      <c r="J8477" s="8">
        <v>5.4515441638430001E-2</v>
      </c>
      <c r="K8477" s="8">
        <v>9.7221899261780001E-2</v>
      </c>
    </row>
    <row r="8478" spans="1:11" x14ac:dyDescent="0.35">
      <c r="B8478" s="11">
        <v>18.49300280648</v>
      </c>
      <c r="C8478" s="11">
        <v>8.1142406795979998</v>
      </c>
      <c r="D8478" s="11">
        <v>3.5315452850689999</v>
      </c>
      <c r="E8478" s="11">
        <v>12.40614396961</v>
      </c>
      <c r="F8478" s="11">
        <v>6.0868588368780001</v>
      </c>
      <c r="G8478" s="11">
        <v>2.673510033166</v>
      </c>
      <c r="H8478" s="11">
        <v>5.4407306464319998</v>
      </c>
      <c r="I8478" s="11">
        <v>2.526728421229</v>
      </c>
      <c r="J8478" s="11">
        <v>1.0048168638399999</v>
      </c>
      <c r="K8478" s="11">
        <v>30.138788771150001</v>
      </c>
    </row>
    <row r="8479" spans="1:11" x14ac:dyDescent="0.35">
      <c r="A8479" s="1" t="s">
        <v>8322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  <c r="K8479" s="8">
        <v>1</v>
      </c>
    </row>
    <row r="8480" spans="1:11" x14ac:dyDescent="0.35">
      <c r="B8480" s="11">
        <v>184.1434541527</v>
      </c>
      <c r="C8480" s="11">
        <v>74.981836544740005</v>
      </c>
      <c r="D8480" s="11">
        <v>50.874709302589999</v>
      </c>
      <c r="E8480" s="11">
        <v>137.71197622</v>
      </c>
      <c r="F8480" s="11">
        <v>46.431477932669999</v>
      </c>
      <c r="G8480" s="11">
        <v>35.911401623430002</v>
      </c>
      <c r="H8480" s="11">
        <v>39.070434921299999</v>
      </c>
      <c r="I8480" s="11">
        <v>32.442924955979997</v>
      </c>
      <c r="J8480" s="11">
        <v>18.431784346610002</v>
      </c>
      <c r="K8480" s="11">
        <v>310</v>
      </c>
    </row>
    <row r="8481" spans="1:9" x14ac:dyDescent="0.35">
      <c r="A8481" s="1" t="s">
        <v>8323</v>
      </c>
    </row>
    <row r="8482" spans="1:9" x14ac:dyDescent="0.35">
      <c r="A8482" s="1" t="s">
        <v>8324</v>
      </c>
    </row>
    <row r="8486" spans="1:9" x14ac:dyDescent="0.35">
      <c r="A8486" s="4" t="s">
        <v>8325</v>
      </c>
    </row>
    <row r="8487" spans="1:9" x14ac:dyDescent="0.35">
      <c r="A8487" s="1" t="s">
        <v>8326</v>
      </c>
    </row>
    <row r="8488" spans="1:9" ht="46.5" x14ac:dyDescent="0.35">
      <c r="A8488" s="5" t="s">
        <v>8327</v>
      </c>
      <c r="B8488" s="5" t="s">
        <v>8328</v>
      </c>
      <c r="C8488" s="5" t="s">
        <v>8329</v>
      </c>
      <c r="D8488" s="5" t="s">
        <v>8330</v>
      </c>
      <c r="E8488" s="5" t="s">
        <v>8331</v>
      </c>
      <c r="F8488" s="5" t="s">
        <v>8332</v>
      </c>
      <c r="G8488" s="5" t="s">
        <v>8333</v>
      </c>
      <c r="H8488" s="5" t="s">
        <v>8334</v>
      </c>
      <c r="I8488" s="5" t="s">
        <v>8335</v>
      </c>
    </row>
    <row r="8489" spans="1:9" x14ac:dyDescent="0.35">
      <c r="A8489" s="1" t="s">
        <v>8336</v>
      </c>
      <c r="B8489" s="8">
        <v>0.13961983567040001</v>
      </c>
      <c r="C8489" s="8">
        <v>0.1104517863751</v>
      </c>
      <c r="D8489" s="8">
        <v>0.13022141256620001</v>
      </c>
      <c r="E8489" s="8">
        <v>0.14396151111579999</v>
      </c>
      <c r="F8489" s="8">
        <v>8.7000058142410006E-2</v>
      </c>
      <c r="G8489" s="8">
        <v>0.13466065919369999</v>
      </c>
      <c r="H8489" s="8">
        <v>3.5254518642300003E-2</v>
      </c>
      <c r="I8489" s="8">
        <v>0.1201598898356</v>
      </c>
    </row>
    <row r="8490" spans="1:9" x14ac:dyDescent="0.35">
      <c r="B8490" s="11">
        <v>23.469626844410001</v>
      </c>
      <c r="C8490" s="11">
        <v>12.892196404030001</v>
      </c>
      <c r="D8490" s="11">
        <v>6.9168597819690003</v>
      </c>
      <c r="E8490" s="11">
        <v>16.552767062440001</v>
      </c>
      <c r="F8490" s="11">
        <v>5.1580882185309997</v>
      </c>
      <c r="G8490" s="11">
        <v>7.7341081855029996</v>
      </c>
      <c r="H8490" s="11">
        <v>0.88774260059319998</v>
      </c>
      <c r="I8490" s="11">
        <v>37.249565849029999</v>
      </c>
    </row>
    <row r="8491" spans="1:9" x14ac:dyDescent="0.35">
      <c r="A8491" s="1" t="s">
        <v>8337</v>
      </c>
      <c r="B8491" s="8">
        <v>0.22424983986040001</v>
      </c>
      <c r="C8491" s="8">
        <v>0.29187427966430002</v>
      </c>
      <c r="D8491" s="8">
        <v>0.2193458047014</v>
      </c>
      <c r="E8491" s="8">
        <v>0.2265152974586</v>
      </c>
      <c r="F8491" s="8">
        <v>0.36995381278579997</v>
      </c>
      <c r="G8491" s="8">
        <v>0.2112739303715</v>
      </c>
      <c r="H8491" s="8">
        <v>0.26566761457220001</v>
      </c>
      <c r="I8491" s="8">
        <v>0.25307637369129998</v>
      </c>
    </row>
    <row r="8492" spans="1:9" x14ac:dyDescent="0.35">
      <c r="B8492" s="11">
        <v>37.695647156219998</v>
      </c>
      <c r="C8492" s="11">
        <v>34.068263286739999</v>
      </c>
      <c r="D8492" s="11">
        <v>11.6508041572</v>
      </c>
      <c r="E8492" s="11">
        <v>26.044842999010001</v>
      </c>
      <c r="F8492" s="11">
        <v>21.933943998139998</v>
      </c>
      <c r="G8492" s="11">
        <v>12.1343192886</v>
      </c>
      <c r="H8492" s="11">
        <v>6.6897654013279997</v>
      </c>
      <c r="I8492" s="11">
        <v>78.453675844290004</v>
      </c>
    </row>
    <row r="8493" spans="1:9" x14ac:dyDescent="0.35">
      <c r="A8493" s="1" t="s">
        <v>8338</v>
      </c>
      <c r="B8493" s="8">
        <v>5.3933729629179999E-2</v>
      </c>
      <c r="C8493" s="8">
        <v>4.7117143349150001E-2</v>
      </c>
      <c r="D8493" s="8">
        <v>3.2023268444859997E-2</v>
      </c>
      <c r="E8493" s="8">
        <v>6.4055439437860004E-2</v>
      </c>
      <c r="F8493" s="8">
        <v>4.6956034259400002E-2</v>
      </c>
      <c r="G8493" s="8">
        <v>4.7283453883909997E-2</v>
      </c>
      <c r="H8493" s="8">
        <v>7.5716094798969999E-2</v>
      </c>
      <c r="I8493" s="8">
        <v>5.3136479998590003E-2</v>
      </c>
    </row>
    <row r="8494" spans="1:9" x14ac:dyDescent="0.35">
      <c r="B8494" s="11">
        <v>9.0660793478649992</v>
      </c>
      <c r="C8494" s="11">
        <v>5.4996255469450004</v>
      </c>
      <c r="D8494" s="11">
        <v>1.700952656161</v>
      </c>
      <c r="E8494" s="11">
        <v>7.3651266917039999</v>
      </c>
      <c r="F8494" s="11">
        <v>2.783944887783</v>
      </c>
      <c r="G8494" s="11">
        <v>2.715680659162</v>
      </c>
      <c r="H8494" s="11">
        <v>1.9066039047529999</v>
      </c>
      <c r="I8494" s="11">
        <v>16.47230879956</v>
      </c>
    </row>
    <row r="8495" spans="1:9" x14ac:dyDescent="0.35">
      <c r="A8495" s="1" t="s">
        <v>8339</v>
      </c>
      <c r="B8495" s="8">
        <v>5.5552236834079997E-2</v>
      </c>
      <c r="C8495" s="8">
        <v>4.1413003675509999E-2</v>
      </c>
      <c r="D8495" s="8">
        <v>4.5099806370769997E-2</v>
      </c>
      <c r="E8495" s="8">
        <v>6.0380819265769999E-2</v>
      </c>
      <c r="F8495" s="8">
        <v>3.5020547460720003E-2</v>
      </c>
      <c r="G8495" s="8">
        <v>4.8011841849270001E-2</v>
      </c>
      <c r="H8495" s="8">
        <v>0</v>
      </c>
      <c r="I8495" s="8">
        <v>4.5716031370370003E-2</v>
      </c>
    </row>
    <row r="8496" spans="1:9" x14ac:dyDescent="0.35">
      <c r="B8496" s="11">
        <v>9.3381449892650004</v>
      </c>
      <c r="C8496" s="11">
        <v>4.8338247355500004</v>
      </c>
      <c r="D8496" s="11">
        <v>2.3955279758780001</v>
      </c>
      <c r="E8496" s="11">
        <v>6.9426170133870002</v>
      </c>
      <c r="F8496" s="11">
        <v>2.076309799333</v>
      </c>
      <c r="G8496" s="11">
        <v>2.7575149362169999</v>
      </c>
      <c r="H8496" s="11">
        <v>0</v>
      </c>
      <c r="I8496" s="11">
        <v>14.17196972482</v>
      </c>
    </row>
    <row r="8497" spans="1:9" x14ac:dyDescent="0.35">
      <c r="A8497" s="1" t="s">
        <v>8340</v>
      </c>
      <c r="B8497" s="8">
        <v>0.20421494525780001</v>
      </c>
      <c r="C8497" s="8">
        <v>0.14323061887060001</v>
      </c>
      <c r="D8497" s="8">
        <v>0.1639818778121</v>
      </c>
      <c r="E8497" s="8">
        <v>0.22280092708499999</v>
      </c>
      <c r="F8497" s="8">
        <v>0.15866026213519999</v>
      </c>
      <c r="G8497" s="8">
        <v>0.1273028259284</v>
      </c>
      <c r="H8497" s="8">
        <v>0.2219289517194</v>
      </c>
      <c r="I8497" s="8">
        <v>0.18269178200950001</v>
      </c>
    </row>
    <row r="8498" spans="1:9" x14ac:dyDescent="0.35">
      <c r="B8498" s="11">
        <v>34.327848462479999</v>
      </c>
      <c r="C8498" s="11">
        <v>16.718220050149998</v>
      </c>
      <c r="D8498" s="11">
        <v>8.7100856399800008</v>
      </c>
      <c r="E8498" s="11">
        <v>25.617762822500001</v>
      </c>
      <c r="F8498" s="11">
        <v>9.4067020912660002</v>
      </c>
      <c r="G8498" s="11">
        <v>7.3115179588860002</v>
      </c>
      <c r="H8498" s="11">
        <v>5.5883839103090001</v>
      </c>
      <c r="I8498" s="11">
        <v>56.634452422940001</v>
      </c>
    </row>
    <row r="8499" spans="1:9" x14ac:dyDescent="0.35">
      <c r="A8499" s="1" t="s">
        <v>8341</v>
      </c>
      <c r="B8499" s="8">
        <v>3.272538554986E-2</v>
      </c>
      <c r="C8499" s="8">
        <v>3.1442085903189997E-2</v>
      </c>
      <c r="D8499" s="8">
        <v>1.6713233907929999E-2</v>
      </c>
      <c r="E8499" s="8">
        <v>4.0122324891699999E-2</v>
      </c>
      <c r="F8499" s="8">
        <v>1.8072577229719999E-2</v>
      </c>
      <c r="G8499" s="8">
        <v>4.5243232322430001E-2</v>
      </c>
      <c r="H8499" s="8">
        <v>0</v>
      </c>
      <c r="I8499" s="8">
        <v>2.9583945537220002E-2</v>
      </c>
    </row>
    <row r="8500" spans="1:9" x14ac:dyDescent="0.35">
      <c r="B8500" s="11">
        <v>5.5010277265149998</v>
      </c>
      <c r="C8500" s="11">
        <v>3.6699953900229998</v>
      </c>
      <c r="D8500" s="11">
        <v>0.88774260059319998</v>
      </c>
      <c r="E8500" s="11">
        <v>4.6132851259220002</v>
      </c>
      <c r="F8500" s="11">
        <v>1.0714929354930001</v>
      </c>
      <c r="G8500" s="11">
        <v>2.5985024545300002</v>
      </c>
      <c r="H8500" s="11">
        <v>0</v>
      </c>
      <c r="I8500" s="11">
        <v>9.1710231165380005</v>
      </c>
    </row>
    <row r="8501" spans="1:9" x14ac:dyDescent="0.35">
      <c r="A8501" s="1" t="s">
        <v>8342</v>
      </c>
      <c r="B8501" s="8">
        <v>0.1265270806671</v>
      </c>
      <c r="C8501" s="8">
        <v>0.178866389781</v>
      </c>
      <c r="D8501" s="8">
        <v>0.16347873356500001</v>
      </c>
      <c r="E8501" s="8">
        <v>0.1094569740894</v>
      </c>
      <c r="F8501" s="8">
        <v>0.17245435306689999</v>
      </c>
      <c r="G8501" s="8">
        <v>0.185485440615</v>
      </c>
      <c r="H8501" s="8">
        <v>3.8018721934169997E-2</v>
      </c>
      <c r="I8501" s="8">
        <v>0.13904464140690001</v>
      </c>
    </row>
    <row r="8502" spans="1:9" x14ac:dyDescent="0.35">
      <c r="B8502" s="11">
        <v>21.26877857082</v>
      </c>
      <c r="C8502" s="11">
        <v>20.877712374030001</v>
      </c>
      <c r="D8502" s="11">
        <v>8.6833605558410003</v>
      </c>
      <c r="E8502" s="11">
        <v>12.58541801498</v>
      </c>
      <c r="F8502" s="11">
        <v>10.2245307162</v>
      </c>
      <c r="G8502" s="11">
        <v>10.653181657819999</v>
      </c>
      <c r="H8502" s="11">
        <v>0.95734789130190001</v>
      </c>
      <c r="I8502" s="11">
        <v>43.103838836149997</v>
      </c>
    </row>
    <row r="8503" spans="1:9" x14ac:dyDescent="0.35">
      <c r="A8503" s="1" t="s">
        <v>8343</v>
      </c>
      <c r="B8503" s="8">
        <v>0.15907728737740001</v>
      </c>
      <c r="C8503" s="8">
        <v>0.1175973456209</v>
      </c>
      <c r="D8503" s="8">
        <v>0.12341972713880001</v>
      </c>
      <c r="E8503" s="8">
        <v>0.17554957767670001</v>
      </c>
      <c r="F8503" s="8">
        <v>0.12055459353259999</v>
      </c>
      <c r="G8503" s="8">
        <v>0.1145446222618</v>
      </c>
      <c r="H8503" s="8">
        <v>9.7994357056909995E-2</v>
      </c>
      <c r="I8503" s="8">
        <v>0.13849740127009999</v>
      </c>
    </row>
    <row r="8504" spans="1:9" x14ac:dyDescent="0.35">
      <c r="B8504" s="11">
        <v>26.740359321010001</v>
      </c>
      <c r="C8504" s="11">
        <v>13.72624315182</v>
      </c>
      <c r="D8504" s="11">
        <v>6.5555804542820004</v>
      </c>
      <c r="E8504" s="11">
        <v>20.184778866729999</v>
      </c>
      <c r="F8504" s="11">
        <v>7.1474806094090004</v>
      </c>
      <c r="G8504" s="11">
        <v>6.5787625424140002</v>
      </c>
      <c r="H8504" s="11">
        <v>2.467591920906</v>
      </c>
      <c r="I8504" s="11">
        <v>42.93419439374</v>
      </c>
    </row>
    <row r="8505" spans="1:9" x14ac:dyDescent="0.35">
      <c r="A8505" s="1" t="s">
        <v>8344</v>
      </c>
      <c r="B8505" s="8">
        <v>0.2915738252756</v>
      </c>
      <c r="C8505" s="8">
        <v>0.3252107104236</v>
      </c>
      <c r="D8505" s="8">
        <v>0.29786639776610002</v>
      </c>
      <c r="E8505" s="8">
        <v>0.28866692194010002</v>
      </c>
      <c r="F8505" s="8">
        <v>0.3845630402361</v>
      </c>
      <c r="G8505" s="8">
        <v>0.2639421766226</v>
      </c>
      <c r="H8505" s="8">
        <v>0.2891184588529</v>
      </c>
      <c r="I8505" s="8">
        <v>0.3040394675975</v>
      </c>
    </row>
    <row r="8506" spans="1:9" x14ac:dyDescent="0.35">
      <c r="B8506" s="11">
        <v>49.01258366303</v>
      </c>
      <c r="C8506" s="11">
        <v>37.95937113446</v>
      </c>
      <c r="D8506" s="11">
        <v>15.821515574959999</v>
      </c>
      <c r="E8506" s="11">
        <v>33.191068088069997</v>
      </c>
      <c r="F8506" s="11">
        <v>22.800100706569999</v>
      </c>
      <c r="G8506" s="11">
        <v>15.15927042789</v>
      </c>
      <c r="H8506" s="11">
        <v>7.2802801577210001</v>
      </c>
      <c r="I8506" s="11">
        <v>94.25223495521</v>
      </c>
    </row>
    <row r="8507" spans="1:9" x14ac:dyDescent="0.35">
      <c r="A8507" s="1" t="s">
        <v>8345</v>
      </c>
      <c r="B8507" s="8">
        <v>0.18959828244099999</v>
      </c>
      <c r="C8507" s="8">
        <v>0.21681801174439999</v>
      </c>
      <c r="D8507" s="8">
        <v>0.13680228991000001</v>
      </c>
      <c r="E8507" s="8">
        <v>0.21398780628379999</v>
      </c>
      <c r="F8507" s="8">
        <v>0.21723833106820001</v>
      </c>
      <c r="G8507" s="8">
        <v>0.21638412231199999</v>
      </c>
      <c r="H8507" s="8">
        <v>0.2401899741979</v>
      </c>
      <c r="I8507" s="8">
        <v>0.20395666686880001</v>
      </c>
    </row>
    <row r="8508" spans="1:9" x14ac:dyDescent="0.35">
      <c r="B8508" s="11">
        <v>31.87083638843</v>
      </c>
      <c r="C8508" s="11">
        <v>25.307516366000002</v>
      </c>
      <c r="D8508" s="11">
        <v>7.2664106348789996</v>
      </c>
      <c r="E8508" s="11">
        <v>24.60442575355</v>
      </c>
      <c r="F8508" s="11">
        <v>12.87969801425</v>
      </c>
      <c r="G8508" s="11">
        <v>12.42781835175</v>
      </c>
      <c r="H8508" s="11">
        <v>6.0482139749019996</v>
      </c>
      <c r="I8508" s="11">
        <v>63.226566729330003</v>
      </c>
    </row>
    <row r="8509" spans="1:9" x14ac:dyDescent="0.35">
      <c r="A8509" s="1" t="s">
        <v>8346</v>
      </c>
      <c r="B8509" s="8">
        <v>0.11730987668539999</v>
      </c>
      <c r="C8509" s="8">
        <v>7.1160341089050005E-2</v>
      </c>
      <c r="D8509" s="8">
        <v>0.15611763464449999</v>
      </c>
      <c r="E8509" s="8">
        <v>9.9382327781479998E-2</v>
      </c>
      <c r="F8509" s="8">
        <v>6.4596973461079996E-2</v>
      </c>
      <c r="G8509" s="8">
        <v>7.7935608591339994E-2</v>
      </c>
      <c r="H8509" s="8">
        <v>8.392794982191E-2</v>
      </c>
      <c r="I8509" s="8">
        <v>9.7221899261780001E-2</v>
      </c>
    </row>
    <row r="8510" spans="1:9" x14ac:dyDescent="0.35">
      <c r="B8510" s="11">
        <v>19.719397446270001</v>
      </c>
      <c r="C8510" s="11">
        <v>8.3060050326620001</v>
      </c>
      <c r="D8510" s="11">
        <v>8.2923673384369998</v>
      </c>
      <c r="E8510" s="11">
        <v>11.42703010784</v>
      </c>
      <c r="F8510" s="11">
        <v>3.8298467251249999</v>
      </c>
      <c r="G8510" s="11">
        <v>4.4761583075370002</v>
      </c>
      <c r="H8510" s="11">
        <v>2.1133862922170001</v>
      </c>
      <c r="I8510" s="11">
        <v>30.138788771150001</v>
      </c>
    </row>
    <row r="8511" spans="1:9" x14ac:dyDescent="0.35">
      <c r="A8511" s="1" t="s">
        <v>8347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</row>
    <row r="8512" spans="1:9" x14ac:dyDescent="0.35">
      <c r="B8512" s="11">
        <v>168.09665139419999</v>
      </c>
      <c r="C8512" s="11">
        <v>116.72238926270001</v>
      </c>
      <c r="D8512" s="11">
        <v>53.116147687729999</v>
      </c>
      <c r="E8512" s="11">
        <v>114.9805037065</v>
      </c>
      <c r="F8512" s="11">
        <v>59.288330705340002</v>
      </c>
      <c r="G8512" s="11">
        <v>57.434058557349999</v>
      </c>
      <c r="H8512" s="11">
        <v>25.180959343120001</v>
      </c>
      <c r="I8512" s="11">
        <v>310</v>
      </c>
    </row>
    <row r="8513" spans="1:9" x14ac:dyDescent="0.35">
      <c r="A8513" s="1" t="s">
        <v>8348</v>
      </c>
    </row>
    <row r="8514" spans="1:9" x14ac:dyDescent="0.35">
      <c r="A8514" s="1" t="s">
        <v>8349</v>
      </c>
    </row>
    <row r="8518" spans="1:9" x14ac:dyDescent="0.35">
      <c r="A8518" s="4" t="s">
        <v>8350</v>
      </c>
    </row>
    <row r="8519" spans="1:9" x14ac:dyDescent="0.35">
      <c r="A8519" s="1" t="s">
        <v>8351</v>
      </c>
    </row>
    <row r="8520" spans="1:9" ht="62" x14ac:dyDescent="0.35">
      <c r="A8520" s="5" t="s">
        <v>8352</v>
      </c>
      <c r="B8520" s="5" t="s">
        <v>8353</v>
      </c>
      <c r="C8520" s="5" t="s">
        <v>8354</v>
      </c>
      <c r="D8520" s="5" t="s">
        <v>8355</v>
      </c>
      <c r="E8520" s="5" t="s">
        <v>8356</v>
      </c>
      <c r="F8520" s="5" t="s">
        <v>8357</v>
      </c>
      <c r="G8520" s="5" t="s">
        <v>8358</v>
      </c>
      <c r="H8520" s="5" t="s">
        <v>8359</v>
      </c>
      <c r="I8520" s="5" t="s">
        <v>8360</v>
      </c>
    </row>
    <row r="8521" spans="1:9" x14ac:dyDescent="0.35">
      <c r="A8521" s="1" t="s">
        <v>8361</v>
      </c>
      <c r="B8521" s="8">
        <v>0.13247337867469999</v>
      </c>
      <c r="C8521" s="8">
        <v>9.2215727024700003E-2</v>
      </c>
      <c r="D8521" s="8">
        <v>0.1224789197549</v>
      </c>
      <c r="E8521" s="8">
        <v>0.18737846885039999</v>
      </c>
      <c r="F8521" s="8">
        <v>0.13899287111899999</v>
      </c>
      <c r="G8521" s="8">
        <v>8.2288258480850002E-2</v>
      </c>
      <c r="H8521" s="8">
        <v>0.1545845506356</v>
      </c>
      <c r="I8521" s="8">
        <v>0.1201598898356</v>
      </c>
    </row>
    <row r="8522" spans="1:9" x14ac:dyDescent="0.35">
      <c r="B8522" s="11">
        <v>22.278500867799998</v>
      </c>
      <c r="C8522" s="11">
        <v>10.28058928197</v>
      </c>
      <c r="D8522" s="11">
        <v>17.425675711859999</v>
      </c>
      <c r="E8522" s="11">
        <v>4.8528251559399997</v>
      </c>
      <c r="F8522" s="11">
        <v>2.7128493187370002</v>
      </c>
      <c r="G8522" s="11">
        <v>7.5677399632290001</v>
      </c>
      <c r="H8522" s="11">
        <v>4.6904756992649999</v>
      </c>
      <c r="I8522" s="11">
        <v>37.249565849029999</v>
      </c>
    </row>
    <row r="8523" spans="1:9" x14ac:dyDescent="0.35">
      <c r="A8523" s="1" t="s">
        <v>8362</v>
      </c>
      <c r="B8523" s="8">
        <v>0.24878871988369999</v>
      </c>
      <c r="C8523" s="8">
        <v>0.25905237025189998</v>
      </c>
      <c r="D8523" s="8">
        <v>0.27412434944890002</v>
      </c>
      <c r="E8523" s="8">
        <v>0.1096060950819</v>
      </c>
      <c r="F8523" s="8">
        <v>0.21519625618079999</v>
      </c>
      <c r="G8523" s="8">
        <v>0.26835991138819998</v>
      </c>
      <c r="H8523" s="8">
        <v>0.25488376403360002</v>
      </c>
      <c r="I8523" s="8">
        <v>0.25307637369129998</v>
      </c>
    </row>
    <row r="8524" spans="1:9" x14ac:dyDescent="0.35">
      <c r="B8524" s="11">
        <v>41.83964934902</v>
      </c>
      <c r="C8524" s="11">
        <v>28.880225824890001</v>
      </c>
      <c r="D8524" s="11">
        <v>39.001013625699997</v>
      </c>
      <c r="E8524" s="11">
        <v>2.838635723311</v>
      </c>
      <c r="F8524" s="11">
        <v>4.2001795651440004</v>
      </c>
      <c r="G8524" s="11">
        <v>24.680046259739999</v>
      </c>
      <c r="H8524" s="11">
        <v>7.7338006703850004</v>
      </c>
      <c r="I8524" s="11">
        <v>78.453675844290004</v>
      </c>
    </row>
    <row r="8525" spans="1:9" x14ac:dyDescent="0.35">
      <c r="A8525" s="1" t="s">
        <v>8363</v>
      </c>
      <c r="B8525" s="8">
        <v>6.4434273943709999E-2</v>
      </c>
      <c r="C8525" s="8">
        <v>4.1129519547659997E-2</v>
      </c>
      <c r="D8525" s="8">
        <v>7.0148822841929998E-2</v>
      </c>
      <c r="E8525" s="8">
        <v>3.3041096475329997E-2</v>
      </c>
      <c r="F8525" s="8">
        <v>5.1865409074899997E-2</v>
      </c>
      <c r="G8525" s="8">
        <v>3.885105198331E-2</v>
      </c>
      <c r="H8525" s="8">
        <v>3.463425011402E-2</v>
      </c>
      <c r="I8525" s="8">
        <v>5.3136479998590003E-2</v>
      </c>
    </row>
    <row r="8526" spans="1:9" x14ac:dyDescent="0.35">
      <c r="B8526" s="11">
        <v>10.83613207674</v>
      </c>
      <c r="C8526" s="11">
        <v>4.5852883393830002</v>
      </c>
      <c r="D8526" s="11">
        <v>9.9804165554260003</v>
      </c>
      <c r="E8526" s="11">
        <v>0.8557155213141</v>
      </c>
      <c r="F8526" s="11">
        <v>1.01230400194</v>
      </c>
      <c r="G8526" s="11">
        <v>3.5729843374439998</v>
      </c>
      <c r="H8526" s="11">
        <v>1.0508883834389999</v>
      </c>
      <c r="I8526" s="11">
        <v>16.47230879956</v>
      </c>
    </row>
    <row r="8527" spans="1:9" x14ac:dyDescent="0.35">
      <c r="A8527" s="1" t="s">
        <v>8364</v>
      </c>
      <c r="B8527" s="8">
        <v>7.2320204652820005E-2</v>
      </c>
      <c r="C8527" s="8">
        <v>1.8026188010099999E-2</v>
      </c>
      <c r="D8527" s="8">
        <v>8.5484763934350005E-2</v>
      </c>
      <c r="E8527" s="8">
        <v>0</v>
      </c>
      <c r="F8527" s="8">
        <v>5.1481805454239998E-2</v>
      </c>
      <c r="G8527" s="8">
        <v>1.092593432376E-2</v>
      </c>
      <c r="H8527" s="8">
        <v>0</v>
      </c>
      <c r="I8527" s="8">
        <v>4.5716031370370003E-2</v>
      </c>
    </row>
    <row r="8528" spans="1:9" x14ac:dyDescent="0.35">
      <c r="B8528" s="11">
        <v>12.16233599714</v>
      </c>
      <c r="C8528" s="11">
        <v>2.0096337276799998</v>
      </c>
      <c r="D8528" s="11">
        <v>12.16233599714</v>
      </c>
      <c r="E8528" s="11">
        <v>0</v>
      </c>
      <c r="F8528" s="11">
        <v>1.0048168638399999</v>
      </c>
      <c r="G8528" s="11">
        <v>1.0048168638399999</v>
      </c>
      <c r="H8528" s="11">
        <v>0</v>
      </c>
      <c r="I8528" s="11">
        <v>14.17196972482</v>
      </c>
    </row>
    <row r="8529" spans="1:9" x14ac:dyDescent="0.35">
      <c r="A8529" s="1" t="s">
        <v>8365</v>
      </c>
      <c r="B8529" s="8">
        <v>0.21902407570230001</v>
      </c>
      <c r="C8529" s="8">
        <v>9.5828488698250003E-2</v>
      </c>
      <c r="D8529" s="8">
        <v>0.24508205784170001</v>
      </c>
      <c r="E8529" s="8">
        <v>7.5873168720879999E-2</v>
      </c>
      <c r="F8529" s="8">
        <v>0.2047112441865</v>
      </c>
      <c r="G8529" s="8">
        <v>7.2720405658839998E-2</v>
      </c>
      <c r="H8529" s="8">
        <v>0.30047233725229999</v>
      </c>
      <c r="I8529" s="8">
        <v>0.18269178200950001</v>
      </c>
    </row>
    <row r="8530" spans="1:9" x14ac:dyDescent="0.35">
      <c r="B8530" s="11">
        <v>36.834027405500002</v>
      </c>
      <c r="C8530" s="11">
        <v>10.683354842</v>
      </c>
      <c r="D8530" s="11">
        <v>34.869024574130002</v>
      </c>
      <c r="E8530" s="11">
        <v>1.965002831374</v>
      </c>
      <c r="F8530" s="11">
        <v>3.9955341224210001</v>
      </c>
      <c r="G8530" s="11">
        <v>6.6878207195839998</v>
      </c>
      <c r="H8530" s="11">
        <v>9.117070175436</v>
      </c>
      <c r="I8530" s="11">
        <v>56.634452422940001</v>
      </c>
    </row>
    <row r="8531" spans="1:9" x14ac:dyDescent="0.35">
      <c r="A8531" s="1" t="s">
        <v>8366</v>
      </c>
      <c r="B8531" s="8">
        <v>4.9388627031950003E-2</v>
      </c>
      <c r="C8531" s="8">
        <v>7.7604675548520003E-3</v>
      </c>
      <c r="D8531" s="8">
        <v>5.8378915589859998E-2</v>
      </c>
      <c r="E8531" s="8">
        <v>0</v>
      </c>
      <c r="F8531" s="8">
        <v>0</v>
      </c>
      <c r="G8531" s="8">
        <v>9.4074641603100004E-3</v>
      </c>
      <c r="H8531" s="8">
        <v>0</v>
      </c>
      <c r="I8531" s="8">
        <v>2.9583945537220002E-2</v>
      </c>
    </row>
    <row r="8532" spans="1:9" x14ac:dyDescent="0.35">
      <c r="B8532" s="11">
        <v>8.3058542116060003</v>
      </c>
      <c r="C8532" s="11">
        <v>0.86516890493190002</v>
      </c>
      <c r="D8532" s="11">
        <v>8.3058542116060003</v>
      </c>
      <c r="E8532" s="11">
        <v>0</v>
      </c>
      <c r="F8532" s="11">
        <v>0</v>
      </c>
      <c r="G8532" s="11">
        <v>0.86516890493190002</v>
      </c>
      <c r="H8532" s="11">
        <v>0</v>
      </c>
      <c r="I8532" s="11">
        <v>9.1710231165380005</v>
      </c>
    </row>
    <row r="8533" spans="1:9" x14ac:dyDescent="0.35">
      <c r="A8533" s="1" t="s">
        <v>8367</v>
      </c>
      <c r="B8533" s="8">
        <v>0.1318030007556</v>
      </c>
      <c r="C8533" s="8">
        <v>0.17820102609149999</v>
      </c>
      <c r="D8533" s="8">
        <v>0.1361851654674</v>
      </c>
      <c r="E8533" s="8">
        <v>0.1077293464842</v>
      </c>
      <c r="F8533" s="8">
        <v>0.29397892483330001</v>
      </c>
      <c r="G8533" s="8">
        <v>0.1536295933954</v>
      </c>
      <c r="H8533" s="8">
        <v>3.531331672146E-2</v>
      </c>
      <c r="I8533" s="8">
        <v>0.13904464140690001</v>
      </c>
    </row>
    <row r="8534" spans="1:9" x14ac:dyDescent="0.35">
      <c r="B8534" s="11">
        <v>22.16576112189</v>
      </c>
      <c r="C8534" s="11">
        <v>19.866584778770001</v>
      </c>
      <c r="D8534" s="11">
        <v>19.375730410999999</v>
      </c>
      <c r="E8534" s="11">
        <v>2.7900307108879998</v>
      </c>
      <c r="F8534" s="11">
        <v>5.7378520174189998</v>
      </c>
      <c r="G8534" s="11">
        <v>14.128732761349999</v>
      </c>
      <c r="H8534" s="11">
        <v>1.0714929354930001</v>
      </c>
      <c r="I8534" s="11">
        <v>43.103838836149997</v>
      </c>
    </row>
    <row r="8535" spans="1:9" x14ac:dyDescent="0.35">
      <c r="A8535" s="1" t="s">
        <v>8368</v>
      </c>
      <c r="B8535" s="8">
        <v>0.1806941331495</v>
      </c>
      <c r="C8535" s="8">
        <v>8.2871719718409995E-2</v>
      </c>
      <c r="D8535" s="8">
        <v>0.18884133246529999</v>
      </c>
      <c r="E8535" s="8">
        <v>0.13593706158589999</v>
      </c>
      <c r="F8535" s="8">
        <v>0.13929798093410001</v>
      </c>
      <c r="G8535" s="8">
        <v>7.0896428278300005E-2</v>
      </c>
      <c r="H8535" s="8">
        <v>0.1090011648708</v>
      </c>
      <c r="I8535" s="8">
        <v>0.13849740127009999</v>
      </c>
    </row>
    <row r="8536" spans="1:9" x14ac:dyDescent="0.35">
      <c r="B8536" s="11">
        <v>30.38794995984</v>
      </c>
      <c r="C8536" s="11">
        <v>9.2388808395670008</v>
      </c>
      <c r="D8536" s="11">
        <v>26.86738115524</v>
      </c>
      <c r="E8536" s="11">
        <v>3.5205688046030001</v>
      </c>
      <c r="F8536" s="11">
        <v>2.718804422386</v>
      </c>
      <c r="G8536" s="11">
        <v>6.5200764171819996</v>
      </c>
      <c r="H8536" s="11">
        <v>3.3073635943299999</v>
      </c>
      <c r="I8536" s="11">
        <v>42.93419439374</v>
      </c>
    </row>
    <row r="8537" spans="1:9" x14ac:dyDescent="0.35">
      <c r="A8537" s="1" t="s">
        <v>8369</v>
      </c>
      <c r="B8537" s="8">
        <v>0.31393666761349998</v>
      </c>
      <c r="C8537" s="8">
        <v>0.30051903322309997</v>
      </c>
      <c r="D8537" s="8">
        <v>0.33986841398599998</v>
      </c>
      <c r="E8537" s="8">
        <v>0.17147924351310001</v>
      </c>
      <c r="F8537" s="8">
        <v>0.21557985980139999</v>
      </c>
      <c r="G8537" s="8">
        <v>0.31854559274510003</v>
      </c>
      <c r="H8537" s="8">
        <v>0.26211889228039997</v>
      </c>
      <c r="I8537" s="8">
        <v>0.3040394675975</v>
      </c>
    </row>
    <row r="8538" spans="1:9" x14ac:dyDescent="0.35">
      <c r="B8538" s="11">
        <v>52.795802385610003</v>
      </c>
      <c r="C8538" s="11">
        <v>33.503100302539998</v>
      </c>
      <c r="D8538" s="11">
        <v>48.354743646320003</v>
      </c>
      <c r="E8538" s="11">
        <v>4.4410587392850003</v>
      </c>
      <c r="F8538" s="11">
        <v>4.2076667032439996</v>
      </c>
      <c r="G8538" s="11">
        <v>29.295433599300001</v>
      </c>
      <c r="H8538" s="11">
        <v>7.9533322670609996</v>
      </c>
      <c r="I8538" s="11">
        <v>94.25223495521</v>
      </c>
    </row>
    <row r="8539" spans="1:9" x14ac:dyDescent="0.35">
      <c r="A8539" s="1" t="s">
        <v>8370</v>
      </c>
      <c r="B8539" s="8">
        <v>0.14657237813490001</v>
      </c>
      <c r="C8539" s="8">
        <v>0.270830404237</v>
      </c>
      <c r="D8539" s="8">
        <v>0.1296243716769</v>
      </c>
      <c r="E8539" s="8">
        <v>0.23967715052310001</v>
      </c>
      <c r="F8539" s="8">
        <v>0.2922772429303</v>
      </c>
      <c r="G8539" s="8">
        <v>0.26627876217730001</v>
      </c>
      <c r="H8539" s="8">
        <v>0.27630254977419999</v>
      </c>
      <c r="I8539" s="8">
        <v>0.20395666686880001</v>
      </c>
    </row>
    <row r="8540" spans="1:9" x14ac:dyDescent="0.35">
      <c r="B8540" s="11">
        <v>24.64957779549</v>
      </c>
      <c r="C8540" s="11">
        <v>30.193289592389998</v>
      </c>
      <c r="D8540" s="11">
        <v>18.442294149199999</v>
      </c>
      <c r="E8540" s="11">
        <v>6.2072836462950001</v>
      </c>
      <c r="F8540" s="11">
        <v>5.7046387558029998</v>
      </c>
      <c r="G8540" s="11">
        <v>24.488650836590001</v>
      </c>
      <c r="H8540" s="11">
        <v>8.3836993414409999</v>
      </c>
      <c r="I8540" s="11">
        <v>63.226566729330003</v>
      </c>
    </row>
    <row r="8541" spans="1:9" x14ac:dyDescent="0.35">
      <c r="A8541" s="1" t="s">
        <v>8371</v>
      </c>
      <c r="B8541" s="8">
        <v>0.11753028045</v>
      </c>
      <c r="C8541" s="8">
        <v>6.6134003940730005E-2</v>
      </c>
      <c r="D8541" s="8">
        <v>0.11210272435929999</v>
      </c>
      <c r="E8541" s="8">
        <v>0.1473468477082</v>
      </c>
      <c r="F8541" s="8">
        <v>0</v>
      </c>
      <c r="G8541" s="8">
        <v>8.01695603329E-2</v>
      </c>
      <c r="H8541" s="8">
        <v>9.8885469398869996E-2</v>
      </c>
      <c r="I8541" s="8">
        <v>9.7221899261780001E-2</v>
      </c>
    </row>
    <row r="8542" spans="1:9" x14ac:dyDescent="0.35">
      <c r="B8542" s="11">
        <v>19.765468965869999</v>
      </c>
      <c r="C8542" s="11">
        <v>7.3728913063219998</v>
      </c>
      <c r="D8542" s="11">
        <v>15.9494035791</v>
      </c>
      <c r="E8542" s="11">
        <v>3.8160653867760002</v>
      </c>
      <c r="F8542" s="11">
        <v>0</v>
      </c>
      <c r="G8542" s="11">
        <v>7.3728913063219998</v>
      </c>
      <c r="H8542" s="11">
        <v>3.0004284989580001</v>
      </c>
      <c r="I8542" s="11">
        <v>30.138788771150001</v>
      </c>
    </row>
    <row r="8543" spans="1:9" x14ac:dyDescent="0.35">
      <c r="A8543" s="1" t="s">
        <v>8372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</row>
    <row r="8544" spans="1:9" x14ac:dyDescent="0.35">
      <c r="B8544" s="11">
        <v>168.17341786470001</v>
      </c>
      <c r="C8544" s="11">
        <v>111.4841211328</v>
      </c>
      <c r="D8544" s="11">
        <v>142.27489715569999</v>
      </c>
      <c r="E8544" s="11">
        <v>25.898520708989999</v>
      </c>
      <c r="F8544" s="11">
        <v>19.517902586630001</v>
      </c>
      <c r="G8544" s="11">
        <v>91.966218546120004</v>
      </c>
      <c r="H8544" s="11">
        <v>30.342461002589999</v>
      </c>
      <c r="I8544" s="11">
        <v>310</v>
      </c>
    </row>
    <row r="8545" spans="1:10" x14ac:dyDescent="0.35">
      <c r="A8545" s="1" t="s">
        <v>8373</v>
      </c>
    </row>
    <row r="8546" spans="1:10" x14ac:dyDescent="0.35">
      <c r="A8546" s="1" t="s">
        <v>8374</v>
      </c>
    </row>
    <row r="8550" spans="1:10" x14ac:dyDescent="0.35">
      <c r="A8550" s="4" t="s">
        <v>8375</v>
      </c>
    </row>
    <row r="8551" spans="1:10" x14ac:dyDescent="0.35">
      <c r="A8551" s="1" t="s">
        <v>8376</v>
      </c>
    </row>
    <row r="8552" spans="1:10" ht="31" x14ac:dyDescent="0.35">
      <c r="A8552" s="5" t="s">
        <v>8377</v>
      </c>
      <c r="B8552" s="5" t="s">
        <v>8378</v>
      </c>
      <c r="C8552" s="5" t="s">
        <v>8379</v>
      </c>
      <c r="D8552" s="5" t="s">
        <v>8380</v>
      </c>
      <c r="E8552" s="5" t="s">
        <v>8381</v>
      </c>
      <c r="F8552" s="5" t="s">
        <v>8382</v>
      </c>
      <c r="G8552" s="5" t="s">
        <v>8383</v>
      </c>
      <c r="H8552" s="5" t="s">
        <v>8384</v>
      </c>
      <c r="I8552" s="5" t="s">
        <v>8385</v>
      </c>
      <c r="J8552" s="5" t="s">
        <v>8386</v>
      </c>
    </row>
    <row r="8553" spans="1:10" x14ac:dyDescent="0.35">
      <c r="A8553" s="1" t="s">
        <v>8387</v>
      </c>
      <c r="B8553" s="8">
        <v>0.1116055068704</v>
      </c>
      <c r="C8553" s="8">
        <v>0.1189610532423</v>
      </c>
      <c r="D8553" s="8">
        <v>0.109069294166</v>
      </c>
      <c r="E8553" s="8">
        <v>0.11598048115530001</v>
      </c>
      <c r="F8553" s="8">
        <v>0</v>
      </c>
      <c r="G8553" s="8">
        <v>0.13435447876840001</v>
      </c>
      <c r="H8553" s="8">
        <v>0.36248833416499998</v>
      </c>
      <c r="I8553" s="8">
        <v>0</v>
      </c>
      <c r="J8553" s="8">
        <v>0.1201598898356</v>
      </c>
    </row>
    <row r="8554" spans="1:10" x14ac:dyDescent="0.35">
      <c r="B8554" s="11">
        <v>11.99088582998</v>
      </c>
      <c r="C8554" s="11">
        <v>23.194820375260001</v>
      </c>
      <c r="D8554" s="11">
        <v>7.4180713733979999</v>
      </c>
      <c r="E8554" s="11">
        <v>4.5728144565850002</v>
      </c>
      <c r="F8554" s="11">
        <v>0</v>
      </c>
      <c r="G8554" s="11">
        <v>23.194820375260001</v>
      </c>
      <c r="H8554" s="11">
        <v>2.0638596437930001</v>
      </c>
      <c r="I8554" s="11">
        <v>0</v>
      </c>
      <c r="J8554" s="11">
        <v>37.249565849029999</v>
      </c>
    </row>
    <row r="8555" spans="1:10" x14ac:dyDescent="0.35">
      <c r="A8555" s="1" t="s">
        <v>8388</v>
      </c>
      <c r="B8555" s="8">
        <v>0.2258955694558</v>
      </c>
      <c r="C8555" s="8">
        <v>0.27164781211240002</v>
      </c>
      <c r="D8555" s="8">
        <v>0.23441675181980001</v>
      </c>
      <c r="E8555" s="8">
        <v>0.2111965051169</v>
      </c>
      <c r="F8555" s="8">
        <v>0.45546260300059999</v>
      </c>
      <c r="G8555" s="8">
        <v>0.2478623864036</v>
      </c>
      <c r="H8555" s="8">
        <v>0.2139345202281</v>
      </c>
      <c r="I8555" s="8">
        <v>0</v>
      </c>
      <c r="J8555" s="8">
        <v>0.25307637369129998</v>
      </c>
    </row>
    <row r="8556" spans="1:10" x14ac:dyDescent="0.35">
      <c r="B8556" s="11">
        <v>24.27020008957</v>
      </c>
      <c r="C8556" s="11">
        <v>52.965420493080003</v>
      </c>
      <c r="D8556" s="11">
        <v>15.943260744610001</v>
      </c>
      <c r="E8556" s="11">
        <v>8.3269393449579994</v>
      </c>
      <c r="F8556" s="11">
        <v>10.17471055086</v>
      </c>
      <c r="G8556" s="11">
        <v>42.79070994221</v>
      </c>
      <c r="H8556" s="11">
        <v>1.2180552616410001</v>
      </c>
      <c r="I8556" s="11">
        <v>0</v>
      </c>
      <c r="J8556" s="11">
        <v>78.453675844290004</v>
      </c>
    </row>
    <row r="8557" spans="1:10" x14ac:dyDescent="0.35">
      <c r="A8557" s="1" t="s">
        <v>8389</v>
      </c>
      <c r="B8557" s="8">
        <v>4.2677700089869999E-2</v>
      </c>
      <c r="C8557" s="8">
        <v>6.0965873025859998E-2</v>
      </c>
      <c r="D8557" s="8">
        <v>5.253425858757E-2</v>
      </c>
      <c r="E8557" s="8">
        <v>2.567510804015E-2</v>
      </c>
      <c r="F8557" s="8">
        <v>8.5347565712930007E-2</v>
      </c>
      <c r="G8557" s="8">
        <v>5.7810909612640002E-2</v>
      </c>
      <c r="H8557" s="8">
        <v>0</v>
      </c>
      <c r="I8557" s="8">
        <v>0</v>
      </c>
      <c r="J8557" s="8">
        <v>5.3136479998590003E-2</v>
      </c>
    </row>
    <row r="8558" spans="1:10" x14ac:dyDescent="0.35">
      <c r="B8558" s="11">
        <v>4.5852883393830002</v>
      </c>
      <c r="C8558" s="11">
        <v>11.88702046018</v>
      </c>
      <c r="D8558" s="11">
        <v>3.5729843374439998</v>
      </c>
      <c r="E8558" s="11">
        <v>1.01230400194</v>
      </c>
      <c r="F8558" s="11">
        <v>1.9066039047529999</v>
      </c>
      <c r="G8558" s="11">
        <v>9.9804165554260003</v>
      </c>
      <c r="H8558" s="11">
        <v>0</v>
      </c>
      <c r="I8558" s="11">
        <v>0</v>
      </c>
      <c r="J8558" s="11">
        <v>16.47230879956</v>
      </c>
    </row>
    <row r="8559" spans="1:10" x14ac:dyDescent="0.35">
      <c r="A8559" s="1" t="s">
        <v>8390</v>
      </c>
      <c r="B8559" s="8">
        <v>2.6664038996370001E-2</v>
      </c>
      <c r="C8559" s="8">
        <v>5.7992040420650003E-2</v>
      </c>
      <c r="D8559" s="8">
        <v>2.7347416133789999E-2</v>
      </c>
      <c r="E8559" s="8">
        <v>2.548521144855E-2</v>
      </c>
      <c r="F8559" s="8">
        <v>0</v>
      </c>
      <c r="G8559" s="8">
        <v>6.5496144755550004E-2</v>
      </c>
      <c r="H8559" s="8">
        <v>0</v>
      </c>
      <c r="I8559" s="8">
        <v>0</v>
      </c>
      <c r="J8559" s="8">
        <v>4.5716031370370003E-2</v>
      </c>
    </row>
    <row r="8560" spans="1:10" x14ac:dyDescent="0.35">
      <c r="B8560" s="11">
        <v>2.8647820016879999</v>
      </c>
      <c r="C8560" s="11">
        <v>11.307187723129999</v>
      </c>
      <c r="D8560" s="11">
        <v>1.859965137848</v>
      </c>
      <c r="E8560" s="11">
        <v>1.0048168638399999</v>
      </c>
      <c r="F8560" s="11">
        <v>0</v>
      </c>
      <c r="G8560" s="11">
        <v>11.307187723129999</v>
      </c>
      <c r="H8560" s="11">
        <v>0</v>
      </c>
      <c r="I8560" s="11">
        <v>0</v>
      </c>
      <c r="J8560" s="11">
        <v>14.17196972482</v>
      </c>
    </row>
    <row r="8561" spans="1:10" x14ac:dyDescent="0.35">
      <c r="A8561" s="1" t="s">
        <v>8391</v>
      </c>
      <c r="B8561" s="8">
        <v>8.7674226001089997E-2</v>
      </c>
      <c r="C8561" s="6">
        <v>0.23781592116190001</v>
      </c>
      <c r="D8561" s="7">
        <v>4.968107082961E-2</v>
      </c>
      <c r="E8561" s="8">
        <v>0.15321252907239999</v>
      </c>
      <c r="F8561" s="8">
        <v>0.14989253099220001</v>
      </c>
      <c r="G8561" s="6">
        <v>0.249193108247</v>
      </c>
      <c r="H8561" s="8">
        <v>0.14855381393690001</v>
      </c>
      <c r="I8561" s="8">
        <v>0</v>
      </c>
      <c r="J8561" s="8">
        <v>0.18269178200950001</v>
      </c>
    </row>
    <row r="8562" spans="1:10" x14ac:dyDescent="0.35">
      <c r="B8562" s="11">
        <v>9.4197111208119999</v>
      </c>
      <c r="C8562" s="9">
        <v>46.368936919980001</v>
      </c>
      <c r="D8562" s="10">
        <v>3.3789320095900002</v>
      </c>
      <c r="E8562" s="11">
        <v>6.0407791112230003</v>
      </c>
      <c r="F8562" s="11">
        <v>3.3484925140600001</v>
      </c>
      <c r="G8562" s="9">
        <v>43.020444405920003</v>
      </c>
      <c r="H8562" s="11">
        <v>0.84580438215279996</v>
      </c>
      <c r="I8562" s="11">
        <v>0</v>
      </c>
      <c r="J8562" s="11">
        <v>56.634452422940001</v>
      </c>
    </row>
    <row r="8563" spans="1:10" x14ac:dyDescent="0.35">
      <c r="A8563" s="1" t="s">
        <v>8392</v>
      </c>
      <c r="B8563" s="8">
        <v>8.0525838985150006E-3</v>
      </c>
      <c r="C8563" s="8">
        <v>4.2598871174859998E-2</v>
      </c>
      <c r="D8563" s="8">
        <v>0</v>
      </c>
      <c r="E8563" s="8">
        <v>2.1943314522650002E-2</v>
      </c>
      <c r="F8563" s="8">
        <v>0</v>
      </c>
      <c r="G8563" s="8">
        <v>4.8111116847310002E-2</v>
      </c>
      <c r="H8563" s="8">
        <v>0</v>
      </c>
      <c r="I8563" s="8">
        <v>0</v>
      </c>
      <c r="J8563" s="8">
        <v>2.9583945537220002E-2</v>
      </c>
    </row>
    <row r="8564" spans="1:10" x14ac:dyDescent="0.35">
      <c r="B8564" s="11">
        <v>0.86516890493190002</v>
      </c>
      <c r="C8564" s="11">
        <v>8.3058542116060003</v>
      </c>
      <c r="D8564" s="11">
        <v>0</v>
      </c>
      <c r="E8564" s="11">
        <v>0.86516890493190002</v>
      </c>
      <c r="F8564" s="11">
        <v>0</v>
      </c>
      <c r="G8564" s="11">
        <v>8.3058542116060003</v>
      </c>
      <c r="H8564" s="11">
        <v>0</v>
      </c>
      <c r="I8564" s="11">
        <v>0</v>
      </c>
      <c r="J8564" s="11">
        <v>9.1710231165380005</v>
      </c>
    </row>
    <row r="8565" spans="1:10" x14ac:dyDescent="0.35">
      <c r="A8565" s="1" t="s">
        <v>8393</v>
      </c>
      <c r="B8565" s="8">
        <v>0.16344500236779999</v>
      </c>
      <c r="C8565" s="8">
        <v>0.13100599444550001</v>
      </c>
      <c r="D8565" s="8">
        <v>0.15936947605740001</v>
      </c>
      <c r="E8565" s="8">
        <v>0.1704752970958</v>
      </c>
      <c r="F8565" s="8">
        <v>0.1434073380018</v>
      </c>
      <c r="G8565" s="8">
        <v>0.129401274638</v>
      </c>
      <c r="H8565" s="8">
        <v>0</v>
      </c>
      <c r="I8565" s="8">
        <v>0</v>
      </c>
      <c r="J8565" s="8">
        <v>0.13904464140690001</v>
      </c>
    </row>
    <row r="8566" spans="1:10" x14ac:dyDescent="0.35">
      <c r="B8566" s="11">
        <v>17.560516661139999</v>
      </c>
      <c r="C8566" s="11">
        <v>25.543322175</v>
      </c>
      <c r="D8566" s="11">
        <v>10.8391106514</v>
      </c>
      <c r="E8566" s="11">
        <v>6.7214060097469996</v>
      </c>
      <c r="F8566" s="11">
        <v>3.2036179159949998</v>
      </c>
      <c r="G8566" s="11">
        <v>22.339704259009999</v>
      </c>
      <c r="H8566" s="11">
        <v>0</v>
      </c>
      <c r="I8566" s="11">
        <v>0</v>
      </c>
      <c r="J8566" s="11">
        <v>43.103838836149997</v>
      </c>
    </row>
    <row r="8567" spans="1:10" x14ac:dyDescent="0.35">
      <c r="A8567" s="1" t="s">
        <v>8394</v>
      </c>
      <c r="B8567" s="8">
        <v>8.2864911326689994E-2</v>
      </c>
      <c r="C8567" s="8">
        <v>0.17453840160510001</v>
      </c>
      <c r="D8567" s="8">
        <v>8.3526894652349998E-2</v>
      </c>
      <c r="E8567" s="8">
        <v>8.1722988166339994E-2</v>
      </c>
      <c r="F8567" s="8">
        <v>9.7380144394450002E-2</v>
      </c>
      <c r="G8567" s="8">
        <v>0.1845225926804</v>
      </c>
      <c r="H8567" s="8">
        <v>0</v>
      </c>
      <c r="I8567" s="8">
        <v>0</v>
      </c>
      <c r="J8567" s="8">
        <v>0.13849740127009999</v>
      </c>
    </row>
    <row r="8568" spans="1:10" x14ac:dyDescent="0.35">
      <c r="B8568" s="11">
        <v>8.9029987757109996</v>
      </c>
      <c r="C8568" s="11">
        <v>34.031195618029997</v>
      </c>
      <c r="D8568" s="11">
        <v>5.6808698622950002</v>
      </c>
      <c r="E8568" s="11">
        <v>3.2221289134159998</v>
      </c>
      <c r="F8568" s="11">
        <v>2.1754031529429998</v>
      </c>
      <c r="G8568" s="11">
        <v>31.855792465090001</v>
      </c>
      <c r="H8568" s="11">
        <v>0</v>
      </c>
      <c r="I8568" s="11">
        <v>0</v>
      </c>
      <c r="J8568" s="11">
        <v>42.93419439374</v>
      </c>
    </row>
    <row r="8569" spans="1:10" x14ac:dyDescent="0.35">
      <c r="A8569" s="1" t="s">
        <v>8395</v>
      </c>
      <c r="B8569" s="8">
        <v>0.30327907214159999</v>
      </c>
      <c r="C8569" s="8">
        <v>0.31093482218059998</v>
      </c>
      <c r="D8569" s="8">
        <v>0.25283246684889998</v>
      </c>
      <c r="E8569" s="8">
        <v>0.39029961285929998</v>
      </c>
      <c r="F8569" s="8">
        <v>0.37544763909399997</v>
      </c>
      <c r="G8569" s="8">
        <v>0.30258693675449999</v>
      </c>
      <c r="H8569" s="8">
        <v>0</v>
      </c>
      <c r="I8569" s="8">
        <v>0.55206466941690002</v>
      </c>
      <c r="J8569" s="8">
        <v>0.3040394675975</v>
      </c>
    </row>
    <row r="8570" spans="1:10" x14ac:dyDescent="0.35">
      <c r="B8570" s="11">
        <v>32.584276803610003</v>
      </c>
      <c r="C8570" s="11">
        <v>60.625533755169997</v>
      </c>
      <c r="D8570" s="11">
        <v>17.19575888832</v>
      </c>
      <c r="E8570" s="11">
        <v>15.38851791529</v>
      </c>
      <c r="F8570" s="11">
        <v>8.3872331770390005</v>
      </c>
      <c r="G8570" s="11">
        <v>52.238300578130001</v>
      </c>
      <c r="H8570" s="11">
        <v>0</v>
      </c>
      <c r="I8570" s="11">
        <v>1.0424243964340001</v>
      </c>
      <c r="J8570" s="11">
        <v>94.25223495521</v>
      </c>
    </row>
    <row r="8571" spans="1:10" x14ac:dyDescent="0.35">
      <c r="A8571" s="1" t="s">
        <v>8396</v>
      </c>
      <c r="B8571" s="8">
        <v>0.25388778322330002</v>
      </c>
      <c r="C8571" s="8">
        <v>0.17031076711929999</v>
      </c>
      <c r="D8571" s="8">
        <v>0.2658934721508</v>
      </c>
      <c r="E8571" s="8">
        <v>0.23317793493719999</v>
      </c>
      <c r="F8571" s="8">
        <v>0.23108875569260001</v>
      </c>
      <c r="G8571" s="8">
        <v>0.16244616424950001</v>
      </c>
      <c r="H8571" s="8">
        <v>0.4815919852385</v>
      </c>
      <c r="I8571" s="8">
        <v>0</v>
      </c>
      <c r="J8571" s="8">
        <v>0.20395666686880001</v>
      </c>
    </row>
    <row r="8572" spans="1:10" x14ac:dyDescent="0.35">
      <c r="B8572" s="11">
        <v>27.277681071709999</v>
      </c>
      <c r="C8572" s="11">
        <v>33.206898759200001</v>
      </c>
      <c r="D8572" s="11">
        <v>18.08407003288</v>
      </c>
      <c r="E8572" s="11">
        <v>9.1936110388250007</v>
      </c>
      <c r="F8572" s="11">
        <v>5.162358413712</v>
      </c>
      <c r="G8572" s="11">
        <v>28.044540345489999</v>
      </c>
      <c r="H8572" s="11">
        <v>2.7419868984129998</v>
      </c>
      <c r="I8572" s="11">
        <v>0</v>
      </c>
      <c r="J8572" s="11">
        <v>63.226566729330003</v>
      </c>
    </row>
    <row r="8573" spans="1:10" x14ac:dyDescent="0.35">
      <c r="A8573" s="1" t="s">
        <v>8397</v>
      </c>
      <c r="B8573" s="8">
        <v>6.8623393051170004E-2</v>
      </c>
      <c r="C8573" s="8">
        <v>0.1078702281385</v>
      </c>
      <c r="D8573" s="8">
        <v>9.1118447784899997E-2</v>
      </c>
      <c r="E8573" s="8">
        <v>2.9819358269339999E-2</v>
      </c>
      <c r="F8573" s="8">
        <v>4.7561850609479997E-2</v>
      </c>
      <c r="G8573" s="8">
        <v>0.11567406387119999</v>
      </c>
      <c r="H8573" s="8">
        <v>0.15591968059649999</v>
      </c>
      <c r="I8573" s="8">
        <v>0.44793533058309998</v>
      </c>
      <c r="J8573" s="8">
        <v>9.7221899261780001E-2</v>
      </c>
    </row>
    <row r="8574" spans="1:10" x14ac:dyDescent="0.35">
      <c r="B8574" s="11">
        <v>7.3728913063219998</v>
      </c>
      <c r="C8574" s="11">
        <v>21.032350482079998</v>
      </c>
      <c r="D8574" s="11">
        <v>6.1971900915839999</v>
      </c>
      <c r="E8574" s="11">
        <v>1.1757012147379999</v>
      </c>
      <c r="F8574" s="11">
        <v>1.062497908778</v>
      </c>
      <c r="G8574" s="11">
        <v>19.96985257331</v>
      </c>
      <c r="H8574" s="11">
        <v>0.88774260059319998</v>
      </c>
      <c r="I8574" s="11">
        <v>0.84580438215279996</v>
      </c>
      <c r="J8574" s="11">
        <v>30.138788771150001</v>
      </c>
    </row>
    <row r="8575" spans="1:10" x14ac:dyDescent="0.35">
      <c r="A8575" s="1" t="s">
        <v>8398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  <c r="J8575" s="8">
        <v>1</v>
      </c>
    </row>
    <row r="8576" spans="1:10" x14ac:dyDescent="0.35">
      <c r="B8576" s="11">
        <v>107.4399119383</v>
      </c>
      <c r="C8576" s="11">
        <v>194.97827014040001</v>
      </c>
      <c r="D8576" s="11">
        <v>68.012463362130006</v>
      </c>
      <c r="E8576" s="11">
        <v>39.427448576129997</v>
      </c>
      <c r="F8576" s="11">
        <v>22.33928863497</v>
      </c>
      <c r="G8576" s="11">
        <v>172.63898150540001</v>
      </c>
      <c r="H8576" s="11">
        <v>5.6935891427999996</v>
      </c>
      <c r="I8576" s="11">
        <v>1.888228778587</v>
      </c>
      <c r="J8576" s="11">
        <v>310</v>
      </c>
    </row>
    <row r="8577" spans="1:10" x14ac:dyDescent="0.35">
      <c r="A8577" s="1" t="s">
        <v>8399</v>
      </c>
    </row>
    <row r="8578" spans="1:10" x14ac:dyDescent="0.35">
      <c r="A8578" s="1" t="s">
        <v>8400</v>
      </c>
    </row>
    <row r="8582" spans="1:10" x14ac:dyDescent="0.35">
      <c r="A8582" s="4" t="s">
        <v>8401</v>
      </c>
    </row>
    <row r="8583" spans="1:10" x14ac:dyDescent="0.35">
      <c r="A8583" s="1" t="s">
        <v>8402</v>
      </c>
    </row>
    <row r="8584" spans="1:10" ht="31" x14ac:dyDescent="0.35">
      <c r="A8584" s="5" t="s">
        <v>8403</v>
      </c>
      <c r="B8584" s="5" t="s">
        <v>8404</v>
      </c>
      <c r="C8584" s="5" t="s">
        <v>8405</v>
      </c>
      <c r="D8584" s="5" t="s">
        <v>8406</v>
      </c>
      <c r="E8584" s="5" t="s">
        <v>8407</v>
      </c>
      <c r="F8584" s="5" t="s">
        <v>8408</v>
      </c>
      <c r="G8584" s="5" t="s">
        <v>8409</v>
      </c>
      <c r="H8584" s="5" t="s">
        <v>8410</v>
      </c>
      <c r="I8584" s="5" t="s">
        <v>8411</v>
      </c>
      <c r="J8584" s="5" t="s">
        <v>8412</v>
      </c>
    </row>
    <row r="8585" spans="1:10" x14ac:dyDescent="0.35">
      <c r="A8585" s="1" t="s">
        <v>8413</v>
      </c>
      <c r="B8585" s="8">
        <v>0.1366596644202</v>
      </c>
      <c r="C8585" s="8">
        <v>0.124839158187</v>
      </c>
      <c r="D8585" s="8">
        <v>0.1245675216846</v>
      </c>
      <c r="E8585" s="8">
        <v>0.1540019519943</v>
      </c>
      <c r="F8585" s="8">
        <v>0.2063513115352</v>
      </c>
      <c r="G8585" s="8">
        <v>0.1019517620715</v>
      </c>
      <c r="H8585" s="8">
        <v>0.1034176622874</v>
      </c>
      <c r="I8585" s="8">
        <v>7.4478524211830002E-2</v>
      </c>
      <c r="J8585" s="8">
        <v>0.1201598898356</v>
      </c>
    </row>
    <row r="8586" spans="1:10" x14ac:dyDescent="0.35">
      <c r="B8586" s="11">
        <v>15.38016892934</v>
      </c>
      <c r="C8586" s="11">
        <v>13.56258335413</v>
      </c>
      <c r="D8586" s="11">
        <v>8.2599292730659997</v>
      </c>
      <c r="E8586" s="11">
        <v>7.1202396562769996</v>
      </c>
      <c r="F8586" s="11">
        <v>4.914695144465</v>
      </c>
      <c r="G8586" s="11">
        <v>8.647888209664</v>
      </c>
      <c r="H8586" s="11">
        <v>6.0463339074869999</v>
      </c>
      <c r="I8586" s="11">
        <v>2.260479658075</v>
      </c>
      <c r="J8586" s="11">
        <v>37.249565849029999</v>
      </c>
    </row>
    <row r="8587" spans="1:10" x14ac:dyDescent="0.35">
      <c r="A8587" s="1" t="s">
        <v>8414</v>
      </c>
      <c r="B8587" s="8">
        <v>0.29016073218740002</v>
      </c>
      <c r="C8587" s="8">
        <v>0.33708296538999999</v>
      </c>
      <c r="D8587" s="8">
        <v>0.37123393612549999</v>
      </c>
      <c r="E8587" s="8">
        <v>0.17388731001710001</v>
      </c>
      <c r="F8587" s="8">
        <v>0.2391512471035</v>
      </c>
      <c r="G8587" s="6">
        <v>0.36458073028310001</v>
      </c>
      <c r="H8587" s="8">
        <v>0.1036765575094</v>
      </c>
      <c r="I8587" s="8">
        <v>0.1026540405023</v>
      </c>
      <c r="J8587" s="8">
        <v>0.25307637369129998</v>
      </c>
    </row>
    <row r="8588" spans="1:10" x14ac:dyDescent="0.35">
      <c r="B8588" s="11">
        <v>32.655729813450002</v>
      </c>
      <c r="C8588" s="11">
        <v>36.620847831349998</v>
      </c>
      <c r="D8588" s="11">
        <v>24.616095870670001</v>
      </c>
      <c r="E8588" s="11">
        <v>8.0396339427759997</v>
      </c>
      <c r="F8588" s="11">
        <v>5.6958953359119997</v>
      </c>
      <c r="G8588" s="9">
        <v>30.924952495439999</v>
      </c>
      <c r="H8588" s="11">
        <v>6.0614702674140002</v>
      </c>
      <c r="I8588" s="11">
        <v>3.115627932083</v>
      </c>
      <c r="J8588" s="11">
        <v>78.453675844290004</v>
      </c>
    </row>
    <row r="8589" spans="1:10" x14ac:dyDescent="0.35">
      <c r="A8589" s="1" t="s">
        <v>8415</v>
      </c>
      <c r="B8589" s="8">
        <v>5.6235780022040001E-2</v>
      </c>
      <c r="C8589" s="8">
        <v>6.007267014658E-2</v>
      </c>
      <c r="D8589" s="8">
        <v>5.1528065685279997E-2</v>
      </c>
      <c r="E8589" s="8">
        <v>6.2987481323399999E-2</v>
      </c>
      <c r="F8589" s="8">
        <v>0.11502340505899999</v>
      </c>
      <c r="G8589" s="8">
        <v>4.464332390655E-2</v>
      </c>
      <c r="H8589" s="8">
        <v>4.7239415139329999E-2</v>
      </c>
      <c r="I8589" s="8">
        <v>2.81755162905E-2</v>
      </c>
      <c r="J8589" s="8">
        <v>5.3136479998590003E-2</v>
      </c>
    </row>
    <row r="8590" spans="1:10" x14ac:dyDescent="0.35">
      <c r="B8590" s="11">
        <v>6.3289764414510001</v>
      </c>
      <c r="C8590" s="11">
        <v>6.52632241358</v>
      </c>
      <c r="D8590" s="11">
        <v>3.4167668456640001</v>
      </c>
      <c r="E8590" s="11">
        <v>2.912209595787</v>
      </c>
      <c r="F8590" s="11">
        <v>2.7395269074750002</v>
      </c>
      <c r="G8590" s="11">
        <v>3.7867955061049998</v>
      </c>
      <c r="H8590" s="11">
        <v>2.761861670524</v>
      </c>
      <c r="I8590" s="11">
        <v>0.85514827400820004</v>
      </c>
      <c r="J8590" s="11">
        <v>16.47230879956</v>
      </c>
    </row>
    <row r="8591" spans="1:10" x14ac:dyDescent="0.35">
      <c r="A8591" s="1" t="s">
        <v>8416</v>
      </c>
      <c r="B8591" s="8">
        <v>8.0556272991739994E-2</v>
      </c>
      <c r="C8591" s="8">
        <v>3.7402763374810001E-2</v>
      </c>
      <c r="D8591" s="6">
        <v>0.13672521535929999</v>
      </c>
      <c r="E8591" s="8">
        <v>0</v>
      </c>
      <c r="F8591" s="8">
        <v>0</v>
      </c>
      <c r="G8591" s="8">
        <v>4.790490110534E-2</v>
      </c>
      <c r="H8591" s="8">
        <v>0</v>
      </c>
      <c r="I8591" s="8">
        <v>3.4345909891950001E-2</v>
      </c>
      <c r="J8591" s="8">
        <v>4.5716031370370003E-2</v>
      </c>
    </row>
    <row r="8592" spans="1:10" x14ac:dyDescent="0.35">
      <c r="B8592" s="11">
        <v>9.0660919751809992</v>
      </c>
      <c r="C8592" s="11">
        <v>4.063453353201</v>
      </c>
      <c r="D8592" s="9">
        <v>9.0660919751809992</v>
      </c>
      <c r="E8592" s="11">
        <v>0</v>
      </c>
      <c r="F8592" s="11">
        <v>0</v>
      </c>
      <c r="G8592" s="11">
        <v>4.063453353201</v>
      </c>
      <c r="H8592" s="11">
        <v>0</v>
      </c>
      <c r="I8592" s="11">
        <v>1.0424243964340001</v>
      </c>
      <c r="J8592" s="11">
        <v>14.17196972482</v>
      </c>
    </row>
    <row r="8593" spans="1:10" x14ac:dyDescent="0.35">
      <c r="A8593" s="1" t="s">
        <v>8417</v>
      </c>
      <c r="B8593" s="8">
        <v>0.25416990727200001</v>
      </c>
      <c r="C8593" s="8">
        <v>0.1558694938622</v>
      </c>
      <c r="D8593" s="8">
        <v>0.28174180621970002</v>
      </c>
      <c r="E8593" s="8">
        <v>0.2146268907062</v>
      </c>
      <c r="F8593" s="8">
        <v>0.1076485778729</v>
      </c>
      <c r="G8593" s="8">
        <v>0.16940920738920001</v>
      </c>
      <c r="H8593" s="8">
        <v>0.1573235680193</v>
      </c>
      <c r="I8593" s="8">
        <v>6.2521426182450004E-2</v>
      </c>
      <c r="J8593" s="8">
        <v>0.18269178200950001</v>
      </c>
    </row>
    <row r="8594" spans="1:10" x14ac:dyDescent="0.35">
      <c r="B8594" s="11">
        <v>28.60519325277</v>
      </c>
      <c r="C8594" s="11">
        <v>16.933733241820001</v>
      </c>
      <c r="D8594" s="11">
        <v>18.681975535589999</v>
      </c>
      <c r="E8594" s="11">
        <v>9.9232177171739995</v>
      </c>
      <c r="F8594" s="11">
        <v>2.5638797206800001</v>
      </c>
      <c r="G8594" s="11">
        <v>14.36985352114</v>
      </c>
      <c r="H8594" s="11">
        <v>9.1979532579090009</v>
      </c>
      <c r="I8594" s="11">
        <v>1.897572670442</v>
      </c>
      <c r="J8594" s="11">
        <v>56.634452422940001</v>
      </c>
    </row>
    <row r="8595" spans="1:10" x14ac:dyDescent="0.35">
      <c r="A8595" s="1" t="s">
        <v>8418</v>
      </c>
      <c r="B8595" s="8">
        <v>5.6392539144680003E-2</v>
      </c>
      <c r="C8595" s="8">
        <v>1.7826340862849999E-2</v>
      </c>
      <c r="D8595" s="8">
        <v>6.7642514909559998E-2</v>
      </c>
      <c r="E8595" s="8">
        <v>4.0258069085840002E-2</v>
      </c>
      <c r="F8595" s="8">
        <v>0</v>
      </c>
      <c r="G8595" s="8">
        <v>2.283171132431E-2</v>
      </c>
      <c r="H8595" s="8">
        <v>0</v>
      </c>
      <c r="I8595" s="8">
        <v>2.9249437629739999E-2</v>
      </c>
      <c r="J8595" s="8">
        <v>2.9583945537220002E-2</v>
      </c>
    </row>
    <row r="8596" spans="1:10" x14ac:dyDescent="0.35">
      <c r="B8596" s="11">
        <v>6.3466186755200003</v>
      </c>
      <c r="C8596" s="11">
        <v>1.936661840425</v>
      </c>
      <c r="D8596" s="11">
        <v>4.4852974631710003</v>
      </c>
      <c r="E8596" s="11">
        <v>1.8613212123489999</v>
      </c>
      <c r="F8596" s="11">
        <v>0</v>
      </c>
      <c r="G8596" s="11">
        <v>1.936661840425</v>
      </c>
      <c r="H8596" s="11">
        <v>0</v>
      </c>
      <c r="I8596" s="11">
        <v>0.88774260059319998</v>
      </c>
      <c r="J8596" s="11">
        <v>9.1710231165380005</v>
      </c>
    </row>
    <row r="8597" spans="1:10" x14ac:dyDescent="0.35">
      <c r="A8597" s="1" t="s">
        <v>8419</v>
      </c>
      <c r="B8597" s="8">
        <v>0.15313675249809999</v>
      </c>
      <c r="C8597" s="6">
        <v>0.2123900911354</v>
      </c>
      <c r="D8597" s="8">
        <v>0.15642526267090001</v>
      </c>
      <c r="E8597" s="8">
        <v>0.1484204428783</v>
      </c>
      <c r="F8597" s="8">
        <v>9.9592660587669996E-2</v>
      </c>
      <c r="G8597" s="6">
        <v>0.2440619261652</v>
      </c>
      <c r="H8597" s="7">
        <v>2.997848615613E-2</v>
      </c>
      <c r="I8597" s="8">
        <v>3.4345909891950001E-2</v>
      </c>
      <c r="J8597" s="8">
        <v>0.13904464140690001</v>
      </c>
    </row>
    <row r="8598" spans="1:10" x14ac:dyDescent="0.35">
      <c r="B8598" s="11">
        <v>17.234559536670002</v>
      </c>
      <c r="C8598" s="9">
        <v>23.074156830669999</v>
      </c>
      <c r="D8598" s="11">
        <v>10.37237948311</v>
      </c>
      <c r="E8598" s="11">
        <v>6.8621800535580002</v>
      </c>
      <c r="F8598" s="11">
        <v>2.3720109253160002</v>
      </c>
      <c r="G8598" s="9">
        <v>20.702145905350001</v>
      </c>
      <c r="H8598" s="10">
        <v>1.752698072377</v>
      </c>
      <c r="I8598" s="11">
        <v>1.0424243964340001</v>
      </c>
      <c r="J8598" s="11">
        <v>43.103838836149997</v>
      </c>
    </row>
    <row r="8599" spans="1:10" x14ac:dyDescent="0.35">
      <c r="A8599" s="1" t="s">
        <v>8420</v>
      </c>
      <c r="B8599" s="6">
        <v>0.22628980536939999</v>
      </c>
      <c r="C8599" s="8">
        <v>0.1039456262063</v>
      </c>
      <c r="D8599" s="6">
        <v>0.25480958978230001</v>
      </c>
      <c r="E8599" s="8">
        <v>0.18538735212769999</v>
      </c>
      <c r="F8599" s="8">
        <v>0.1095184035353</v>
      </c>
      <c r="G8599" s="8">
        <v>0.1023808735043</v>
      </c>
      <c r="H8599" s="8">
        <v>8.8287112859320005E-2</v>
      </c>
      <c r="I8599" s="8">
        <v>3.3353499930379997E-2</v>
      </c>
      <c r="J8599" s="8">
        <v>0.13849740127009999</v>
      </c>
    </row>
    <row r="8600" spans="1:10" x14ac:dyDescent="0.35">
      <c r="B8600" s="9">
        <v>25.467466558880002</v>
      </c>
      <c r="C8600" s="11">
        <v>11.29270046509</v>
      </c>
      <c r="D8600" s="9">
        <v>16.896131200479999</v>
      </c>
      <c r="E8600" s="11">
        <v>8.5713353584010008</v>
      </c>
      <c r="F8600" s="11">
        <v>2.608413593691</v>
      </c>
      <c r="G8600" s="11">
        <v>8.6842868713969992</v>
      </c>
      <c r="H8600" s="11">
        <v>5.1617233678309997</v>
      </c>
      <c r="I8600" s="11">
        <v>1.01230400194</v>
      </c>
      <c r="J8600" s="11">
        <v>42.93419439374</v>
      </c>
    </row>
    <row r="8601" spans="1:10" x14ac:dyDescent="0.35">
      <c r="A8601" s="1" t="s">
        <v>8421</v>
      </c>
      <c r="B8601" s="8">
        <v>0.37933837161220002</v>
      </c>
      <c r="C8601" s="8">
        <v>0.38441592707069999</v>
      </c>
      <c r="D8601" s="6">
        <v>0.44278997669300002</v>
      </c>
      <c r="E8601" s="8">
        <v>0.28833746247629999</v>
      </c>
      <c r="F8601" s="8">
        <v>0.15636527210539999</v>
      </c>
      <c r="G8601" s="6">
        <v>0.4484491473967</v>
      </c>
      <c r="H8601" s="8">
        <v>0.1675699703238</v>
      </c>
      <c r="I8601" s="7">
        <v>0</v>
      </c>
      <c r="J8601" s="8">
        <v>0.3040394675975</v>
      </c>
    </row>
    <row r="8602" spans="1:10" x14ac:dyDescent="0.35">
      <c r="B8602" s="11">
        <v>42.69210129799</v>
      </c>
      <c r="C8602" s="11">
        <v>41.763122479099998</v>
      </c>
      <c r="D8602" s="9">
        <v>29.36089472478</v>
      </c>
      <c r="E8602" s="11">
        <v>13.33120657321</v>
      </c>
      <c r="F8602" s="11">
        <v>3.724171355453</v>
      </c>
      <c r="G8602" s="9">
        <v>38.038951123639997</v>
      </c>
      <c r="H8602" s="11">
        <v>9.7970111781260005</v>
      </c>
      <c r="I8602" s="10">
        <v>0</v>
      </c>
      <c r="J8602" s="11">
        <v>94.25223495521</v>
      </c>
    </row>
    <row r="8603" spans="1:10" x14ac:dyDescent="0.35">
      <c r="A8603" s="1" t="s">
        <v>8422</v>
      </c>
      <c r="B8603" s="7">
        <v>7.2603517090530006E-2</v>
      </c>
      <c r="C8603" s="8">
        <v>0.13366897397800001</v>
      </c>
      <c r="D8603" s="7">
        <v>6.6357570198390003E-2</v>
      </c>
      <c r="E8603" s="8">
        <v>8.1561317998419994E-2</v>
      </c>
      <c r="F8603" s="8">
        <v>0.12373549702269999</v>
      </c>
      <c r="G8603" s="8">
        <v>0.13645814605279999</v>
      </c>
      <c r="H8603" s="6">
        <v>0.35318125979300002</v>
      </c>
      <c r="I8603" s="6">
        <v>0.65516769914450002</v>
      </c>
      <c r="J8603" s="8">
        <v>0.20395666686880001</v>
      </c>
    </row>
    <row r="8604" spans="1:10" x14ac:dyDescent="0.35">
      <c r="B8604" s="10">
        <v>8.1710602938630004</v>
      </c>
      <c r="C8604" s="11">
        <v>14.521858588000001</v>
      </c>
      <c r="D8604" s="10">
        <v>4.40009425538</v>
      </c>
      <c r="E8604" s="11">
        <v>3.7709660384829999</v>
      </c>
      <c r="F8604" s="11">
        <v>2.9470238976980001</v>
      </c>
      <c r="G8604" s="11">
        <v>11.57483469031</v>
      </c>
      <c r="H8604" s="9">
        <v>20.648811618269999</v>
      </c>
      <c r="I8604" s="9">
        <v>19.884836229179999</v>
      </c>
      <c r="J8604" s="11">
        <v>63.226566729330003</v>
      </c>
    </row>
    <row r="8605" spans="1:10" x14ac:dyDescent="0.35">
      <c r="A8605" s="1" t="s">
        <v>8423</v>
      </c>
      <c r="B8605" s="8">
        <v>8.1407704498729999E-2</v>
      </c>
      <c r="C8605" s="8">
        <v>6.5290652395250004E-2</v>
      </c>
      <c r="D8605" s="8">
        <v>2.8445410285929999E-2</v>
      </c>
      <c r="E8605" s="8">
        <v>0.1573650725929</v>
      </c>
      <c r="F8605" s="8">
        <v>8.1516655197639995E-2</v>
      </c>
      <c r="G8605" s="8">
        <v>6.0734632976609998E-2</v>
      </c>
      <c r="H8605" s="8">
        <v>0.176703294451</v>
      </c>
      <c r="I8605" s="8">
        <v>0.11705389661060001</v>
      </c>
      <c r="J8605" s="8">
        <v>9.7221899261780001E-2</v>
      </c>
    </row>
    <row r="8606" spans="1:10" x14ac:dyDescent="0.35">
      <c r="B8606" s="11">
        <v>9.1619151316679996</v>
      </c>
      <c r="C8606" s="11">
        <v>7.0932063962629996</v>
      </c>
      <c r="D8606" s="11">
        <v>1.886182481017</v>
      </c>
      <c r="E8606" s="11">
        <v>7.2757326506510003</v>
      </c>
      <c r="F8606" s="11">
        <v>1.941492431099</v>
      </c>
      <c r="G8606" s="11">
        <v>5.1517139651640003</v>
      </c>
      <c r="H8606" s="11">
        <v>10.33099276441</v>
      </c>
      <c r="I8606" s="11">
        <v>3.552674478808</v>
      </c>
      <c r="J8606" s="11">
        <v>30.138788771150001</v>
      </c>
    </row>
    <row r="8607" spans="1:10" x14ac:dyDescent="0.35">
      <c r="A8607" s="1" t="s">
        <v>8424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35">
      <c r="B8608" s="11">
        <v>112.5435877118</v>
      </c>
      <c r="C8608" s="11">
        <v>108.6404582592</v>
      </c>
      <c r="D8608" s="11">
        <v>66.308851307020007</v>
      </c>
      <c r="E8608" s="11">
        <v>46.234736404769997</v>
      </c>
      <c r="F8608" s="11">
        <v>23.817125793399999</v>
      </c>
      <c r="G8608" s="11">
        <v>84.823332465820002</v>
      </c>
      <c r="H8608" s="11">
        <v>58.46519611595</v>
      </c>
      <c r="I8608" s="11">
        <v>30.35075791305</v>
      </c>
      <c r="J8608" s="11">
        <v>310</v>
      </c>
    </row>
    <row r="8609" spans="1:10" x14ac:dyDescent="0.35">
      <c r="A8609" s="1" t="s">
        <v>8425</v>
      </c>
    </row>
    <row r="8610" spans="1:10" x14ac:dyDescent="0.35">
      <c r="A8610" s="1" t="s">
        <v>8426</v>
      </c>
    </row>
    <row r="8614" spans="1:10" x14ac:dyDescent="0.35">
      <c r="A8614" s="4" t="s">
        <v>8427</v>
      </c>
    </row>
    <row r="8615" spans="1:10" x14ac:dyDescent="0.35">
      <c r="A8615" s="1" t="s">
        <v>8428</v>
      </c>
    </row>
    <row r="8616" spans="1:10" ht="31" x14ac:dyDescent="0.35">
      <c r="A8616" s="5" t="s">
        <v>8429</v>
      </c>
      <c r="B8616" s="5" t="s">
        <v>8430</v>
      </c>
      <c r="C8616" s="5" t="s">
        <v>8431</v>
      </c>
      <c r="D8616" s="5" t="s">
        <v>8432</v>
      </c>
      <c r="E8616" s="5" t="s">
        <v>8433</v>
      </c>
      <c r="F8616" s="5" t="s">
        <v>8434</v>
      </c>
      <c r="G8616" s="5" t="s">
        <v>8435</v>
      </c>
      <c r="H8616" s="5" t="s">
        <v>8436</v>
      </c>
      <c r="I8616" s="5" t="s">
        <v>8437</v>
      </c>
      <c r="J8616" s="5" t="s">
        <v>8438</v>
      </c>
    </row>
    <row r="8617" spans="1:10" x14ac:dyDescent="0.35">
      <c r="A8617" s="1" t="s">
        <v>8439</v>
      </c>
      <c r="B8617" s="8">
        <v>7.8813167751909996E-2</v>
      </c>
      <c r="C8617" s="8">
        <v>8.9449886055410002E-2</v>
      </c>
      <c r="D8617" s="8">
        <v>6.7699704778259998E-2</v>
      </c>
      <c r="E8617" s="8">
        <v>9.5150565098859996E-2</v>
      </c>
      <c r="F8617" s="8">
        <v>9.1544066574960004E-2</v>
      </c>
      <c r="G8617" s="8">
        <v>8.7437985867320003E-2</v>
      </c>
      <c r="H8617" s="8">
        <v>0.11719173335789999</v>
      </c>
      <c r="I8617" s="8">
        <v>0.15775298642400001</v>
      </c>
      <c r="J8617" s="8">
        <v>0.1201598898356</v>
      </c>
    </row>
    <row r="8618" spans="1:10" x14ac:dyDescent="0.35">
      <c r="B8618" s="11">
        <v>5.8750096859600003</v>
      </c>
      <c r="C8618" s="11">
        <v>3.4506549888040001</v>
      </c>
      <c r="D8618" s="11">
        <v>3.0034713258229999</v>
      </c>
      <c r="E8618" s="11">
        <v>2.8715383601369999</v>
      </c>
      <c r="F8618" s="11">
        <v>1.7303378098640001</v>
      </c>
      <c r="G8618" s="11">
        <v>1.72031717894</v>
      </c>
      <c r="H8618" s="11">
        <v>9.0564257173979996</v>
      </c>
      <c r="I8618" s="11">
        <v>18.86747545687</v>
      </c>
      <c r="J8618" s="11">
        <v>37.249565849029999</v>
      </c>
    </row>
    <row r="8619" spans="1:10" x14ac:dyDescent="0.35">
      <c r="A8619" s="1" t="s">
        <v>8440</v>
      </c>
      <c r="B8619" s="8">
        <v>0.3951994569058</v>
      </c>
      <c r="C8619" s="8">
        <v>0.25241551580720001</v>
      </c>
      <c r="D8619" s="8">
        <v>0.36907895175979999</v>
      </c>
      <c r="E8619" s="8">
        <v>0.4335980256043</v>
      </c>
      <c r="F8619" s="8">
        <v>0.19796373297200001</v>
      </c>
      <c r="G8619" s="8">
        <v>0.30472788864479999</v>
      </c>
      <c r="H8619" s="8">
        <v>0.12837167824279999</v>
      </c>
      <c r="I8619" s="8">
        <v>0.24528514792450001</v>
      </c>
      <c r="J8619" s="8">
        <v>0.25307637369129998</v>
      </c>
    </row>
    <row r="8620" spans="1:10" x14ac:dyDescent="0.35">
      <c r="B8620" s="11">
        <v>29.45955229862</v>
      </c>
      <c r="C8620" s="11">
        <v>9.7372830450799999</v>
      </c>
      <c r="D8620" s="11">
        <v>16.374045532490001</v>
      </c>
      <c r="E8620" s="11">
        <v>13.085506766130001</v>
      </c>
      <c r="F8620" s="11">
        <v>3.7418496354720001</v>
      </c>
      <c r="G8620" s="11">
        <v>5.9954334096070001</v>
      </c>
      <c r="H8620" s="11">
        <v>9.9203974112480005</v>
      </c>
      <c r="I8620" s="11">
        <v>29.336443089340001</v>
      </c>
      <c r="J8620" s="11">
        <v>78.453675844290004</v>
      </c>
    </row>
    <row r="8621" spans="1:10" x14ac:dyDescent="0.35">
      <c r="A8621" s="1" t="s">
        <v>8441</v>
      </c>
      <c r="B8621" s="8">
        <v>7.5187749438180004E-2</v>
      </c>
      <c r="C8621" s="8">
        <v>4.4107788805300002E-2</v>
      </c>
      <c r="D8621" s="8">
        <v>3.859950005855E-2</v>
      </c>
      <c r="E8621" s="8">
        <v>0.12897447368080001</v>
      </c>
      <c r="F8621" s="8">
        <v>9.0019446164589997E-2</v>
      </c>
      <c r="G8621" s="8">
        <v>0</v>
      </c>
      <c r="H8621" s="8">
        <v>2.6310158795999999E-2</v>
      </c>
      <c r="I8621" s="8">
        <v>5.9638235791640001E-2</v>
      </c>
      <c r="J8621" s="8">
        <v>5.3136479998590003E-2</v>
      </c>
    </row>
    <row r="8622" spans="1:10" x14ac:dyDescent="0.35">
      <c r="B8622" s="11">
        <v>5.6047583013709996</v>
      </c>
      <c r="C8622" s="11">
        <v>1.7015199034670001</v>
      </c>
      <c r="D8622" s="11">
        <v>1.7124519522899999</v>
      </c>
      <c r="E8622" s="11">
        <v>3.8923063490810001</v>
      </c>
      <c r="F8622" s="11">
        <v>1.7015199034670001</v>
      </c>
      <c r="G8622" s="11">
        <v>0</v>
      </c>
      <c r="H8622" s="11">
        <v>2.0332150734669998</v>
      </c>
      <c r="I8622" s="11">
        <v>7.1328155212580002</v>
      </c>
      <c r="J8622" s="11">
        <v>16.47230879956</v>
      </c>
    </row>
    <row r="8623" spans="1:10" x14ac:dyDescent="0.35">
      <c r="A8623" s="1" t="s">
        <v>8442</v>
      </c>
      <c r="B8623" s="8">
        <v>6.2933949842410006E-2</v>
      </c>
      <c r="C8623" s="8">
        <v>2.2167651045580002E-2</v>
      </c>
      <c r="D8623" s="8">
        <v>4.4791182386930001E-2</v>
      </c>
      <c r="E8623" s="8">
        <v>8.9604808565430002E-2</v>
      </c>
      <c r="F8623" s="8">
        <v>0</v>
      </c>
      <c r="G8623" s="8">
        <v>4.3464335305459997E-2</v>
      </c>
      <c r="H8623" s="8">
        <v>1.1614451432400001E-2</v>
      </c>
      <c r="I8623" s="8">
        <v>6.4614256726450006E-2</v>
      </c>
      <c r="J8623" s="8">
        <v>4.5716031370370003E-2</v>
      </c>
    </row>
    <row r="8624" spans="1:10" x14ac:dyDescent="0.35">
      <c r="B8624" s="11">
        <v>4.6913171421269997</v>
      </c>
      <c r="C8624" s="11">
        <v>0.85514827400820004</v>
      </c>
      <c r="D8624" s="11">
        <v>1.987143553868</v>
      </c>
      <c r="E8624" s="11">
        <v>2.7041735882600002</v>
      </c>
      <c r="F8624" s="11">
        <v>0</v>
      </c>
      <c r="G8624" s="11">
        <v>0.85514827400820004</v>
      </c>
      <c r="H8624" s="11">
        <v>0.89754979836890003</v>
      </c>
      <c r="I8624" s="11">
        <v>7.7279545103110001</v>
      </c>
      <c r="J8624" s="11">
        <v>14.17196972482</v>
      </c>
    </row>
    <row r="8625" spans="1:10" x14ac:dyDescent="0.35">
      <c r="A8625" s="1" t="s">
        <v>8443</v>
      </c>
      <c r="B8625" s="8">
        <v>0.15454007165600001</v>
      </c>
      <c r="C8625" s="8">
        <v>0.20849470751499999</v>
      </c>
      <c r="D8625" s="8">
        <v>8.8374465700570004E-2</v>
      </c>
      <c r="E8625" s="8">
        <v>0.25180712493719998</v>
      </c>
      <c r="F8625" s="8">
        <v>0.19087579302880001</v>
      </c>
      <c r="G8625" s="8">
        <v>0.225421375029</v>
      </c>
      <c r="H8625" s="8">
        <v>0.14654384194840001</v>
      </c>
      <c r="I8625" s="8">
        <v>0.2152717490502</v>
      </c>
      <c r="J8625" s="8">
        <v>0.18269178200950001</v>
      </c>
    </row>
    <row r="8626" spans="1:10" x14ac:dyDescent="0.35">
      <c r="B8626" s="11">
        <v>11.519958450420001</v>
      </c>
      <c r="C8626" s="11">
        <v>8.0429761775250004</v>
      </c>
      <c r="D8626" s="11">
        <v>3.920699130609</v>
      </c>
      <c r="E8626" s="11">
        <v>7.599259319812</v>
      </c>
      <c r="F8626" s="11">
        <v>3.6078755731809999</v>
      </c>
      <c r="G8626" s="11">
        <v>4.435100604344</v>
      </c>
      <c r="H8626" s="11">
        <v>11.32471874014</v>
      </c>
      <c r="I8626" s="11">
        <v>25.746799054859999</v>
      </c>
      <c r="J8626" s="11">
        <v>56.634452422940001</v>
      </c>
    </row>
    <row r="8627" spans="1:10" x14ac:dyDescent="0.35">
      <c r="A8627" s="1" t="s">
        <v>8444</v>
      </c>
      <c r="B8627" s="8">
        <v>3.6917555061390002E-2</v>
      </c>
      <c r="C8627" s="8">
        <v>0</v>
      </c>
      <c r="D8627" s="8">
        <v>1.9501327994589999E-2</v>
      </c>
      <c r="E8627" s="8">
        <v>6.2520359745219994E-2</v>
      </c>
      <c r="F8627" s="8">
        <v>0</v>
      </c>
      <c r="G8627" s="8">
        <v>0</v>
      </c>
      <c r="H8627" s="8">
        <v>3.5700273589799998E-2</v>
      </c>
      <c r="I8627" s="8">
        <v>3.060322614548E-2</v>
      </c>
      <c r="J8627" s="8">
        <v>2.9583945537220002E-2</v>
      </c>
    </row>
    <row r="8628" spans="1:10" x14ac:dyDescent="0.35">
      <c r="B8628" s="11">
        <v>2.7519639135729999</v>
      </c>
      <c r="C8628" s="11">
        <v>0</v>
      </c>
      <c r="D8628" s="11">
        <v>0.86516890493190002</v>
      </c>
      <c r="E8628" s="11">
        <v>1.8867950086409999</v>
      </c>
      <c r="F8628" s="11">
        <v>0</v>
      </c>
      <c r="G8628" s="11">
        <v>0</v>
      </c>
      <c r="H8628" s="11">
        <v>2.7588710107179999</v>
      </c>
      <c r="I8628" s="11">
        <v>3.6601881922469999</v>
      </c>
      <c r="J8628" s="11">
        <v>9.1710231165380005</v>
      </c>
    </row>
    <row r="8629" spans="1:10" x14ac:dyDescent="0.35">
      <c r="A8629" s="1" t="s">
        <v>8445</v>
      </c>
      <c r="B8629" s="8">
        <v>0.25630163470389999</v>
      </c>
      <c r="C8629" s="8">
        <v>0.12276697089660001</v>
      </c>
      <c r="D8629" s="8">
        <v>0.21779200213210001</v>
      </c>
      <c r="E8629" s="8">
        <v>0.31291289714330001</v>
      </c>
      <c r="F8629" s="8">
        <v>0.2053128325587</v>
      </c>
      <c r="G8629" s="8">
        <v>4.3464335305459997E-2</v>
      </c>
      <c r="H8629" s="8">
        <v>0.10947770738360001</v>
      </c>
      <c r="I8629" s="8">
        <v>9.0316787990910002E-2</v>
      </c>
      <c r="J8629" s="8">
        <v>0.13904464140690001</v>
      </c>
    </row>
    <row r="8630" spans="1:10" x14ac:dyDescent="0.35">
      <c r="B8630" s="11">
        <v>19.105621933039998</v>
      </c>
      <c r="C8630" s="11">
        <v>4.7359083310869998</v>
      </c>
      <c r="D8630" s="11">
        <v>9.6622582851699992</v>
      </c>
      <c r="E8630" s="11">
        <v>9.4433636478670007</v>
      </c>
      <c r="F8630" s="11">
        <v>3.8807600570790002</v>
      </c>
      <c r="G8630" s="11">
        <v>0.85514827400820004</v>
      </c>
      <c r="H8630" s="11">
        <v>8.4602957582599991</v>
      </c>
      <c r="I8630" s="11">
        <v>10.80201281377</v>
      </c>
      <c r="J8630" s="11">
        <v>43.103838836149997</v>
      </c>
    </row>
    <row r="8631" spans="1:10" x14ac:dyDescent="0.35">
      <c r="A8631" s="1" t="s">
        <v>8446</v>
      </c>
      <c r="B8631" s="8">
        <v>0.14467028557030001</v>
      </c>
      <c r="C8631" s="8">
        <v>0.1460357434672</v>
      </c>
      <c r="D8631" s="8">
        <v>0.1289352021853</v>
      </c>
      <c r="E8631" s="8">
        <v>0.16780171725439999</v>
      </c>
      <c r="F8631" s="8">
        <v>0.17529627453509999</v>
      </c>
      <c r="G8631" s="8">
        <v>0.11792485836949999</v>
      </c>
      <c r="H8631" s="8">
        <v>0.12762236626510001</v>
      </c>
      <c r="I8631" s="8">
        <v>0.13924536994760001</v>
      </c>
      <c r="J8631" s="8">
        <v>0.13849740127009999</v>
      </c>
    </row>
    <row r="8632" spans="1:10" x14ac:dyDescent="0.35">
      <c r="B8632" s="11">
        <v>10.784230011809999</v>
      </c>
      <c r="C8632" s="11">
        <v>5.6335339144730003</v>
      </c>
      <c r="D8632" s="11">
        <v>5.7201605815140004</v>
      </c>
      <c r="E8632" s="11">
        <v>5.0640694303</v>
      </c>
      <c r="F8632" s="11">
        <v>3.313396303058</v>
      </c>
      <c r="G8632" s="11">
        <v>2.3201376114149999</v>
      </c>
      <c r="H8632" s="11">
        <v>9.8624915498819998</v>
      </c>
      <c r="I8632" s="11">
        <v>16.653938917569999</v>
      </c>
      <c r="J8632" s="11">
        <v>42.93419439374</v>
      </c>
    </row>
    <row r="8633" spans="1:10" x14ac:dyDescent="0.35">
      <c r="A8633" s="1" t="s">
        <v>8447</v>
      </c>
      <c r="B8633" s="8">
        <v>0.4027249702829</v>
      </c>
      <c r="C8633" s="8">
        <v>0.37305090554730003</v>
      </c>
      <c r="D8633" s="8">
        <v>0.31922669473960003</v>
      </c>
      <c r="E8633" s="8">
        <v>0.52547199419190005</v>
      </c>
      <c r="F8633" s="8">
        <v>0.40924599306339998</v>
      </c>
      <c r="G8633" s="8">
        <v>0.33827792265399997</v>
      </c>
      <c r="H8633" s="8">
        <v>0.24819144296349999</v>
      </c>
      <c r="I8633" s="8">
        <v>0.25635847127799999</v>
      </c>
      <c r="J8633" s="8">
        <v>0.3040394675975</v>
      </c>
    </row>
    <row r="8634" spans="1:10" x14ac:dyDescent="0.35">
      <c r="B8634" s="11">
        <v>30.02053043519</v>
      </c>
      <c r="C8634" s="11">
        <v>14.3909626392</v>
      </c>
      <c r="D8634" s="11">
        <v>14.16236935195</v>
      </c>
      <c r="E8634" s="11">
        <v>15.858161083240001</v>
      </c>
      <c r="F8634" s="11">
        <v>7.7354419770409999</v>
      </c>
      <c r="G8634" s="11">
        <v>6.6555206621640002</v>
      </c>
      <c r="H8634" s="11">
        <v>19.1799139964</v>
      </c>
      <c r="I8634" s="11">
        <v>30.660827884420002</v>
      </c>
      <c r="J8634" s="11">
        <v>94.25223495521</v>
      </c>
    </row>
    <row r="8635" spans="1:10" x14ac:dyDescent="0.35">
      <c r="A8635" s="1" t="s">
        <v>8448</v>
      </c>
      <c r="B8635" s="8">
        <v>0.11522232556710001</v>
      </c>
      <c r="C8635" s="8">
        <v>0.16240097271580001</v>
      </c>
      <c r="D8635" s="8">
        <v>0.1493738007041</v>
      </c>
      <c r="E8635" s="8">
        <v>6.5017792504749997E-2</v>
      </c>
      <c r="F8635" s="8">
        <v>0.15823550777250001</v>
      </c>
      <c r="G8635" s="8">
        <v>0.1664027765836</v>
      </c>
      <c r="H8635" s="8">
        <v>0.32027974122000002</v>
      </c>
      <c r="I8635" s="8">
        <v>0.19750474420629999</v>
      </c>
      <c r="J8635" s="8">
        <v>0.20395666686880001</v>
      </c>
    </row>
    <row r="8636" spans="1:10" x14ac:dyDescent="0.35">
      <c r="B8636" s="11">
        <v>8.5890758873759996</v>
      </c>
      <c r="C8636" s="11">
        <v>6.2648456180409999</v>
      </c>
      <c r="D8636" s="11">
        <v>6.6269111322340004</v>
      </c>
      <c r="E8636" s="11">
        <v>1.9621647551420001</v>
      </c>
      <c r="F8636" s="11">
        <v>2.9909189334250001</v>
      </c>
      <c r="G8636" s="11">
        <v>3.2739266846159998</v>
      </c>
      <c r="H8636" s="11">
        <v>24.750804532339998</v>
      </c>
      <c r="I8636" s="11">
        <v>23.62184069157</v>
      </c>
      <c r="J8636" s="11">
        <v>63.226566729330003</v>
      </c>
    </row>
    <row r="8637" spans="1:10" x14ac:dyDescent="0.35">
      <c r="A8637" s="1" t="s">
        <v>8449</v>
      </c>
      <c r="B8637" s="8">
        <v>5.583173082785E-2</v>
      </c>
      <c r="C8637" s="8">
        <v>7.5324428729349996E-2</v>
      </c>
      <c r="D8637" s="8">
        <v>4.2150388917299997E-2</v>
      </c>
      <c r="E8637" s="8">
        <v>7.5944050413770003E-2</v>
      </c>
      <c r="F8637" s="8">
        <v>4.6966301763079997E-2</v>
      </c>
      <c r="G8637" s="8">
        <v>0.1025683651735</v>
      </c>
      <c r="H8637" s="8">
        <v>0.1467636176855</v>
      </c>
      <c r="I8637" s="8">
        <v>9.8071169421720006E-2</v>
      </c>
      <c r="J8637" s="8">
        <v>9.7221899261780001E-2</v>
      </c>
    </row>
    <row r="8638" spans="1:10" x14ac:dyDescent="0.35">
      <c r="B8638" s="11">
        <v>4.1618928505710002</v>
      </c>
      <c r="C8638" s="11">
        <v>2.9057456329539999</v>
      </c>
      <c r="D8638" s="11">
        <v>1.8699857687720001</v>
      </c>
      <c r="E8638" s="11">
        <v>2.2919070817990002</v>
      </c>
      <c r="F8638" s="11">
        <v>0.88774260059319998</v>
      </c>
      <c r="G8638" s="11">
        <v>2.0180030323609999</v>
      </c>
      <c r="H8638" s="11">
        <v>11.34170272511</v>
      </c>
      <c r="I8638" s="11">
        <v>11.729447562520001</v>
      </c>
      <c r="J8638" s="11">
        <v>30.138788771150001</v>
      </c>
    </row>
    <row r="8639" spans="1:10" x14ac:dyDescent="0.35">
      <c r="A8639" s="1" t="s">
        <v>8450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</row>
    <row r="8640" spans="1:10" x14ac:dyDescent="0.35">
      <c r="B8640" s="11">
        <v>74.543504004979994</v>
      </c>
      <c r="C8640" s="11">
        <v>38.576404520700002</v>
      </c>
      <c r="D8640" s="11">
        <v>44.36461481864</v>
      </c>
      <c r="E8640" s="11">
        <v>30.178889186349998</v>
      </c>
      <c r="F8640" s="11">
        <v>18.901692644899999</v>
      </c>
      <c r="G8640" s="11">
        <v>19.6747118758</v>
      </c>
      <c r="H8640" s="11">
        <v>77.278707788559998</v>
      </c>
      <c r="I8640" s="11">
        <v>119.6013836858</v>
      </c>
      <c r="J8640" s="11">
        <v>310</v>
      </c>
    </row>
    <row r="8641" spans="1:13" x14ac:dyDescent="0.35">
      <c r="A8641" s="1" t="s">
        <v>8451</v>
      </c>
    </row>
    <row r="8642" spans="1:13" x14ac:dyDescent="0.35">
      <c r="A8642" s="1" t="s">
        <v>8452</v>
      </c>
    </row>
    <row r="8646" spans="1:13" x14ac:dyDescent="0.35">
      <c r="A8646" s="4" t="s">
        <v>8453</v>
      </c>
    </row>
    <row r="8647" spans="1:13" x14ac:dyDescent="0.35">
      <c r="A8647" s="1" t="s">
        <v>8454</v>
      </c>
    </row>
    <row r="8648" spans="1:13" ht="77.5" x14ac:dyDescent="0.35">
      <c r="A8648" s="5" t="s">
        <v>8455</v>
      </c>
      <c r="B8648" s="5" t="s">
        <v>8456</v>
      </c>
      <c r="C8648" s="5" t="s">
        <v>8457</v>
      </c>
      <c r="D8648" s="5" t="s">
        <v>8458</v>
      </c>
      <c r="E8648" s="5" t="s">
        <v>8459</v>
      </c>
      <c r="F8648" s="5" t="s">
        <v>8460</v>
      </c>
      <c r="G8648" s="5" t="s">
        <v>8461</v>
      </c>
      <c r="H8648" s="5" t="s">
        <v>8462</v>
      </c>
      <c r="I8648" s="5" t="s">
        <v>8463</v>
      </c>
      <c r="J8648" s="5" t="s">
        <v>8464</v>
      </c>
      <c r="K8648" s="5" t="s">
        <v>8465</v>
      </c>
      <c r="L8648" s="5" t="s">
        <v>8466</v>
      </c>
      <c r="M8648" s="5" t="s">
        <v>8467</v>
      </c>
    </row>
    <row r="8649" spans="1:13" x14ac:dyDescent="0.35">
      <c r="A8649" s="1" t="s">
        <v>8468</v>
      </c>
      <c r="B8649" s="8">
        <v>0.1897531950294</v>
      </c>
      <c r="C8649" s="8">
        <v>9.5351199639940001E-2</v>
      </c>
      <c r="D8649" s="8">
        <v>0.13382425500090001</v>
      </c>
      <c r="E8649" s="8">
        <v>0.12880876171280001</v>
      </c>
      <c r="F8649" s="8">
        <v>0.1103836746891</v>
      </c>
      <c r="G8649" s="8">
        <v>4.9973167200010001E-2</v>
      </c>
      <c r="H8649" s="8">
        <v>5.1244275571449997E-2</v>
      </c>
      <c r="I8649" s="8">
        <v>0.15141683782990001</v>
      </c>
      <c r="J8649" s="8">
        <v>7.7501785237320001E-2</v>
      </c>
      <c r="K8649" s="8">
        <v>0</v>
      </c>
      <c r="L8649" s="8">
        <v>0</v>
      </c>
      <c r="M8649" s="8">
        <v>0.1201598898356</v>
      </c>
    </row>
    <row r="8650" spans="1:13" x14ac:dyDescent="0.35">
      <c r="B8650" s="11">
        <v>16.559056095839999</v>
      </c>
      <c r="C8650" s="11">
        <v>5.5387417127710004</v>
      </c>
      <c r="D8650" s="11">
        <v>4.60813618221</v>
      </c>
      <c r="E8650" s="11">
        <v>3.4476180198090001</v>
      </c>
      <c r="F8650" s="11">
        <v>2.6941314469250002</v>
      </c>
      <c r="G8650" s="11">
        <v>0.82429709986290001</v>
      </c>
      <c r="H8650" s="11">
        <v>0.82429709986290001</v>
      </c>
      <c r="I8650" s="11">
        <v>1.8981399177480001</v>
      </c>
      <c r="J8650" s="11">
        <v>0.85514827400820004</v>
      </c>
      <c r="K8650" s="11">
        <v>0</v>
      </c>
      <c r="L8650" s="11">
        <v>0</v>
      </c>
      <c r="M8650" s="11">
        <v>37.249565849029999</v>
      </c>
    </row>
    <row r="8651" spans="1:13" x14ac:dyDescent="0.35">
      <c r="A8651" s="1" t="s">
        <v>8469</v>
      </c>
      <c r="B8651" s="8">
        <v>0.23507418335649999</v>
      </c>
      <c r="C8651" s="8">
        <v>0.36933850111299998</v>
      </c>
      <c r="D8651" s="8">
        <v>0.2608918639135</v>
      </c>
      <c r="E8651" s="8">
        <v>0.29689197974710002</v>
      </c>
      <c r="F8651" s="8">
        <v>0.16752936154379999</v>
      </c>
      <c r="G8651" s="8">
        <v>0.16876445790719999</v>
      </c>
      <c r="H8651" s="8">
        <v>0.39942172935300002</v>
      </c>
      <c r="I8651" s="8">
        <v>0</v>
      </c>
      <c r="J8651" s="8">
        <v>0.3312572225173</v>
      </c>
      <c r="K8651" s="8">
        <v>0.1055007763876</v>
      </c>
      <c r="L8651" s="8">
        <v>0.11985748119340001</v>
      </c>
      <c r="M8651" s="8">
        <v>0.25307637369129998</v>
      </c>
    </row>
    <row r="8652" spans="1:13" x14ac:dyDescent="0.35">
      <c r="B8652" s="11">
        <v>20.514050307720002</v>
      </c>
      <c r="C8652" s="11">
        <v>21.4540621405</v>
      </c>
      <c r="D8652" s="11">
        <v>8.9836124082000008</v>
      </c>
      <c r="E8652" s="11">
        <v>7.9464325695109999</v>
      </c>
      <c r="F8652" s="11">
        <v>4.0888847240299997</v>
      </c>
      <c r="G8652" s="11">
        <v>2.7837349723329998</v>
      </c>
      <c r="H8652" s="11">
        <v>6.4249551673110004</v>
      </c>
      <c r="I8652" s="11">
        <v>0</v>
      </c>
      <c r="J8652" s="11">
        <v>3.6550647345859999</v>
      </c>
      <c r="K8652" s="11">
        <v>1.0328366975600001</v>
      </c>
      <c r="L8652" s="11">
        <v>1.570042122537</v>
      </c>
      <c r="M8652" s="11">
        <v>78.453675844290004</v>
      </c>
    </row>
    <row r="8653" spans="1:13" x14ac:dyDescent="0.35">
      <c r="A8653" s="1" t="s">
        <v>8470</v>
      </c>
      <c r="B8653" s="8">
        <v>7.9091751370389998E-2</v>
      </c>
      <c r="C8653" s="8">
        <v>4.6923814351289998E-2</v>
      </c>
      <c r="D8653" s="8">
        <v>2.460583153451E-2</v>
      </c>
      <c r="E8653" s="8">
        <v>9.7749930971120003E-2</v>
      </c>
      <c r="F8653" s="8">
        <v>0</v>
      </c>
      <c r="G8653" s="8">
        <v>0.10312057569990001</v>
      </c>
      <c r="H8653" s="8">
        <v>5.1244275571449997E-2</v>
      </c>
      <c r="I8653" s="8">
        <v>0</v>
      </c>
      <c r="J8653" s="8">
        <v>0</v>
      </c>
      <c r="K8653" s="8">
        <v>8.7408447123170002E-2</v>
      </c>
      <c r="L8653" s="8">
        <v>0</v>
      </c>
      <c r="M8653" s="8">
        <v>5.3136479998590003E-2</v>
      </c>
    </row>
    <row r="8654" spans="1:13" x14ac:dyDescent="0.35">
      <c r="B8654" s="11">
        <v>6.9020431906680004</v>
      </c>
      <c r="C8654" s="11">
        <v>2.725701290086</v>
      </c>
      <c r="D8654" s="11">
        <v>0.84728304735780002</v>
      </c>
      <c r="E8654" s="11">
        <v>2.6163159941140002</v>
      </c>
      <c r="F8654" s="11">
        <v>0</v>
      </c>
      <c r="G8654" s="11">
        <v>1.700952656161</v>
      </c>
      <c r="H8654" s="11">
        <v>0.82429709986290001</v>
      </c>
      <c r="I8654" s="11">
        <v>0</v>
      </c>
      <c r="J8654" s="11">
        <v>0</v>
      </c>
      <c r="K8654" s="11">
        <v>0.8557155213141</v>
      </c>
      <c r="L8654" s="11">
        <v>0</v>
      </c>
      <c r="M8654" s="11">
        <v>16.47230879956</v>
      </c>
    </row>
    <row r="8655" spans="1:13" x14ac:dyDescent="0.35">
      <c r="A8655" s="1" t="s">
        <v>8471</v>
      </c>
      <c r="B8655" s="8">
        <v>6.9675337429459999E-2</v>
      </c>
      <c r="C8655" s="8">
        <v>1.7298241794639999E-2</v>
      </c>
      <c r="D8655" s="8">
        <v>2.852761556135E-2</v>
      </c>
      <c r="E8655" s="8">
        <v>9.4252520040849996E-2</v>
      </c>
      <c r="F8655" s="8">
        <v>3.5037046539339999E-2</v>
      </c>
      <c r="G8655" s="8">
        <v>0</v>
      </c>
      <c r="H8655" s="8">
        <v>5.1244275571449997E-2</v>
      </c>
      <c r="I8655" s="8">
        <v>0</v>
      </c>
      <c r="J8655" s="8">
        <v>0.17241081690560001</v>
      </c>
      <c r="K8655" s="8">
        <v>0</v>
      </c>
      <c r="L8655" s="8">
        <v>0</v>
      </c>
      <c r="M8655" s="8">
        <v>4.5716031370370003E-2</v>
      </c>
    </row>
    <row r="8656" spans="1:13" x14ac:dyDescent="0.35">
      <c r="B8656" s="11">
        <v>6.0803077429699997</v>
      </c>
      <c r="C8656" s="11">
        <v>1.0048168638399999</v>
      </c>
      <c r="D8656" s="11">
        <v>0.98232669002789996</v>
      </c>
      <c r="E8656" s="11">
        <v>2.5227063918980002</v>
      </c>
      <c r="F8656" s="11">
        <v>0.85514827400820004</v>
      </c>
      <c r="G8656" s="11">
        <v>0</v>
      </c>
      <c r="H8656" s="11">
        <v>0.82429709986290001</v>
      </c>
      <c r="I8656" s="11">
        <v>0</v>
      </c>
      <c r="J8656" s="11">
        <v>1.9023666622090001</v>
      </c>
      <c r="K8656" s="11">
        <v>0</v>
      </c>
      <c r="L8656" s="11">
        <v>0</v>
      </c>
      <c r="M8656" s="11">
        <v>14.17196972482</v>
      </c>
    </row>
    <row r="8657" spans="1:13" x14ac:dyDescent="0.35">
      <c r="A8657" s="1" t="s">
        <v>8472</v>
      </c>
      <c r="B8657" s="8">
        <v>0.2241248363451</v>
      </c>
      <c r="C8657" s="8">
        <v>9.8217248657590003E-2</v>
      </c>
      <c r="D8657" s="8">
        <v>0.20901904152270001</v>
      </c>
      <c r="E8657" s="8">
        <v>0.23260971036639999</v>
      </c>
      <c r="F8657" s="8">
        <v>0.15354627361039999</v>
      </c>
      <c r="G8657" s="8">
        <v>0.1131703429089</v>
      </c>
      <c r="H8657" s="8">
        <v>0.1910508416094</v>
      </c>
      <c r="I8657" s="8">
        <v>0.21952737504700001</v>
      </c>
      <c r="J8657" s="8">
        <v>0.15884640561169999</v>
      </c>
      <c r="K8657" s="8">
        <v>0.19930700032150001</v>
      </c>
      <c r="L8657" s="8">
        <v>0.21406117661749999</v>
      </c>
      <c r="M8657" s="8">
        <v>0.18269178200950001</v>
      </c>
    </row>
    <row r="8658" spans="1:13" x14ac:dyDescent="0.35">
      <c r="B8658" s="11">
        <v>19.558541488239999</v>
      </c>
      <c r="C8658" s="11">
        <v>5.7052242038649998</v>
      </c>
      <c r="D8658" s="11">
        <v>7.1974113213280004</v>
      </c>
      <c r="E8658" s="11">
        <v>6.2258919220889997</v>
      </c>
      <c r="F8658" s="11">
        <v>3.7475998643559998</v>
      </c>
      <c r="G8658" s="11">
        <v>1.866721496297</v>
      </c>
      <c r="H8658" s="11">
        <v>3.073175548075</v>
      </c>
      <c r="I8658" s="11">
        <v>2.7519639135729999</v>
      </c>
      <c r="J8658" s="11">
        <v>1.752698072377</v>
      </c>
      <c r="K8658" s="11">
        <v>1.951185489445</v>
      </c>
      <c r="L8658" s="11">
        <v>2.804039103299</v>
      </c>
      <c r="M8658" s="11">
        <v>56.634452422940001</v>
      </c>
    </row>
    <row r="8659" spans="1:13" x14ac:dyDescent="0.35">
      <c r="A8659" s="1" t="s">
        <v>8473</v>
      </c>
      <c r="B8659" s="8">
        <v>5.3792371061689999E-2</v>
      </c>
      <c r="C8659" s="8">
        <v>0</v>
      </c>
      <c r="D8659" s="8">
        <v>0</v>
      </c>
      <c r="E8659" s="8">
        <v>3.2840701992480001E-2</v>
      </c>
      <c r="F8659" s="8">
        <v>3.4654209569729998E-2</v>
      </c>
      <c r="G8659" s="8">
        <v>0</v>
      </c>
      <c r="H8659" s="8">
        <v>0.1172968379796</v>
      </c>
      <c r="I8659" s="8">
        <v>6.9015533864830003E-2</v>
      </c>
      <c r="J8659" s="8">
        <v>0</v>
      </c>
      <c r="K8659" s="8">
        <v>0</v>
      </c>
      <c r="L8659" s="8">
        <v>0</v>
      </c>
      <c r="M8659" s="8">
        <v>2.9583945537220002E-2</v>
      </c>
    </row>
    <row r="8660" spans="1:13" x14ac:dyDescent="0.35">
      <c r="B8660" s="11">
        <v>4.6942602984909998</v>
      </c>
      <c r="C8660" s="11">
        <v>0</v>
      </c>
      <c r="D8660" s="11">
        <v>0</v>
      </c>
      <c r="E8660" s="11">
        <v>0.87899452232069997</v>
      </c>
      <c r="F8660" s="11">
        <v>0.84580438215279996</v>
      </c>
      <c r="G8660" s="11">
        <v>0</v>
      </c>
      <c r="H8660" s="11">
        <v>1.8867950086409999</v>
      </c>
      <c r="I8660" s="11">
        <v>0.86516890493190002</v>
      </c>
      <c r="J8660" s="11">
        <v>0</v>
      </c>
      <c r="K8660" s="11">
        <v>0</v>
      </c>
      <c r="L8660" s="11">
        <v>0</v>
      </c>
      <c r="M8660" s="11">
        <v>9.1710231165380005</v>
      </c>
    </row>
    <row r="8661" spans="1:13" x14ac:dyDescent="0.35">
      <c r="A8661" s="1" t="s">
        <v>8474</v>
      </c>
      <c r="B8661" s="8">
        <v>0.18986511128770001</v>
      </c>
      <c r="C8661" s="8">
        <v>0.16894223738959999</v>
      </c>
      <c r="D8661" s="8">
        <v>0.1750058067121</v>
      </c>
      <c r="E8661" s="8">
        <v>7.5410053411199995E-2</v>
      </c>
      <c r="F8661" s="8">
        <v>0</v>
      </c>
      <c r="G8661" s="8">
        <v>0</v>
      </c>
      <c r="H8661" s="8">
        <v>0.1777921072892</v>
      </c>
      <c r="I8661" s="8">
        <v>0</v>
      </c>
      <c r="J8661" s="8">
        <v>0.17241081690560001</v>
      </c>
      <c r="K8661" s="8">
        <v>0.31567360390619997</v>
      </c>
      <c r="L8661" s="8">
        <v>6.2927085029389998E-2</v>
      </c>
      <c r="M8661" s="8">
        <v>0.13904464140690001</v>
      </c>
    </row>
    <row r="8662" spans="1:13" x14ac:dyDescent="0.35">
      <c r="B8662" s="11">
        <v>16.568822611750001</v>
      </c>
      <c r="C8662" s="11">
        <v>9.8134834256080001</v>
      </c>
      <c r="D8662" s="11">
        <v>6.0261915151469996</v>
      </c>
      <c r="E8662" s="11">
        <v>2.0183802371690001</v>
      </c>
      <c r="F8662" s="11">
        <v>0</v>
      </c>
      <c r="G8662" s="11">
        <v>0</v>
      </c>
      <c r="H8662" s="11">
        <v>2.859900287061</v>
      </c>
      <c r="I8662" s="11">
        <v>0</v>
      </c>
      <c r="J8662" s="11">
        <v>1.9023666622090001</v>
      </c>
      <c r="K8662" s="11">
        <v>3.0903969973410002</v>
      </c>
      <c r="L8662" s="11">
        <v>0.82429709986290001</v>
      </c>
      <c r="M8662" s="11">
        <v>43.103838836149997</v>
      </c>
    </row>
    <row r="8663" spans="1:13" x14ac:dyDescent="0.35">
      <c r="A8663" s="1" t="s">
        <v>8475</v>
      </c>
      <c r="B8663" s="8">
        <v>0.19296781100560001</v>
      </c>
      <c r="C8663" s="8">
        <v>2.8766896642570001E-2</v>
      </c>
      <c r="D8663" s="8">
        <v>0.1240652696988</v>
      </c>
      <c r="E8663" s="8">
        <v>0.13468036192909999</v>
      </c>
      <c r="F8663" s="8">
        <v>0.14992073366610001</v>
      </c>
      <c r="G8663" s="8">
        <v>0.1242497539478</v>
      </c>
      <c r="H8663" s="8">
        <v>0.3220286588224</v>
      </c>
      <c r="I8663" s="8">
        <v>0.17941249333369999</v>
      </c>
      <c r="J8663" s="8">
        <v>7.6654951627449994E-2</v>
      </c>
      <c r="K8663" s="8">
        <v>0</v>
      </c>
      <c r="L8663" s="8">
        <v>0.19567704458410001</v>
      </c>
      <c r="M8663" s="8">
        <v>0.13849740127009999</v>
      </c>
    </row>
    <row r="8664" spans="1:13" x14ac:dyDescent="0.35">
      <c r="B8664" s="11">
        <v>16.83958368467</v>
      </c>
      <c r="C8664" s="11">
        <v>1.671005828797</v>
      </c>
      <c r="D8664" s="11">
        <v>4.272092964394</v>
      </c>
      <c r="E8664" s="11">
        <v>3.604773747741</v>
      </c>
      <c r="F8664" s="11">
        <v>3.6591114062260002</v>
      </c>
      <c r="G8664" s="11">
        <v>2.0494740993290002</v>
      </c>
      <c r="H8664" s="11">
        <v>5.1800378984759998</v>
      </c>
      <c r="I8664" s="11">
        <v>2.2490894686490002</v>
      </c>
      <c r="J8664" s="11">
        <v>0.84580438215279996</v>
      </c>
      <c r="K8664" s="11">
        <v>0</v>
      </c>
      <c r="L8664" s="11">
        <v>2.563220913301</v>
      </c>
      <c r="M8664" s="11">
        <v>42.93419439374</v>
      </c>
    </row>
    <row r="8665" spans="1:13" x14ac:dyDescent="0.35">
      <c r="A8665" s="1" t="s">
        <v>8476</v>
      </c>
      <c r="B8665" s="8">
        <v>0.25093730206609999</v>
      </c>
      <c r="C8665" s="8">
        <v>0.31315680772060001</v>
      </c>
      <c r="D8665" s="8">
        <v>0.44171947034129999</v>
      </c>
      <c r="E8665" s="8">
        <v>0.45249053198529998</v>
      </c>
      <c r="F8665" s="8">
        <v>0.1138596561866</v>
      </c>
      <c r="G8665" s="8">
        <v>0.29829588494600001</v>
      </c>
      <c r="H8665" s="8">
        <v>0.42367451344820001</v>
      </c>
      <c r="I8665" s="8">
        <v>0.24623281087070001</v>
      </c>
      <c r="J8665" s="8">
        <v>0.2504757342576</v>
      </c>
      <c r="K8665" s="8">
        <v>0.2909886773941</v>
      </c>
      <c r="L8665" s="8">
        <v>0.27698826164689999</v>
      </c>
      <c r="M8665" s="8">
        <v>0.3040394675975</v>
      </c>
    </row>
    <row r="8666" spans="1:13" x14ac:dyDescent="0.35">
      <c r="B8666" s="11">
        <v>21.89836572083</v>
      </c>
      <c r="C8666" s="11">
        <v>18.190590995289998</v>
      </c>
      <c r="D8666" s="11">
        <v>15.210273157530001</v>
      </c>
      <c r="E8666" s="11">
        <v>12.11109004637</v>
      </c>
      <c r="F8666" s="11">
        <v>2.778969635977</v>
      </c>
      <c r="G8666" s="11">
        <v>4.9203291814170003</v>
      </c>
      <c r="H8666" s="11">
        <v>6.8150767832439998</v>
      </c>
      <c r="I8666" s="11">
        <v>3.0867394542870001</v>
      </c>
      <c r="J8666" s="11">
        <v>2.7637284892910001</v>
      </c>
      <c r="K8666" s="11">
        <v>2.8487352878140002</v>
      </c>
      <c r="L8666" s="11">
        <v>3.6283362031620001</v>
      </c>
      <c r="M8666" s="11">
        <v>94.25223495521</v>
      </c>
    </row>
    <row r="8667" spans="1:13" x14ac:dyDescent="0.35">
      <c r="A8667" s="1" t="s">
        <v>8477</v>
      </c>
      <c r="B8667" s="8">
        <v>0.20320963774110001</v>
      </c>
      <c r="C8667" s="8">
        <v>0.23037126257820001</v>
      </c>
      <c r="D8667" s="8">
        <v>0.14271689314050001</v>
      </c>
      <c r="E8667" s="8">
        <v>0.11715935664050001</v>
      </c>
      <c r="F8667" s="8">
        <v>0.33694985655389997</v>
      </c>
      <c r="G8667" s="8">
        <v>0.17823041052649999</v>
      </c>
      <c r="H8667" s="8">
        <v>0</v>
      </c>
      <c r="I8667" s="8">
        <v>0.14917094848849999</v>
      </c>
      <c r="J8667" s="8">
        <v>0.25201266167660002</v>
      </c>
      <c r="K8667" s="8">
        <v>0.29821834526289998</v>
      </c>
      <c r="L8667" s="8">
        <v>0.40668815594399998</v>
      </c>
      <c r="M8667" s="8">
        <v>0.20395666686880001</v>
      </c>
    </row>
    <row r="8668" spans="1:13" x14ac:dyDescent="0.35">
      <c r="B8668" s="11">
        <v>17.733349839239999</v>
      </c>
      <c r="C8668" s="11">
        <v>13.381760547160001</v>
      </c>
      <c r="D8668" s="11">
        <v>4.9143473960610002</v>
      </c>
      <c r="E8668" s="11">
        <v>3.1358170342770002</v>
      </c>
      <c r="F8668" s="11">
        <v>8.2239262928700008</v>
      </c>
      <c r="G8668" s="11">
        <v>2.9398739110609999</v>
      </c>
      <c r="H8668" s="11">
        <v>0</v>
      </c>
      <c r="I8668" s="11">
        <v>1.8699857687720001</v>
      </c>
      <c r="J8668" s="11">
        <v>2.7806868190329999</v>
      </c>
      <c r="K8668" s="11">
        <v>2.9195126464440002</v>
      </c>
      <c r="L8668" s="11">
        <v>5.3273064744159999</v>
      </c>
      <c r="M8668" s="11">
        <v>63.226566729330003</v>
      </c>
    </row>
    <row r="8669" spans="1:13" x14ac:dyDescent="0.35">
      <c r="A8669" s="1" t="s">
        <v>8478</v>
      </c>
      <c r="B8669" s="8">
        <v>8.402290349081E-2</v>
      </c>
      <c r="C8669" s="8">
        <v>4.2967320377969999E-2</v>
      </c>
      <c r="D8669" s="8">
        <v>0.105502554869</v>
      </c>
      <c r="E8669" s="8">
        <v>0.1018750245526</v>
      </c>
      <c r="F8669" s="8">
        <v>0.16272453414070001</v>
      </c>
      <c r="G8669" s="8">
        <v>0.31234056509379998</v>
      </c>
      <c r="H8669" s="8">
        <v>0.1155283470507</v>
      </c>
      <c r="I8669" s="8">
        <v>6.7470803269439994E-2</v>
      </c>
      <c r="J8669" s="8">
        <v>9.3442265058179999E-2</v>
      </c>
      <c r="K8669" s="8">
        <v>0</v>
      </c>
      <c r="L8669" s="8">
        <v>8.3373238565040003E-2</v>
      </c>
      <c r="M8669" s="8">
        <v>9.7221899261780001E-2</v>
      </c>
    </row>
    <row r="8670" spans="1:13" x14ac:dyDescent="0.35">
      <c r="B8670" s="11">
        <v>7.3323665091579997</v>
      </c>
      <c r="C8670" s="11">
        <v>2.4958772470840001</v>
      </c>
      <c r="D8670" s="11">
        <v>3.6329000329899999</v>
      </c>
      <c r="E8670" s="11">
        <v>2.7267257735100001</v>
      </c>
      <c r="F8670" s="11">
        <v>3.9716134278889998</v>
      </c>
      <c r="G8670" s="11">
        <v>5.1519932876369996</v>
      </c>
      <c r="H8670" s="11">
        <v>1.8583476956959999</v>
      </c>
      <c r="I8670" s="11">
        <v>0.84580438215279996</v>
      </c>
      <c r="J8670" s="11">
        <v>1.0310342070089999</v>
      </c>
      <c r="K8670" s="11">
        <v>0</v>
      </c>
      <c r="L8670" s="11">
        <v>1.092126208027</v>
      </c>
      <c r="M8670" s="11">
        <v>30.138788771150001</v>
      </c>
    </row>
    <row r="8671" spans="1:13" x14ac:dyDescent="0.35">
      <c r="A8671" s="1" t="s">
        <v>8479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  <c r="L8671" s="8">
        <v>1</v>
      </c>
      <c r="M8671" s="8">
        <v>1</v>
      </c>
    </row>
    <row r="8672" spans="1:13" x14ac:dyDescent="0.35">
      <c r="B8672" s="11">
        <v>87.266283412350006</v>
      </c>
      <c r="C8672" s="11">
        <v>58.08780312871</v>
      </c>
      <c r="D8672" s="11">
        <v>34.434237516810001</v>
      </c>
      <c r="E8672" s="11">
        <v>26.76539991508</v>
      </c>
      <c r="F8672" s="11">
        <v>24.406973717029999</v>
      </c>
      <c r="G8672" s="11">
        <v>16.494794027440001</v>
      </c>
      <c r="H8672" s="11">
        <v>16.0856425556</v>
      </c>
      <c r="I8672" s="11">
        <v>12.535857603109999</v>
      </c>
      <c r="J8672" s="11">
        <v>11.03391710771</v>
      </c>
      <c r="K8672" s="11">
        <v>9.7898492591709996</v>
      </c>
      <c r="L8672" s="11">
        <v>13.099241756990001</v>
      </c>
      <c r="M8672" s="11">
        <v>310</v>
      </c>
    </row>
    <row r="8673" spans="1:9" x14ac:dyDescent="0.35">
      <c r="A8673" s="1" t="s">
        <v>8480</v>
      </c>
    </row>
    <row r="8674" spans="1:9" x14ac:dyDescent="0.35">
      <c r="A8674" s="1" t="s">
        <v>8481</v>
      </c>
    </row>
    <row r="8678" spans="1:9" x14ac:dyDescent="0.35">
      <c r="A8678" s="4" t="s">
        <v>8482</v>
      </c>
    </row>
    <row r="8679" spans="1:9" x14ac:dyDescent="0.35">
      <c r="A8679" s="1" t="s">
        <v>8483</v>
      </c>
    </row>
    <row r="8680" spans="1:9" ht="62" x14ac:dyDescent="0.35">
      <c r="A8680" s="5" t="s">
        <v>8484</v>
      </c>
      <c r="B8680" s="5" t="s">
        <v>8485</v>
      </c>
      <c r="C8680" s="5" t="s">
        <v>8486</v>
      </c>
      <c r="D8680" s="5" t="s">
        <v>8487</v>
      </c>
      <c r="E8680" s="5" t="s">
        <v>8488</v>
      </c>
      <c r="F8680" s="5" t="s">
        <v>8489</v>
      </c>
      <c r="G8680" s="5" t="s">
        <v>8490</v>
      </c>
      <c r="H8680" s="5" t="s">
        <v>8491</v>
      </c>
      <c r="I8680" s="5" t="s">
        <v>8492</v>
      </c>
    </row>
    <row r="8681" spans="1:9" x14ac:dyDescent="0.35">
      <c r="A8681" s="1" t="s">
        <v>8493</v>
      </c>
      <c r="B8681" s="8">
        <v>0.1404324354224</v>
      </c>
      <c r="C8681" s="8">
        <v>0.1054554629668</v>
      </c>
      <c r="D8681" s="8">
        <v>0.14277204360830001</v>
      </c>
      <c r="E8681" s="8">
        <v>0.12715793133350001</v>
      </c>
      <c r="F8681" s="8">
        <v>7.98151085521E-2</v>
      </c>
      <c r="G8681" s="8">
        <v>0.1114991389868</v>
      </c>
      <c r="H8681" s="8">
        <v>4.1476993915579997E-2</v>
      </c>
      <c r="I8681" s="8">
        <v>0.1201598898356</v>
      </c>
    </row>
    <row r="8682" spans="1:9" x14ac:dyDescent="0.35">
      <c r="B8682" s="11">
        <v>23.54004633097</v>
      </c>
      <c r="C8682" s="11">
        <v>12.863715135910001</v>
      </c>
      <c r="D8682" s="11">
        <v>20.34623561275</v>
      </c>
      <c r="E8682" s="11">
        <v>3.1938107182189999</v>
      </c>
      <c r="F8682" s="11">
        <v>1.857133797423</v>
      </c>
      <c r="G8682" s="11">
        <v>11.006581338489999</v>
      </c>
      <c r="H8682" s="11">
        <v>0.84580438215279996</v>
      </c>
      <c r="I8682" s="11">
        <v>37.249565849029999</v>
      </c>
    </row>
    <row r="8683" spans="1:9" x14ac:dyDescent="0.35">
      <c r="A8683" s="1" t="s">
        <v>8494</v>
      </c>
      <c r="B8683" s="8">
        <v>0.25903763292170001</v>
      </c>
      <c r="C8683" s="8">
        <v>0.2583576454771</v>
      </c>
      <c r="D8683" s="8">
        <v>0.24336829733099999</v>
      </c>
      <c r="E8683" s="8">
        <v>0.34794254470309999</v>
      </c>
      <c r="F8683" s="8">
        <v>0.1742871766205</v>
      </c>
      <c r="G8683" s="8">
        <v>0.27817385661060001</v>
      </c>
      <c r="H8683" s="8">
        <v>0.17248249821450001</v>
      </c>
      <c r="I8683" s="8">
        <v>0.25307637369129998</v>
      </c>
    </row>
    <row r="8684" spans="1:9" x14ac:dyDescent="0.35">
      <c r="B8684" s="11">
        <v>43.421292681419999</v>
      </c>
      <c r="C8684" s="11">
        <v>31.515097095049999</v>
      </c>
      <c r="D8684" s="11">
        <v>34.682060948539998</v>
      </c>
      <c r="E8684" s="11">
        <v>8.7392317328800004</v>
      </c>
      <c r="F8684" s="11">
        <v>4.0553049670789996</v>
      </c>
      <c r="G8684" s="11">
        <v>27.459792127970001</v>
      </c>
      <c r="H8684" s="11">
        <v>3.5172860678240001</v>
      </c>
      <c r="I8684" s="11">
        <v>78.453675844290004</v>
      </c>
    </row>
    <row r="8685" spans="1:9" x14ac:dyDescent="0.35">
      <c r="A8685" s="1" t="s">
        <v>8495</v>
      </c>
      <c r="B8685" s="8">
        <v>5.9539993409650001E-2</v>
      </c>
      <c r="C8685" s="8">
        <v>3.7589739788010001E-2</v>
      </c>
      <c r="D8685" s="8">
        <v>6.4098699748179999E-2</v>
      </c>
      <c r="E8685" s="8">
        <v>3.3674736869609999E-2</v>
      </c>
      <c r="F8685" s="8">
        <v>4.3506371977439999E-2</v>
      </c>
      <c r="G8685" s="8">
        <v>3.6195133165020002E-2</v>
      </c>
      <c r="H8685" s="8">
        <v>9.34970310222E-2</v>
      </c>
      <c r="I8685" s="8">
        <v>5.3136479998590003E-2</v>
      </c>
    </row>
    <row r="8686" spans="1:9" x14ac:dyDescent="0.35">
      <c r="B8686" s="11">
        <v>9.9804165554260003</v>
      </c>
      <c r="C8686" s="11">
        <v>4.5852883393830002</v>
      </c>
      <c r="D8686" s="11">
        <v>9.1346121732740002</v>
      </c>
      <c r="E8686" s="11">
        <v>0.84580438215279996</v>
      </c>
      <c r="F8686" s="11">
        <v>1.01230400194</v>
      </c>
      <c r="G8686" s="11">
        <v>3.5729843374439998</v>
      </c>
      <c r="H8686" s="11">
        <v>1.9066039047529999</v>
      </c>
      <c r="I8686" s="11">
        <v>16.47230879956</v>
      </c>
    </row>
    <row r="8687" spans="1:9" x14ac:dyDescent="0.35">
      <c r="A8687" s="1" t="s">
        <v>8496</v>
      </c>
      <c r="B8687" s="8">
        <v>7.2556631388459997E-2</v>
      </c>
      <c r="C8687" s="8">
        <v>1.647477831303E-2</v>
      </c>
      <c r="D8687" s="8">
        <v>8.534461108244E-2</v>
      </c>
      <c r="E8687" s="8">
        <v>0</v>
      </c>
      <c r="F8687" s="8">
        <v>4.3184592932209998E-2</v>
      </c>
      <c r="G8687" s="8">
        <v>1.017902032539E-2</v>
      </c>
      <c r="H8687" s="8">
        <v>0</v>
      </c>
      <c r="I8687" s="8">
        <v>4.5716031370370003E-2</v>
      </c>
    </row>
    <row r="8688" spans="1:9" x14ac:dyDescent="0.35">
      <c r="B8688" s="11">
        <v>12.16233599714</v>
      </c>
      <c r="C8688" s="11">
        <v>2.0096337276799998</v>
      </c>
      <c r="D8688" s="11">
        <v>12.16233599714</v>
      </c>
      <c r="E8688" s="11">
        <v>0</v>
      </c>
      <c r="F8688" s="11">
        <v>1.0048168638399999</v>
      </c>
      <c r="G8688" s="11">
        <v>1.0048168638399999</v>
      </c>
      <c r="H8688" s="11">
        <v>0</v>
      </c>
      <c r="I8688" s="11">
        <v>14.17196972482</v>
      </c>
    </row>
    <row r="8689" spans="1:9" x14ac:dyDescent="0.35">
      <c r="A8689" s="1" t="s">
        <v>8497</v>
      </c>
      <c r="B8689" s="8">
        <v>0.2144589007769</v>
      </c>
      <c r="C8689" s="8">
        <v>9.7940311273559996E-2</v>
      </c>
      <c r="D8689" s="8">
        <v>0.2280410714594</v>
      </c>
      <c r="E8689" s="8">
        <v>0.13739617662090001</v>
      </c>
      <c r="F8689" s="8">
        <v>0.1440429787193</v>
      </c>
      <c r="G8689" s="8">
        <v>8.7073472961089998E-2</v>
      </c>
      <c r="H8689" s="8">
        <v>0.4285324116018</v>
      </c>
      <c r="I8689" s="8">
        <v>0.18269178200950001</v>
      </c>
    </row>
    <row r="8690" spans="1:9" x14ac:dyDescent="0.35">
      <c r="B8690" s="11">
        <v>35.948763867769998</v>
      </c>
      <c r="C8690" s="11">
        <v>11.946998563199999</v>
      </c>
      <c r="D8690" s="11">
        <v>32.497800353880002</v>
      </c>
      <c r="E8690" s="11">
        <v>3.450963513894</v>
      </c>
      <c r="F8690" s="11">
        <v>3.3515845422470001</v>
      </c>
      <c r="G8690" s="11">
        <v>8.5954140209490006</v>
      </c>
      <c r="H8690" s="11">
        <v>8.7386899919760008</v>
      </c>
      <c r="I8690" s="11">
        <v>56.634452422940001</v>
      </c>
    </row>
    <row r="8691" spans="1:9" x14ac:dyDescent="0.35">
      <c r="A8691" s="1" t="s">
        <v>8498</v>
      </c>
      <c r="B8691" s="8">
        <v>4.9550086639589999E-2</v>
      </c>
      <c r="C8691" s="8">
        <v>7.0925690168129997E-3</v>
      </c>
      <c r="D8691" s="8">
        <v>5.0827524148479998E-2</v>
      </c>
      <c r="E8691" s="8">
        <v>4.230214250198E-2</v>
      </c>
      <c r="F8691" s="8">
        <v>0</v>
      </c>
      <c r="G8691" s="8">
        <v>8.7643551627359997E-3</v>
      </c>
      <c r="H8691" s="8">
        <v>0</v>
      </c>
      <c r="I8691" s="8">
        <v>2.9583945537220002E-2</v>
      </c>
    </row>
    <row r="8692" spans="1:9" x14ac:dyDescent="0.35">
      <c r="B8692" s="11">
        <v>8.3058542116060003</v>
      </c>
      <c r="C8692" s="11">
        <v>0.86516890493190002</v>
      </c>
      <c r="D8692" s="11">
        <v>7.2433563028280004</v>
      </c>
      <c r="E8692" s="11">
        <v>1.062497908778</v>
      </c>
      <c r="F8692" s="11">
        <v>0</v>
      </c>
      <c r="G8692" s="11">
        <v>0.86516890493190002</v>
      </c>
      <c r="H8692" s="11">
        <v>0</v>
      </c>
      <c r="I8692" s="11">
        <v>9.1710231165380005</v>
      </c>
    </row>
    <row r="8693" spans="1:9" x14ac:dyDescent="0.35">
      <c r="A8693" s="1" t="s">
        <v>8499</v>
      </c>
      <c r="B8693" s="8">
        <v>0.12673007686169999</v>
      </c>
      <c r="C8693" s="8">
        <v>0.16286429490080001</v>
      </c>
      <c r="D8693" s="8">
        <v>0.1318243463921</v>
      </c>
      <c r="E8693" s="8">
        <v>9.7826133834109999E-2</v>
      </c>
      <c r="F8693" s="8">
        <v>0.14099930872319999</v>
      </c>
      <c r="G8693" s="8">
        <v>0.16801808062859999</v>
      </c>
      <c r="H8693" s="8">
        <v>9.7786305963780004E-2</v>
      </c>
      <c r="I8693" s="8">
        <v>0.13904464140690001</v>
      </c>
    </row>
    <row r="8694" spans="1:9" x14ac:dyDescent="0.35">
      <c r="B8694" s="11">
        <v>21.243182686939999</v>
      </c>
      <c r="C8694" s="11">
        <v>19.866584778770001</v>
      </c>
      <c r="D8694" s="11">
        <v>18.786095256500001</v>
      </c>
      <c r="E8694" s="11">
        <v>2.4570874304479999</v>
      </c>
      <c r="F8694" s="11">
        <v>3.2807645869719999</v>
      </c>
      <c r="G8694" s="11">
        <v>16.5858201918</v>
      </c>
      <c r="H8694" s="11">
        <v>1.994071370433</v>
      </c>
      <c r="I8694" s="11">
        <v>43.103838836149997</v>
      </c>
    </row>
    <row r="8695" spans="1:9" x14ac:dyDescent="0.35">
      <c r="A8695" s="1" t="s">
        <v>8500</v>
      </c>
      <c r="B8695" s="8">
        <v>0.1765201675144</v>
      </c>
      <c r="C8695" s="8">
        <v>6.3567125936730001E-2</v>
      </c>
      <c r="D8695" s="8">
        <v>0.18989653175980001</v>
      </c>
      <c r="E8695" s="8">
        <v>0.1006251510146</v>
      </c>
      <c r="F8695" s="8">
        <v>5.3034198779409999E-2</v>
      </c>
      <c r="G8695" s="8">
        <v>6.6049837300679995E-2</v>
      </c>
      <c r="H8695" s="8">
        <v>0.27416716460579998</v>
      </c>
      <c r="I8695" s="8">
        <v>0.13849740127009999</v>
      </c>
    </row>
    <row r="8696" spans="1:9" x14ac:dyDescent="0.35">
      <c r="B8696" s="11">
        <v>29.589267672670001</v>
      </c>
      <c r="C8696" s="11">
        <v>7.7540733979440004</v>
      </c>
      <c r="D8696" s="11">
        <v>27.06187765884</v>
      </c>
      <c r="E8696" s="11">
        <v>2.5273900138390002</v>
      </c>
      <c r="F8696" s="11">
        <v>1.2339969807619999</v>
      </c>
      <c r="G8696" s="11">
        <v>6.5200764171819996</v>
      </c>
      <c r="H8696" s="11">
        <v>5.5908533231220003</v>
      </c>
      <c r="I8696" s="11">
        <v>42.93419439374</v>
      </c>
    </row>
    <row r="8697" spans="1:9" x14ac:dyDescent="0.35">
      <c r="A8697" s="1" t="s">
        <v>8501</v>
      </c>
      <c r="B8697" s="8">
        <v>0.31968981702150001</v>
      </c>
      <c r="C8697" s="8">
        <v>0.29237234940739998</v>
      </c>
      <c r="D8697" s="8">
        <v>0.3080532100801</v>
      </c>
      <c r="E8697" s="8">
        <v>0.38571377238150001</v>
      </c>
      <c r="F8697" s="8">
        <v>0.19034278498429999</v>
      </c>
      <c r="G8697" s="8">
        <v>0.31642169060850001</v>
      </c>
      <c r="H8697" s="8">
        <v>0.24518280788159999</v>
      </c>
      <c r="I8697" s="8">
        <v>0.3040394675975</v>
      </c>
    </row>
    <row r="8698" spans="1:9" x14ac:dyDescent="0.35">
      <c r="B8698" s="11">
        <v>53.588140671269997</v>
      </c>
      <c r="C8698" s="11">
        <v>35.664293822109997</v>
      </c>
      <c r="D8698" s="11">
        <v>43.90021348122</v>
      </c>
      <c r="E8698" s="11">
        <v>9.6879271900529993</v>
      </c>
      <c r="F8698" s="11">
        <v>4.4288860280020002</v>
      </c>
      <c r="G8698" s="11">
        <v>31.235407794099999</v>
      </c>
      <c r="H8698" s="11">
        <v>4.9998004618380003</v>
      </c>
      <c r="I8698" s="11">
        <v>94.25223495521</v>
      </c>
    </row>
    <row r="8699" spans="1:9" x14ac:dyDescent="0.35">
      <c r="A8699" s="1" t="s">
        <v>8502</v>
      </c>
      <c r="B8699" s="8">
        <v>0.15199702711560001</v>
      </c>
      <c r="C8699" s="8">
        <v>0.29079637904970002</v>
      </c>
      <c r="D8699" s="8">
        <v>0.15050484878879999</v>
      </c>
      <c r="E8699" s="8">
        <v>0.16046337093310001</v>
      </c>
      <c r="F8699" s="8">
        <v>0.47475131907079998</v>
      </c>
      <c r="G8699" s="8">
        <v>0.24743644565</v>
      </c>
      <c r="H8699" s="8">
        <v>0.1116091047249</v>
      </c>
      <c r="I8699" s="8">
        <v>0.20395666686880001</v>
      </c>
    </row>
    <row r="8700" spans="1:9" x14ac:dyDescent="0.35">
      <c r="B8700" s="11">
        <v>25.47856590045</v>
      </c>
      <c r="C8700" s="11">
        <v>35.472053105740002</v>
      </c>
      <c r="D8700" s="11">
        <v>21.448226395919999</v>
      </c>
      <c r="E8700" s="11">
        <v>4.0303395045289996</v>
      </c>
      <c r="F8700" s="11">
        <v>11.046489017080001</v>
      </c>
      <c r="G8700" s="11">
        <v>24.425564088670001</v>
      </c>
      <c r="H8700" s="11">
        <v>2.275947723132</v>
      </c>
      <c r="I8700" s="11">
        <v>63.226566729330003</v>
      </c>
    </row>
    <row r="8701" spans="1:9" x14ac:dyDescent="0.35">
      <c r="A8701" s="1" t="s">
        <v>8503</v>
      </c>
      <c r="B8701" s="8">
        <v>0.1179145064167</v>
      </c>
      <c r="C8701" s="8">
        <v>6.9152485544419995E-2</v>
      </c>
      <c r="D8701" s="8">
        <v>0.11442491211149999</v>
      </c>
      <c r="E8701" s="8">
        <v>0.13771381903390001</v>
      </c>
      <c r="F8701" s="8">
        <v>8.2077755806429994E-2</v>
      </c>
      <c r="G8701" s="8">
        <v>6.610587609936E-2</v>
      </c>
      <c r="H8701" s="8">
        <v>9.5033245267790001E-2</v>
      </c>
      <c r="I8701" s="8">
        <v>9.7221899261780001E-2</v>
      </c>
    </row>
    <row r="8702" spans="1:9" x14ac:dyDescent="0.35">
      <c r="B8702" s="11">
        <v>19.765468965869999</v>
      </c>
      <c r="C8702" s="11">
        <v>8.4353892151000007</v>
      </c>
      <c r="D8702" s="11">
        <v>16.306527265069999</v>
      </c>
      <c r="E8702" s="11">
        <v>3.4589417008029999</v>
      </c>
      <c r="F8702" s="11">
        <v>1.909780956136</v>
      </c>
      <c r="G8702" s="11">
        <v>6.5256082589639997</v>
      </c>
      <c r="H8702" s="11">
        <v>1.9379305901799999</v>
      </c>
      <c r="I8702" s="11">
        <v>30.138788771150001</v>
      </c>
    </row>
    <row r="8703" spans="1:9" x14ac:dyDescent="0.35">
      <c r="A8703" s="1" t="s">
        <v>8504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167.62542257539999</v>
      </c>
      <c r="C8704" s="11">
        <v>121.9824442851</v>
      </c>
      <c r="D8704" s="11">
        <v>142.5085408777</v>
      </c>
      <c r="E8704" s="11">
        <v>25.116881697629999</v>
      </c>
      <c r="F8704" s="11">
        <v>23.26794802529</v>
      </c>
      <c r="G8704" s="11">
        <v>98.714496259849994</v>
      </c>
      <c r="H8704" s="11">
        <v>20.3921331395</v>
      </c>
      <c r="I8704" s="11">
        <v>310</v>
      </c>
    </row>
    <row r="8705" spans="1:12" x14ac:dyDescent="0.35">
      <c r="A8705" s="1" t="s">
        <v>8505</v>
      </c>
    </row>
    <row r="8706" spans="1:12" x14ac:dyDescent="0.35">
      <c r="A8706" s="1" t="s">
        <v>8506</v>
      </c>
    </row>
    <row r="8710" spans="1:12" x14ac:dyDescent="0.35">
      <c r="A8710" s="4" t="s">
        <v>8507</v>
      </c>
    </row>
    <row r="8711" spans="1:12" x14ac:dyDescent="0.35">
      <c r="A8711" s="1" t="s">
        <v>8508</v>
      </c>
    </row>
    <row r="8712" spans="1:12" ht="62" x14ac:dyDescent="0.35">
      <c r="A8712" s="5" t="s">
        <v>8509</v>
      </c>
      <c r="B8712" s="5" t="s">
        <v>8510</v>
      </c>
      <c r="C8712" s="5" t="s">
        <v>8511</v>
      </c>
      <c r="D8712" s="5" t="s">
        <v>8512</v>
      </c>
      <c r="E8712" s="5" t="s">
        <v>8513</v>
      </c>
      <c r="F8712" s="5" t="s">
        <v>8514</v>
      </c>
      <c r="G8712" s="5" t="s">
        <v>8515</v>
      </c>
      <c r="H8712" s="5" t="s">
        <v>8516</v>
      </c>
      <c r="I8712" s="5" t="s">
        <v>8517</v>
      </c>
      <c r="J8712" s="5" t="s">
        <v>8518</v>
      </c>
      <c r="K8712" s="5" t="s">
        <v>8519</v>
      </c>
      <c r="L8712" s="5" t="s">
        <v>8520</v>
      </c>
    </row>
    <row r="8713" spans="1:12" x14ac:dyDescent="0.35">
      <c r="A8713" s="1" t="s">
        <v>8521</v>
      </c>
      <c r="B8713" s="8">
        <v>0.13101576510499999</v>
      </c>
      <c r="C8713" s="8">
        <v>0.1048228599915</v>
      </c>
      <c r="D8713" s="8">
        <v>0.2158716744018</v>
      </c>
      <c r="E8713" s="8">
        <v>0.13140997992850001</v>
      </c>
      <c r="F8713" s="8">
        <v>0.1285301433196</v>
      </c>
      <c r="G8713" s="8">
        <v>9.920738081404E-2</v>
      </c>
      <c r="H8713" s="8">
        <v>0.127389669495</v>
      </c>
      <c r="I8713" s="8">
        <v>0.43596422876070001</v>
      </c>
      <c r="J8713" s="8">
        <v>0</v>
      </c>
      <c r="K8713" s="8">
        <v>7.5848622470369997E-2</v>
      </c>
      <c r="L8713" s="8">
        <v>0.1201598898356</v>
      </c>
    </row>
    <row r="8714" spans="1:12" x14ac:dyDescent="0.35">
      <c r="B8714" s="11">
        <v>22.642496532599999</v>
      </c>
      <c r="C8714" s="11">
        <v>11.12639366412</v>
      </c>
      <c r="D8714" s="11">
        <v>1.7373214717929999</v>
      </c>
      <c r="E8714" s="11">
        <v>19.601815627139999</v>
      </c>
      <c r="F8714" s="11">
        <v>3.0406809054639998</v>
      </c>
      <c r="G8714" s="11">
        <v>8.4321107954850003</v>
      </c>
      <c r="H8714" s="11">
        <v>2.6942828686350002</v>
      </c>
      <c r="I8714" s="11">
        <v>1.7373214717929999</v>
      </c>
      <c r="J8714" s="11">
        <v>0</v>
      </c>
      <c r="K8714" s="11">
        <v>1.7433541805220001</v>
      </c>
      <c r="L8714" s="11">
        <v>37.249565849029999</v>
      </c>
    </row>
    <row r="8715" spans="1:12" x14ac:dyDescent="0.35">
      <c r="A8715" s="1" t="s">
        <v>8522</v>
      </c>
      <c r="B8715" s="8">
        <v>0.25517557813359998</v>
      </c>
      <c r="C8715" s="8">
        <v>0.25423886431550002</v>
      </c>
      <c r="D8715" s="8">
        <v>0.2158716744018</v>
      </c>
      <c r="E8715" s="8">
        <v>0.25679562459850003</v>
      </c>
      <c r="F8715" s="8">
        <v>0.24496078521600001</v>
      </c>
      <c r="G8715" s="8">
        <v>0.29081374190659998</v>
      </c>
      <c r="H8715" s="8">
        <v>0.1072561636173</v>
      </c>
      <c r="I8715" s="8">
        <v>0.43596422876070001</v>
      </c>
      <c r="J8715" s="8">
        <v>0</v>
      </c>
      <c r="K8715" s="8">
        <v>0.2449508926924</v>
      </c>
      <c r="L8715" s="8">
        <v>0.25307637369129998</v>
      </c>
    </row>
    <row r="8716" spans="1:12" x14ac:dyDescent="0.35">
      <c r="B8716" s="11">
        <v>44.100129007089997</v>
      </c>
      <c r="C8716" s="11">
        <v>26.986114377370001</v>
      </c>
      <c r="D8716" s="11">
        <v>1.7373214717929999</v>
      </c>
      <c r="E8716" s="11">
        <v>38.305009177949998</v>
      </c>
      <c r="F8716" s="11">
        <v>5.7951198291430002</v>
      </c>
      <c r="G8716" s="11">
        <v>24.717653792339998</v>
      </c>
      <c r="H8716" s="11">
        <v>2.2684605850319999</v>
      </c>
      <c r="I8716" s="11">
        <v>1.7373214717929999</v>
      </c>
      <c r="J8716" s="11">
        <v>0</v>
      </c>
      <c r="K8716" s="11">
        <v>5.6301109880359999</v>
      </c>
      <c r="L8716" s="11">
        <v>78.453675844290004</v>
      </c>
    </row>
    <row r="8717" spans="1:12" x14ac:dyDescent="0.35">
      <c r="A8717" s="1" t="s">
        <v>8523</v>
      </c>
      <c r="B8717" s="8">
        <v>5.7749458377680002E-2</v>
      </c>
      <c r="C8717" s="8">
        <v>4.3198456942039998E-2</v>
      </c>
      <c r="D8717" s="8">
        <v>0</v>
      </c>
      <c r="E8717" s="8">
        <v>4.8077781706920002E-2</v>
      </c>
      <c r="F8717" s="8">
        <v>0.11873176752929999</v>
      </c>
      <c r="G8717" s="8">
        <v>4.2037685035780002E-2</v>
      </c>
      <c r="H8717" s="8">
        <v>4.7863226885640001E-2</v>
      </c>
      <c r="I8717" s="8">
        <v>0</v>
      </c>
      <c r="J8717" s="8">
        <v>0</v>
      </c>
      <c r="K8717" s="8">
        <v>8.2951176179729996E-2</v>
      </c>
      <c r="L8717" s="8">
        <v>5.3136479998590003E-2</v>
      </c>
    </row>
    <row r="8718" spans="1:12" x14ac:dyDescent="0.35">
      <c r="B8718" s="11">
        <v>9.9804165554260003</v>
      </c>
      <c r="C8718" s="11">
        <v>4.5852883393830002</v>
      </c>
      <c r="D8718" s="11">
        <v>0</v>
      </c>
      <c r="E8718" s="11">
        <v>7.1715391273459996</v>
      </c>
      <c r="F8718" s="11">
        <v>2.8088774280800002</v>
      </c>
      <c r="G8718" s="11">
        <v>3.5729843374439998</v>
      </c>
      <c r="H8718" s="11">
        <v>1.01230400194</v>
      </c>
      <c r="I8718" s="11">
        <v>0</v>
      </c>
      <c r="J8718" s="11">
        <v>0</v>
      </c>
      <c r="K8718" s="11">
        <v>1.9066039047529999</v>
      </c>
      <c r="L8718" s="11">
        <v>16.47230879956</v>
      </c>
    </row>
    <row r="8719" spans="1:12" x14ac:dyDescent="0.35">
      <c r="A8719" s="1" t="s">
        <v>8524</v>
      </c>
      <c r="B8719" s="8">
        <v>6.5181177369339996E-2</v>
      </c>
      <c r="C8719" s="8">
        <v>9.4664794914650005E-3</v>
      </c>
      <c r="D8719" s="8">
        <v>0</v>
      </c>
      <c r="E8719" s="8">
        <v>6.8933297984299993E-2</v>
      </c>
      <c r="F8719" s="8">
        <v>4.1523130568900002E-2</v>
      </c>
      <c r="G8719" s="8">
        <v>1.1822099077810001E-2</v>
      </c>
      <c r="H8719" s="8">
        <v>0</v>
      </c>
      <c r="I8719" s="8">
        <v>0</v>
      </c>
      <c r="J8719" s="8">
        <v>0</v>
      </c>
      <c r="K8719" s="8">
        <v>8.2766825223600002E-2</v>
      </c>
      <c r="L8719" s="8">
        <v>4.5716031370370003E-2</v>
      </c>
    </row>
    <row r="8720" spans="1:12" x14ac:dyDescent="0.35">
      <c r="B8720" s="11">
        <v>11.26478619877</v>
      </c>
      <c r="C8720" s="11">
        <v>1.0048168638399999</v>
      </c>
      <c r="D8720" s="11">
        <v>0</v>
      </c>
      <c r="E8720" s="11">
        <v>10.282459508740001</v>
      </c>
      <c r="F8720" s="11">
        <v>0.98232669002789996</v>
      </c>
      <c r="G8720" s="11">
        <v>1.0048168638399999</v>
      </c>
      <c r="H8720" s="11">
        <v>0</v>
      </c>
      <c r="I8720" s="11">
        <v>0</v>
      </c>
      <c r="J8720" s="11">
        <v>0</v>
      </c>
      <c r="K8720" s="11">
        <v>1.9023666622090001</v>
      </c>
      <c r="L8720" s="11">
        <v>14.17196972482</v>
      </c>
    </row>
    <row r="8721" spans="1:12" x14ac:dyDescent="0.35">
      <c r="A8721" s="1" t="s">
        <v>8525</v>
      </c>
      <c r="B8721" s="8">
        <v>0.21300068422570001</v>
      </c>
      <c r="C8721" s="8">
        <v>0.1252612538317</v>
      </c>
      <c r="D8721" s="8">
        <v>0.15701462876610001</v>
      </c>
      <c r="E8721" s="8">
        <v>0.2208113526844</v>
      </c>
      <c r="F8721" s="8">
        <v>0.1637524912967</v>
      </c>
      <c r="G8721" s="8">
        <v>6.8473976191069999E-2</v>
      </c>
      <c r="H8721" s="8">
        <v>0.35347110667749998</v>
      </c>
      <c r="I8721" s="8">
        <v>0.31709932173310001</v>
      </c>
      <c r="J8721" s="8">
        <v>0</v>
      </c>
      <c r="K8721" s="8">
        <v>0.22900659307660001</v>
      </c>
      <c r="L8721" s="8">
        <v>0.18269178200950001</v>
      </c>
    </row>
    <row r="8722" spans="1:12" x14ac:dyDescent="0.35">
      <c r="B8722" s="11">
        <v>36.811350528349998</v>
      </c>
      <c r="C8722" s="11">
        <v>13.29582136098</v>
      </c>
      <c r="D8722" s="11">
        <v>1.263643721192</v>
      </c>
      <c r="E8722" s="11">
        <v>32.937402669519997</v>
      </c>
      <c r="F8722" s="11">
        <v>3.8739478588299998</v>
      </c>
      <c r="G8722" s="11">
        <v>5.8199314316409998</v>
      </c>
      <c r="H8722" s="11">
        <v>7.4758899293340004</v>
      </c>
      <c r="I8722" s="11">
        <v>1.263643721192</v>
      </c>
      <c r="J8722" s="11">
        <v>0</v>
      </c>
      <c r="K8722" s="11">
        <v>5.2636368124299997</v>
      </c>
      <c r="L8722" s="11">
        <v>56.634452422940001</v>
      </c>
    </row>
    <row r="8723" spans="1:12" x14ac:dyDescent="0.35">
      <c r="A8723" s="1" t="s">
        <v>8526</v>
      </c>
      <c r="B8723" s="8">
        <v>4.2866504116889997E-2</v>
      </c>
      <c r="C8723" s="8">
        <v>8.1508421981419995E-3</v>
      </c>
      <c r="D8723" s="8">
        <v>0</v>
      </c>
      <c r="E8723" s="8">
        <v>4.2542095142779998E-2</v>
      </c>
      <c r="F8723" s="8">
        <v>4.491198278867E-2</v>
      </c>
      <c r="G8723" s="8">
        <v>0</v>
      </c>
      <c r="H8723" s="8">
        <v>4.090646239845E-2</v>
      </c>
      <c r="I8723" s="8">
        <v>0</v>
      </c>
      <c r="J8723" s="8">
        <v>0</v>
      </c>
      <c r="K8723" s="8">
        <v>3.9049962747360001E-2</v>
      </c>
      <c r="L8723" s="8">
        <v>2.9583945537220002E-2</v>
      </c>
    </row>
    <row r="8724" spans="1:12" x14ac:dyDescent="0.35">
      <c r="B8724" s="11">
        <v>7.4083044132370004</v>
      </c>
      <c r="C8724" s="11">
        <v>0.86516890493190002</v>
      </c>
      <c r="D8724" s="11">
        <v>0</v>
      </c>
      <c r="E8724" s="11">
        <v>6.3458065044590004</v>
      </c>
      <c r="F8724" s="11">
        <v>1.062497908778</v>
      </c>
      <c r="G8724" s="11">
        <v>0</v>
      </c>
      <c r="H8724" s="11">
        <v>0.86516890493190002</v>
      </c>
      <c r="I8724" s="11">
        <v>0</v>
      </c>
      <c r="J8724" s="11">
        <v>0</v>
      </c>
      <c r="K8724" s="11">
        <v>0.89754979836890003</v>
      </c>
      <c r="L8724" s="11">
        <v>9.1710231165380005</v>
      </c>
    </row>
    <row r="8725" spans="1:12" x14ac:dyDescent="0.35">
      <c r="A8725" s="1" t="s">
        <v>8527</v>
      </c>
      <c r="B8725" s="8">
        <v>0.12926372502700001</v>
      </c>
      <c r="C8725" s="8">
        <v>0.1700176582539</v>
      </c>
      <c r="D8725" s="8">
        <v>0</v>
      </c>
      <c r="E8725" s="8">
        <v>0.12981101992290001</v>
      </c>
      <c r="F8725" s="8">
        <v>0.12581289559180001</v>
      </c>
      <c r="G8725" s="8">
        <v>0.16246130666629999</v>
      </c>
      <c r="H8725" s="8">
        <v>0.2003842113888</v>
      </c>
      <c r="I8725" s="8">
        <v>0</v>
      </c>
      <c r="J8725" s="8">
        <v>0</v>
      </c>
      <c r="K8725" s="8">
        <v>0.118237900136</v>
      </c>
      <c r="L8725" s="8">
        <v>0.13904464140690001</v>
      </c>
    </row>
    <row r="8726" spans="1:12" x14ac:dyDescent="0.35">
      <c r="B8726" s="11">
        <v>22.339704259009999</v>
      </c>
      <c r="C8726" s="11">
        <v>18.046477607450001</v>
      </c>
      <c r="D8726" s="11">
        <v>0</v>
      </c>
      <c r="E8726" s="11">
        <v>19.363306198549999</v>
      </c>
      <c r="F8726" s="11">
        <v>2.9763980604609999</v>
      </c>
      <c r="G8726" s="11">
        <v>13.808365129169999</v>
      </c>
      <c r="H8726" s="11">
        <v>4.2381124782740001</v>
      </c>
      <c r="I8726" s="11">
        <v>0</v>
      </c>
      <c r="J8726" s="11">
        <v>0</v>
      </c>
      <c r="K8726" s="11">
        <v>2.7176569696919999</v>
      </c>
      <c r="L8726" s="11">
        <v>43.103838836149997</v>
      </c>
    </row>
    <row r="8727" spans="1:12" x14ac:dyDescent="0.35">
      <c r="A8727" s="1" t="s">
        <v>8528</v>
      </c>
      <c r="B8727" s="8">
        <v>0.17583310692929999</v>
      </c>
      <c r="C8727" s="8">
        <v>7.3051895761820002E-2</v>
      </c>
      <c r="D8727" s="8">
        <v>0</v>
      </c>
      <c r="E8727" s="8">
        <v>0.1759564830001</v>
      </c>
      <c r="F8727" s="8">
        <v>0.17505519034370001</v>
      </c>
      <c r="G8727" s="8">
        <v>7.6711480641640004E-2</v>
      </c>
      <c r="H8727" s="8">
        <v>5.8345198036579997E-2</v>
      </c>
      <c r="I8727" s="8">
        <v>0</v>
      </c>
      <c r="J8727" s="8">
        <v>0</v>
      </c>
      <c r="K8727" s="8">
        <v>0.20849439303869999</v>
      </c>
      <c r="L8727" s="8">
        <v>0.13849740127009999</v>
      </c>
    </row>
    <row r="8728" spans="1:12" x14ac:dyDescent="0.35">
      <c r="B8728" s="11">
        <v>30.38794995984</v>
      </c>
      <c r="C8728" s="11">
        <v>7.7540733979440004</v>
      </c>
      <c r="D8728" s="11">
        <v>0</v>
      </c>
      <c r="E8728" s="11">
        <v>26.246610341499998</v>
      </c>
      <c r="F8728" s="11">
        <v>4.14133961834</v>
      </c>
      <c r="G8728" s="11">
        <v>6.5200764171819996</v>
      </c>
      <c r="H8728" s="11">
        <v>1.2339969807619999</v>
      </c>
      <c r="I8728" s="11">
        <v>0</v>
      </c>
      <c r="J8728" s="11">
        <v>0</v>
      </c>
      <c r="K8728" s="11">
        <v>4.7921710359530003</v>
      </c>
      <c r="L8728" s="11">
        <v>42.93419439374</v>
      </c>
    </row>
    <row r="8729" spans="1:12" x14ac:dyDescent="0.35">
      <c r="A8729" s="1" t="s">
        <v>8529</v>
      </c>
      <c r="B8729" s="8">
        <v>0.30733592399449999</v>
      </c>
      <c r="C8729" s="8">
        <v>0.31563603610570001</v>
      </c>
      <c r="D8729" s="8">
        <v>0.26854008964300002</v>
      </c>
      <c r="E8729" s="8">
        <v>0.31217497781070003</v>
      </c>
      <c r="F8729" s="8">
        <v>0.27682449501880002</v>
      </c>
      <c r="G8729" s="8">
        <v>0.31848105884599998</v>
      </c>
      <c r="H8729" s="8">
        <v>0.30420280232710001</v>
      </c>
      <c r="I8729" s="8">
        <v>0.31709932173310001</v>
      </c>
      <c r="J8729" s="8">
        <v>0.2209121143601</v>
      </c>
      <c r="K8729" s="8">
        <v>0.2381293851589</v>
      </c>
      <c r="L8729" s="8">
        <v>0.3040394675975</v>
      </c>
    </row>
    <row r="8730" spans="1:12" x14ac:dyDescent="0.35">
      <c r="B8730" s="11">
        <v>53.114620120799998</v>
      </c>
      <c r="C8730" s="11">
        <v>33.503100302539998</v>
      </c>
      <c r="D8730" s="11">
        <v>2.1611935195609999</v>
      </c>
      <c r="E8730" s="11">
        <v>46.565689773190002</v>
      </c>
      <c r="F8730" s="11">
        <v>6.5489303476099998</v>
      </c>
      <c r="G8730" s="11">
        <v>27.069231668219999</v>
      </c>
      <c r="H8730" s="11">
        <v>6.4338686343239999</v>
      </c>
      <c r="I8730" s="11">
        <v>1.263643721192</v>
      </c>
      <c r="J8730" s="11">
        <v>0.89754979836890003</v>
      </c>
      <c r="K8730" s="11">
        <v>5.4733210123099996</v>
      </c>
      <c r="L8730" s="11">
        <v>94.25223495521</v>
      </c>
    </row>
    <row r="8731" spans="1:12" x14ac:dyDescent="0.35">
      <c r="A8731" s="1" t="s">
        <v>8530</v>
      </c>
      <c r="B8731" s="8">
        <v>0.16128246671390001</v>
      </c>
      <c r="C8731" s="8">
        <v>0.2410843485195</v>
      </c>
      <c r="D8731" s="8">
        <v>0.51558823595530001</v>
      </c>
      <c r="E8731" s="8">
        <v>0.14459479718429999</v>
      </c>
      <c r="F8731" s="8">
        <v>0.26650234294789998</v>
      </c>
      <c r="G8731" s="8">
        <v>0.23658858278200001</v>
      </c>
      <c r="H8731" s="8">
        <v>0.25915138888520001</v>
      </c>
      <c r="I8731" s="8">
        <v>0.2469364495062</v>
      </c>
      <c r="J8731" s="8">
        <v>0.77908788563989995</v>
      </c>
      <c r="K8731" s="8">
        <v>0.24425187641990001</v>
      </c>
      <c r="L8731" s="8">
        <v>0.20395666686880001</v>
      </c>
    </row>
    <row r="8732" spans="1:12" x14ac:dyDescent="0.35">
      <c r="B8732" s="11">
        <v>27.87326922383</v>
      </c>
      <c r="C8732" s="11">
        <v>25.589831913609999</v>
      </c>
      <c r="D8732" s="11">
        <v>4.149421249505</v>
      </c>
      <c r="E8732" s="11">
        <v>21.56853350555</v>
      </c>
      <c r="F8732" s="11">
        <v>6.3047357182830002</v>
      </c>
      <c r="G8732" s="11">
        <v>20.10879761763</v>
      </c>
      <c r="H8732" s="11">
        <v>5.4810342959860003</v>
      </c>
      <c r="I8732" s="11">
        <v>0.98404402837119997</v>
      </c>
      <c r="J8732" s="11">
        <v>3.1653772211339999</v>
      </c>
      <c r="K8732" s="11">
        <v>5.6140443423789996</v>
      </c>
      <c r="L8732" s="11">
        <v>63.226566729330003</v>
      </c>
    </row>
    <row r="8733" spans="1:12" x14ac:dyDescent="0.35">
      <c r="A8733" s="1" t="s">
        <v>8531</v>
      </c>
      <c r="B8733" s="8">
        <v>0.1143684856259</v>
      </c>
      <c r="C8733" s="8">
        <v>6.9460741410509994E-2</v>
      </c>
      <c r="D8733" s="8">
        <v>0</v>
      </c>
      <c r="E8733" s="8">
        <v>0.13250710696849999</v>
      </c>
      <c r="F8733" s="8">
        <v>0</v>
      </c>
      <c r="G8733" s="8">
        <v>8.674521164007E-2</v>
      </c>
      <c r="H8733" s="8">
        <v>0</v>
      </c>
      <c r="I8733" s="8">
        <v>0</v>
      </c>
      <c r="J8733" s="8">
        <v>0</v>
      </c>
      <c r="K8733" s="8">
        <v>0.1305405241284</v>
      </c>
      <c r="L8733" s="8">
        <v>9.7221899261780001E-2</v>
      </c>
    </row>
    <row r="8734" spans="1:12" x14ac:dyDescent="0.35">
      <c r="B8734" s="11">
        <v>19.765468965869999</v>
      </c>
      <c r="C8734" s="11">
        <v>7.3728913063219998</v>
      </c>
      <c r="D8734" s="11">
        <v>0</v>
      </c>
      <c r="E8734" s="11">
        <v>19.765468965869999</v>
      </c>
      <c r="F8734" s="11">
        <v>0</v>
      </c>
      <c r="G8734" s="11">
        <v>7.3728913063219998</v>
      </c>
      <c r="H8734" s="11">
        <v>0</v>
      </c>
      <c r="I8734" s="11">
        <v>0</v>
      </c>
      <c r="J8734" s="11">
        <v>0</v>
      </c>
      <c r="K8734" s="11">
        <v>3.0004284989580001</v>
      </c>
      <c r="L8734" s="11">
        <v>30.138788771150001</v>
      </c>
    </row>
    <row r="8735" spans="1:12" x14ac:dyDescent="0.35">
      <c r="A8735" s="1" t="s">
        <v>8532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  <c r="L8735" s="8">
        <v>1</v>
      </c>
    </row>
    <row r="8736" spans="1:12" x14ac:dyDescent="0.35">
      <c r="B8736" s="11">
        <v>172.8226867541</v>
      </c>
      <c r="C8736" s="11">
        <v>106.14472515849999</v>
      </c>
      <c r="D8736" s="11">
        <v>8.0479362408580002</v>
      </c>
      <c r="E8736" s="11">
        <v>149.16534982959999</v>
      </c>
      <c r="F8736" s="11">
        <v>23.65733692449</v>
      </c>
      <c r="G8736" s="11">
        <v>84.994792991159997</v>
      </c>
      <c r="H8736" s="11">
        <v>21.149932167309998</v>
      </c>
      <c r="I8736" s="11">
        <v>3.985009221356</v>
      </c>
      <c r="J8736" s="11">
        <v>4.0629270195030003</v>
      </c>
      <c r="K8736" s="11">
        <v>22.984651846550001</v>
      </c>
      <c r="L8736" s="11">
        <v>310</v>
      </c>
    </row>
    <row r="8737" spans="1:9" x14ac:dyDescent="0.35">
      <c r="A8737" s="1" t="s">
        <v>8533</v>
      </c>
    </row>
    <row r="8738" spans="1:9" x14ac:dyDescent="0.35">
      <c r="A8738" s="1" t="s">
        <v>8534</v>
      </c>
    </row>
    <row r="8742" spans="1:9" x14ac:dyDescent="0.35">
      <c r="A8742" s="4" t="s">
        <v>8535</v>
      </c>
    </row>
    <row r="8743" spans="1:9" x14ac:dyDescent="0.35">
      <c r="A8743" s="1" t="s">
        <v>8536</v>
      </c>
    </row>
    <row r="8744" spans="1:9" ht="62" x14ac:dyDescent="0.35">
      <c r="A8744" s="5" t="s">
        <v>8537</v>
      </c>
      <c r="B8744" s="5" t="s">
        <v>8538</v>
      </c>
      <c r="C8744" s="5" t="s">
        <v>8539</v>
      </c>
      <c r="D8744" s="5" t="s">
        <v>8540</v>
      </c>
      <c r="E8744" s="5" t="s">
        <v>8541</v>
      </c>
      <c r="F8744" s="5" t="s">
        <v>8542</v>
      </c>
      <c r="G8744" s="5" t="s">
        <v>8543</v>
      </c>
      <c r="H8744" s="5" t="s">
        <v>8544</v>
      </c>
      <c r="I8744" s="5" t="s">
        <v>8545</v>
      </c>
    </row>
    <row r="8745" spans="1:9" x14ac:dyDescent="0.35">
      <c r="A8745" s="1" t="s">
        <v>8546</v>
      </c>
      <c r="B8745" s="8">
        <v>0.16033961969419999</v>
      </c>
      <c r="C8745" s="8">
        <v>7.2584057619709999E-2</v>
      </c>
      <c r="D8745" s="8">
        <v>0.14700487169410001</v>
      </c>
      <c r="E8745" s="8">
        <v>0.19281934000840001</v>
      </c>
      <c r="F8745" s="8">
        <v>6.4659491224839993E-2</v>
      </c>
      <c r="G8745" s="8">
        <v>7.4932120701460006E-2</v>
      </c>
      <c r="H8745" s="8">
        <v>9.9505388495039995E-2</v>
      </c>
      <c r="I8745" s="8">
        <v>0.1201598898356</v>
      </c>
    </row>
    <row r="8746" spans="1:9" x14ac:dyDescent="0.35">
      <c r="B8746" s="11">
        <v>25.13790233852</v>
      </c>
      <c r="C8746" s="11">
        <v>8.4514753182640003</v>
      </c>
      <c r="D8746" s="11">
        <v>16.339153124060001</v>
      </c>
      <c r="E8746" s="11">
        <v>8.7987492144649995</v>
      </c>
      <c r="F8746" s="11">
        <v>1.7208844262459999</v>
      </c>
      <c r="G8746" s="11">
        <v>6.7305908920180002</v>
      </c>
      <c r="H8746" s="11">
        <v>3.6601881922469999</v>
      </c>
      <c r="I8746" s="11">
        <v>37.249565849029999</v>
      </c>
    </row>
    <row r="8747" spans="1:9" x14ac:dyDescent="0.35">
      <c r="A8747" s="1" t="s">
        <v>8547</v>
      </c>
      <c r="B8747" s="8">
        <v>0.2701954933372</v>
      </c>
      <c r="C8747" s="8">
        <v>0.25646945069229998</v>
      </c>
      <c r="D8747" s="8">
        <v>0.2694842119327</v>
      </c>
      <c r="E8747" s="8">
        <v>0.27192797610210001</v>
      </c>
      <c r="F8747" s="8">
        <v>0.1468847750848</v>
      </c>
      <c r="G8747" s="8">
        <v>0.28893958448849999</v>
      </c>
      <c r="H8747" s="8">
        <v>0.16937108331110001</v>
      </c>
      <c r="I8747" s="8">
        <v>0.25307637369129998</v>
      </c>
    </row>
    <row r="8748" spans="1:9" x14ac:dyDescent="0.35">
      <c r="B8748" s="11">
        <v>42.361008070090001</v>
      </c>
      <c r="C8748" s="11">
        <v>29.862552514920001</v>
      </c>
      <c r="D8748" s="11">
        <v>29.95236656134</v>
      </c>
      <c r="E8748" s="11">
        <v>12.408641508760001</v>
      </c>
      <c r="F8748" s="11">
        <v>3.9092748351059998</v>
      </c>
      <c r="G8748" s="11">
        <v>25.95327767981</v>
      </c>
      <c r="H8748" s="11">
        <v>6.2301152592799998</v>
      </c>
      <c r="I8748" s="11">
        <v>78.453675844290004</v>
      </c>
    </row>
    <row r="8749" spans="1:9" x14ac:dyDescent="0.35">
      <c r="A8749" s="1" t="s">
        <v>8548</v>
      </c>
      <c r="B8749" s="8">
        <v>5.6824686716809999E-2</v>
      </c>
      <c r="C8749" s="8">
        <v>3.9379968644E-2</v>
      </c>
      <c r="D8749" s="8">
        <v>4.0195907262819998E-2</v>
      </c>
      <c r="E8749" s="8">
        <v>9.7327747279379997E-2</v>
      </c>
      <c r="F8749" s="8">
        <v>7.0187858132430003E-2</v>
      </c>
      <c r="G8749" s="8">
        <v>3.025153633242E-2</v>
      </c>
      <c r="H8749" s="8">
        <v>8.0962143884349996E-2</v>
      </c>
      <c r="I8749" s="8">
        <v>5.3136479998590003E-2</v>
      </c>
    </row>
    <row r="8750" spans="1:9" x14ac:dyDescent="0.35">
      <c r="B8750" s="11">
        <v>8.9089236199330006</v>
      </c>
      <c r="C8750" s="11">
        <v>4.5852883393830002</v>
      </c>
      <c r="D8750" s="11">
        <v>4.4676552291030003</v>
      </c>
      <c r="E8750" s="11">
        <v>4.4412683908300004</v>
      </c>
      <c r="F8750" s="11">
        <v>1.868019523254</v>
      </c>
      <c r="G8750" s="11">
        <v>2.7172688161290002</v>
      </c>
      <c r="H8750" s="11">
        <v>2.9780968402460002</v>
      </c>
      <c r="I8750" s="11">
        <v>16.47230879956</v>
      </c>
    </row>
    <row r="8751" spans="1:9" x14ac:dyDescent="0.35">
      <c r="A8751" s="1" t="s">
        <v>8549</v>
      </c>
      <c r="B8751" s="8">
        <v>6.4476170241659997E-2</v>
      </c>
      <c r="C8751" s="8">
        <v>2.5695942918449999E-2</v>
      </c>
      <c r="D8751" s="8">
        <v>9.0947256626099995E-2</v>
      </c>
      <c r="E8751" s="8">
        <v>0</v>
      </c>
      <c r="F8751" s="8">
        <v>7.4663753837370006E-2</v>
      </c>
      <c r="G8751" s="8">
        <v>1.118669366956E-2</v>
      </c>
      <c r="H8751" s="8">
        <v>2.9129464173939999E-2</v>
      </c>
      <c r="I8751" s="8">
        <v>4.5716031370370003E-2</v>
      </c>
    </row>
    <row r="8752" spans="1:9" x14ac:dyDescent="0.35">
      <c r="B8752" s="11">
        <v>10.108516371609999</v>
      </c>
      <c r="C8752" s="11">
        <v>2.9919604177069998</v>
      </c>
      <c r="D8752" s="11">
        <v>10.108516371609999</v>
      </c>
      <c r="E8752" s="11">
        <v>0</v>
      </c>
      <c r="F8752" s="11">
        <v>1.987143553868</v>
      </c>
      <c r="G8752" s="11">
        <v>1.0048168638399999</v>
      </c>
      <c r="H8752" s="11">
        <v>1.0714929354930001</v>
      </c>
      <c r="I8752" s="11">
        <v>14.17196972482</v>
      </c>
    </row>
    <row r="8753" spans="1:9" x14ac:dyDescent="0.35">
      <c r="A8753" s="1" t="s">
        <v>8550</v>
      </c>
      <c r="B8753" s="8">
        <v>0.23013511147900001</v>
      </c>
      <c r="C8753" s="8">
        <v>0.1356010333257</v>
      </c>
      <c r="D8753" s="8">
        <v>0.2494728840863</v>
      </c>
      <c r="E8753" s="8">
        <v>0.1830337005048</v>
      </c>
      <c r="F8753" s="8">
        <v>0.15606354054329999</v>
      </c>
      <c r="G8753" s="8">
        <v>0.12953795613470001</v>
      </c>
      <c r="H8753" s="8">
        <v>0.1295430372628</v>
      </c>
      <c r="I8753" s="8">
        <v>0.18269178200950001</v>
      </c>
    </row>
    <row r="8754" spans="1:9" x14ac:dyDescent="0.35">
      <c r="B8754" s="11">
        <v>36.080377189730001</v>
      </c>
      <c r="C8754" s="11">
        <v>15.78898760783</v>
      </c>
      <c r="D8754" s="11">
        <v>27.72816714448</v>
      </c>
      <c r="E8754" s="11">
        <v>8.3522100452530008</v>
      </c>
      <c r="F8754" s="11">
        <v>4.1535637125860001</v>
      </c>
      <c r="G8754" s="11">
        <v>11.635423895240001</v>
      </c>
      <c r="H8754" s="11">
        <v>4.7650876253870003</v>
      </c>
      <c r="I8754" s="11">
        <v>56.634452422940001</v>
      </c>
    </row>
    <row r="8755" spans="1:9" x14ac:dyDescent="0.35">
      <c r="A8755" s="1" t="s">
        <v>8551</v>
      </c>
      <c r="B8755" s="8">
        <v>4.6143656702989998E-2</v>
      </c>
      <c r="C8755" s="8">
        <v>7.4303559179370003E-3</v>
      </c>
      <c r="D8755" s="8">
        <v>4.6690741411560002E-2</v>
      </c>
      <c r="E8755" s="8">
        <v>4.4811111211870001E-2</v>
      </c>
      <c r="F8755" s="8">
        <v>0</v>
      </c>
      <c r="G8755" s="8">
        <v>9.6319835585889999E-3</v>
      </c>
      <c r="H8755" s="8">
        <v>2.9129464173939999E-2</v>
      </c>
      <c r="I8755" s="8">
        <v>2.9583945537220002E-2</v>
      </c>
    </row>
    <row r="8756" spans="1:9" x14ac:dyDescent="0.35">
      <c r="B8756" s="11">
        <v>7.2343612761129998</v>
      </c>
      <c r="C8756" s="11">
        <v>0.86516890493190002</v>
      </c>
      <c r="D8756" s="11">
        <v>5.1895366773070002</v>
      </c>
      <c r="E8756" s="11">
        <v>2.0448245988060001</v>
      </c>
      <c r="F8756" s="11">
        <v>0</v>
      </c>
      <c r="G8756" s="11">
        <v>0.86516890493190002</v>
      </c>
      <c r="H8756" s="11">
        <v>1.0714929354930001</v>
      </c>
      <c r="I8756" s="11">
        <v>9.1710231165380005</v>
      </c>
    </row>
    <row r="8757" spans="1:9" x14ac:dyDescent="0.35">
      <c r="A8757" s="1" t="s">
        <v>8552</v>
      </c>
      <c r="B8757" s="8">
        <v>0.11484888410749999</v>
      </c>
      <c r="C8757" s="8">
        <v>0.18825966312529999</v>
      </c>
      <c r="D8757" s="8">
        <v>0.1152902183729</v>
      </c>
      <c r="E8757" s="8">
        <v>0.1137739171486</v>
      </c>
      <c r="F8757" s="8">
        <v>0.16585317444620001</v>
      </c>
      <c r="G8757" s="8">
        <v>0.19489874547220001</v>
      </c>
      <c r="H8757" s="8">
        <v>8.6383879465440003E-2</v>
      </c>
      <c r="I8757" s="8">
        <v>0.13904464140690001</v>
      </c>
    </row>
    <row r="8758" spans="1:9" x14ac:dyDescent="0.35">
      <c r="B8758" s="11">
        <v>18.005905451749999</v>
      </c>
      <c r="C8758" s="11">
        <v>21.92040440429</v>
      </c>
      <c r="D8758" s="11">
        <v>12.81416397968</v>
      </c>
      <c r="E8758" s="11">
        <v>5.1917414720670001</v>
      </c>
      <c r="F8758" s="11">
        <v>4.414110589821</v>
      </c>
      <c r="G8758" s="11">
        <v>17.506293814469998</v>
      </c>
      <c r="H8758" s="11">
        <v>3.1775289801089999</v>
      </c>
      <c r="I8758" s="11">
        <v>43.103838836149997</v>
      </c>
    </row>
    <row r="8759" spans="1:9" x14ac:dyDescent="0.35">
      <c r="A8759" s="1" t="s">
        <v>8553</v>
      </c>
      <c r="B8759" s="8">
        <v>0.1963676558037</v>
      </c>
      <c r="C8759" s="8">
        <v>8.7783101569009994E-2</v>
      </c>
      <c r="D8759" s="8">
        <v>0.22190002235779999</v>
      </c>
      <c r="E8759" s="8">
        <v>0.13417794478440001</v>
      </c>
      <c r="F8759" s="8">
        <v>8.3274831683749995E-2</v>
      </c>
      <c r="G8759" s="8">
        <v>8.911890993412E-2</v>
      </c>
      <c r="H8759" s="8">
        <v>5.237741120745E-2</v>
      </c>
      <c r="I8759" s="8">
        <v>0.13849740127009999</v>
      </c>
    </row>
    <row r="8760" spans="1:9" x14ac:dyDescent="0.35">
      <c r="B8760" s="11">
        <v>30.786345654640002</v>
      </c>
      <c r="C8760" s="11">
        <v>10.221207529599999</v>
      </c>
      <c r="D8760" s="11">
        <v>24.663525784920001</v>
      </c>
      <c r="E8760" s="11">
        <v>6.1228198697240002</v>
      </c>
      <c r="F8760" s="11">
        <v>2.21632367079</v>
      </c>
      <c r="G8760" s="11">
        <v>8.004883858805</v>
      </c>
      <c r="H8760" s="11">
        <v>1.9266412095009999</v>
      </c>
      <c r="I8760" s="11">
        <v>42.93419439374</v>
      </c>
    </row>
    <row r="8761" spans="1:9" x14ac:dyDescent="0.35">
      <c r="A8761" s="1" t="s">
        <v>8554</v>
      </c>
      <c r="B8761" s="8">
        <v>0.3309634423801</v>
      </c>
      <c r="C8761" s="8">
        <v>0.32393559901579999</v>
      </c>
      <c r="D8761" s="8">
        <v>0.35299141365960002</v>
      </c>
      <c r="E8761" s="8">
        <v>0.27730945909940002</v>
      </c>
      <c r="F8761" s="8">
        <v>0.1545766188654</v>
      </c>
      <c r="G8761" s="8">
        <v>0.3741169652936</v>
      </c>
      <c r="H8761" s="8">
        <v>0.12630468528780001</v>
      </c>
      <c r="I8761" s="8">
        <v>0.3040394675975</v>
      </c>
    </row>
    <row r="8762" spans="1:9" x14ac:dyDescent="0.35">
      <c r="B8762" s="11">
        <v>51.888152834849997</v>
      </c>
      <c r="C8762" s="11">
        <v>37.718113447630003</v>
      </c>
      <c r="D8762" s="11">
        <v>39.233943016959998</v>
      </c>
      <c r="E8762" s="11">
        <v>12.654209817890001</v>
      </c>
      <c r="F8762" s="11">
        <v>4.1139899344739996</v>
      </c>
      <c r="G8762" s="11">
        <v>33.60412351315</v>
      </c>
      <c r="H8762" s="11">
        <v>4.6459686727309997</v>
      </c>
      <c r="I8762" s="11">
        <v>94.25223495521</v>
      </c>
    </row>
    <row r="8763" spans="1:9" x14ac:dyDescent="0.35">
      <c r="A8763" s="1" t="s">
        <v>8555</v>
      </c>
      <c r="B8763" s="7">
        <v>0.1180297940442</v>
      </c>
      <c r="C8763" s="8">
        <v>0.24893293274549999</v>
      </c>
      <c r="D8763" s="8">
        <v>0.1149074649812</v>
      </c>
      <c r="E8763" s="8">
        <v>0.12563491524299999</v>
      </c>
      <c r="F8763" s="8">
        <v>0.40377174500259999</v>
      </c>
      <c r="G8763" s="8">
        <v>0.20305391797479999</v>
      </c>
      <c r="H8763" s="6">
        <v>0.42782231715520003</v>
      </c>
      <c r="I8763" s="8">
        <v>0.20395666686880001</v>
      </c>
    </row>
    <row r="8764" spans="1:9" x14ac:dyDescent="0.35">
      <c r="B8764" s="10">
        <v>18.504605670010001</v>
      </c>
      <c r="C8764" s="11">
        <v>28.98502241393</v>
      </c>
      <c r="D8764" s="11">
        <v>12.77162208156</v>
      </c>
      <c r="E8764" s="11">
        <v>5.7329835884470004</v>
      </c>
      <c r="F8764" s="11">
        <v>10.74621056508</v>
      </c>
      <c r="G8764" s="11">
        <v>18.238811848849998</v>
      </c>
      <c r="H8764" s="9">
        <v>15.73693864538</v>
      </c>
      <c r="I8764" s="11">
        <v>63.226566729330003</v>
      </c>
    </row>
    <row r="8765" spans="1:9" x14ac:dyDescent="0.35">
      <c r="A8765" s="1" t="s">
        <v>8556</v>
      </c>
      <c r="B8765" s="8">
        <v>0.10568310504469999</v>
      </c>
      <c r="C8765" s="8">
        <v>7.3307802585270004E-2</v>
      </c>
      <c r="D8765" s="8">
        <v>8.5325316332250004E-2</v>
      </c>
      <c r="E8765" s="8">
        <v>0.1552689902519</v>
      </c>
      <c r="F8765" s="8">
        <v>9.6177965366720006E-2</v>
      </c>
      <c r="G8765" s="8">
        <v>6.6531332779260002E-2</v>
      </c>
      <c r="H8765" s="8">
        <v>0.1368574567701</v>
      </c>
      <c r="I8765" s="8">
        <v>9.7221899261780001E-2</v>
      </c>
    </row>
    <row r="8766" spans="1:9" x14ac:dyDescent="0.35">
      <c r="B8766" s="11">
        <v>16.568902798410001</v>
      </c>
      <c r="C8766" s="11">
        <v>8.5357460646749992</v>
      </c>
      <c r="D8766" s="11">
        <v>9.4836544724340008</v>
      </c>
      <c r="E8766" s="11">
        <v>7.0852483259739998</v>
      </c>
      <c r="F8766" s="11">
        <v>2.559734999647</v>
      </c>
      <c r="G8766" s="11">
        <v>5.9760110650270004</v>
      </c>
      <c r="H8766" s="11">
        <v>5.0341399080690001</v>
      </c>
      <c r="I8766" s="11">
        <v>30.138788771150001</v>
      </c>
    </row>
    <row r="8767" spans="1:9" x14ac:dyDescent="0.35">
      <c r="A8767" s="1" t="s">
        <v>8557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35">
      <c r="B8768" s="11">
        <v>156.77910666419999</v>
      </c>
      <c r="C8768" s="11">
        <v>116.437074413</v>
      </c>
      <c r="D8768" s="11">
        <v>111.14701802579999</v>
      </c>
      <c r="E8768" s="11">
        <v>45.632088638420001</v>
      </c>
      <c r="F8768" s="11">
        <v>26.61456800305</v>
      </c>
      <c r="G8768" s="11">
        <v>89.822506409949995</v>
      </c>
      <c r="H8768" s="11">
        <v>36.783818922830001</v>
      </c>
      <c r="I8768" s="11">
        <v>310</v>
      </c>
    </row>
    <row r="8769" spans="1:13" x14ac:dyDescent="0.35">
      <c r="A8769" s="1" t="s">
        <v>8558</v>
      </c>
    </row>
    <row r="8770" spans="1:13" x14ac:dyDescent="0.35">
      <c r="A8770" s="1" t="s">
        <v>8559</v>
      </c>
    </row>
    <row r="8774" spans="1:13" x14ac:dyDescent="0.35">
      <c r="A8774" s="4" t="s">
        <v>8560</v>
      </c>
    </row>
    <row r="8775" spans="1:13" x14ac:dyDescent="0.35">
      <c r="A8775" s="1" t="s">
        <v>8561</v>
      </c>
    </row>
    <row r="8776" spans="1:13" ht="124" x14ac:dyDescent="0.35">
      <c r="A8776" s="5" t="s">
        <v>8562</v>
      </c>
      <c r="B8776" s="5" t="s">
        <v>8563</v>
      </c>
      <c r="C8776" s="5" t="s">
        <v>8564</v>
      </c>
      <c r="D8776" s="5" t="s">
        <v>8565</v>
      </c>
      <c r="E8776" s="5" t="s">
        <v>8566</v>
      </c>
      <c r="F8776" s="5" t="s">
        <v>8567</v>
      </c>
      <c r="G8776" s="5" t="s">
        <v>8568</v>
      </c>
      <c r="H8776" s="5" t="s">
        <v>8569</v>
      </c>
      <c r="I8776" s="5" t="s">
        <v>8570</v>
      </c>
      <c r="J8776" s="5" t="s">
        <v>8571</v>
      </c>
      <c r="K8776" s="5" t="s">
        <v>8572</v>
      </c>
      <c r="L8776" s="5" t="s">
        <v>8573</v>
      </c>
      <c r="M8776" s="5" t="s">
        <v>8574</v>
      </c>
    </row>
    <row r="8777" spans="1:13" x14ac:dyDescent="0.35">
      <c r="A8777" s="1" t="s">
        <v>8575</v>
      </c>
      <c r="B8777" s="6">
        <v>1</v>
      </c>
      <c r="C8777" s="8">
        <v>0.1690170376923</v>
      </c>
      <c r="D8777" s="8">
        <v>0.2266388424852</v>
      </c>
      <c r="E8777" s="6">
        <v>0.47746181070569998</v>
      </c>
      <c r="F8777" s="6">
        <v>0.22877939157819999</v>
      </c>
      <c r="G8777" s="6">
        <v>0.5049398239342</v>
      </c>
      <c r="H8777" s="8">
        <v>0.19428875821489999</v>
      </c>
      <c r="I8777" s="8">
        <v>0.13555113829939999</v>
      </c>
      <c r="J8777" s="8">
        <v>9.8748624926999998E-2</v>
      </c>
      <c r="K8777" s="7">
        <v>0</v>
      </c>
      <c r="L8777" s="7">
        <v>0</v>
      </c>
      <c r="M8777" s="8">
        <v>0.1201598898356</v>
      </c>
    </row>
    <row r="8778" spans="1:13" x14ac:dyDescent="0.35">
      <c r="B8778" s="9">
        <v>37.249565849029999</v>
      </c>
      <c r="C8778" s="11">
        <v>13.26000788727</v>
      </c>
      <c r="D8778" s="11">
        <v>3.733264999392</v>
      </c>
      <c r="E8778" s="9">
        <v>6.7665743260770004</v>
      </c>
      <c r="F8778" s="9">
        <v>12.95679556769</v>
      </c>
      <c r="G8778" s="9">
        <v>4.6308147977610004</v>
      </c>
      <c r="H8778" s="11">
        <v>8.3745913217699997</v>
      </c>
      <c r="I8778" s="11">
        <v>5.8197789220380001</v>
      </c>
      <c r="J8778" s="11">
        <v>9.3072785981240003</v>
      </c>
      <c r="K8778" s="10">
        <v>0</v>
      </c>
      <c r="L8778" s="10">
        <v>0</v>
      </c>
      <c r="M8778" s="11">
        <v>37.249565849029999</v>
      </c>
    </row>
    <row r="8779" spans="1:13" x14ac:dyDescent="0.35">
      <c r="A8779" s="1" t="s">
        <v>8576</v>
      </c>
      <c r="B8779" s="8">
        <v>0.35597751504030001</v>
      </c>
      <c r="C8779" s="6">
        <v>1</v>
      </c>
      <c r="D8779" s="8">
        <v>0.43625724614259997</v>
      </c>
      <c r="E8779" s="6">
        <v>0.78422276004559999</v>
      </c>
      <c r="F8779" s="8">
        <v>0.35394085260629998</v>
      </c>
      <c r="G8779" s="8">
        <v>0.51368162053980004</v>
      </c>
      <c r="H8779" s="6">
        <v>0.44056522649899998</v>
      </c>
      <c r="I8779" s="8">
        <v>0.32277678286119998</v>
      </c>
      <c r="J8779" s="6">
        <v>0.42810297791349999</v>
      </c>
      <c r="K8779" s="7">
        <v>0</v>
      </c>
      <c r="L8779" s="7">
        <v>0</v>
      </c>
      <c r="M8779" s="8">
        <v>0.25307637369129998</v>
      </c>
    </row>
    <row r="8780" spans="1:13" x14ac:dyDescent="0.35">
      <c r="B8780" s="11">
        <v>13.26000788727</v>
      </c>
      <c r="C8780" s="9">
        <v>78.453675844290004</v>
      </c>
      <c r="D8780" s="11">
        <v>7.1861640745080004</v>
      </c>
      <c r="E8780" s="9">
        <v>11.113981212880001</v>
      </c>
      <c r="F8780" s="11">
        <v>20.045246377470001</v>
      </c>
      <c r="G8780" s="11">
        <v>4.7109860165119999</v>
      </c>
      <c r="H8780" s="9">
        <v>18.990052519820001</v>
      </c>
      <c r="I8780" s="11">
        <v>13.858161141149999</v>
      </c>
      <c r="J8780" s="9">
        <v>40.349662459329998</v>
      </c>
      <c r="K8780" s="10">
        <v>0</v>
      </c>
      <c r="L8780" s="10">
        <v>0</v>
      </c>
      <c r="M8780" s="11">
        <v>78.453675844290004</v>
      </c>
    </row>
    <row r="8781" spans="1:13" x14ac:dyDescent="0.35">
      <c r="A8781" s="1" t="s">
        <v>8577</v>
      </c>
      <c r="B8781" s="8">
        <v>0.1002230472839</v>
      </c>
      <c r="C8781" s="8">
        <v>9.1597544629650002E-2</v>
      </c>
      <c r="D8781" s="6">
        <v>1</v>
      </c>
      <c r="E8781" s="6">
        <v>0.19411121832610001</v>
      </c>
      <c r="F8781" s="8">
        <v>6.5918620904329997E-2</v>
      </c>
      <c r="G8781" s="6">
        <v>0.40707181215799998</v>
      </c>
      <c r="H8781" s="8">
        <v>0.1100962032494</v>
      </c>
      <c r="I8781" s="8">
        <v>0.1242725735013</v>
      </c>
      <c r="J8781" s="8">
        <v>7.6323401944009994E-2</v>
      </c>
      <c r="K8781" s="8">
        <v>0</v>
      </c>
      <c r="L8781" s="8">
        <v>0</v>
      </c>
      <c r="M8781" s="8">
        <v>5.3136479998590003E-2</v>
      </c>
    </row>
    <row r="8782" spans="1:13" x14ac:dyDescent="0.35">
      <c r="B8782" s="11">
        <v>3.733264999392</v>
      </c>
      <c r="C8782" s="11">
        <v>7.1861640745080004</v>
      </c>
      <c r="D8782" s="9">
        <v>16.47230879956</v>
      </c>
      <c r="E8782" s="9">
        <v>2.7509383093639999</v>
      </c>
      <c r="F8782" s="11">
        <v>3.733264999392</v>
      </c>
      <c r="G8782" s="9">
        <v>3.733264999392</v>
      </c>
      <c r="H8782" s="11">
        <v>4.745569001332</v>
      </c>
      <c r="I8782" s="11">
        <v>5.3355428285149999</v>
      </c>
      <c r="J8782" s="11">
        <v>7.1936512126079997</v>
      </c>
      <c r="K8782" s="11">
        <v>0</v>
      </c>
      <c r="L8782" s="11">
        <v>0</v>
      </c>
      <c r="M8782" s="11">
        <v>16.47230879956</v>
      </c>
    </row>
    <row r="8783" spans="1:13" x14ac:dyDescent="0.35">
      <c r="A8783" s="1" t="s">
        <v>8578</v>
      </c>
      <c r="B8783" s="6">
        <v>0.18165511924360001</v>
      </c>
      <c r="C8783" s="6">
        <v>0.14166297618660001</v>
      </c>
      <c r="D8783" s="6">
        <v>0.16700380880650001</v>
      </c>
      <c r="E8783" s="6">
        <v>1</v>
      </c>
      <c r="F8783" s="6">
        <v>0.1821154525401</v>
      </c>
      <c r="G8783" s="6">
        <v>0.39782781717709997</v>
      </c>
      <c r="H8783" s="6">
        <v>0.15405700987990001</v>
      </c>
      <c r="I8783" s="6">
        <v>0.1153807266503</v>
      </c>
      <c r="J8783" s="6">
        <v>9.1338346363569994E-2</v>
      </c>
      <c r="K8783" s="8">
        <v>0</v>
      </c>
      <c r="L8783" s="8">
        <v>0</v>
      </c>
      <c r="M8783" s="8">
        <v>4.5716031370370003E-2</v>
      </c>
    </row>
    <row r="8784" spans="1:13" x14ac:dyDescent="0.35">
      <c r="B8784" s="9">
        <v>6.7665743260770004</v>
      </c>
      <c r="C8784" s="9">
        <v>11.113981212880001</v>
      </c>
      <c r="D8784" s="9">
        <v>2.7509383093639999</v>
      </c>
      <c r="E8784" s="9">
        <v>14.17196972482</v>
      </c>
      <c r="F8784" s="9">
        <v>10.31400893236</v>
      </c>
      <c r="G8784" s="9">
        <v>3.6484881077329998</v>
      </c>
      <c r="H8784" s="9">
        <v>6.6404485254410002</v>
      </c>
      <c r="I8784" s="9">
        <v>4.9537785472940001</v>
      </c>
      <c r="J8784" s="9">
        <v>8.6088432818800005</v>
      </c>
      <c r="K8784" s="11">
        <v>0</v>
      </c>
      <c r="L8784" s="11">
        <v>0</v>
      </c>
      <c r="M8784" s="11">
        <v>14.17196972482</v>
      </c>
    </row>
    <row r="8785" spans="1:13" x14ac:dyDescent="0.35">
      <c r="A8785" s="1" t="s">
        <v>8579</v>
      </c>
      <c r="B8785" s="6">
        <v>0.34783749212539999</v>
      </c>
      <c r="C8785" s="8">
        <v>0.25550423433640002</v>
      </c>
      <c r="D8785" s="8">
        <v>0.2266388424852</v>
      </c>
      <c r="E8785" s="6">
        <v>0.72777525867159998</v>
      </c>
      <c r="F8785" s="6">
        <v>1</v>
      </c>
      <c r="G8785" s="6">
        <v>0.6007845853257</v>
      </c>
      <c r="H8785" s="6">
        <v>0.38373623796419998</v>
      </c>
      <c r="I8785" s="8">
        <v>0.24679623539850001</v>
      </c>
      <c r="J8785" s="8">
        <v>0.2494222529789</v>
      </c>
      <c r="K8785" s="7">
        <v>0</v>
      </c>
      <c r="L8785" s="7">
        <v>0</v>
      </c>
      <c r="M8785" s="8">
        <v>0.18269178200950001</v>
      </c>
    </row>
    <row r="8786" spans="1:13" x14ac:dyDescent="0.35">
      <c r="B8786" s="9">
        <v>12.95679556769</v>
      </c>
      <c r="C8786" s="11">
        <v>20.045246377470001</v>
      </c>
      <c r="D8786" s="11">
        <v>3.733264999392</v>
      </c>
      <c r="E8786" s="9">
        <v>10.31400893236</v>
      </c>
      <c r="F8786" s="9">
        <v>56.634452422940001</v>
      </c>
      <c r="G8786" s="9">
        <v>5.5098093200819998</v>
      </c>
      <c r="H8786" s="9">
        <v>16.5405049568</v>
      </c>
      <c r="I8786" s="11">
        <v>10.59599754624</v>
      </c>
      <c r="J8786" s="11">
        <v>23.508604790829999</v>
      </c>
      <c r="K8786" s="10">
        <v>0</v>
      </c>
      <c r="L8786" s="10">
        <v>0</v>
      </c>
      <c r="M8786" s="11">
        <v>56.634452422940001</v>
      </c>
    </row>
    <row r="8787" spans="1:13" x14ac:dyDescent="0.35">
      <c r="A8787" s="1" t="s">
        <v>8580</v>
      </c>
      <c r="B8787" s="6">
        <v>0.1243186247198</v>
      </c>
      <c r="C8787" s="8">
        <v>6.0047996041149999E-2</v>
      </c>
      <c r="D8787" s="6">
        <v>0.2266388424852</v>
      </c>
      <c r="E8787" s="6">
        <v>0.25744396711099998</v>
      </c>
      <c r="F8787" s="6">
        <v>9.7287235672989997E-2</v>
      </c>
      <c r="G8787" s="6">
        <v>1</v>
      </c>
      <c r="H8787" s="6">
        <v>0.10743392984940001</v>
      </c>
      <c r="I8787" s="6">
        <v>8.3773382552200001E-2</v>
      </c>
      <c r="J8787" s="8">
        <v>5.9308731951969999E-2</v>
      </c>
      <c r="K8787" s="8">
        <v>0</v>
      </c>
      <c r="L8787" s="8">
        <v>0</v>
      </c>
      <c r="M8787" s="8">
        <v>2.9583945537220002E-2</v>
      </c>
    </row>
    <row r="8788" spans="1:13" x14ac:dyDescent="0.35">
      <c r="B8788" s="9">
        <v>4.6308147977610004</v>
      </c>
      <c r="C8788" s="11">
        <v>4.7109860165119999</v>
      </c>
      <c r="D8788" s="9">
        <v>3.733264999392</v>
      </c>
      <c r="E8788" s="9">
        <v>3.6484881077329998</v>
      </c>
      <c r="F8788" s="9">
        <v>5.5098093200819998</v>
      </c>
      <c r="G8788" s="9">
        <v>9.1710231165380005</v>
      </c>
      <c r="H8788" s="9">
        <v>4.6308147977610004</v>
      </c>
      <c r="I8788" s="9">
        <v>3.596742691517</v>
      </c>
      <c r="J8788" s="11">
        <v>5.5899805388320001</v>
      </c>
      <c r="K8788" s="11">
        <v>0</v>
      </c>
      <c r="L8788" s="11">
        <v>0</v>
      </c>
      <c r="M8788" s="11">
        <v>9.1710231165380005</v>
      </c>
    </row>
    <row r="8789" spans="1:13" x14ac:dyDescent="0.35">
      <c r="A8789" s="1" t="s">
        <v>8581</v>
      </c>
      <c r="B8789" s="8">
        <v>0.22482386387299999</v>
      </c>
      <c r="C8789" s="6">
        <v>0.24205433735840001</v>
      </c>
      <c r="D8789" s="8">
        <v>0.28809373713649999</v>
      </c>
      <c r="E8789" s="6">
        <v>0.46856214445709998</v>
      </c>
      <c r="F8789" s="6">
        <v>0.29205729461770003</v>
      </c>
      <c r="G8789" s="6">
        <v>0.5049398239342</v>
      </c>
      <c r="H8789" s="6">
        <v>1</v>
      </c>
      <c r="I8789" s="8">
        <v>8.6953186198289997E-2</v>
      </c>
      <c r="J8789" s="6">
        <v>0.2119000419597</v>
      </c>
      <c r="K8789" s="7">
        <v>0</v>
      </c>
      <c r="L8789" s="7">
        <v>0</v>
      </c>
      <c r="M8789" s="8">
        <v>0.13904464140690001</v>
      </c>
    </row>
    <row r="8790" spans="1:13" x14ac:dyDescent="0.35">
      <c r="B8790" s="11">
        <v>8.3745913217699997</v>
      </c>
      <c r="C8790" s="9">
        <v>18.990052519820001</v>
      </c>
      <c r="D8790" s="11">
        <v>4.745569001332</v>
      </c>
      <c r="E8790" s="9">
        <v>6.6404485254410002</v>
      </c>
      <c r="F8790" s="9">
        <v>16.5405049568</v>
      </c>
      <c r="G8790" s="9">
        <v>4.6308147977610004</v>
      </c>
      <c r="H8790" s="9">
        <v>43.103838836149997</v>
      </c>
      <c r="I8790" s="11">
        <v>3.733264999392</v>
      </c>
      <c r="J8790" s="9">
        <v>19.9720525418</v>
      </c>
      <c r="K8790" s="10">
        <v>0</v>
      </c>
      <c r="L8790" s="10">
        <v>0</v>
      </c>
      <c r="M8790" s="11">
        <v>43.103838836149997</v>
      </c>
    </row>
    <row r="8791" spans="1:13" x14ac:dyDescent="0.35">
      <c r="A8791" s="1" t="s">
        <v>8582</v>
      </c>
      <c r="B8791" s="8">
        <v>0.15623749671670001</v>
      </c>
      <c r="C8791" s="8">
        <v>0.1766413235838</v>
      </c>
      <c r="D8791" s="8">
        <v>0.32390983519299998</v>
      </c>
      <c r="E8791" s="6">
        <v>0.34954763829480001</v>
      </c>
      <c r="F8791" s="8">
        <v>0.18709455274879999</v>
      </c>
      <c r="G8791" s="6">
        <v>0.39218554416590001</v>
      </c>
      <c r="H8791" s="8">
        <v>8.6610963204080002E-2</v>
      </c>
      <c r="I8791" s="6">
        <v>1</v>
      </c>
      <c r="J8791" s="6">
        <v>0.20933196303259999</v>
      </c>
      <c r="K8791" s="7">
        <v>0</v>
      </c>
      <c r="L8791" s="7">
        <v>0</v>
      </c>
      <c r="M8791" s="8">
        <v>0.13849740127009999</v>
      </c>
    </row>
    <row r="8792" spans="1:13" x14ac:dyDescent="0.35">
      <c r="B8792" s="11">
        <v>5.8197789220380001</v>
      </c>
      <c r="C8792" s="11">
        <v>13.858161141149999</v>
      </c>
      <c r="D8792" s="11">
        <v>5.3355428285149999</v>
      </c>
      <c r="E8792" s="9">
        <v>4.9537785472940001</v>
      </c>
      <c r="F8792" s="11">
        <v>10.59599754624</v>
      </c>
      <c r="G8792" s="9">
        <v>3.596742691517</v>
      </c>
      <c r="H8792" s="11">
        <v>3.733264999392</v>
      </c>
      <c r="I8792" s="9">
        <v>42.93419439374</v>
      </c>
      <c r="J8792" s="9">
        <v>19.730005363389999</v>
      </c>
      <c r="K8792" s="10">
        <v>0</v>
      </c>
      <c r="L8792" s="10">
        <v>0</v>
      </c>
      <c r="M8792" s="11">
        <v>42.93419439374</v>
      </c>
    </row>
    <row r="8793" spans="1:13" x14ac:dyDescent="0.35">
      <c r="A8793" s="1" t="s">
        <v>8583</v>
      </c>
      <c r="B8793" s="8">
        <v>0.2498627403027</v>
      </c>
      <c r="C8793" s="6">
        <v>0.51431194300460004</v>
      </c>
      <c r="D8793" s="8">
        <v>0.43671177490300001</v>
      </c>
      <c r="E8793" s="6">
        <v>0.60745566417670005</v>
      </c>
      <c r="F8793" s="8">
        <v>0.4150937068353</v>
      </c>
      <c r="G8793" s="8">
        <v>0.60952638193139996</v>
      </c>
      <c r="H8793" s="6">
        <v>0.46334742057939998</v>
      </c>
      <c r="I8793" s="6">
        <v>0.45954059793110003</v>
      </c>
      <c r="J8793" s="6">
        <v>1</v>
      </c>
      <c r="K8793" s="7">
        <v>0</v>
      </c>
      <c r="L8793" s="7">
        <v>0</v>
      </c>
      <c r="M8793" s="8">
        <v>0.3040394675975</v>
      </c>
    </row>
    <row r="8794" spans="1:13" x14ac:dyDescent="0.35">
      <c r="B8794" s="11">
        <v>9.3072785981240003</v>
      </c>
      <c r="C8794" s="9">
        <v>40.349662459329998</v>
      </c>
      <c r="D8794" s="11">
        <v>7.1936512126079997</v>
      </c>
      <c r="E8794" s="9">
        <v>8.6088432818800005</v>
      </c>
      <c r="F8794" s="11">
        <v>23.508604790829999</v>
      </c>
      <c r="G8794" s="11">
        <v>5.5899805388320001</v>
      </c>
      <c r="H8794" s="9">
        <v>19.9720525418</v>
      </c>
      <c r="I8794" s="9">
        <v>19.730005363389999</v>
      </c>
      <c r="J8794" s="9">
        <v>94.25223495521</v>
      </c>
      <c r="K8794" s="10">
        <v>0</v>
      </c>
      <c r="L8794" s="10">
        <v>0</v>
      </c>
      <c r="M8794" s="11">
        <v>94.25223495521</v>
      </c>
    </row>
    <row r="8795" spans="1:13" x14ac:dyDescent="0.35">
      <c r="A8795" s="1" t="s">
        <v>8584</v>
      </c>
      <c r="B8795" s="7">
        <v>0</v>
      </c>
      <c r="C8795" s="7">
        <v>0</v>
      </c>
      <c r="D8795" s="8">
        <v>0</v>
      </c>
      <c r="E8795" s="8">
        <v>0</v>
      </c>
      <c r="F8795" s="7">
        <v>0</v>
      </c>
      <c r="G8795" s="8">
        <v>0</v>
      </c>
      <c r="H8795" s="7">
        <v>0</v>
      </c>
      <c r="I8795" s="7">
        <v>0</v>
      </c>
      <c r="J8795" s="7">
        <v>0</v>
      </c>
      <c r="K8795" s="6">
        <v>1</v>
      </c>
      <c r="L8795" s="7">
        <v>0</v>
      </c>
      <c r="M8795" s="8">
        <v>0.20395666686880001</v>
      </c>
    </row>
    <row r="8796" spans="1:13" x14ac:dyDescent="0.35">
      <c r="B8796" s="10">
        <v>0</v>
      </c>
      <c r="C8796" s="10">
        <v>0</v>
      </c>
      <c r="D8796" s="11">
        <v>0</v>
      </c>
      <c r="E8796" s="11">
        <v>0</v>
      </c>
      <c r="F8796" s="10">
        <v>0</v>
      </c>
      <c r="G8796" s="11">
        <v>0</v>
      </c>
      <c r="H8796" s="10">
        <v>0</v>
      </c>
      <c r="I8796" s="10">
        <v>0</v>
      </c>
      <c r="J8796" s="10">
        <v>0</v>
      </c>
      <c r="K8796" s="9">
        <v>63.226566729330003</v>
      </c>
      <c r="L8796" s="10">
        <v>0</v>
      </c>
      <c r="M8796" s="11">
        <v>63.226566729330003</v>
      </c>
    </row>
    <row r="8797" spans="1:13" x14ac:dyDescent="0.35">
      <c r="A8797" s="1" t="s">
        <v>8585</v>
      </c>
      <c r="B8797" s="7">
        <v>0</v>
      </c>
      <c r="C8797" s="7">
        <v>0</v>
      </c>
      <c r="D8797" s="8">
        <v>0</v>
      </c>
      <c r="E8797" s="8">
        <v>0</v>
      </c>
      <c r="F8797" s="7">
        <v>0</v>
      </c>
      <c r="G8797" s="8">
        <v>0</v>
      </c>
      <c r="H8797" s="7">
        <v>0</v>
      </c>
      <c r="I8797" s="7">
        <v>0</v>
      </c>
      <c r="J8797" s="7">
        <v>0</v>
      </c>
      <c r="K8797" s="7">
        <v>0</v>
      </c>
      <c r="L8797" s="6">
        <v>1</v>
      </c>
      <c r="M8797" s="8">
        <v>9.7221899261780001E-2</v>
      </c>
    </row>
    <row r="8798" spans="1:13" x14ac:dyDescent="0.35">
      <c r="B8798" s="10">
        <v>0</v>
      </c>
      <c r="C8798" s="10">
        <v>0</v>
      </c>
      <c r="D8798" s="11">
        <v>0</v>
      </c>
      <c r="E8798" s="11">
        <v>0</v>
      </c>
      <c r="F8798" s="10">
        <v>0</v>
      </c>
      <c r="G8798" s="11">
        <v>0</v>
      </c>
      <c r="H8798" s="10">
        <v>0</v>
      </c>
      <c r="I8798" s="10">
        <v>0</v>
      </c>
      <c r="J8798" s="10">
        <v>0</v>
      </c>
      <c r="K8798" s="10">
        <v>0</v>
      </c>
      <c r="L8798" s="9">
        <v>30.138788771150001</v>
      </c>
      <c r="M8798" s="11">
        <v>30.138788771150001</v>
      </c>
    </row>
    <row r="8799" spans="1:13" x14ac:dyDescent="0.35">
      <c r="A8799" s="1" t="s">
        <v>8586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37.249565849029999</v>
      </c>
      <c r="C8800" s="11">
        <v>78.453675844290004</v>
      </c>
      <c r="D8800" s="11">
        <v>16.47230879956</v>
      </c>
      <c r="E8800" s="11">
        <v>14.17196972482</v>
      </c>
      <c r="F8800" s="11">
        <v>56.634452422940001</v>
      </c>
      <c r="G8800" s="11">
        <v>9.1710231165380005</v>
      </c>
      <c r="H8800" s="11">
        <v>43.103838836149997</v>
      </c>
      <c r="I8800" s="11">
        <v>42.93419439374</v>
      </c>
      <c r="J8800" s="11">
        <v>94.25223495521</v>
      </c>
      <c r="K8800" s="11">
        <v>63.226566729330003</v>
      </c>
      <c r="L8800" s="11">
        <v>30.138788771150001</v>
      </c>
      <c r="M8800" s="11">
        <v>310</v>
      </c>
    </row>
    <row r="8801" spans="1:10" x14ac:dyDescent="0.35">
      <c r="A8801" s="1" t="s">
        <v>8587</v>
      </c>
    </row>
    <row r="8802" spans="1:10" x14ac:dyDescent="0.35">
      <c r="A8802" s="1" t="s">
        <v>8588</v>
      </c>
    </row>
    <row r="8806" spans="1:10" x14ac:dyDescent="0.35">
      <c r="A8806" s="4" t="s">
        <v>8589</v>
      </c>
    </row>
    <row r="8807" spans="1:10" x14ac:dyDescent="0.35">
      <c r="A8807" s="1" t="s">
        <v>8590</v>
      </c>
    </row>
    <row r="8808" spans="1:10" ht="46.5" x14ac:dyDescent="0.35">
      <c r="A8808" s="5" t="s">
        <v>8591</v>
      </c>
      <c r="B8808" s="5" t="s">
        <v>8592</v>
      </c>
      <c r="C8808" s="5" t="s">
        <v>8593</v>
      </c>
      <c r="D8808" s="5" t="s">
        <v>8594</v>
      </c>
      <c r="E8808" s="5" t="s">
        <v>8595</v>
      </c>
      <c r="F8808" s="5" t="s">
        <v>8596</v>
      </c>
      <c r="G8808" s="5" t="s">
        <v>8597</v>
      </c>
      <c r="H8808" s="5" t="s">
        <v>8598</v>
      </c>
      <c r="I8808" s="5" t="s">
        <v>8599</v>
      </c>
      <c r="J8808" s="5" t="s">
        <v>8600</v>
      </c>
    </row>
    <row r="8809" spans="1:10" x14ac:dyDescent="0.35">
      <c r="A8809" s="1" t="s">
        <v>8601</v>
      </c>
      <c r="B8809" s="8">
        <v>0.18219569265980001</v>
      </c>
      <c r="C8809" s="8">
        <v>0.22088607674060001</v>
      </c>
      <c r="D8809" s="8">
        <v>9.6382893459599994E-2</v>
      </c>
      <c r="E8809" s="8">
        <v>0.1359518744456</v>
      </c>
      <c r="F8809" s="8">
        <v>0.21357817680970001</v>
      </c>
      <c r="G8809" s="8">
        <v>0.14136196534080001</v>
      </c>
      <c r="H8809" s="8">
        <v>6.2961727991050001E-2</v>
      </c>
      <c r="I8809" s="8">
        <v>0.18243067684440001</v>
      </c>
      <c r="J8809" s="8">
        <v>0.17194648591450001</v>
      </c>
    </row>
    <row r="8810" spans="1:10" x14ac:dyDescent="0.35">
      <c r="B8810" s="11">
        <v>19.28299200395</v>
      </c>
      <c r="C8810" s="11">
        <v>10.50818493227</v>
      </c>
      <c r="D8810" s="11">
        <v>4.5653432703819998</v>
      </c>
      <c r="E8810" s="11">
        <v>5.8170116570359998</v>
      </c>
      <c r="F8810" s="11">
        <v>13.46598034692</v>
      </c>
      <c r="G8810" s="11">
        <v>2.854369983297</v>
      </c>
      <c r="H8810" s="11">
        <v>1.7109732870850001</v>
      </c>
      <c r="I8810" s="11">
        <v>2.8930456424269999</v>
      </c>
      <c r="J8810" s="11">
        <v>37.249565849029999</v>
      </c>
    </row>
    <row r="8811" spans="1:10" x14ac:dyDescent="0.35">
      <c r="A8811" s="1" t="s">
        <v>8602</v>
      </c>
      <c r="B8811" s="8">
        <v>0.3249390082843</v>
      </c>
      <c r="C8811" s="8">
        <v>0.45776341704189999</v>
      </c>
      <c r="D8811" s="8">
        <v>0.4295441888789</v>
      </c>
      <c r="E8811" s="8">
        <v>0.27373356936490001</v>
      </c>
      <c r="F8811" s="8">
        <v>0.3596886015777</v>
      </c>
      <c r="G8811" s="8">
        <v>0.4054253689508</v>
      </c>
      <c r="H8811" s="8">
        <v>0.44746539174080002</v>
      </c>
      <c r="I8811" s="8">
        <v>0.12233156650849999</v>
      </c>
      <c r="J8811" s="8">
        <v>0.36214741195040001</v>
      </c>
    </row>
    <row r="8812" spans="1:10" x14ac:dyDescent="0.35">
      <c r="B8812" s="11">
        <v>34.390474368779998</v>
      </c>
      <c r="C8812" s="11">
        <v>21.777120190120002</v>
      </c>
      <c r="D8812" s="11">
        <v>20.346107090589999</v>
      </c>
      <c r="E8812" s="11">
        <v>11.71231636497</v>
      </c>
      <c r="F8812" s="11">
        <v>22.678158003810001</v>
      </c>
      <c r="G8812" s="11">
        <v>8.1863180156750008</v>
      </c>
      <c r="H8812" s="11">
        <v>12.159789074920001</v>
      </c>
      <c r="I8812" s="11">
        <v>1.939974194803</v>
      </c>
      <c r="J8812" s="11">
        <v>78.453675844290004</v>
      </c>
    </row>
    <row r="8813" spans="1:10" x14ac:dyDescent="0.35">
      <c r="A8813" s="1" t="s">
        <v>8603</v>
      </c>
      <c r="B8813" s="8">
        <v>6.7879330055180001E-2</v>
      </c>
      <c r="C8813" s="8">
        <v>0.11623179556880001</v>
      </c>
      <c r="D8813" s="8">
        <v>5.7167023569329997E-2</v>
      </c>
      <c r="E8813" s="8">
        <v>2.0543357995920001E-2</v>
      </c>
      <c r="F8813" s="8">
        <v>0.100002983556</v>
      </c>
      <c r="G8813" s="8">
        <v>9.1724788652639999E-2</v>
      </c>
      <c r="H8813" s="8">
        <v>3.1489286418079999E-2</v>
      </c>
      <c r="I8813" s="8">
        <v>6.6267284645350005E-2</v>
      </c>
      <c r="J8813" s="8">
        <v>7.6037278513870002E-2</v>
      </c>
    </row>
    <row r="8814" spans="1:10" x14ac:dyDescent="0.35">
      <c r="B8814" s="11">
        <v>7.1841247154600003</v>
      </c>
      <c r="C8814" s="11">
        <v>5.5294802681529998</v>
      </c>
      <c r="D8814" s="11">
        <v>2.7078154325120001</v>
      </c>
      <c r="E8814" s="11">
        <v>0.87899452232069997</v>
      </c>
      <c r="F8814" s="11">
        <v>6.305130193139</v>
      </c>
      <c r="G8814" s="11">
        <v>1.8520999111980001</v>
      </c>
      <c r="H8814" s="11">
        <v>0.8557155213141</v>
      </c>
      <c r="I8814" s="11">
        <v>1.0508883834389999</v>
      </c>
      <c r="J8814" s="11">
        <v>16.47230879956</v>
      </c>
    </row>
    <row r="8815" spans="1:10" x14ac:dyDescent="0.35">
      <c r="A8815" s="1" t="s">
        <v>8604</v>
      </c>
      <c r="B8815" s="8">
        <v>9.5510496592649999E-2</v>
      </c>
      <c r="C8815" s="8">
        <v>6.4766463947459996E-2</v>
      </c>
      <c r="D8815" s="8">
        <v>2.0738744733990001E-2</v>
      </c>
      <c r="E8815" s="8">
        <v>9.3691195757090007E-2</v>
      </c>
      <c r="F8815" s="8">
        <v>9.6745130362959994E-2</v>
      </c>
      <c r="G8815" s="8">
        <v>0</v>
      </c>
      <c r="H8815" s="8">
        <v>3.6148422843740001E-2</v>
      </c>
      <c r="I8815" s="8">
        <v>0</v>
      </c>
      <c r="J8815" s="8">
        <v>6.5418759578159999E-2</v>
      </c>
    </row>
    <row r="8816" spans="1:10" x14ac:dyDescent="0.35">
      <c r="B8816" s="11">
        <v>10.108516371609999</v>
      </c>
      <c r="C8816" s="11">
        <v>3.0811266631729999</v>
      </c>
      <c r="D8816" s="11">
        <v>0.98232669002789996</v>
      </c>
      <c r="E8816" s="11">
        <v>4.008791935404</v>
      </c>
      <c r="F8816" s="11">
        <v>6.0997244362109999</v>
      </c>
      <c r="G8816" s="11">
        <v>0</v>
      </c>
      <c r="H8816" s="11">
        <v>0.98232669002789996</v>
      </c>
      <c r="I8816" s="11">
        <v>0</v>
      </c>
      <c r="J8816" s="11">
        <v>14.17196972482</v>
      </c>
    </row>
    <row r="8817" spans="1:10" x14ac:dyDescent="0.35">
      <c r="A8817" s="1" t="s">
        <v>8605</v>
      </c>
      <c r="B8817" s="8">
        <v>0.3459039227058</v>
      </c>
      <c r="C8817" s="8">
        <v>0.22154850420280001</v>
      </c>
      <c r="D8817" s="8">
        <v>0.10481307024809999</v>
      </c>
      <c r="E8817" s="8">
        <v>0.33635038766269998</v>
      </c>
      <c r="F8817" s="8">
        <v>0.35238724682650002</v>
      </c>
      <c r="G8817" s="8">
        <v>0</v>
      </c>
      <c r="H8817" s="8">
        <v>0.1826931779854</v>
      </c>
      <c r="I8817" s="8">
        <v>0.28507220963020002</v>
      </c>
      <c r="J8817" s="8">
        <v>0.26142841812669998</v>
      </c>
    </row>
    <row r="8818" spans="1:10" x14ac:dyDescent="0.35">
      <c r="B8818" s="11">
        <v>36.609331857939999</v>
      </c>
      <c r="C8818" s="11">
        <v>10.53969850877</v>
      </c>
      <c r="D8818" s="11">
        <v>4.9646532463339996</v>
      </c>
      <c r="E8818" s="11">
        <v>14.391520042370001</v>
      </c>
      <c r="F8818" s="11">
        <v>22.217811815569998</v>
      </c>
      <c r="G8818" s="11">
        <v>0</v>
      </c>
      <c r="H8818" s="11">
        <v>4.9646532463339996</v>
      </c>
      <c r="I8818" s="11">
        <v>4.520768809902</v>
      </c>
      <c r="J8818" s="11">
        <v>56.634452422940001</v>
      </c>
    </row>
    <row r="8819" spans="1:10" x14ac:dyDescent="0.35">
      <c r="A8819" s="1" t="s">
        <v>8606</v>
      </c>
      <c r="B8819" s="8">
        <v>6.8353991091360006E-2</v>
      </c>
      <c r="C8819" s="8">
        <v>2.2523192378309999E-2</v>
      </c>
      <c r="D8819" s="8">
        <v>1.8265325836409999E-2</v>
      </c>
      <c r="E8819" s="8">
        <v>4.0744678305379999E-2</v>
      </c>
      <c r="F8819" s="8">
        <v>8.7090523980609999E-2</v>
      </c>
      <c r="G8819" s="8">
        <v>4.2847275394769999E-2</v>
      </c>
      <c r="H8819" s="8">
        <v>0</v>
      </c>
      <c r="I8819" s="8">
        <v>0</v>
      </c>
      <c r="J8819" s="8">
        <v>4.2334055744990003E-2</v>
      </c>
    </row>
    <row r="8820" spans="1:10" x14ac:dyDescent="0.35">
      <c r="B8820" s="11">
        <v>7.2343612761129998</v>
      </c>
      <c r="C8820" s="11">
        <v>1.0714929354930001</v>
      </c>
      <c r="D8820" s="11">
        <v>0.86516890493190002</v>
      </c>
      <c r="E8820" s="11">
        <v>1.7433541805220001</v>
      </c>
      <c r="F8820" s="11">
        <v>5.4910070955909998</v>
      </c>
      <c r="G8820" s="11">
        <v>0.86516890493190002</v>
      </c>
      <c r="H8820" s="11">
        <v>0</v>
      </c>
      <c r="I8820" s="11">
        <v>0</v>
      </c>
      <c r="J8820" s="11">
        <v>9.1710231165380005</v>
      </c>
    </row>
    <row r="8821" spans="1:10" x14ac:dyDescent="0.35">
      <c r="A8821" s="1" t="s">
        <v>8607</v>
      </c>
      <c r="B8821" s="8">
        <v>0.1672089732541</v>
      </c>
      <c r="C8821" s="8">
        <v>0.29828815605879999</v>
      </c>
      <c r="D8821" s="8">
        <v>0.17718126056799999</v>
      </c>
      <c r="E8821" s="8">
        <v>8.8328097907860004E-2</v>
      </c>
      <c r="F8821" s="8">
        <v>0.22073997298289999</v>
      </c>
      <c r="G8821" s="8">
        <v>0.15540203374959999</v>
      </c>
      <c r="H8821" s="8">
        <v>0.19336405654030001</v>
      </c>
      <c r="I8821" s="8">
        <v>0.17808114821279999</v>
      </c>
      <c r="J8821" s="8">
        <v>0.19897020135320001</v>
      </c>
    </row>
    <row r="8822" spans="1:10" x14ac:dyDescent="0.35">
      <c r="B8822" s="11">
        <v>17.696846984570001</v>
      </c>
      <c r="C8822" s="11">
        <v>14.190424101070001</v>
      </c>
      <c r="D8822" s="11">
        <v>8.3924983629080003</v>
      </c>
      <c r="E8822" s="11">
        <v>3.779319536924</v>
      </c>
      <c r="F8822" s="11">
        <v>13.917527447639999</v>
      </c>
      <c r="G8822" s="11">
        <v>3.1378659698789999</v>
      </c>
      <c r="H8822" s="11">
        <v>5.2546323930280003</v>
      </c>
      <c r="I8822" s="11">
        <v>2.8240693875990002</v>
      </c>
      <c r="J8822" s="11">
        <v>43.103838836149997</v>
      </c>
    </row>
    <row r="8823" spans="1:10" x14ac:dyDescent="0.35">
      <c r="A8823" s="1" t="s">
        <v>8608</v>
      </c>
      <c r="B8823" s="8">
        <v>0.24371682234149999</v>
      </c>
      <c r="C8823" s="8">
        <v>0.1646964098606</v>
      </c>
      <c r="D8823" s="8">
        <v>0.14902074385569999</v>
      </c>
      <c r="E8823" s="8">
        <v>0.28202990019009999</v>
      </c>
      <c r="F8823" s="8">
        <v>0.2177163836938</v>
      </c>
      <c r="G8823" s="8">
        <v>0.15784720908050001</v>
      </c>
      <c r="H8823" s="8">
        <v>0.14246234363890001</v>
      </c>
      <c r="I8823" s="8">
        <v>0.14164802748390001</v>
      </c>
      <c r="J8823" s="8">
        <v>0.19818711126710001</v>
      </c>
    </row>
    <row r="8824" spans="1:10" x14ac:dyDescent="0.35">
      <c r="B8824" s="11">
        <v>25.79418573421</v>
      </c>
      <c r="C8824" s="11">
        <v>7.8350811333759998</v>
      </c>
      <c r="D8824" s="11">
        <v>7.0586265434550004</v>
      </c>
      <c r="E8824" s="11">
        <v>12.06729384003</v>
      </c>
      <c r="F8824" s="11">
        <v>13.72689189418</v>
      </c>
      <c r="G8824" s="11">
        <v>3.1872387629899999</v>
      </c>
      <c r="H8824" s="11">
        <v>3.8713877804660002</v>
      </c>
      <c r="I8824" s="11">
        <v>2.246300982702</v>
      </c>
      <c r="J8824" s="11">
        <v>42.93419439374</v>
      </c>
    </row>
    <row r="8825" spans="1:10" x14ac:dyDescent="0.35">
      <c r="A8825" s="1" t="s">
        <v>8609</v>
      </c>
      <c r="B8825" s="8">
        <v>0.39914345089910003</v>
      </c>
      <c r="C8825" s="8">
        <v>0.483540487829</v>
      </c>
      <c r="D8825" s="8">
        <v>0.50297196506660002</v>
      </c>
      <c r="E8825" s="8">
        <v>0.40086474242609998</v>
      </c>
      <c r="F8825" s="8">
        <v>0.39797532927450002</v>
      </c>
      <c r="G8825" s="8">
        <v>0.54226816624399998</v>
      </c>
      <c r="H8825" s="8">
        <v>0.47377338921989998</v>
      </c>
      <c r="I8825" s="8">
        <v>0.32668360477649999</v>
      </c>
      <c r="J8825" s="8">
        <v>0.4350746168645</v>
      </c>
    </row>
    <row r="8826" spans="1:10" x14ac:dyDescent="0.35">
      <c r="B8826" s="11">
        <v>42.244028164200003</v>
      </c>
      <c r="C8826" s="11">
        <v>23.003409464840001</v>
      </c>
      <c r="D8826" s="11">
        <v>23.82414133344</v>
      </c>
      <c r="E8826" s="11">
        <v>17.151914154149999</v>
      </c>
      <c r="F8826" s="11">
        <v>25.09211401005</v>
      </c>
      <c r="G8826" s="11">
        <v>10.949437303690001</v>
      </c>
      <c r="H8826" s="11">
        <v>12.87470402976</v>
      </c>
      <c r="I8826" s="11">
        <v>5.1806559927249998</v>
      </c>
      <c r="J8826" s="11">
        <v>94.25223495521</v>
      </c>
    </row>
    <row r="8827" spans="1:10" x14ac:dyDescent="0.35">
      <c r="A8827" s="1" t="s">
        <v>8610</v>
      </c>
      <c r="B8827" s="8">
        <v>0</v>
      </c>
      <c r="C8827" s="8">
        <v>0</v>
      </c>
      <c r="D8827" s="8">
        <v>0</v>
      </c>
      <c r="E8827" s="8">
        <v>0</v>
      </c>
      <c r="F8827" s="8">
        <v>0</v>
      </c>
      <c r="G8827" s="8">
        <v>0</v>
      </c>
      <c r="H8827" s="8">
        <v>0</v>
      </c>
      <c r="I8827" s="8">
        <v>0</v>
      </c>
      <c r="J8827" s="8">
        <v>0</v>
      </c>
    </row>
    <row r="8828" spans="1:10" x14ac:dyDescent="0.35">
      <c r="B8828" s="11">
        <v>0</v>
      </c>
      <c r="C8828" s="11">
        <v>0</v>
      </c>
      <c r="D8828" s="11">
        <v>0</v>
      </c>
      <c r="E8828" s="11">
        <v>0</v>
      </c>
      <c r="F8828" s="11">
        <v>0</v>
      </c>
      <c r="G8828" s="11">
        <v>0</v>
      </c>
      <c r="H8828" s="11">
        <v>0</v>
      </c>
      <c r="I8828" s="11">
        <v>0</v>
      </c>
      <c r="J8828" s="11">
        <v>0</v>
      </c>
    </row>
    <row r="8829" spans="1:10" x14ac:dyDescent="0.35">
      <c r="A8829" s="1" t="s">
        <v>8611</v>
      </c>
      <c r="B8829" s="8">
        <v>0</v>
      </c>
      <c r="C8829" s="8">
        <v>0</v>
      </c>
      <c r="D8829" s="8">
        <v>0</v>
      </c>
      <c r="E8829" s="8">
        <v>0</v>
      </c>
      <c r="F8829" s="8">
        <v>0</v>
      </c>
      <c r="G8829" s="8">
        <v>0</v>
      </c>
      <c r="H8829" s="8">
        <v>0</v>
      </c>
      <c r="I8829" s="8">
        <v>0</v>
      </c>
      <c r="J8829" s="8">
        <v>0</v>
      </c>
    </row>
    <row r="8830" spans="1:10" x14ac:dyDescent="0.35">
      <c r="B8830" s="11">
        <v>0</v>
      </c>
      <c r="C8830" s="11">
        <v>0</v>
      </c>
      <c r="D8830" s="11">
        <v>0</v>
      </c>
      <c r="E8830" s="11">
        <v>0</v>
      </c>
      <c r="F8830" s="11">
        <v>0</v>
      </c>
      <c r="G8830" s="11">
        <v>0</v>
      </c>
      <c r="H8830" s="11">
        <v>0</v>
      </c>
      <c r="I8830" s="11">
        <v>0</v>
      </c>
      <c r="J8830" s="11">
        <v>0</v>
      </c>
    </row>
    <row r="8831" spans="1:10" x14ac:dyDescent="0.35">
      <c r="A8831" s="1" t="s">
        <v>8612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105.8367062494</v>
      </c>
      <c r="C8832" s="11">
        <v>47.572871442729998</v>
      </c>
      <c r="D8832" s="11">
        <v>47.366738085069997</v>
      </c>
      <c r="E8832" s="11">
        <v>42.787285432849998</v>
      </c>
      <c r="F8832" s="11">
        <v>63.049420816599998</v>
      </c>
      <c r="G8832" s="11">
        <v>20.19192345279</v>
      </c>
      <c r="H8832" s="11">
        <v>27.17481463228</v>
      </c>
      <c r="I8832" s="11">
        <v>15.85832872228</v>
      </c>
      <c r="J8832" s="11">
        <v>216.63464449950001</v>
      </c>
    </row>
    <row r="8833" spans="1:13" x14ac:dyDescent="0.35">
      <c r="A8833" s="1" t="s">
        <v>8613</v>
      </c>
    </row>
    <row r="8834" spans="1:13" x14ac:dyDescent="0.35">
      <c r="A8834" s="1" t="s">
        <v>8614</v>
      </c>
    </row>
    <row r="8838" spans="1:13" x14ac:dyDescent="0.35">
      <c r="A8838" s="4" t="s">
        <v>8615</v>
      </c>
    </row>
    <row r="8839" spans="1:13" x14ac:dyDescent="0.35">
      <c r="A8839" s="1" t="s">
        <v>8616</v>
      </c>
    </row>
    <row r="8840" spans="1:13" ht="124" x14ac:dyDescent="0.35">
      <c r="A8840" s="5" t="s">
        <v>8617</v>
      </c>
      <c r="B8840" s="5" t="s">
        <v>8618</v>
      </c>
      <c r="C8840" s="5" t="s">
        <v>8619</v>
      </c>
      <c r="D8840" s="5" t="s">
        <v>8620</v>
      </c>
      <c r="E8840" s="5" t="s">
        <v>8621</v>
      </c>
      <c r="F8840" s="5" t="s">
        <v>8622</v>
      </c>
      <c r="G8840" s="5" t="s">
        <v>8623</v>
      </c>
      <c r="H8840" s="5" t="s">
        <v>8624</v>
      </c>
      <c r="I8840" s="5" t="s">
        <v>8625</v>
      </c>
      <c r="J8840" s="5" t="s">
        <v>8626</v>
      </c>
      <c r="K8840" s="5" t="s">
        <v>8627</v>
      </c>
      <c r="L8840" s="5" t="s">
        <v>8628</v>
      </c>
      <c r="M8840" s="5" t="s">
        <v>8629</v>
      </c>
    </row>
    <row r="8841" spans="1:13" x14ac:dyDescent="0.35">
      <c r="A8841" s="1" t="s">
        <v>8630</v>
      </c>
      <c r="B8841" s="6">
        <v>0.43132936784379999</v>
      </c>
      <c r="C8841" s="8">
        <v>7.4415958793070003E-2</v>
      </c>
      <c r="D8841" s="8">
        <v>0</v>
      </c>
      <c r="E8841" s="8">
        <v>0.1197995416493</v>
      </c>
      <c r="F8841" s="8">
        <v>0.2472218607252</v>
      </c>
      <c r="G8841" s="8">
        <v>0</v>
      </c>
      <c r="H8841" s="8">
        <v>0.1738684593739</v>
      </c>
      <c r="I8841" s="8">
        <v>0.20453320218179999</v>
      </c>
      <c r="J8841" s="8">
        <v>8.9192242376889996E-2</v>
      </c>
      <c r="K8841" s="8">
        <v>9.474695237821E-2</v>
      </c>
      <c r="L8841" s="8">
        <v>0.15732509345340001</v>
      </c>
      <c r="M8841" s="8">
        <v>0.1201598898356</v>
      </c>
    </row>
    <row r="8842" spans="1:13" x14ac:dyDescent="0.35">
      <c r="B8842" s="9">
        <v>8.6962000846950005</v>
      </c>
      <c r="C8842" s="11">
        <v>3.7173427422900001</v>
      </c>
      <c r="D8842" s="11">
        <v>0</v>
      </c>
      <c r="E8842" s="11">
        <v>0.85514827400820004</v>
      </c>
      <c r="F8842" s="11">
        <v>7.0581965125190003</v>
      </c>
      <c r="G8842" s="11">
        <v>0</v>
      </c>
      <c r="H8842" s="11">
        <v>3.7530918495869998</v>
      </c>
      <c r="I8842" s="11">
        <v>4.7290728854759996</v>
      </c>
      <c r="J8842" s="11">
        <v>4.7305448632119997</v>
      </c>
      <c r="K8842" s="11">
        <v>13.408099221120001</v>
      </c>
      <c r="L8842" s="11">
        <v>4.8346656679739999</v>
      </c>
      <c r="M8842" s="11">
        <v>37.249565849029999</v>
      </c>
    </row>
    <row r="8843" spans="1:13" x14ac:dyDescent="0.35">
      <c r="A8843" s="1" t="s">
        <v>8631</v>
      </c>
      <c r="B8843" s="8">
        <v>0.16195789780629999</v>
      </c>
      <c r="C8843" s="6">
        <v>0.52087163928409996</v>
      </c>
      <c r="D8843" s="8">
        <v>0.3537627642867</v>
      </c>
      <c r="E8843" s="8">
        <v>0.29988593029310001</v>
      </c>
      <c r="F8843" s="8">
        <v>0.2412354302244</v>
      </c>
      <c r="G8843" s="8">
        <v>0.28448207478280002</v>
      </c>
      <c r="H8843" s="8">
        <v>0.26335708200129998</v>
      </c>
      <c r="I8843" s="8">
        <v>0.45744439965130002</v>
      </c>
      <c r="J8843" s="6">
        <v>0.4326024736647</v>
      </c>
      <c r="K8843" s="8">
        <v>0.2168672030506</v>
      </c>
      <c r="L8843" s="8">
        <v>8.9248392672339999E-2</v>
      </c>
      <c r="M8843" s="8">
        <v>0.25307637369129998</v>
      </c>
    </row>
    <row r="8844" spans="1:13" x14ac:dyDescent="0.35">
      <c r="B8844" s="11">
        <v>3.2652965219140002</v>
      </c>
      <c r="C8844" s="9">
        <v>26.019397443239999</v>
      </c>
      <c r="D8844" s="11">
        <v>5.2117684904750003</v>
      </c>
      <c r="E8844" s="11">
        <v>2.1406336965809998</v>
      </c>
      <c r="F8844" s="11">
        <v>6.8872836217279998</v>
      </c>
      <c r="G8844" s="11">
        <v>0.89754979836890003</v>
      </c>
      <c r="H8844" s="11">
        <v>5.6847764197680002</v>
      </c>
      <c r="I8844" s="11">
        <v>10.576707761510001</v>
      </c>
      <c r="J8844" s="9">
        <v>22.94420854406</v>
      </c>
      <c r="K8844" s="11">
        <v>30.689926201550001</v>
      </c>
      <c r="L8844" s="11">
        <v>2.7426402902640001</v>
      </c>
      <c r="M8844" s="11">
        <v>78.453675844290004</v>
      </c>
    </row>
    <row r="8845" spans="1:13" x14ac:dyDescent="0.35">
      <c r="A8845" s="1" t="s">
        <v>8632</v>
      </c>
      <c r="B8845" s="8">
        <v>4.2443277669299999E-2</v>
      </c>
      <c r="C8845" s="8">
        <v>7.0867553852790005E-2</v>
      </c>
      <c r="D8845" s="6">
        <v>0.32370607971330001</v>
      </c>
      <c r="E8845" s="8">
        <v>0</v>
      </c>
      <c r="F8845" s="8">
        <v>3.7530334667889999E-2</v>
      </c>
      <c r="G8845" s="8">
        <v>0</v>
      </c>
      <c r="H8845" s="8">
        <v>8.6539229415430005E-2</v>
      </c>
      <c r="I8845" s="8">
        <v>7.9433308299410005E-2</v>
      </c>
      <c r="J8845" s="8">
        <v>1.9086525233549999E-2</v>
      </c>
      <c r="K8845" s="8">
        <v>4.4155301973609999E-2</v>
      </c>
      <c r="L8845" s="8">
        <v>3.19659411682E-2</v>
      </c>
      <c r="M8845" s="8">
        <v>5.3136479998590003E-2</v>
      </c>
    </row>
    <row r="8846" spans="1:13" x14ac:dyDescent="0.35">
      <c r="B8846" s="11">
        <v>0.8557155213141</v>
      </c>
      <c r="C8846" s="11">
        <v>3.5400872507869998</v>
      </c>
      <c r="D8846" s="9">
        <v>4.7689619053800003</v>
      </c>
      <c r="E8846" s="11">
        <v>0</v>
      </c>
      <c r="F8846" s="11">
        <v>1.0714929354930001</v>
      </c>
      <c r="G8846" s="11">
        <v>0</v>
      </c>
      <c r="H8846" s="11">
        <v>1.868019523254</v>
      </c>
      <c r="I8846" s="11">
        <v>1.836601101803</v>
      </c>
      <c r="J8846" s="11">
        <v>1.01230400194</v>
      </c>
      <c r="K8846" s="11">
        <v>6.2486302212389999</v>
      </c>
      <c r="L8846" s="11">
        <v>0.98232669002789996</v>
      </c>
      <c r="M8846" s="11">
        <v>16.47230879956</v>
      </c>
    </row>
    <row r="8847" spans="1:13" x14ac:dyDescent="0.35">
      <c r="A8847" s="1" t="s">
        <v>8633</v>
      </c>
      <c r="B8847" s="8">
        <v>9.4119133921490003E-2</v>
      </c>
      <c r="C8847" s="8">
        <v>7.7148942846870003E-2</v>
      </c>
      <c r="D8847" s="8">
        <v>0</v>
      </c>
      <c r="E8847" s="8">
        <v>0.1197995416493</v>
      </c>
      <c r="F8847" s="8">
        <v>0.1461252416513</v>
      </c>
      <c r="G8847" s="8">
        <v>0</v>
      </c>
      <c r="H8847" s="8">
        <v>0</v>
      </c>
      <c r="I8847" s="6">
        <v>0.1688822131894</v>
      </c>
      <c r="J8847" s="8">
        <v>5.7121106919830002E-2</v>
      </c>
      <c r="K8847" s="8">
        <v>3.7388825509530002E-2</v>
      </c>
      <c r="L8847" s="8">
        <v>0</v>
      </c>
      <c r="M8847" s="8">
        <v>4.5716031370370003E-2</v>
      </c>
    </row>
    <row r="8848" spans="1:13" x14ac:dyDescent="0.35">
      <c r="B8848" s="11">
        <v>1.897572670442</v>
      </c>
      <c r="C8848" s="11">
        <v>3.853865050165</v>
      </c>
      <c r="D8848" s="11">
        <v>0</v>
      </c>
      <c r="E8848" s="11">
        <v>0.85514827400820004</v>
      </c>
      <c r="F8848" s="11">
        <v>4.1718829717919999</v>
      </c>
      <c r="G8848" s="11">
        <v>0</v>
      </c>
      <c r="H8848" s="11">
        <v>0</v>
      </c>
      <c r="I8848" s="9">
        <v>3.9047757856129999</v>
      </c>
      <c r="J8848" s="11">
        <v>3.0295679503019999</v>
      </c>
      <c r="K8848" s="11">
        <v>5.291073428851</v>
      </c>
      <c r="L8848" s="11">
        <v>0</v>
      </c>
      <c r="M8848" s="11">
        <v>14.17196972482</v>
      </c>
    </row>
    <row r="8849" spans="1:13" x14ac:dyDescent="0.35">
      <c r="A8849" s="1" t="s">
        <v>8634</v>
      </c>
      <c r="B8849" s="8">
        <v>0.29467014949420001</v>
      </c>
      <c r="C8849" s="8">
        <v>0.1688522769743</v>
      </c>
      <c r="D8849" s="8">
        <v>0.2310744600247</v>
      </c>
      <c r="E8849" s="8">
        <v>0.47691246850649999</v>
      </c>
      <c r="F8849" s="6">
        <v>0.42984979918540001</v>
      </c>
      <c r="G8849" s="8">
        <v>0.40051703899250002</v>
      </c>
      <c r="H8849" s="8">
        <v>0.16326109968880001</v>
      </c>
      <c r="I8849" s="8">
        <v>0.26840860363109997</v>
      </c>
      <c r="J8849" s="8">
        <v>0.26675130246459999</v>
      </c>
      <c r="K8849" s="8">
        <v>0.1639443282004</v>
      </c>
      <c r="L8849" s="8">
        <v>8.7316725269570003E-2</v>
      </c>
      <c r="M8849" s="8">
        <v>0.18269178200950001</v>
      </c>
    </row>
    <row r="8850" spans="1:13" x14ac:dyDescent="0.35">
      <c r="B8850" s="11">
        <v>5.9409601340120002</v>
      </c>
      <c r="C8850" s="11">
        <v>8.4347738913770005</v>
      </c>
      <c r="D8850" s="11">
        <v>3.4042774177730002</v>
      </c>
      <c r="E8850" s="11">
        <v>3.4042774177730002</v>
      </c>
      <c r="F8850" s="9">
        <v>12.27223330743</v>
      </c>
      <c r="G8850" s="11">
        <v>1.263643721192</v>
      </c>
      <c r="H8850" s="11">
        <v>3.5241233792669999</v>
      </c>
      <c r="I8850" s="11">
        <v>6.2059550044679996</v>
      </c>
      <c r="J8850" s="11">
        <v>14.147856024259999</v>
      </c>
      <c r="K8850" s="11">
        <v>23.200554361649999</v>
      </c>
      <c r="L8850" s="11">
        <v>2.6832793461889999</v>
      </c>
      <c r="M8850" s="11">
        <v>56.634452422940001</v>
      </c>
    </row>
    <row r="8851" spans="1:13" x14ac:dyDescent="0.35">
      <c r="A8851" s="1" t="s">
        <v>8635</v>
      </c>
      <c r="B8851" s="8">
        <v>0</v>
      </c>
      <c r="C8851" s="8">
        <v>5.1592081407479999E-2</v>
      </c>
      <c r="D8851" s="8">
        <v>0</v>
      </c>
      <c r="E8851" s="8">
        <v>0</v>
      </c>
      <c r="F8851" s="8">
        <v>6.8968100795930007E-2</v>
      </c>
      <c r="G8851" s="8">
        <v>0</v>
      </c>
      <c r="H8851" s="8">
        <v>0</v>
      </c>
      <c r="I8851" s="8">
        <v>3.5650988992360001E-2</v>
      </c>
      <c r="J8851" s="8">
        <v>1.594725166716E-2</v>
      </c>
      <c r="K8851" s="8">
        <v>1.9762173544210001E-2</v>
      </c>
      <c r="L8851" s="8">
        <v>3.19659411682E-2</v>
      </c>
      <c r="M8851" s="8">
        <v>2.9583945537220002E-2</v>
      </c>
    </row>
    <row r="8852" spans="1:13" x14ac:dyDescent="0.35">
      <c r="B8852" s="11">
        <v>0</v>
      </c>
      <c r="C8852" s="11">
        <v>2.5772086053879999</v>
      </c>
      <c r="D8852" s="11">
        <v>0</v>
      </c>
      <c r="E8852" s="11">
        <v>0</v>
      </c>
      <c r="F8852" s="11">
        <v>1.969042733862</v>
      </c>
      <c r="G8852" s="11">
        <v>0</v>
      </c>
      <c r="H8852" s="11">
        <v>0</v>
      </c>
      <c r="I8852" s="11">
        <v>0.82429709986290001</v>
      </c>
      <c r="J8852" s="11">
        <v>0.84580438215279996</v>
      </c>
      <c r="K8852" s="11">
        <v>2.7966407051069999</v>
      </c>
      <c r="L8852" s="11">
        <v>0.98232669002789996</v>
      </c>
      <c r="M8852" s="11">
        <v>9.1710231165380005</v>
      </c>
    </row>
    <row r="8853" spans="1:13" x14ac:dyDescent="0.35">
      <c r="A8853" s="1" t="s">
        <v>8636</v>
      </c>
      <c r="B8853" s="8">
        <v>9.3436577633440002E-2</v>
      </c>
      <c r="C8853" s="8">
        <v>0.1956581929939</v>
      </c>
      <c r="D8853" s="8">
        <v>0.27437735744660002</v>
      </c>
      <c r="E8853" s="8">
        <v>0.44956219350819998</v>
      </c>
      <c r="F8853" s="8">
        <v>0.2816212441964</v>
      </c>
      <c r="G8853" s="8">
        <v>0.28448207478280002</v>
      </c>
      <c r="H8853" s="6">
        <v>0.55293016665200001</v>
      </c>
      <c r="I8853" s="8">
        <v>0.33486862320229999</v>
      </c>
      <c r="J8853" s="6">
        <v>0.26526930254609998</v>
      </c>
      <c r="K8853" s="7">
        <v>7.907948038366E-2</v>
      </c>
      <c r="L8853" s="8">
        <v>3.19659411682E-2</v>
      </c>
      <c r="M8853" s="8">
        <v>0.13904464140690001</v>
      </c>
    </row>
    <row r="8854" spans="1:13" x14ac:dyDescent="0.35">
      <c r="B8854" s="11">
        <v>1.883811386161</v>
      </c>
      <c r="C8854" s="11">
        <v>9.7738250704760006</v>
      </c>
      <c r="D8854" s="11">
        <v>4.0422322821990004</v>
      </c>
      <c r="E8854" s="11">
        <v>3.209046783862</v>
      </c>
      <c r="F8854" s="11">
        <v>8.040300634446</v>
      </c>
      <c r="G8854" s="11">
        <v>0.89754979836890003</v>
      </c>
      <c r="H8854" s="9">
        <v>11.935446540019999</v>
      </c>
      <c r="I8854" s="11">
        <v>7.7425968463289996</v>
      </c>
      <c r="J8854" s="9">
        <v>14.069254265690001</v>
      </c>
      <c r="K8854" s="10">
        <v>11.190919525369999</v>
      </c>
      <c r="L8854" s="11">
        <v>0.98232669002789996</v>
      </c>
      <c r="M8854" s="11">
        <v>43.103838836149997</v>
      </c>
    </row>
    <row r="8855" spans="1:13" x14ac:dyDescent="0.35">
      <c r="A8855" s="1" t="s">
        <v>8637</v>
      </c>
      <c r="B8855" s="8">
        <v>9.8555520178419995E-2</v>
      </c>
      <c r="C8855" s="8">
        <v>0.18082302225470001</v>
      </c>
      <c r="D8855" s="8">
        <v>6.7459392452649994E-2</v>
      </c>
      <c r="E8855" s="8">
        <v>0</v>
      </c>
      <c r="F8855" s="8">
        <v>0.18885711601130001</v>
      </c>
      <c r="G8855" s="8">
        <v>0.31500088622470002</v>
      </c>
      <c r="H8855" s="8">
        <v>8.5224590746129994E-2</v>
      </c>
      <c r="I8855" s="8">
        <v>0.32182769571539999</v>
      </c>
      <c r="J8855" s="8">
        <v>0.22443305616789999</v>
      </c>
      <c r="K8855" s="8">
        <v>9.1464340446219997E-2</v>
      </c>
      <c r="L8855" s="8">
        <v>9.3366816020890003E-2</v>
      </c>
      <c r="M8855" s="8">
        <v>0.13849740127009999</v>
      </c>
    </row>
    <row r="8856" spans="1:13" x14ac:dyDescent="0.35">
      <c r="B8856" s="11">
        <v>1.9870163889070001</v>
      </c>
      <c r="C8856" s="11">
        <v>9.0327553433300007</v>
      </c>
      <c r="D8856" s="11">
        <v>0.9938375981434</v>
      </c>
      <c r="E8856" s="11">
        <v>0</v>
      </c>
      <c r="F8856" s="11">
        <v>5.3918801261539997</v>
      </c>
      <c r="G8856" s="11">
        <v>0.9938375981434</v>
      </c>
      <c r="H8856" s="11">
        <v>1.839641980296</v>
      </c>
      <c r="I8856" s="11">
        <v>7.4410736905689996</v>
      </c>
      <c r="J8856" s="11">
        <v>11.903396671019999</v>
      </c>
      <c r="K8856" s="11">
        <v>12.943560939059999</v>
      </c>
      <c r="L8856" s="11">
        <v>2.8692011556180002</v>
      </c>
      <c r="M8856" s="11">
        <v>42.93419439374</v>
      </c>
    </row>
    <row r="8857" spans="1:13" x14ac:dyDescent="0.35">
      <c r="A8857" s="1" t="s">
        <v>8638</v>
      </c>
      <c r="B8857" s="8">
        <v>0.1936416178724</v>
      </c>
      <c r="C8857" s="8">
        <v>0.36417932398199998</v>
      </c>
      <c r="D8857" s="8">
        <v>0.44004418054209998</v>
      </c>
      <c r="E8857" s="8">
        <v>0.59671201015590003</v>
      </c>
      <c r="F8857" s="8">
        <v>0.29336776296790001</v>
      </c>
      <c r="G8857" s="8">
        <v>0.40051703899250002</v>
      </c>
      <c r="H8857" s="8">
        <v>0.37810120356889998</v>
      </c>
      <c r="I8857" s="8">
        <v>0.50910887303160002</v>
      </c>
      <c r="J8857" s="6">
        <v>0.65905076538039997</v>
      </c>
      <c r="K8857" s="8">
        <v>0.27291363277429997</v>
      </c>
      <c r="L8857" s="8">
        <v>0.1326870182837</v>
      </c>
      <c r="M8857" s="8">
        <v>0.3040394675975</v>
      </c>
    </row>
    <row r="8858" spans="1:13" x14ac:dyDescent="0.35">
      <c r="B8858" s="11">
        <v>3.904084394162</v>
      </c>
      <c r="C8858" s="11">
        <v>18.19205703794</v>
      </c>
      <c r="D8858" s="11">
        <v>6.482899349767</v>
      </c>
      <c r="E8858" s="11">
        <v>4.2594256917809998</v>
      </c>
      <c r="F8858" s="11">
        <v>8.3756643340149992</v>
      </c>
      <c r="G8858" s="11">
        <v>1.263643721192</v>
      </c>
      <c r="H8858" s="11">
        <v>8.1616214380869998</v>
      </c>
      <c r="I8858" s="11">
        <v>11.77125738768</v>
      </c>
      <c r="J8858" s="9">
        <v>34.95448852594</v>
      </c>
      <c r="K8858" s="11">
        <v>38.621327390330002</v>
      </c>
      <c r="L8858" s="11">
        <v>4.0775273530809999</v>
      </c>
      <c r="M8858" s="11">
        <v>94.25223495521</v>
      </c>
    </row>
    <row r="8859" spans="1:13" x14ac:dyDescent="0.35">
      <c r="A8859" s="1" t="s">
        <v>8639</v>
      </c>
      <c r="B8859" s="8">
        <v>0</v>
      </c>
      <c r="C8859" s="8">
        <v>9.5616245178759995E-2</v>
      </c>
      <c r="D8859" s="8">
        <v>0.1183418959901</v>
      </c>
      <c r="E8859" s="8">
        <v>0.12436575022849999</v>
      </c>
      <c r="F8859" s="8">
        <v>0.1125695323392</v>
      </c>
      <c r="G8859" s="8">
        <v>0</v>
      </c>
      <c r="H8859" s="8">
        <v>3.9616220145110001E-2</v>
      </c>
      <c r="I8859" s="8">
        <v>7.8371737430630001E-2</v>
      </c>
      <c r="J8859" s="7">
        <v>4.3049964821250002E-2</v>
      </c>
      <c r="K8859" s="6">
        <v>0.35477021203019998</v>
      </c>
      <c r="L8859" s="8">
        <v>0.1012667945106</v>
      </c>
      <c r="M8859" s="8">
        <v>0.20395666686880001</v>
      </c>
    </row>
    <row r="8860" spans="1:13" x14ac:dyDescent="0.35">
      <c r="B8860" s="11">
        <v>0</v>
      </c>
      <c r="C8860" s="11">
        <v>4.7763727139309999</v>
      </c>
      <c r="D8860" s="11">
        <v>1.743458121907</v>
      </c>
      <c r="E8860" s="11">
        <v>0.88774260059319998</v>
      </c>
      <c r="F8860" s="11">
        <v>3.213865789382</v>
      </c>
      <c r="G8860" s="11">
        <v>0</v>
      </c>
      <c r="H8860" s="11">
        <v>0.85514827400820004</v>
      </c>
      <c r="I8860" s="11">
        <v>1.8120562066070001</v>
      </c>
      <c r="J8860" s="10">
        <v>2.2832679672529999</v>
      </c>
      <c r="K8860" s="9">
        <v>50.20524760112</v>
      </c>
      <c r="L8860" s="11">
        <v>3.111970785964</v>
      </c>
      <c r="M8860" s="11">
        <v>63.226566729330003</v>
      </c>
    </row>
    <row r="8861" spans="1:13" x14ac:dyDescent="0.35">
      <c r="A8861" s="1" t="s">
        <v>8640</v>
      </c>
      <c r="B8861" s="8">
        <v>9.6155616094500004E-2</v>
      </c>
      <c r="C8861" s="8">
        <v>3.7998714880230003E-2</v>
      </c>
      <c r="D8861" s="8">
        <v>0.1162092863697</v>
      </c>
      <c r="E8861" s="8">
        <v>0</v>
      </c>
      <c r="F8861" s="8">
        <v>3.6808635337290001E-2</v>
      </c>
      <c r="G8861" s="8">
        <v>0</v>
      </c>
      <c r="H8861" s="8">
        <v>3.818698624051E-2</v>
      </c>
      <c r="I8861" s="8">
        <v>0</v>
      </c>
      <c r="J8861" s="8">
        <v>0</v>
      </c>
      <c r="K8861" s="8">
        <v>6.3534234402390005E-2</v>
      </c>
      <c r="L8861" s="6">
        <v>0.5418019097133</v>
      </c>
      <c r="M8861" s="8">
        <v>9.7221899261780001E-2</v>
      </c>
    </row>
    <row r="8862" spans="1:13" x14ac:dyDescent="0.35">
      <c r="B8862" s="11">
        <v>1.938630984032</v>
      </c>
      <c r="C8862" s="11">
        <v>1.8981714307969999</v>
      </c>
      <c r="D8862" s="11">
        <v>1.712039700456</v>
      </c>
      <c r="E8862" s="11">
        <v>0</v>
      </c>
      <c r="F8862" s="11">
        <v>1.0508883834389999</v>
      </c>
      <c r="G8862" s="11">
        <v>0</v>
      </c>
      <c r="H8862" s="11">
        <v>0.82429709986290001</v>
      </c>
      <c r="I8862" s="11">
        <v>0</v>
      </c>
      <c r="J8862" s="11">
        <v>0</v>
      </c>
      <c r="K8862" s="11">
        <v>8.9910366235819996</v>
      </c>
      <c r="L8862" s="9">
        <v>16.649798415719999</v>
      </c>
      <c r="M8862" s="11">
        <v>30.138788771150001</v>
      </c>
    </row>
    <row r="8863" spans="1:13" x14ac:dyDescent="0.35">
      <c r="A8863" s="1" t="s">
        <v>8641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20.161391115490002</v>
      </c>
      <c r="C8864" s="11">
        <v>49.953569134630001</v>
      </c>
      <c r="D8864" s="11">
        <v>14.732382875240001</v>
      </c>
      <c r="E8864" s="11">
        <v>7.1381598145950003</v>
      </c>
      <c r="F8864" s="11">
        <v>28.550050112129998</v>
      </c>
      <c r="G8864" s="11">
        <v>3.155031117704</v>
      </c>
      <c r="H8864" s="11">
        <v>21.585811843630001</v>
      </c>
      <c r="I8864" s="11">
        <v>23.12129686051</v>
      </c>
      <c r="J8864" s="11">
        <v>53.037626783980002</v>
      </c>
      <c r="K8864" s="11">
        <v>141.51483382390001</v>
      </c>
      <c r="L8864" s="11">
        <v>30.73041662871</v>
      </c>
      <c r="M8864" s="11">
        <v>310</v>
      </c>
    </row>
    <row r="8865" spans="1:10" x14ac:dyDescent="0.35">
      <c r="A8865" s="1" t="s">
        <v>8642</v>
      </c>
    </row>
    <row r="8866" spans="1:10" x14ac:dyDescent="0.35">
      <c r="A8866" s="1" t="s">
        <v>8643</v>
      </c>
    </row>
    <row r="8870" spans="1:10" x14ac:dyDescent="0.35">
      <c r="A8870" s="4" t="s">
        <v>8644</v>
      </c>
    </row>
    <row r="8871" spans="1:10" x14ac:dyDescent="0.35">
      <c r="A8871" s="1" t="s">
        <v>8645</v>
      </c>
    </row>
    <row r="8872" spans="1:10" ht="46.5" x14ac:dyDescent="0.35">
      <c r="A8872" s="5" t="s">
        <v>8646</v>
      </c>
      <c r="B8872" s="5" t="s">
        <v>8647</v>
      </c>
      <c r="C8872" s="5" t="s">
        <v>8648</v>
      </c>
      <c r="D8872" s="5" t="s">
        <v>8649</v>
      </c>
      <c r="E8872" s="5" t="s">
        <v>8650</v>
      </c>
      <c r="F8872" s="5" t="s">
        <v>8651</v>
      </c>
      <c r="G8872" s="5" t="s">
        <v>8652</v>
      </c>
      <c r="H8872" s="5" t="s">
        <v>8653</v>
      </c>
      <c r="I8872" s="5" t="s">
        <v>8654</v>
      </c>
      <c r="J8872" s="5" t="s">
        <v>8655</v>
      </c>
    </row>
    <row r="8873" spans="1:10" x14ac:dyDescent="0.35">
      <c r="A8873" s="1" t="s">
        <v>8656</v>
      </c>
      <c r="B8873" s="8">
        <v>0.1131976919899</v>
      </c>
      <c r="C8873" s="8">
        <v>0.2478914711854</v>
      </c>
      <c r="D8873" s="8">
        <v>9.0791171204290005E-2</v>
      </c>
      <c r="E8873" s="8">
        <v>0.141792821624</v>
      </c>
      <c r="F8873" s="8">
        <v>8.3934599984750002E-2</v>
      </c>
      <c r="G8873" s="8">
        <v>0.1591688563327</v>
      </c>
      <c r="H8873" s="8">
        <v>0</v>
      </c>
      <c r="I8873" s="8">
        <v>0.1029855547447</v>
      </c>
      <c r="J8873" s="8">
        <v>0.1379756489151</v>
      </c>
    </row>
    <row r="8874" spans="1:10" x14ac:dyDescent="0.35">
      <c r="B8874" s="11">
        <v>7.7331921887219996</v>
      </c>
      <c r="C8874" s="11">
        <v>7.4474937300440001</v>
      </c>
      <c r="D8874" s="11">
        <v>1.72031717894</v>
      </c>
      <c r="E8874" s="11">
        <v>4.8992613611789997</v>
      </c>
      <c r="F8874" s="11">
        <v>2.833930827543</v>
      </c>
      <c r="G8874" s="11">
        <v>1.72031717894</v>
      </c>
      <c r="H8874" s="11">
        <v>0</v>
      </c>
      <c r="I8874" s="11">
        <v>2.1057978622340001</v>
      </c>
      <c r="J8874" s="11">
        <v>19.006800959940001</v>
      </c>
    </row>
    <row r="8875" spans="1:10" x14ac:dyDescent="0.35">
      <c r="A8875" s="1" t="s">
        <v>8657</v>
      </c>
      <c r="B8875" s="8">
        <v>0.40093716531000001</v>
      </c>
      <c r="C8875" s="8">
        <v>0.36773328012419998</v>
      </c>
      <c r="D8875" s="8">
        <v>0.1244102758487</v>
      </c>
      <c r="E8875" s="8">
        <v>0.50492830569900005</v>
      </c>
      <c r="F8875" s="8">
        <v>0.29451686409560002</v>
      </c>
      <c r="G8875" s="8">
        <v>0</v>
      </c>
      <c r="H8875" s="8">
        <v>0.2896009317321</v>
      </c>
      <c r="I8875" s="8">
        <v>0.2066502516905</v>
      </c>
      <c r="J8875" s="8">
        <v>0.32682074121139998</v>
      </c>
    </row>
    <row r="8876" spans="1:10" x14ac:dyDescent="0.35">
      <c r="B8876" s="11">
        <v>27.390347810449999</v>
      </c>
      <c r="C8876" s="11">
        <v>11.047944832300001</v>
      </c>
      <c r="D8876" s="11">
        <v>2.3573342202799998</v>
      </c>
      <c r="E8876" s="11">
        <v>17.446410262130001</v>
      </c>
      <c r="F8876" s="11">
        <v>9.9439375483199992</v>
      </c>
      <c r="G8876" s="11">
        <v>0</v>
      </c>
      <c r="H8876" s="11">
        <v>2.3573342202799998</v>
      </c>
      <c r="I8876" s="11">
        <v>4.225482489449</v>
      </c>
      <c r="J8876" s="11">
        <v>45.021109352469999</v>
      </c>
    </row>
    <row r="8877" spans="1:10" x14ac:dyDescent="0.35">
      <c r="A8877" s="1" t="s">
        <v>8658</v>
      </c>
      <c r="B8877" s="8">
        <v>6.9941053188770003E-2</v>
      </c>
      <c r="C8877" s="8">
        <v>6.3131836976579994E-2</v>
      </c>
      <c r="D8877" s="8">
        <v>4.5161098981559997E-2</v>
      </c>
      <c r="E8877" s="8">
        <v>5.4867335808979997E-2</v>
      </c>
      <c r="F8877" s="8">
        <v>8.5366882138969993E-2</v>
      </c>
      <c r="G8877" s="8">
        <v>0</v>
      </c>
      <c r="H8877" s="8">
        <v>0.1051255312625</v>
      </c>
      <c r="I8877" s="8">
        <v>8.3671020953080003E-2</v>
      </c>
      <c r="J8877" s="8">
        <v>6.7085540924419998E-2</v>
      </c>
    </row>
    <row r="8878" spans="1:10" x14ac:dyDescent="0.35">
      <c r="B8878" s="11">
        <v>4.7780798060679999</v>
      </c>
      <c r="C8878" s="11">
        <v>1.8966927655920001</v>
      </c>
      <c r="D8878" s="11">
        <v>0.8557155213141</v>
      </c>
      <c r="E8878" s="11">
        <v>1.895790035356</v>
      </c>
      <c r="F8878" s="11">
        <v>2.8822897707120001</v>
      </c>
      <c r="G8878" s="11">
        <v>0</v>
      </c>
      <c r="H8878" s="11">
        <v>0.8557155213141</v>
      </c>
      <c r="I8878" s="11">
        <v>1.7108637953220001</v>
      </c>
      <c r="J8878" s="11">
        <v>9.2413518882960002</v>
      </c>
    </row>
    <row r="8879" spans="1:10" x14ac:dyDescent="0.35">
      <c r="A8879" s="1" t="s">
        <v>8659</v>
      </c>
      <c r="B8879" s="8">
        <v>5.6837992606880001E-2</v>
      </c>
      <c r="C8879" s="8">
        <v>0.1663582908846</v>
      </c>
      <c r="D8879" s="8">
        <v>0</v>
      </c>
      <c r="E8879" s="8">
        <v>0.1123785953036</v>
      </c>
      <c r="F8879" s="8">
        <v>0</v>
      </c>
      <c r="G8879" s="8">
        <v>0</v>
      </c>
      <c r="H8879" s="8">
        <v>0</v>
      </c>
      <c r="I8879" s="8">
        <v>0</v>
      </c>
      <c r="J8879" s="8">
        <v>6.4468893632650001E-2</v>
      </c>
    </row>
    <row r="8880" spans="1:10" x14ac:dyDescent="0.35">
      <c r="B8880" s="11">
        <v>3.8829335892239998</v>
      </c>
      <c r="C8880" s="11">
        <v>4.9979627067410002</v>
      </c>
      <c r="D8880" s="11">
        <v>0</v>
      </c>
      <c r="E8880" s="11">
        <v>3.8829335892239998</v>
      </c>
      <c r="F8880" s="11">
        <v>0</v>
      </c>
      <c r="G8880" s="11">
        <v>0</v>
      </c>
      <c r="H8880" s="11">
        <v>0</v>
      </c>
      <c r="I8880" s="11">
        <v>0</v>
      </c>
      <c r="J8880" s="11">
        <v>8.880896295965</v>
      </c>
    </row>
    <row r="8881" spans="1:10" x14ac:dyDescent="0.35">
      <c r="A8881" s="1" t="s">
        <v>8660</v>
      </c>
      <c r="B8881" s="8">
        <v>0.18818295543890001</v>
      </c>
      <c r="C8881" s="8">
        <v>0.23946071638479999</v>
      </c>
      <c r="D8881" s="8">
        <v>0.16591539037850001</v>
      </c>
      <c r="E8881" s="8">
        <v>0.20491089279239999</v>
      </c>
      <c r="F8881" s="8">
        <v>0.17106426508520001</v>
      </c>
      <c r="G8881" s="8">
        <v>7.6266416606029994E-2</v>
      </c>
      <c r="H8881" s="8">
        <v>0.28495035494019999</v>
      </c>
      <c r="I8881" s="8">
        <v>0.36956906125150002</v>
      </c>
      <c r="J8881" s="8">
        <v>0.2232272848387</v>
      </c>
    </row>
    <row r="8882" spans="1:10" x14ac:dyDescent="0.35">
      <c r="B8882" s="11">
        <v>12.85587131212</v>
      </c>
      <c r="C8882" s="11">
        <v>7.1942054937969999</v>
      </c>
      <c r="D8882" s="11">
        <v>3.1437759038980002</v>
      </c>
      <c r="E8882" s="11">
        <v>7.0801328871570002</v>
      </c>
      <c r="F8882" s="11">
        <v>5.7757384249620003</v>
      </c>
      <c r="G8882" s="11">
        <v>0.82429709986290001</v>
      </c>
      <c r="H8882" s="11">
        <v>2.3194788040350001</v>
      </c>
      <c r="I8882" s="11">
        <v>7.5567660052930004</v>
      </c>
      <c r="J8882" s="11">
        <v>30.750618715110001</v>
      </c>
    </row>
    <row r="8883" spans="1:10" x14ac:dyDescent="0.35">
      <c r="A8883" s="1" t="s">
        <v>8661</v>
      </c>
      <c r="B8883" s="8">
        <v>4.0414640176060002E-2</v>
      </c>
      <c r="C8883" s="8">
        <v>8.7576636589920001E-2</v>
      </c>
      <c r="D8883" s="8">
        <v>0</v>
      </c>
      <c r="E8883" s="8">
        <v>7.9906771586729999E-2</v>
      </c>
      <c r="F8883" s="8">
        <v>0</v>
      </c>
      <c r="G8883" s="8">
        <v>0</v>
      </c>
      <c r="H8883" s="8">
        <v>0</v>
      </c>
      <c r="I8883" s="8">
        <v>0</v>
      </c>
      <c r="J8883" s="8">
        <v>3.9142430581290001E-2</v>
      </c>
    </row>
    <row r="8884" spans="1:10" x14ac:dyDescent="0.35">
      <c r="B8884" s="11">
        <v>2.7609589402879999</v>
      </c>
      <c r="C8884" s="11">
        <v>2.6310967811150001</v>
      </c>
      <c r="D8884" s="11">
        <v>0</v>
      </c>
      <c r="E8884" s="11">
        <v>2.7609589402879999</v>
      </c>
      <c r="F8884" s="11">
        <v>0</v>
      </c>
      <c r="G8884" s="11">
        <v>0</v>
      </c>
      <c r="H8884" s="11">
        <v>0</v>
      </c>
      <c r="I8884" s="11">
        <v>0</v>
      </c>
      <c r="J8884" s="11">
        <v>5.3920557214029996</v>
      </c>
    </row>
    <row r="8885" spans="1:10" x14ac:dyDescent="0.35">
      <c r="A8885" s="1" t="s">
        <v>8662</v>
      </c>
      <c r="B8885" s="6">
        <v>0.36414458217590001</v>
      </c>
      <c r="C8885" s="8">
        <v>0.13754588366850001</v>
      </c>
      <c r="D8885" s="8">
        <v>0</v>
      </c>
      <c r="E8885" s="8">
        <v>0.382280203481</v>
      </c>
      <c r="F8885" s="8">
        <v>0.34558532535100001</v>
      </c>
      <c r="G8885" s="8">
        <v>0</v>
      </c>
      <c r="H8885" s="8">
        <v>0</v>
      </c>
      <c r="I8885" s="8">
        <v>9.3968370276080002E-2</v>
      </c>
      <c r="J8885" s="8">
        <v>0.22453376542280001</v>
      </c>
    </row>
    <row r="8886" spans="1:10" x14ac:dyDescent="0.35">
      <c r="B8886" s="9">
        <v>24.876832636300001</v>
      </c>
      <c r="C8886" s="11">
        <v>4.1323410656919997</v>
      </c>
      <c r="D8886" s="11">
        <v>0</v>
      </c>
      <c r="E8886" s="11">
        <v>13.20864207798</v>
      </c>
      <c r="F8886" s="11">
        <v>11.668190558319999</v>
      </c>
      <c r="G8886" s="11">
        <v>0</v>
      </c>
      <c r="H8886" s="11">
        <v>0</v>
      </c>
      <c r="I8886" s="11">
        <v>1.9214189187549999</v>
      </c>
      <c r="J8886" s="11">
        <v>30.930592620750001</v>
      </c>
    </row>
    <row r="8887" spans="1:10" x14ac:dyDescent="0.35">
      <c r="A8887" s="1" t="s">
        <v>8663</v>
      </c>
      <c r="B8887" s="8">
        <v>0.15951598024120001</v>
      </c>
      <c r="C8887" s="8">
        <v>0.18770015947579999</v>
      </c>
      <c r="D8887" s="8">
        <v>0.36614020933269997</v>
      </c>
      <c r="E8887" s="8">
        <v>0.1614990738283</v>
      </c>
      <c r="F8887" s="8">
        <v>0.15748656296489999</v>
      </c>
      <c r="G8887" s="8">
        <v>0.4272258861289</v>
      </c>
      <c r="H8887" s="8">
        <v>0.28503129010389999</v>
      </c>
      <c r="I8887" s="8">
        <v>0.1783677224604</v>
      </c>
      <c r="J8887" s="8">
        <v>0.1968820123311</v>
      </c>
    </row>
    <row r="8888" spans="1:10" x14ac:dyDescent="0.35">
      <c r="B8888" s="11">
        <v>10.897463638110001</v>
      </c>
      <c r="C8888" s="11">
        <v>5.639144235741</v>
      </c>
      <c r="D8888" s="11">
        <v>6.9376491531150002</v>
      </c>
      <c r="E8888" s="11">
        <v>5.5801567611899996</v>
      </c>
      <c r="F8888" s="11">
        <v>5.3173068769159997</v>
      </c>
      <c r="G8888" s="11">
        <v>4.6175115416999999</v>
      </c>
      <c r="H8888" s="11">
        <v>2.3201376114149999</v>
      </c>
      <c r="I8888" s="11">
        <v>3.6471752721019999</v>
      </c>
      <c r="J8888" s="11">
        <v>27.12143229906</v>
      </c>
    </row>
    <row r="8889" spans="1:10" x14ac:dyDescent="0.35">
      <c r="A8889" s="1" t="s">
        <v>8664</v>
      </c>
      <c r="B8889" s="8">
        <v>0.35923646820319999</v>
      </c>
      <c r="C8889" s="8">
        <v>0.38072229909420002</v>
      </c>
      <c r="D8889" s="8">
        <v>0.4304353088292</v>
      </c>
      <c r="E8889" s="8">
        <v>0.47932737695869998</v>
      </c>
      <c r="F8889" s="8">
        <v>0.23634031921340001</v>
      </c>
      <c r="G8889" s="8">
        <v>0.48260380259039998</v>
      </c>
      <c r="H8889" s="8">
        <v>0.36116653145479999</v>
      </c>
      <c r="I8889" s="8">
        <v>0.36277056529860002</v>
      </c>
      <c r="J8889" s="8">
        <v>0.37424031027010002</v>
      </c>
    </row>
    <row r="8890" spans="1:10" x14ac:dyDescent="0.35">
      <c r="B8890" s="11">
        <v>24.541530847299999</v>
      </c>
      <c r="C8890" s="11">
        <v>11.43817865872</v>
      </c>
      <c r="D8890" s="11">
        <v>8.1559169947820003</v>
      </c>
      <c r="E8890" s="11">
        <v>16.561840510629999</v>
      </c>
      <c r="F8890" s="11">
        <v>7.9796903366640004</v>
      </c>
      <c r="G8890" s="11">
        <v>5.2160430837209999</v>
      </c>
      <c r="H8890" s="11">
        <v>2.9398739110609999</v>
      </c>
      <c r="I8890" s="11">
        <v>7.4177537110019998</v>
      </c>
      <c r="J8890" s="11">
        <v>51.553380211799997</v>
      </c>
    </row>
    <row r="8891" spans="1:10" x14ac:dyDescent="0.35">
      <c r="A8891" s="1" t="s">
        <v>8665</v>
      </c>
      <c r="B8891" s="8">
        <v>9.8007802372719999E-2</v>
      </c>
      <c r="C8891" s="8">
        <v>7.0622569868389995E-2</v>
      </c>
      <c r="D8891" s="8">
        <v>0</v>
      </c>
      <c r="E8891" s="8">
        <v>8.6789371867490001E-2</v>
      </c>
      <c r="F8891" s="8">
        <v>0.1094882876242</v>
      </c>
      <c r="G8891" s="8">
        <v>0</v>
      </c>
      <c r="H8891" s="8">
        <v>0</v>
      </c>
      <c r="I8891" s="8">
        <v>5.3411215483710001E-2</v>
      </c>
      <c r="J8891" s="8">
        <v>7.1934712776150003E-2</v>
      </c>
    </row>
    <row r="8892" spans="1:10" x14ac:dyDescent="0.35">
      <c r="B8892" s="11">
        <v>6.6954825528609998</v>
      </c>
      <c r="C8892" s="11">
        <v>2.121739581355</v>
      </c>
      <c r="D8892" s="11">
        <v>0</v>
      </c>
      <c r="E8892" s="11">
        <v>2.9987682823530002</v>
      </c>
      <c r="F8892" s="11">
        <v>3.6967142705080001</v>
      </c>
      <c r="G8892" s="11">
        <v>0</v>
      </c>
      <c r="H8892" s="11">
        <v>0</v>
      </c>
      <c r="I8892" s="11">
        <v>1.092126208027</v>
      </c>
      <c r="J8892" s="11">
        <v>9.9093483422429998</v>
      </c>
    </row>
    <row r="8893" spans="1:10" x14ac:dyDescent="0.35">
      <c r="A8893" s="1" t="s">
        <v>8666</v>
      </c>
      <c r="B8893" s="8">
        <v>0</v>
      </c>
      <c r="C8893" s="8">
        <v>6.4527759825920003E-2</v>
      </c>
      <c r="D8893" s="8">
        <v>0</v>
      </c>
      <c r="E8893" s="8">
        <v>0</v>
      </c>
      <c r="F8893" s="8">
        <v>0</v>
      </c>
      <c r="G8893" s="8">
        <v>0</v>
      </c>
      <c r="H8893" s="8">
        <v>0</v>
      </c>
      <c r="I8893" s="8">
        <v>0.1251655145451</v>
      </c>
      <c r="J8893" s="8">
        <v>3.2651895826630001E-2</v>
      </c>
    </row>
    <row r="8894" spans="1:10" x14ac:dyDescent="0.35">
      <c r="B8894" s="11">
        <v>0</v>
      </c>
      <c r="C8894" s="11">
        <v>1.938630984032</v>
      </c>
      <c r="D8894" s="11">
        <v>0</v>
      </c>
      <c r="E8894" s="11">
        <v>0</v>
      </c>
      <c r="F8894" s="11">
        <v>0</v>
      </c>
      <c r="G8894" s="11">
        <v>0</v>
      </c>
      <c r="H8894" s="11">
        <v>0</v>
      </c>
      <c r="I8894" s="11">
        <v>2.5593227478139999</v>
      </c>
      <c r="J8894" s="11">
        <v>4.4979537318459997</v>
      </c>
    </row>
    <row r="8895" spans="1:10" x14ac:dyDescent="0.35">
      <c r="A8895" s="1" t="s">
        <v>8667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35">
      <c r="B8896" s="11">
        <v>68.315811504460001</v>
      </c>
      <c r="C8896" s="11">
        <v>30.043364115879999</v>
      </c>
      <c r="D8896" s="11">
        <v>18.948066823249999</v>
      </c>
      <c r="E8896" s="11">
        <v>34.552252399430003</v>
      </c>
      <c r="F8896" s="11">
        <v>33.763559105029998</v>
      </c>
      <c r="G8896" s="11">
        <v>10.80812678169</v>
      </c>
      <c r="H8896" s="11">
        <v>8.1399400415619994</v>
      </c>
      <c r="I8896" s="11">
        <v>20.447507103820001</v>
      </c>
      <c r="J8896" s="11">
        <v>137.7547495474</v>
      </c>
    </row>
    <row r="8897" spans="1:4" x14ac:dyDescent="0.35">
      <c r="A8897" s="1" t="s">
        <v>8668</v>
      </c>
    </row>
    <row r="8898" spans="1:4" x14ac:dyDescent="0.35">
      <c r="A8898" s="1" t="s">
        <v>8669</v>
      </c>
    </row>
    <row r="8902" spans="1:4" x14ac:dyDescent="0.35">
      <c r="A8902" s="4" t="s">
        <v>8670</v>
      </c>
    </row>
    <row r="8903" spans="1:4" x14ac:dyDescent="0.35">
      <c r="A8903" s="1" t="s">
        <v>8671</v>
      </c>
    </row>
    <row r="8904" spans="1:4" ht="31" x14ac:dyDescent="0.35">
      <c r="A8904" s="5" t="s">
        <v>8672</v>
      </c>
      <c r="B8904" s="5" t="s">
        <v>8673</v>
      </c>
      <c r="C8904" s="5" t="s">
        <v>8674</v>
      </c>
      <c r="D8904" s="5" t="s">
        <v>8675</v>
      </c>
    </row>
    <row r="8905" spans="1:4" x14ac:dyDescent="0.35">
      <c r="A8905" s="1" t="s">
        <v>8676</v>
      </c>
      <c r="B8905" s="8">
        <v>0.1117988819138</v>
      </c>
      <c r="C8905" s="8">
        <v>0.12955049108960001</v>
      </c>
      <c r="D8905" s="8">
        <v>0.1201598898356</v>
      </c>
    </row>
    <row r="8906" spans="1:4" x14ac:dyDescent="0.35">
      <c r="B8906" s="11">
        <v>18.333898645040001</v>
      </c>
      <c r="C8906" s="11">
        <v>18.915667203999998</v>
      </c>
      <c r="D8906" s="11">
        <v>37.249565849029999</v>
      </c>
    </row>
    <row r="8907" spans="1:4" x14ac:dyDescent="0.35">
      <c r="A8907" s="1" t="s">
        <v>8677</v>
      </c>
      <c r="B8907" s="8">
        <v>0.29993006468240002</v>
      </c>
      <c r="C8907" s="8">
        <v>0.20045301374579999</v>
      </c>
      <c r="D8907" s="8">
        <v>0.25307637369129998</v>
      </c>
    </row>
    <row r="8908" spans="1:4" x14ac:dyDescent="0.35">
      <c r="B8908" s="11">
        <v>49.18553130726</v>
      </c>
      <c r="C8908" s="11">
        <v>29.26814453702</v>
      </c>
      <c r="D8908" s="11">
        <v>78.453675844290004</v>
      </c>
    </row>
    <row r="8909" spans="1:4" x14ac:dyDescent="0.35">
      <c r="A8909" s="1" t="s">
        <v>8678</v>
      </c>
      <c r="B8909" s="8">
        <v>4.1189624451309997E-2</v>
      </c>
      <c r="C8909" s="8">
        <v>6.6554498224719996E-2</v>
      </c>
      <c r="D8909" s="8">
        <v>5.3136479998590003E-2</v>
      </c>
    </row>
    <row r="8910" spans="1:4" x14ac:dyDescent="0.35">
      <c r="B8910" s="11">
        <v>6.7546865137710004</v>
      </c>
      <c r="C8910" s="11">
        <v>9.7176222857920003</v>
      </c>
      <c r="D8910" s="11">
        <v>16.47230879956</v>
      </c>
    </row>
    <row r="8911" spans="1:4" x14ac:dyDescent="0.35">
      <c r="A8911" s="1" t="s">
        <v>8679</v>
      </c>
      <c r="B8911" s="8">
        <v>5.2927275480920001E-2</v>
      </c>
      <c r="C8911" s="8">
        <v>3.7616778430919998E-2</v>
      </c>
      <c r="D8911" s="8">
        <v>4.5716031370370003E-2</v>
      </c>
    </row>
    <row r="8912" spans="1:4" x14ac:dyDescent="0.35">
      <c r="B8912" s="11">
        <v>8.6795439061160007</v>
      </c>
      <c r="C8912" s="11">
        <v>5.492425818699</v>
      </c>
      <c r="D8912" s="11">
        <v>14.17196972482</v>
      </c>
    </row>
    <row r="8913" spans="1:4" x14ac:dyDescent="0.35">
      <c r="A8913" s="1" t="s">
        <v>8680</v>
      </c>
      <c r="B8913" s="8">
        <v>0.20278108330120001</v>
      </c>
      <c r="C8913" s="8">
        <v>0.16012863894519999</v>
      </c>
      <c r="D8913" s="8">
        <v>0.18269178200950001</v>
      </c>
    </row>
    <row r="8914" spans="1:4" x14ac:dyDescent="0.35">
      <c r="B8914" s="11">
        <v>33.254069850560001</v>
      </c>
      <c r="C8914" s="11">
        <v>23.380382572390001</v>
      </c>
      <c r="D8914" s="11">
        <v>56.634452422940001</v>
      </c>
    </row>
    <row r="8915" spans="1:4" x14ac:dyDescent="0.35">
      <c r="A8915" s="1" t="s">
        <v>8681</v>
      </c>
      <c r="B8915" s="8">
        <v>2.9175267688059999E-2</v>
      </c>
      <c r="C8915" s="8">
        <v>3.004294889646E-2</v>
      </c>
      <c r="D8915" s="8">
        <v>2.9583945537220002E-2</v>
      </c>
    </row>
    <row r="8916" spans="1:4" x14ac:dyDescent="0.35">
      <c r="B8916" s="11">
        <v>4.7844521481660003</v>
      </c>
      <c r="C8916" s="11">
        <v>4.3865709683730003</v>
      </c>
      <c r="D8916" s="11">
        <v>9.1710231165380005</v>
      </c>
    </row>
    <row r="8917" spans="1:4" x14ac:dyDescent="0.35">
      <c r="A8917" s="1" t="s">
        <v>8682</v>
      </c>
      <c r="B8917" s="8">
        <v>0.1058360405692</v>
      </c>
      <c r="C8917" s="8">
        <v>0.1763426240888</v>
      </c>
      <c r="D8917" s="8">
        <v>0.13904464140690001</v>
      </c>
    </row>
    <row r="8918" spans="1:4" x14ac:dyDescent="0.35">
      <c r="B8918" s="11">
        <v>17.356052292939999</v>
      </c>
      <c r="C8918" s="11">
        <v>25.747786543210001</v>
      </c>
      <c r="D8918" s="11">
        <v>43.103838836149997</v>
      </c>
    </row>
    <row r="8919" spans="1:4" x14ac:dyDescent="0.35">
      <c r="A8919" s="1" t="s">
        <v>8683</v>
      </c>
      <c r="B8919" s="8">
        <v>0.1267186775087</v>
      </c>
      <c r="C8919" s="8">
        <v>0.15172658358390001</v>
      </c>
      <c r="D8919" s="8">
        <v>0.13849740127009999</v>
      </c>
    </row>
    <row r="8920" spans="1:4" x14ac:dyDescent="0.35">
      <c r="B8920" s="11">
        <v>20.780595924650001</v>
      </c>
      <c r="C8920" s="11">
        <v>22.153598469079999</v>
      </c>
      <c r="D8920" s="11">
        <v>42.93419439374</v>
      </c>
    </row>
    <row r="8921" spans="1:4" x14ac:dyDescent="0.35">
      <c r="A8921" s="1" t="s">
        <v>8684</v>
      </c>
      <c r="B8921" s="8">
        <v>0.30645576133590002</v>
      </c>
      <c r="C8921" s="8">
        <v>0.30132562601009999</v>
      </c>
      <c r="D8921" s="8">
        <v>0.3040394675975</v>
      </c>
    </row>
    <row r="8922" spans="1:4" x14ac:dyDescent="0.35">
      <c r="B8922" s="11">
        <v>50.255680301479998</v>
      </c>
      <c r="C8922" s="11">
        <v>43.996554653730001</v>
      </c>
      <c r="D8922" s="11">
        <v>94.25223495521</v>
      </c>
    </row>
    <row r="8923" spans="1:4" x14ac:dyDescent="0.35">
      <c r="A8923" s="1" t="s">
        <v>8685</v>
      </c>
      <c r="B8923" s="8">
        <v>0.2034564785213</v>
      </c>
      <c r="C8923" s="8">
        <v>0.20451844953510001</v>
      </c>
      <c r="D8923" s="8">
        <v>0.20395666686880001</v>
      </c>
    </row>
    <row r="8924" spans="1:4" x14ac:dyDescent="0.35">
      <c r="B8924" s="11">
        <v>33.364827912709998</v>
      </c>
      <c r="C8924" s="11">
        <v>29.861738816620001</v>
      </c>
      <c r="D8924" s="11">
        <v>63.226566729330003</v>
      </c>
    </row>
    <row r="8925" spans="1:4" x14ac:dyDescent="0.35">
      <c r="A8925" s="1" t="s">
        <v>8686</v>
      </c>
      <c r="B8925" s="8">
        <v>7.1747041381709994E-2</v>
      </c>
      <c r="C8925" s="8">
        <v>0.12583378847310001</v>
      </c>
      <c r="D8925" s="8">
        <v>9.7221899261780001E-2</v>
      </c>
    </row>
    <row r="8926" spans="1:4" x14ac:dyDescent="0.35">
      <c r="B8926" s="11">
        <v>11.76579731619</v>
      </c>
      <c r="C8926" s="11">
        <v>18.372991454960001</v>
      </c>
      <c r="D8926" s="11">
        <v>30.138788771150001</v>
      </c>
    </row>
    <row r="8927" spans="1:4" x14ac:dyDescent="0.35">
      <c r="A8927" s="1" t="s">
        <v>8687</v>
      </c>
      <c r="B8927" s="8">
        <v>1</v>
      </c>
      <c r="C8927" s="8">
        <v>1</v>
      </c>
      <c r="D8927" s="8">
        <v>1</v>
      </c>
    </row>
    <row r="8928" spans="1:4" x14ac:dyDescent="0.35">
      <c r="B8928" s="11">
        <v>163.99</v>
      </c>
      <c r="C8928" s="11">
        <v>146.01</v>
      </c>
      <c r="D8928" s="11">
        <v>310</v>
      </c>
    </row>
    <row r="8929" spans="1:8" x14ac:dyDescent="0.35">
      <c r="A8929" s="1" t="s">
        <v>8688</v>
      </c>
    </row>
    <row r="8930" spans="1:8" x14ac:dyDescent="0.35">
      <c r="A8930" s="1" t="s">
        <v>8689</v>
      </c>
    </row>
    <row r="8934" spans="1:8" x14ac:dyDescent="0.35">
      <c r="A8934" s="4" t="s">
        <v>8690</v>
      </c>
    </row>
    <row r="8935" spans="1:8" x14ac:dyDescent="0.35">
      <c r="A8935" s="1" t="s">
        <v>8691</v>
      </c>
    </row>
    <row r="8936" spans="1:8" ht="31" x14ac:dyDescent="0.35">
      <c r="A8936" s="5" t="s">
        <v>8692</v>
      </c>
      <c r="B8936" s="5" t="s">
        <v>8693</v>
      </c>
      <c r="C8936" s="5" t="s">
        <v>8694</v>
      </c>
      <c r="D8936" s="5" t="s">
        <v>8695</v>
      </c>
      <c r="E8936" s="5" t="s">
        <v>8696</v>
      </c>
      <c r="F8936" s="5" t="s">
        <v>8697</v>
      </c>
      <c r="G8936" s="5" t="s">
        <v>8698</v>
      </c>
      <c r="H8936" s="5" t="s">
        <v>8699</v>
      </c>
    </row>
    <row r="8937" spans="1:8" x14ac:dyDescent="0.35">
      <c r="A8937" s="1" t="s">
        <v>8700</v>
      </c>
      <c r="B8937" s="8">
        <v>8.3207082929830006E-2</v>
      </c>
      <c r="C8937" s="8">
        <v>0.1370506016618</v>
      </c>
      <c r="D8937" s="8">
        <v>9.5173030783339996E-2</v>
      </c>
      <c r="E8937" s="8">
        <v>7.3182885255250005E-2</v>
      </c>
      <c r="F8937" s="8">
        <v>0.1202477263637</v>
      </c>
      <c r="G8937" s="8">
        <v>0.14650413191260001</v>
      </c>
      <c r="H8937" s="8">
        <v>0.1201598898356</v>
      </c>
    </row>
    <row r="8938" spans="1:8" x14ac:dyDescent="0.35">
      <c r="B8938" s="11">
        <v>8.0916391936780006</v>
      </c>
      <c r="C8938" s="11">
        <v>29.157926655360001</v>
      </c>
      <c r="D8938" s="11">
        <v>4.2190204546250003</v>
      </c>
      <c r="E8938" s="11">
        <v>3.8726187390520002</v>
      </c>
      <c r="F8938" s="11">
        <v>9.2110960871850001</v>
      </c>
      <c r="G8938" s="11">
        <v>19.94683056817</v>
      </c>
      <c r="H8938" s="11">
        <v>37.249565849029999</v>
      </c>
    </row>
    <row r="8939" spans="1:8" x14ac:dyDescent="0.35">
      <c r="A8939" s="1" t="s">
        <v>8701</v>
      </c>
      <c r="B8939" s="8">
        <v>0.33948547722759997</v>
      </c>
      <c r="C8939" s="8">
        <v>0.2135797457161</v>
      </c>
      <c r="D8939" s="8">
        <v>0.36049683725769999</v>
      </c>
      <c r="E8939" s="8">
        <v>0.32188369348829998</v>
      </c>
      <c r="F8939" s="8">
        <v>0.2198960195163</v>
      </c>
      <c r="G8939" s="8">
        <v>0.21002612263770001</v>
      </c>
      <c r="H8939" s="8">
        <v>0.25307637369129998</v>
      </c>
    </row>
    <row r="8940" spans="1:8" x14ac:dyDescent="0.35">
      <c r="B8940" s="11">
        <v>33.013944203960001</v>
      </c>
      <c r="C8940" s="11">
        <v>45.439731640330002</v>
      </c>
      <c r="D8940" s="11">
        <v>15.980824795629999</v>
      </c>
      <c r="E8940" s="11">
        <v>17.033119408320001</v>
      </c>
      <c r="F8940" s="11">
        <v>16.844254990970001</v>
      </c>
      <c r="G8940" s="11">
        <v>28.595476649359998</v>
      </c>
      <c r="H8940" s="11">
        <v>78.453675844290004</v>
      </c>
    </row>
    <row r="8941" spans="1:8" x14ac:dyDescent="0.35">
      <c r="A8941" s="1" t="s">
        <v>8702</v>
      </c>
      <c r="B8941" s="8">
        <v>5.5673558045860001E-2</v>
      </c>
      <c r="C8941" s="8">
        <v>5.1976810199039998E-2</v>
      </c>
      <c r="D8941" s="8">
        <v>3.9190649036610001E-2</v>
      </c>
      <c r="E8941" s="8">
        <v>6.9481736067660005E-2</v>
      </c>
      <c r="F8941" s="8">
        <v>7.3645760260130005E-2</v>
      </c>
      <c r="G8941" s="8">
        <v>3.9785558923780003E-2</v>
      </c>
      <c r="H8941" s="8">
        <v>5.3136479998590003E-2</v>
      </c>
    </row>
    <row r="8942" spans="1:8" x14ac:dyDescent="0.35">
      <c r="B8942" s="11">
        <v>5.4140864992850002</v>
      </c>
      <c r="C8942" s="11">
        <v>11.058222300280001</v>
      </c>
      <c r="D8942" s="11">
        <v>1.7373214717929999</v>
      </c>
      <c r="E8942" s="11">
        <v>3.6767650274919998</v>
      </c>
      <c r="F8942" s="11">
        <v>5.641338881687</v>
      </c>
      <c r="G8942" s="11">
        <v>5.4168834185910004</v>
      </c>
      <c r="H8942" s="11">
        <v>16.47230879956</v>
      </c>
    </row>
    <row r="8943" spans="1:8" x14ac:dyDescent="0.35">
      <c r="A8943" s="1" t="s">
        <v>8703</v>
      </c>
      <c r="B8943" s="8">
        <v>2.6858130712130002E-2</v>
      </c>
      <c r="C8943" s="8">
        <v>5.4335765359139997E-2</v>
      </c>
      <c r="D8943" s="8">
        <v>3.4748019442129997E-2</v>
      </c>
      <c r="E8943" s="8">
        <v>2.0248557845179999E-2</v>
      </c>
      <c r="F8943" s="8">
        <v>4.1581270844469997E-2</v>
      </c>
      <c r="G8943" s="8">
        <v>6.1511620538039997E-2</v>
      </c>
      <c r="H8943" s="8">
        <v>4.5716031370370003E-2</v>
      </c>
    </row>
    <row r="8944" spans="1:8" x14ac:dyDescent="0.35">
      <c r="B8944" s="11">
        <v>2.6118726373630001</v>
      </c>
      <c r="C8944" s="11">
        <v>11.56009708745</v>
      </c>
      <c r="D8944" s="11">
        <v>1.5403797018700001</v>
      </c>
      <c r="E8944" s="11">
        <v>1.0714929354930001</v>
      </c>
      <c r="F8944" s="11">
        <v>3.1851669279579999</v>
      </c>
      <c r="G8944" s="11">
        <v>8.3749301594949994</v>
      </c>
      <c r="H8944" s="11">
        <v>14.17196972482</v>
      </c>
    </row>
    <row r="8945" spans="1:8" x14ac:dyDescent="0.35">
      <c r="A8945" s="1" t="s">
        <v>8704</v>
      </c>
      <c r="B8945" s="8">
        <v>0.18884150061669999</v>
      </c>
      <c r="C8945" s="8">
        <v>0.1798808149002</v>
      </c>
      <c r="D8945" s="8">
        <v>0.21998887128889999</v>
      </c>
      <c r="E8945" s="8">
        <v>0.16274850702490001</v>
      </c>
      <c r="F8945" s="8">
        <v>0.1236828443986</v>
      </c>
      <c r="G8945" s="8">
        <v>0.21149857107270001</v>
      </c>
      <c r="H8945" s="8">
        <v>0.18269178200950001</v>
      </c>
    </row>
    <row r="8946" spans="1:8" x14ac:dyDescent="0.35">
      <c r="B8946" s="11">
        <v>18.364269410470001</v>
      </c>
      <c r="C8946" s="11">
        <v>38.27018301247</v>
      </c>
      <c r="D8946" s="11">
        <v>9.7521066642389993</v>
      </c>
      <c r="E8946" s="11">
        <v>8.6121627462350006</v>
      </c>
      <c r="F8946" s="11">
        <v>9.4742295637739993</v>
      </c>
      <c r="G8946" s="11">
        <v>28.795953448700001</v>
      </c>
      <c r="H8946" s="11">
        <v>56.634452422940001</v>
      </c>
    </row>
    <row r="8947" spans="1:8" x14ac:dyDescent="0.35">
      <c r="A8947" s="1" t="s">
        <v>8705</v>
      </c>
      <c r="B8947" s="8">
        <v>2.0057045027749999E-2</v>
      </c>
      <c r="C8947" s="8">
        <v>3.3938584455800003E-2</v>
      </c>
      <c r="D8947" s="8">
        <v>0</v>
      </c>
      <c r="E8947" s="8">
        <v>3.685937331697E-2</v>
      </c>
      <c r="F8947" s="8">
        <v>3.5454807023070002E-2</v>
      </c>
      <c r="G8947" s="8">
        <v>3.3085536649849999E-2</v>
      </c>
      <c r="H8947" s="8">
        <v>2.9583945537220002E-2</v>
      </c>
    </row>
    <row r="8948" spans="1:8" x14ac:dyDescent="0.35">
      <c r="B8948" s="11">
        <v>1.9504874578139999</v>
      </c>
      <c r="C8948" s="11">
        <v>7.2205356587239997</v>
      </c>
      <c r="D8948" s="11">
        <v>0</v>
      </c>
      <c r="E8948" s="11">
        <v>1.9504874578139999</v>
      </c>
      <c r="F8948" s="11">
        <v>2.7158736727739998</v>
      </c>
      <c r="G8948" s="11">
        <v>4.5046619859500003</v>
      </c>
      <c r="H8948" s="11">
        <v>9.1710231165380005</v>
      </c>
    </row>
    <row r="8949" spans="1:8" x14ac:dyDescent="0.35">
      <c r="A8949" s="1" t="s">
        <v>8706</v>
      </c>
      <c r="B8949" s="8">
        <v>0.1352734548757</v>
      </c>
      <c r="C8949" s="8">
        <v>0.14076840829439999</v>
      </c>
      <c r="D8949" s="8">
        <v>0.1198065655506</v>
      </c>
      <c r="E8949" s="8">
        <v>0.14823048576889999</v>
      </c>
      <c r="F8949" s="8">
        <v>8.3926724520829998E-2</v>
      </c>
      <c r="G8949" s="8">
        <v>0.17274832646480001</v>
      </c>
      <c r="H8949" s="8">
        <v>0.13904464140690001</v>
      </c>
    </row>
    <row r="8950" spans="1:8" x14ac:dyDescent="0.35">
      <c r="B8950" s="11">
        <v>13.154937666289999</v>
      </c>
      <c r="C8950" s="11">
        <v>29.948901169860001</v>
      </c>
      <c r="D8950" s="11">
        <v>5.3110250508599997</v>
      </c>
      <c r="E8950" s="11">
        <v>7.8439126154330001</v>
      </c>
      <c r="F8950" s="11">
        <v>6.4288710250210004</v>
      </c>
      <c r="G8950" s="11">
        <v>23.52003014484</v>
      </c>
      <c r="H8950" s="11">
        <v>43.103838836149997</v>
      </c>
    </row>
    <row r="8951" spans="1:8" x14ac:dyDescent="0.35">
      <c r="A8951" s="1" t="s">
        <v>8707</v>
      </c>
      <c r="B8951" s="8">
        <v>0.17282518605309999</v>
      </c>
      <c r="C8951" s="8">
        <v>0.1228065574898</v>
      </c>
      <c r="D8951" s="8">
        <v>0.2401057952898</v>
      </c>
      <c r="E8951" s="8">
        <v>0.1164624026855</v>
      </c>
      <c r="F8951" s="8">
        <v>0.13330917637529999</v>
      </c>
      <c r="G8951" s="8">
        <v>0.1168976387134</v>
      </c>
      <c r="H8951" s="8">
        <v>0.13849740127009999</v>
      </c>
    </row>
    <row r="8952" spans="1:8" x14ac:dyDescent="0.35">
      <c r="B8952" s="11">
        <v>16.806730868110002</v>
      </c>
      <c r="C8952" s="11">
        <v>26.127463525629999</v>
      </c>
      <c r="D8952" s="11">
        <v>10.643889905190001</v>
      </c>
      <c r="E8952" s="11">
        <v>6.1628409629109999</v>
      </c>
      <c r="F8952" s="11">
        <v>10.21161621952</v>
      </c>
      <c r="G8952" s="11">
        <v>15.915847306110001</v>
      </c>
      <c r="H8952" s="11">
        <v>42.93419439374</v>
      </c>
    </row>
    <row r="8953" spans="1:8" x14ac:dyDescent="0.35">
      <c r="A8953" s="1" t="s">
        <v>8708</v>
      </c>
      <c r="B8953" s="8">
        <v>0.37738321938019997</v>
      </c>
      <c r="C8953" s="8">
        <v>0.2705148647499</v>
      </c>
      <c r="D8953" s="8">
        <v>0.42738183639369998</v>
      </c>
      <c r="E8953" s="8">
        <v>0.33549802762309999</v>
      </c>
      <c r="F8953" s="8">
        <v>0.35487023078610003</v>
      </c>
      <c r="G8953" s="8">
        <v>0.22305536805699999</v>
      </c>
      <c r="H8953" s="8">
        <v>0.3040394675975</v>
      </c>
    </row>
    <row r="8954" spans="1:8" x14ac:dyDescent="0.35">
      <c r="B8954" s="11">
        <v>36.699385935069998</v>
      </c>
      <c r="C8954" s="11">
        <v>57.552849020140002</v>
      </c>
      <c r="D8954" s="11">
        <v>18.94583680733</v>
      </c>
      <c r="E8954" s="11">
        <v>17.75354912773</v>
      </c>
      <c r="F8954" s="11">
        <v>27.183414548449999</v>
      </c>
      <c r="G8954" s="11">
        <v>30.3694344717</v>
      </c>
      <c r="H8954" s="11">
        <v>94.25223495521</v>
      </c>
    </row>
    <row r="8955" spans="1:8" x14ac:dyDescent="0.35">
      <c r="A8955" s="1" t="s">
        <v>8709</v>
      </c>
      <c r="B8955" s="8">
        <v>0.1955775488441</v>
      </c>
      <c r="C8955" s="8">
        <v>0.2077866673414</v>
      </c>
      <c r="D8955" s="8">
        <v>0.2513711974092</v>
      </c>
      <c r="E8955" s="8">
        <v>0.14883770265310001</v>
      </c>
      <c r="F8955" s="8">
        <v>0.1619143886859</v>
      </c>
      <c r="G8955" s="8">
        <v>0.233595046339</v>
      </c>
      <c r="H8955" s="8">
        <v>0.20395666686880001</v>
      </c>
    </row>
    <row r="8956" spans="1:8" x14ac:dyDescent="0.35">
      <c r="B8956" s="11">
        <v>19.019329892449999</v>
      </c>
      <c r="C8956" s="11">
        <v>44.20723683688</v>
      </c>
      <c r="D8956" s="11">
        <v>11.14328518115</v>
      </c>
      <c r="E8956" s="11">
        <v>7.8760447112960001</v>
      </c>
      <c r="F8956" s="11">
        <v>12.402804087730001</v>
      </c>
      <c r="G8956" s="11">
        <v>31.804432749149999</v>
      </c>
      <c r="H8956" s="11">
        <v>63.226566729330003</v>
      </c>
    </row>
    <row r="8957" spans="1:8" x14ac:dyDescent="0.35">
      <c r="A8957" s="1" t="s">
        <v>8710</v>
      </c>
      <c r="B8957" s="8">
        <v>0.1028307200153</v>
      </c>
      <c r="C8957" s="8">
        <v>9.4658170469160002E-2</v>
      </c>
      <c r="D8957" s="8">
        <v>3.3106473763510003E-2</v>
      </c>
      <c r="E8957" s="8">
        <v>0.16124060410429999</v>
      </c>
      <c r="F8957" s="8">
        <v>0.1126701756099</v>
      </c>
      <c r="G8957" s="8">
        <v>8.4524367030470005E-2</v>
      </c>
      <c r="H8957" s="8">
        <v>9.7221899261780001E-2</v>
      </c>
    </row>
    <row r="8958" spans="1:8" x14ac:dyDescent="0.35">
      <c r="B8958" s="11">
        <v>9.9999790293250008</v>
      </c>
      <c r="C8958" s="11">
        <v>20.138809741829999</v>
      </c>
      <c r="D8958" s="11">
        <v>1.467609981936</v>
      </c>
      <c r="E8958" s="11">
        <v>8.5323690473890004</v>
      </c>
      <c r="F8958" s="11">
        <v>8.6306481218939997</v>
      </c>
      <c r="G8958" s="11">
        <v>11.50816161993</v>
      </c>
      <c r="H8958" s="11">
        <v>30.138788771150001</v>
      </c>
    </row>
    <row r="8959" spans="1:8" x14ac:dyDescent="0.35">
      <c r="A8959" s="1" t="s">
        <v>8711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x14ac:dyDescent="0.35">
      <c r="B8960" s="11">
        <v>97.247</v>
      </c>
      <c r="C8960" s="11">
        <v>212.75299999999999</v>
      </c>
      <c r="D8960" s="11">
        <v>44.33</v>
      </c>
      <c r="E8960" s="11">
        <v>52.917000000000002</v>
      </c>
      <c r="F8960" s="11">
        <v>76.600999999999999</v>
      </c>
      <c r="G8960" s="11">
        <v>136.15199999999999</v>
      </c>
      <c r="H8960" s="11">
        <v>310</v>
      </c>
    </row>
    <row r="8961" spans="1:10" x14ac:dyDescent="0.35">
      <c r="A8961" s="1" t="s">
        <v>8712</v>
      </c>
    </row>
    <row r="8962" spans="1:10" x14ac:dyDescent="0.35">
      <c r="A8962" s="1" t="s">
        <v>8713</v>
      </c>
    </row>
    <row r="8966" spans="1:10" x14ac:dyDescent="0.35">
      <c r="A8966" s="4" t="s">
        <v>8714</v>
      </c>
    </row>
    <row r="8967" spans="1:10" x14ac:dyDescent="0.35">
      <c r="A8967" s="1" t="s">
        <v>8715</v>
      </c>
    </row>
    <row r="8968" spans="1:10" ht="31" x14ac:dyDescent="0.35">
      <c r="A8968" s="5" t="s">
        <v>8716</v>
      </c>
      <c r="B8968" s="5" t="s">
        <v>8717</v>
      </c>
      <c r="C8968" s="5" t="s">
        <v>8718</v>
      </c>
      <c r="D8968" s="5" t="s">
        <v>8719</v>
      </c>
      <c r="E8968" s="5" t="s">
        <v>8720</v>
      </c>
      <c r="F8968" s="5" t="s">
        <v>8721</v>
      </c>
      <c r="G8968" s="5" t="s">
        <v>8722</v>
      </c>
      <c r="H8968" s="5" t="s">
        <v>8723</v>
      </c>
      <c r="I8968" s="5" t="s">
        <v>8724</v>
      </c>
      <c r="J8968" s="5" t="s">
        <v>8725</v>
      </c>
    </row>
    <row r="8969" spans="1:10" x14ac:dyDescent="0.35">
      <c r="A8969" s="1" t="s">
        <v>8726</v>
      </c>
      <c r="B8969" s="8">
        <v>0.13999119041800001</v>
      </c>
      <c r="C8969" s="8">
        <v>9.2760108763610002E-2</v>
      </c>
      <c r="D8969" s="8">
        <v>0.11756885904640001</v>
      </c>
      <c r="E8969" s="8">
        <v>0.15207888095620001</v>
      </c>
      <c r="F8969" s="8">
        <v>0.125731445715</v>
      </c>
      <c r="G8969" s="8">
        <v>9.3208648348289999E-2</v>
      </c>
      <c r="H8969" s="8">
        <v>0.141813248468</v>
      </c>
      <c r="I8969" s="8">
        <v>0.13373812910319999</v>
      </c>
      <c r="J8969" s="8">
        <v>0.1201598898356</v>
      </c>
    </row>
    <row r="8970" spans="1:10" x14ac:dyDescent="0.35">
      <c r="B8970" s="11">
        <v>18.512876485380001</v>
      </c>
      <c r="C8970" s="11">
        <v>8.4660112208440008</v>
      </c>
      <c r="D8970" s="11">
        <v>9.4248737606519999</v>
      </c>
      <c r="E8970" s="11">
        <v>10.88467609153</v>
      </c>
      <c r="F8970" s="11">
        <v>7.6282003938529996</v>
      </c>
      <c r="G8970" s="11">
        <v>3.7271195661949998</v>
      </c>
      <c r="H8970" s="11">
        <v>5.6977541944579997</v>
      </c>
      <c r="I8970" s="11">
        <v>0.84580438215279996</v>
      </c>
      <c r="J8970" s="11">
        <v>37.249565849029999</v>
      </c>
    </row>
    <row r="8971" spans="1:10" x14ac:dyDescent="0.35">
      <c r="A8971" s="1" t="s">
        <v>8727</v>
      </c>
      <c r="B8971" s="8">
        <v>0.24626107599540001</v>
      </c>
      <c r="C8971" s="8">
        <v>0.25678617951510002</v>
      </c>
      <c r="D8971" s="8">
        <v>0.2688648660388</v>
      </c>
      <c r="E8971" s="8">
        <v>0.22010970069300001</v>
      </c>
      <c r="F8971" s="8">
        <v>0.27711162881750001</v>
      </c>
      <c r="G8971" s="8">
        <v>0.32602506413769999</v>
      </c>
      <c r="H8971" s="8">
        <v>0.211976437638</v>
      </c>
      <c r="I8971" s="8">
        <v>0.14192008618499999</v>
      </c>
      <c r="J8971" s="8">
        <v>0.25307637369129998</v>
      </c>
    </row>
    <row r="8972" spans="1:10" x14ac:dyDescent="0.35">
      <c r="B8972" s="11">
        <v>32.566341277959999</v>
      </c>
      <c r="C8972" s="11">
        <v>23.436310134919999</v>
      </c>
      <c r="D8972" s="11">
        <v>21.55347463304</v>
      </c>
      <c r="E8972" s="11">
        <v>15.753816582440001</v>
      </c>
      <c r="F8972" s="11">
        <v>16.812524695520001</v>
      </c>
      <c r="G8972" s="11">
        <v>13.036712978360001</v>
      </c>
      <c r="H8972" s="11">
        <v>8.5167616546799998</v>
      </c>
      <c r="I8972" s="11">
        <v>0.89754979836890003</v>
      </c>
      <c r="J8972" s="11">
        <v>78.453675844290004</v>
      </c>
    </row>
    <row r="8973" spans="1:10" x14ac:dyDescent="0.35">
      <c r="A8973" s="1" t="s">
        <v>8728</v>
      </c>
      <c r="B8973" s="8">
        <v>6.5891885712869996E-2</v>
      </c>
      <c r="C8973" s="8">
        <v>3.4346015345200001E-2</v>
      </c>
      <c r="D8973" s="8">
        <v>5.7679652160360001E-2</v>
      </c>
      <c r="E8973" s="8">
        <v>4.9137825039840002E-2</v>
      </c>
      <c r="F8973" s="8">
        <v>8.5656507183049999E-2</v>
      </c>
      <c r="G8973" s="8">
        <v>5.1409541362520003E-2</v>
      </c>
      <c r="H8973" s="8">
        <v>6.3919951547909998E-2</v>
      </c>
      <c r="I8973" s="8">
        <v>0</v>
      </c>
      <c r="J8973" s="8">
        <v>5.3136479998590003E-2</v>
      </c>
    </row>
    <row r="8974" spans="1:10" x14ac:dyDescent="0.35">
      <c r="B8974" s="11">
        <v>8.7137507578080005</v>
      </c>
      <c r="C8974" s="11">
        <v>3.1346853208719998</v>
      </c>
      <c r="D8974" s="11">
        <v>4.6238727208819999</v>
      </c>
      <c r="E8974" s="11">
        <v>3.516920337907</v>
      </c>
      <c r="F8974" s="11">
        <v>5.1968304199009996</v>
      </c>
      <c r="G8974" s="11">
        <v>2.0557052472790001</v>
      </c>
      <c r="H8974" s="11">
        <v>2.5681674736039999</v>
      </c>
      <c r="I8974" s="11">
        <v>0</v>
      </c>
      <c r="J8974" s="11">
        <v>16.47230879956</v>
      </c>
    </row>
    <row r="8975" spans="1:10" x14ac:dyDescent="0.35">
      <c r="A8975" s="1" t="s">
        <v>8729</v>
      </c>
      <c r="B8975" s="8">
        <v>7.6356801863700002E-2</v>
      </c>
      <c r="C8975" s="8">
        <v>2.2622126157499999E-2</v>
      </c>
      <c r="D8975" s="8">
        <v>2.5068807335200002E-2</v>
      </c>
      <c r="E8975" s="8">
        <v>0.1094654909635</v>
      </c>
      <c r="F8975" s="8">
        <v>3.7298765713329997E-2</v>
      </c>
      <c r="G8975" s="8">
        <v>2.5128687194680002E-2</v>
      </c>
      <c r="H8975" s="8">
        <v>2.500921217612E-2</v>
      </c>
      <c r="I8975" s="8">
        <v>0</v>
      </c>
      <c r="J8975" s="8">
        <v>4.5716031370370003E-2</v>
      </c>
    </row>
    <row r="8976" spans="1:10" x14ac:dyDescent="0.35">
      <c r="B8976" s="11">
        <v>10.097664270879999</v>
      </c>
      <c r="C8976" s="11">
        <v>2.064671726257</v>
      </c>
      <c r="D8976" s="11">
        <v>2.0096337276799998</v>
      </c>
      <c r="E8976" s="11">
        <v>7.8347263265429996</v>
      </c>
      <c r="F8976" s="11">
        <v>2.262937944336</v>
      </c>
      <c r="G8976" s="11">
        <v>1.0048168638399999</v>
      </c>
      <c r="H8976" s="11">
        <v>1.0048168638399999</v>
      </c>
      <c r="I8976" s="11">
        <v>0</v>
      </c>
      <c r="J8976" s="11">
        <v>14.17196972482</v>
      </c>
    </row>
    <row r="8977" spans="1:10" x14ac:dyDescent="0.35">
      <c r="A8977" s="1" t="s">
        <v>8730</v>
      </c>
      <c r="B8977" s="8">
        <v>0.25609266711360001</v>
      </c>
      <c r="C8977" s="8">
        <v>0.1388588098703</v>
      </c>
      <c r="D8977" s="8">
        <v>9.5787354190040003E-2</v>
      </c>
      <c r="E8977" s="8">
        <v>0.27974019262729999</v>
      </c>
      <c r="F8977" s="8">
        <v>0.22819588438079999</v>
      </c>
      <c r="G8977" s="8">
        <v>0.14656398421620001</v>
      </c>
      <c r="H8977" s="8">
        <v>4.5252143015839998E-2</v>
      </c>
      <c r="I8977" s="8">
        <v>0.38199233600010002</v>
      </c>
      <c r="J8977" s="8">
        <v>0.18269178200950001</v>
      </c>
    </row>
    <row r="8978" spans="1:10" x14ac:dyDescent="0.35">
      <c r="B8978" s="11">
        <v>33.866501891509998</v>
      </c>
      <c r="C8978" s="11">
        <v>12.673338336320001</v>
      </c>
      <c r="D8978" s="11">
        <v>7.6787656904289996</v>
      </c>
      <c r="E8978" s="11">
        <v>20.021724038119999</v>
      </c>
      <c r="F8978" s="11">
        <v>13.844777853389999</v>
      </c>
      <c r="G8978" s="11">
        <v>5.8606309924220001</v>
      </c>
      <c r="H8978" s="11">
        <v>1.818134698006</v>
      </c>
      <c r="I8978" s="11">
        <v>2.4158465046900002</v>
      </c>
      <c r="J8978" s="11">
        <v>56.634452422940001</v>
      </c>
    </row>
    <row r="8979" spans="1:10" x14ac:dyDescent="0.35">
      <c r="A8979" s="1" t="s">
        <v>8731</v>
      </c>
      <c r="B8979" s="8">
        <v>5.4704996695489998E-2</v>
      </c>
      <c r="C8979" s="8">
        <v>2.1219551719219999E-2</v>
      </c>
      <c r="D8979" s="8">
        <v>0</v>
      </c>
      <c r="E8979" s="8">
        <v>7.6978687559590003E-2</v>
      </c>
      <c r="F8979" s="8">
        <v>2.8428914898699999E-2</v>
      </c>
      <c r="G8979" s="8">
        <v>0</v>
      </c>
      <c r="H8979" s="8">
        <v>0</v>
      </c>
      <c r="I8979" s="8">
        <v>0</v>
      </c>
      <c r="J8979" s="8">
        <v>2.9583945537220002E-2</v>
      </c>
    </row>
    <row r="8980" spans="1:10" x14ac:dyDescent="0.35">
      <c r="B8980" s="11">
        <v>7.2343612761129998</v>
      </c>
      <c r="C8980" s="11">
        <v>1.936661840425</v>
      </c>
      <c r="D8980" s="11">
        <v>0</v>
      </c>
      <c r="E8980" s="11">
        <v>5.5095623716400004</v>
      </c>
      <c r="F8980" s="11">
        <v>1.724798904474</v>
      </c>
      <c r="G8980" s="11">
        <v>0</v>
      </c>
      <c r="H8980" s="11">
        <v>0</v>
      </c>
      <c r="I8980" s="11">
        <v>0</v>
      </c>
      <c r="J8980" s="11">
        <v>9.1710231165380005</v>
      </c>
    </row>
    <row r="8981" spans="1:10" x14ac:dyDescent="0.35">
      <c r="A8981" s="1" t="s">
        <v>8732</v>
      </c>
      <c r="B8981" s="8">
        <v>0.1179621559738</v>
      </c>
      <c r="C8981" s="8">
        <v>0.12571728167070001</v>
      </c>
      <c r="D8981" s="8">
        <v>0.19996593176370001</v>
      </c>
      <c r="E8981" s="8">
        <v>0.1139665178728</v>
      </c>
      <c r="F8981" s="8">
        <v>0.1226757759219</v>
      </c>
      <c r="G8981" s="8">
        <v>0.2617434572697</v>
      </c>
      <c r="H8981" s="8">
        <v>0.13848212916290001</v>
      </c>
      <c r="I8981" s="8">
        <v>0</v>
      </c>
      <c r="J8981" s="8">
        <v>0.13904464140690001</v>
      </c>
    </row>
    <row r="8982" spans="1:10" x14ac:dyDescent="0.35">
      <c r="B8982" s="11">
        <v>15.599687501569999</v>
      </c>
      <c r="C8982" s="11">
        <v>11.473939945350001</v>
      </c>
      <c r="D8982" s="11">
        <v>16.030211389230001</v>
      </c>
      <c r="E8982" s="11">
        <v>8.1568763823430004</v>
      </c>
      <c r="F8982" s="11">
        <v>7.4428111192240003</v>
      </c>
      <c r="G8982" s="11">
        <v>10.466294471599999</v>
      </c>
      <c r="H8982" s="11">
        <v>5.5639169176300003</v>
      </c>
      <c r="I8982" s="11">
        <v>0</v>
      </c>
      <c r="J8982" s="11">
        <v>43.103838836149997</v>
      </c>
    </row>
    <row r="8983" spans="1:10" x14ac:dyDescent="0.35">
      <c r="A8983" s="1" t="s">
        <v>8733</v>
      </c>
      <c r="B8983" s="8">
        <v>0.213402946511</v>
      </c>
      <c r="C8983" s="8">
        <v>0.1104356809672</v>
      </c>
      <c r="D8983" s="8">
        <v>5.7804659972340001E-2</v>
      </c>
      <c r="E8983" s="8">
        <v>0.16109033119579999</v>
      </c>
      <c r="F8983" s="8">
        <v>0.27511568946909998</v>
      </c>
      <c r="G8983" s="8">
        <v>2.244612818168E-2</v>
      </c>
      <c r="H8983" s="8">
        <v>9.2995078673390005E-2</v>
      </c>
      <c r="I8983" s="8">
        <v>0</v>
      </c>
      <c r="J8983" s="8">
        <v>0.13849740127009999</v>
      </c>
    </row>
    <row r="8984" spans="1:10" x14ac:dyDescent="0.35">
      <c r="B8984" s="11">
        <v>28.221078616290001</v>
      </c>
      <c r="C8984" s="11">
        <v>10.079221841280001</v>
      </c>
      <c r="D8984" s="11">
        <v>4.6338939361650002</v>
      </c>
      <c r="E8984" s="11">
        <v>11.529648729130001</v>
      </c>
      <c r="F8984" s="11">
        <v>16.691429887160002</v>
      </c>
      <c r="G8984" s="11">
        <v>0.89754979836890003</v>
      </c>
      <c r="H8984" s="11">
        <v>3.7363441377959998</v>
      </c>
      <c r="I8984" s="11">
        <v>0</v>
      </c>
      <c r="J8984" s="11">
        <v>42.93419439374</v>
      </c>
    </row>
    <row r="8985" spans="1:10" x14ac:dyDescent="0.35">
      <c r="A8985" s="1" t="s">
        <v>8734</v>
      </c>
      <c r="B8985" s="8">
        <v>0.28838109306030002</v>
      </c>
      <c r="C8985" s="8">
        <v>0.36090039444510003</v>
      </c>
      <c r="D8985" s="8">
        <v>0.28912003128500002</v>
      </c>
      <c r="E8985" s="8">
        <v>0.29492802317119998</v>
      </c>
      <c r="F8985" s="8">
        <v>0.28065773584199999</v>
      </c>
      <c r="G8985" s="8">
        <v>0.29533380954659999</v>
      </c>
      <c r="H8985" s="8">
        <v>0.28293579659910001</v>
      </c>
      <c r="I8985" s="8">
        <v>0</v>
      </c>
      <c r="J8985" s="8">
        <v>0.3040394675975</v>
      </c>
    </row>
    <row r="8986" spans="1:10" x14ac:dyDescent="0.35">
      <c r="B8986" s="11">
        <v>38.13642516078</v>
      </c>
      <c r="C8986" s="11">
        <v>32.938585666889999</v>
      </c>
      <c r="D8986" s="11">
        <v>23.177224127540001</v>
      </c>
      <c r="E8986" s="11">
        <v>21.108756076780001</v>
      </c>
      <c r="F8986" s="11">
        <v>17.027669083999999</v>
      </c>
      <c r="G8986" s="11">
        <v>11.80946660665</v>
      </c>
      <c r="H8986" s="11">
        <v>11.367757520890001</v>
      </c>
      <c r="I8986" s="11">
        <v>0</v>
      </c>
      <c r="J8986" s="11">
        <v>94.25223495521</v>
      </c>
    </row>
    <row r="8987" spans="1:10" x14ac:dyDescent="0.35">
      <c r="A8987" s="1" t="s">
        <v>8735</v>
      </c>
      <c r="B8987" s="8">
        <v>0.1396720076769</v>
      </c>
      <c r="C8987" s="8">
        <v>0.25518488848609999</v>
      </c>
      <c r="D8987" s="8">
        <v>0.24332013285160001</v>
      </c>
      <c r="E8987" s="8">
        <v>0.15125866678210001</v>
      </c>
      <c r="F8987" s="8">
        <v>0.12600332545189999</v>
      </c>
      <c r="G8987" s="8">
        <v>0.16208238137110001</v>
      </c>
      <c r="H8987" s="8">
        <v>0.32417163725949999</v>
      </c>
      <c r="I8987" s="8">
        <v>0.30992167791769998</v>
      </c>
      <c r="J8987" s="8">
        <v>0.20395666686880001</v>
      </c>
    </row>
    <row r="8988" spans="1:10" x14ac:dyDescent="0.35">
      <c r="B8988" s="11">
        <v>18.47066675316</v>
      </c>
      <c r="C8988" s="11">
        <v>23.290163822669999</v>
      </c>
      <c r="D8988" s="11">
        <v>19.50568844635</v>
      </c>
      <c r="E8988" s="11">
        <v>10.82597125655</v>
      </c>
      <c r="F8988" s="11">
        <v>7.6446954966070004</v>
      </c>
      <c r="G8988" s="11">
        <v>6.4811626994780003</v>
      </c>
      <c r="H8988" s="11">
        <v>13.024525746869999</v>
      </c>
      <c r="I8988" s="11">
        <v>1.9600477071469999</v>
      </c>
      <c r="J8988" s="11">
        <v>63.226566729330003</v>
      </c>
    </row>
    <row r="8989" spans="1:10" x14ac:dyDescent="0.35">
      <c r="A8989" s="1" t="s">
        <v>8736</v>
      </c>
      <c r="B8989" s="8">
        <v>0.1033831844189</v>
      </c>
      <c r="C8989" s="8">
        <v>0.1120198868725</v>
      </c>
      <c r="D8989" s="8">
        <v>6.4771307460620001E-2</v>
      </c>
      <c r="E8989" s="8">
        <v>0.1362677167014</v>
      </c>
      <c r="F8989" s="8">
        <v>6.4589584140610001E-2</v>
      </c>
      <c r="G8989" s="8">
        <v>6.2417462201629997E-2</v>
      </c>
      <c r="H8989" s="8">
        <v>6.7113961299070005E-2</v>
      </c>
      <c r="I8989" s="8">
        <v>0.16616589989719999</v>
      </c>
      <c r="J8989" s="8">
        <v>9.7221899261780001E-2</v>
      </c>
    </row>
    <row r="8990" spans="1:10" x14ac:dyDescent="0.35">
      <c r="B8990" s="11">
        <v>13.671718328120001</v>
      </c>
      <c r="C8990" s="11">
        <v>10.22380883185</v>
      </c>
      <c r="D8990" s="11">
        <v>5.1923732277439996</v>
      </c>
      <c r="E8990" s="11">
        <v>9.753030458285</v>
      </c>
      <c r="F8990" s="11">
        <v>3.9186878698349998</v>
      </c>
      <c r="G8990" s="11">
        <v>2.4958772470840001</v>
      </c>
      <c r="H8990" s="11">
        <v>2.696495980661</v>
      </c>
      <c r="I8990" s="11">
        <v>1.0508883834389999</v>
      </c>
      <c r="J8990" s="11">
        <v>30.138788771150001</v>
      </c>
    </row>
    <row r="8991" spans="1:10" x14ac:dyDescent="0.35">
      <c r="A8991" s="1" t="s">
        <v>8737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</row>
    <row r="8992" spans="1:10" x14ac:dyDescent="0.35">
      <c r="B8992" s="11">
        <v>132.2431535163</v>
      </c>
      <c r="C8992" s="11">
        <v>91.267801792029999</v>
      </c>
      <c r="D8992" s="11">
        <v>80.164712297980003</v>
      </c>
      <c r="E8992" s="11">
        <v>71.572568282290007</v>
      </c>
      <c r="F8992" s="11">
        <v>60.670585234059999</v>
      </c>
      <c r="G8992" s="11">
        <v>39.986842768789998</v>
      </c>
      <c r="H8992" s="11">
        <v>40.177869529180001</v>
      </c>
      <c r="I8992" s="11">
        <v>6.3243323936450002</v>
      </c>
      <c r="J8992" s="11">
        <v>310</v>
      </c>
    </row>
    <row r="8993" spans="1:10" x14ac:dyDescent="0.35">
      <c r="A8993" s="1" t="s">
        <v>8738</v>
      </c>
    </row>
    <row r="8994" spans="1:10" x14ac:dyDescent="0.35">
      <c r="A8994" s="1" t="s">
        <v>8739</v>
      </c>
    </row>
    <row r="8998" spans="1:10" x14ac:dyDescent="0.35">
      <c r="A8998" s="4" t="s">
        <v>8740</v>
      </c>
    </row>
    <row r="8999" spans="1:10" x14ac:dyDescent="0.35">
      <c r="A8999" s="1" t="s">
        <v>8741</v>
      </c>
    </row>
    <row r="9000" spans="1:10" ht="46.5" x14ac:dyDescent="0.35">
      <c r="A9000" s="5" t="s">
        <v>8742</v>
      </c>
      <c r="B9000" s="5" t="s">
        <v>8743</v>
      </c>
      <c r="C9000" s="5" t="s">
        <v>8744</v>
      </c>
      <c r="D9000" s="5" t="s">
        <v>8745</v>
      </c>
      <c r="E9000" s="5" t="s">
        <v>8746</v>
      </c>
      <c r="F9000" s="5" t="s">
        <v>8747</v>
      </c>
      <c r="G9000" s="5" t="s">
        <v>8748</v>
      </c>
      <c r="H9000" s="5" t="s">
        <v>8749</v>
      </c>
      <c r="I9000" s="5" t="s">
        <v>8750</v>
      </c>
      <c r="J9000" s="5" t="s">
        <v>8751</v>
      </c>
    </row>
    <row r="9001" spans="1:10" x14ac:dyDescent="0.35">
      <c r="A9001" s="1" t="s">
        <v>8752</v>
      </c>
      <c r="B9001" s="8">
        <v>0.14227988520240001</v>
      </c>
      <c r="C9001" s="8">
        <v>0.1289390593361</v>
      </c>
      <c r="D9001" s="8">
        <v>5.3216501509920001E-2</v>
      </c>
      <c r="E9001" s="8">
        <v>0.1066869388438</v>
      </c>
      <c r="F9001" s="8">
        <v>0.1803152152152</v>
      </c>
      <c r="G9001" s="8">
        <v>7.0004898554709996E-2</v>
      </c>
      <c r="H9001" s="8">
        <v>3.1610586364370002E-2</v>
      </c>
      <c r="I9001" s="8">
        <v>0.1878544147564</v>
      </c>
      <c r="J9001" s="8">
        <v>0.1201598898356</v>
      </c>
    </row>
    <row r="9002" spans="1:10" x14ac:dyDescent="0.35">
      <c r="B9002" s="11">
        <v>20.99072256154</v>
      </c>
      <c r="C9002" s="11">
        <v>9.7914871690559995</v>
      </c>
      <c r="D9002" s="11">
        <v>3.8686402307550001</v>
      </c>
      <c r="E9002" s="11">
        <v>8.1308826199300004</v>
      </c>
      <c r="F9002" s="11">
        <v>12.85983994161</v>
      </c>
      <c r="G9002" s="11">
        <v>2.8638233669150002</v>
      </c>
      <c r="H9002" s="11">
        <v>1.0048168638399999</v>
      </c>
      <c r="I9002" s="11">
        <v>2.5987158876779999</v>
      </c>
      <c r="J9002" s="11">
        <v>37.249565849029999</v>
      </c>
    </row>
    <row r="9003" spans="1:10" x14ac:dyDescent="0.35">
      <c r="A9003" s="1" t="s">
        <v>8753</v>
      </c>
      <c r="B9003" s="8">
        <v>0.26979297779299999</v>
      </c>
      <c r="C9003" s="8">
        <v>0.21088797024719999</v>
      </c>
      <c r="D9003" s="8">
        <v>0.2866873844451</v>
      </c>
      <c r="E9003" s="8">
        <v>0.31935465713479999</v>
      </c>
      <c r="F9003" s="8">
        <v>0.2168303820369</v>
      </c>
      <c r="G9003" s="8">
        <v>0.2859615022484</v>
      </c>
      <c r="H9003" s="8">
        <v>0.2876215623242</v>
      </c>
      <c r="I9003" s="8">
        <v>0.12976308251839999</v>
      </c>
      <c r="J9003" s="8">
        <v>0.25307637369129998</v>
      </c>
    </row>
    <row r="9004" spans="1:10" x14ac:dyDescent="0.35">
      <c r="B9004" s="11">
        <v>39.802882451389998</v>
      </c>
      <c r="C9004" s="11">
        <v>16.014595308939999</v>
      </c>
      <c r="D9004" s="11">
        <v>20.841098487229999</v>
      </c>
      <c r="E9004" s="11">
        <v>24.338829658360002</v>
      </c>
      <c r="F9004" s="11">
        <v>15.46405279302</v>
      </c>
      <c r="G9004" s="11">
        <v>11.69837038671</v>
      </c>
      <c r="H9004" s="11">
        <v>9.1427281005160008</v>
      </c>
      <c r="I9004" s="11">
        <v>1.7950995967379999</v>
      </c>
      <c r="J9004" s="11">
        <v>78.453675844290004</v>
      </c>
    </row>
    <row r="9005" spans="1:10" x14ac:dyDescent="0.35">
      <c r="A9005" s="1" t="s">
        <v>8754</v>
      </c>
      <c r="B9005" s="8">
        <v>3.561444439645E-2</v>
      </c>
      <c r="C9005" s="8">
        <v>7.556707566168E-2</v>
      </c>
      <c r="D9005" s="8">
        <v>7.5376488525969995E-2</v>
      </c>
      <c r="E9005" s="8">
        <v>4.4832081896419997E-2</v>
      </c>
      <c r="F9005" s="8">
        <v>2.5764293731260001E-2</v>
      </c>
      <c r="G9005" s="8">
        <v>9.2085984374359997E-2</v>
      </c>
      <c r="H9005" s="8">
        <v>5.3872115686669997E-2</v>
      </c>
      <c r="I9005" s="8">
        <v>0</v>
      </c>
      <c r="J9005" s="8">
        <v>5.3136479998590003E-2</v>
      </c>
    </row>
    <row r="9006" spans="1:10" x14ac:dyDescent="0.35">
      <c r="B9006" s="11">
        <v>5.2542418096999999</v>
      </c>
      <c r="C9006" s="11">
        <v>5.738478747666</v>
      </c>
      <c r="D9006" s="11">
        <v>5.4795882421959998</v>
      </c>
      <c r="E9006" s="11">
        <v>3.4167668456640001</v>
      </c>
      <c r="F9006" s="11">
        <v>1.837474964036</v>
      </c>
      <c r="G9006" s="11">
        <v>3.767136289907</v>
      </c>
      <c r="H9006" s="11">
        <v>1.7124519522899999</v>
      </c>
      <c r="I9006" s="11">
        <v>0</v>
      </c>
      <c r="J9006" s="11">
        <v>16.47230879956</v>
      </c>
    </row>
    <row r="9007" spans="1:10" x14ac:dyDescent="0.35">
      <c r="A9007" s="1" t="s">
        <v>8755</v>
      </c>
      <c r="B9007" s="8">
        <v>7.5176253365319995E-2</v>
      </c>
      <c r="C9007" s="8">
        <v>2.7341856021879999E-2</v>
      </c>
      <c r="D9007" s="8">
        <v>1.3822127404520001E-2</v>
      </c>
      <c r="E9007" s="8">
        <v>0.1029434054076</v>
      </c>
      <c r="F9007" s="8">
        <v>4.5503722723789997E-2</v>
      </c>
      <c r="G9007" s="8">
        <v>0</v>
      </c>
      <c r="H9007" s="8">
        <v>3.1610586364370002E-2</v>
      </c>
      <c r="I9007" s="8">
        <v>0</v>
      </c>
      <c r="J9007" s="8">
        <v>4.5716031370370003E-2</v>
      </c>
    </row>
    <row r="9008" spans="1:10" x14ac:dyDescent="0.35">
      <c r="B9008" s="11">
        <v>11.090843061639999</v>
      </c>
      <c r="C9008" s="11">
        <v>2.076309799333</v>
      </c>
      <c r="D9008" s="11">
        <v>1.0048168638399999</v>
      </c>
      <c r="E9008" s="11">
        <v>7.8455784272790003</v>
      </c>
      <c r="F9008" s="11">
        <v>3.2452646343640001</v>
      </c>
      <c r="G9008" s="11">
        <v>0</v>
      </c>
      <c r="H9008" s="11">
        <v>1.0048168638399999</v>
      </c>
      <c r="I9008" s="11">
        <v>0</v>
      </c>
      <c r="J9008" s="11">
        <v>14.17196972482</v>
      </c>
    </row>
    <row r="9009" spans="1:10" x14ac:dyDescent="0.35">
      <c r="A9009" s="1" t="s">
        <v>8756</v>
      </c>
      <c r="B9009" s="8">
        <v>0.22045333755159999</v>
      </c>
      <c r="C9009" s="8">
        <v>0.2237546769471</v>
      </c>
      <c r="D9009" s="8">
        <v>5.7417782506970001E-2</v>
      </c>
      <c r="E9009" s="8">
        <v>0.2257538404819</v>
      </c>
      <c r="F9009" s="8">
        <v>0.21478911475429999</v>
      </c>
      <c r="G9009" s="8">
        <v>7.7470691746680004E-2</v>
      </c>
      <c r="H9009" s="8">
        <v>3.1610586364370002E-2</v>
      </c>
      <c r="I9009" s="8">
        <v>0.21288424362380001</v>
      </c>
      <c r="J9009" s="8">
        <v>0.18269178200950001</v>
      </c>
    </row>
    <row r="9010" spans="1:10" x14ac:dyDescent="0.35">
      <c r="B9010" s="11">
        <v>32.523745993550001</v>
      </c>
      <c r="C9010" s="11">
        <v>16.991678546620001</v>
      </c>
      <c r="D9010" s="11">
        <v>4.1740576149260002</v>
      </c>
      <c r="E9010" s="11">
        <v>17.205273652519999</v>
      </c>
      <c r="F9010" s="11">
        <v>15.318472341030001</v>
      </c>
      <c r="G9010" s="11">
        <v>3.1692407510859999</v>
      </c>
      <c r="H9010" s="11">
        <v>1.0048168638399999</v>
      </c>
      <c r="I9010" s="11">
        <v>2.9449702678469998</v>
      </c>
      <c r="J9010" s="11">
        <v>56.634452422940001</v>
      </c>
    </row>
    <row r="9011" spans="1:10" x14ac:dyDescent="0.35">
      <c r="A9011" s="1" t="s">
        <v>8757</v>
      </c>
      <c r="B9011" s="8">
        <v>4.903614388975E-2</v>
      </c>
      <c r="C9011" s="8">
        <v>2.5502903863849999E-2</v>
      </c>
      <c r="D9011" s="8">
        <v>0</v>
      </c>
      <c r="E9011" s="8">
        <v>5.9402765834010003E-2</v>
      </c>
      <c r="F9011" s="8">
        <v>3.7958165607299997E-2</v>
      </c>
      <c r="G9011" s="8">
        <v>0</v>
      </c>
      <c r="H9011" s="8">
        <v>0</v>
      </c>
      <c r="I9011" s="8">
        <v>0</v>
      </c>
      <c r="J9011" s="8">
        <v>2.9583945537220002E-2</v>
      </c>
    </row>
    <row r="9012" spans="1:10" x14ac:dyDescent="0.35">
      <c r="B9012" s="11">
        <v>7.2343612761129998</v>
      </c>
      <c r="C9012" s="11">
        <v>1.936661840425</v>
      </c>
      <c r="D9012" s="11">
        <v>0</v>
      </c>
      <c r="E9012" s="11">
        <v>4.5272356816119999</v>
      </c>
      <c r="F9012" s="11">
        <v>2.707125594501</v>
      </c>
      <c r="G9012" s="11">
        <v>0</v>
      </c>
      <c r="H9012" s="11">
        <v>0</v>
      </c>
      <c r="I9012" s="11">
        <v>0</v>
      </c>
      <c r="J9012" s="11">
        <v>9.1710231165380005</v>
      </c>
    </row>
    <row r="9013" spans="1:10" x14ac:dyDescent="0.35">
      <c r="A9013" s="1" t="s">
        <v>8758</v>
      </c>
      <c r="B9013" s="8">
        <v>0.14150870092090001</v>
      </c>
      <c r="C9013" s="8">
        <v>0.15157431281209999</v>
      </c>
      <c r="D9013" s="8">
        <v>0.1474148499706</v>
      </c>
      <c r="E9013" s="8">
        <v>0.14658853025650001</v>
      </c>
      <c r="F9013" s="8">
        <v>0.13608029431349999</v>
      </c>
      <c r="G9013" s="8">
        <v>0.18943373228909999</v>
      </c>
      <c r="H9013" s="8">
        <v>9.3338430199040007E-2</v>
      </c>
      <c r="I9013" s="8">
        <v>0</v>
      </c>
      <c r="J9013" s="8">
        <v>0.13904464140690001</v>
      </c>
    </row>
    <row r="9014" spans="1:10" x14ac:dyDescent="0.35">
      <c r="B9014" s="11">
        <v>20.876948817119999</v>
      </c>
      <c r="C9014" s="11">
        <v>11.510382863809999</v>
      </c>
      <c r="D9014" s="11">
        <v>10.71650715522</v>
      </c>
      <c r="E9014" s="11">
        <v>11.17188426119</v>
      </c>
      <c r="F9014" s="11">
        <v>9.7050645559280007</v>
      </c>
      <c r="G9014" s="11">
        <v>7.749525536238</v>
      </c>
      <c r="H9014" s="11">
        <v>2.966981618982</v>
      </c>
      <c r="I9014" s="11">
        <v>0</v>
      </c>
      <c r="J9014" s="11">
        <v>43.103838836149997</v>
      </c>
    </row>
    <row r="9015" spans="1:10" x14ac:dyDescent="0.35">
      <c r="A9015" s="1" t="s">
        <v>8759</v>
      </c>
      <c r="B9015" s="8">
        <v>0.18303779762479999</v>
      </c>
      <c r="C9015" s="8">
        <v>0.1165941789682</v>
      </c>
      <c r="D9015" s="8">
        <v>6.8371352688159998E-2</v>
      </c>
      <c r="E9015" s="8">
        <v>0.20507394309409999</v>
      </c>
      <c r="F9015" s="8">
        <v>0.15948953453090001</v>
      </c>
      <c r="G9015" s="8">
        <v>3.0164511698959999E-2</v>
      </c>
      <c r="H9015" s="8">
        <v>0.11754184598719999</v>
      </c>
      <c r="I9015" s="8">
        <v>0.1522398698885</v>
      </c>
      <c r="J9015" s="8">
        <v>0.13849740127009999</v>
      </c>
    </row>
    <row r="9016" spans="1:10" x14ac:dyDescent="0.35">
      <c r="B9016" s="11">
        <v>27.003786394359999</v>
      </c>
      <c r="C9016" s="11">
        <v>8.8540308362070004</v>
      </c>
      <c r="D9016" s="11">
        <v>4.9703411185580002</v>
      </c>
      <c r="E9016" s="11">
        <v>15.62920614065</v>
      </c>
      <c r="F9016" s="11">
        <v>11.37458025371</v>
      </c>
      <c r="G9016" s="11">
        <v>1.2339969807619999</v>
      </c>
      <c r="H9016" s="11">
        <v>3.7363441377959998</v>
      </c>
      <c r="I9016" s="11">
        <v>2.1060360446150002</v>
      </c>
      <c r="J9016" s="11">
        <v>42.93419439374</v>
      </c>
    </row>
    <row r="9017" spans="1:10" x14ac:dyDescent="0.35">
      <c r="A9017" s="1" t="s">
        <v>8760</v>
      </c>
      <c r="B9017" s="8">
        <v>0.32282748818579998</v>
      </c>
      <c r="C9017" s="8">
        <v>0.3106214800696</v>
      </c>
      <c r="D9017" s="8">
        <v>0.28674816005839998</v>
      </c>
      <c r="E9017" s="8">
        <v>0.35139414379639999</v>
      </c>
      <c r="F9017" s="8">
        <v>0.29230059213819998</v>
      </c>
      <c r="G9017" s="8">
        <v>0.26620873624359997</v>
      </c>
      <c r="H9017" s="8">
        <v>0.31318147867110002</v>
      </c>
      <c r="I9017" s="8">
        <v>0.15840662321839999</v>
      </c>
      <c r="J9017" s="8">
        <v>0.3040394675975</v>
      </c>
    </row>
    <row r="9018" spans="1:10" x14ac:dyDescent="0.35">
      <c r="B9018" s="11">
        <v>47.627127545889998</v>
      </c>
      <c r="C9018" s="11">
        <v>23.588245890690001</v>
      </c>
      <c r="D9018" s="11">
        <v>20.84551664656</v>
      </c>
      <c r="E9018" s="11">
        <v>26.780640324890001</v>
      </c>
      <c r="F9018" s="11">
        <v>20.846487221</v>
      </c>
      <c r="G9018" s="11">
        <v>10.89030646528</v>
      </c>
      <c r="H9018" s="11">
        <v>9.9552101812860005</v>
      </c>
      <c r="I9018" s="11">
        <v>2.1913448720640001</v>
      </c>
      <c r="J9018" s="11">
        <v>94.25223495521</v>
      </c>
    </row>
    <row r="9019" spans="1:10" x14ac:dyDescent="0.35">
      <c r="A9019" s="1" t="s">
        <v>8761</v>
      </c>
      <c r="B9019" s="8">
        <v>0.14432378008050001</v>
      </c>
      <c r="C9019" s="8">
        <v>0.1993765833724</v>
      </c>
      <c r="D9019" s="8">
        <v>0.32916880936199999</v>
      </c>
      <c r="E9019" s="8">
        <v>0.17426040408820001</v>
      </c>
      <c r="F9019" s="8">
        <v>0.11233290857100001</v>
      </c>
      <c r="G9019" s="8">
        <v>0.26342497755689998</v>
      </c>
      <c r="H9019" s="8">
        <v>0.4137781766252</v>
      </c>
      <c r="I9019" s="8">
        <v>0.20706967769170001</v>
      </c>
      <c r="J9019" s="8">
        <v>0.20395666686880001</v>
      </c>
    </row>
    <row r="9020" spans="1:10" x14ac:dyDescent="0.35">
      <c r="B9020" s="11">
        <v>21.292260830789999</v>
      </c>
      <c r="C9020" s="11">
        <v>15.140433534670001</v>
      </c>
      <c r="D9020" s="11">
        <v>23.92933887941</v>
      </c>
      <c r="E9020" s="11">
        <v>13.280828059159999</v>
      </c>
      <c r="F9020" s="11">
        <v>8.0114327716320002</v>
      </c>
      <c r="G9020" s="11">
        <v>10.776425960639999</v>
      </c>
      <c r="H9020" s="11">
        <v>13.152912918769999</v>
      </c>
      <c r="I9020" s="11">
        <v>2.8645334844620001</v>
      </c>
      <c r="J9020" s="11">
        <v>63.226566729330003</v>
      </c>
    </row>
    <row r="9021" spans="1:10" x14ac:dyDescent="0.35">
      <c r="A9021" s="1" t="s">
        <v>8762</v>
      </c>
      <c r="B9021" s="8">
        <v>0.1182916154857</v>
      </c>
      <c r="C9021" s="8">
        <v>8.1907745862050005E-2</v>
      </c>
      <c r="D9021" s="8">
        <v>6.225368968739E-2</v>
      </c>
      <c r="E9021" s="8">
        <v>0.1141473077305</v>
      </c>
      <c r="F9021" s="8">
        <v>0.12272030513560001</v>
      </c>
      <c r="G9021" s="8">
        <v>6.8766405822589999E-2</v>
      </c>
      <c r="H9021" s="8">
        <v>5.3872115686669997E-2</v>
      </c>
      <c r="I9021" s="8">
        <v>0.1403454398873</v>
      </c>
      <c r="J9021" s="8">
        <v>9.7221899261780001E-2</v>
      </c>
    </row>
    <row r="9022" spans="1:10" x14ac:dyDescent="0.35">
      <c r="B9022" s="11">
        <v>17.451704283329999</v>
      </c>
      <c r="C9022" s="11">
        <v>6.2199821123549999</v>
      </c>
      <c r="D9022" s="11">
        <v>4.5256099443639997</v>
      </c>
      <c r="E9022" s="11">
        <v>8.6994562839250005</v>
      </c>
      <c r="F9022" s="11">
        <v>8.7522479994100006</v>
      </c>
      <c r="G9022" s="11">
        <v>2.8131579920740002</v>
      </c>
      <c r="H9022" s="11">
        <v>1.7124519522899999</v>
      </c>
      <c r="I9022" s="11">
        <v>1.941492431099</v>
      </c>
      <c r="J9022" s="11">
        <v>30.138788771150001</v>
      </c>
    </row>
    <row r="9023" spans="1:10" x14ac:dyDescent="0.35">
      <c r="A9023" s="1" t="s">
        <v>8763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147.53120254269999</v>
      </c>
      <c r="C9024" s="11">
        <v>75.938875461549998</v>
      </c>
      <c r="D9024" s="11">
        <v>72.696252496669999</v>
      </c>
      <c r="E9024" s="11">
        <v>76.212540242009993</v>
      </c>
      <c r="F9024" s="11">
        <v>71.318662300720007</v>
      </c>
      <c r="G9024" s="11">
        <v>40.90889960618</v>
      </c>
      <c r="H9024" s="11">
        <v>31.787352890489998</v>
      </c>
      <c r="I9024" s="11">
        <v>13.83366949905</v>
      </c>
      <c r="J9024" s="11">
        <v>310</v>
      </c>
    </row>
    <row r="9025" spans="1:8" x14ac:dyDescent="0.35">
      <c r="A9025" s="1" t="s">
        <v>8764</v>
      </c>
    </row>
    <row r="9026" spans="1:8" x14ac:dyDescent="0.35">
      <c r="A9026" s="1" t="s">
        <v>8765</v>
      </c>
    </row>
    <row r="9030" spans="1:8" x14ac:dyDescent="0.35">
      <c r="A9030" s="4" t="s">
        <v>8766</v>
      </c>
    </row>
    <row r="9031" spans="1:8" x14ac:dyDescent="0.35">
      <c r="A9031" s="1" t="s">
        <v>8767</v>
      </c>
    </row>
    <row r="9032" spans="1:8" ht="46.5" x14ac:dyDescent="0.35">
      <c r="A9032" s="5" t="s">
        <v>8768</v>
      </c>
      <c r="B9032" s="5" t="s">
        <v>8769</v>
      </c>
      <c r="C9032" s="5" t="s">
        <v>8770</v>
      </c>
      <c r="D9032" s="5" t="s">
        <v>8771</v>
      </c>
      <c r="E9032" s="5" t="s">
        <v>8772</v>
      </c>
      <c r="F9032" s="5" t="s">
        <v>8773</v>
      </c>
      <c r="G9032" s="5" t="s">
        <v>8774</v>
      </c>
      <c r="H9032" s="5" t="s">
        <v>8775</v>
      </c>
    </row>
    <row r="9033" spans="1:8" x14ac:dyDescent="0.35">
      <c r="A9033" s="1" t="s">
        <v>8776</v>
      </c>
      <c r="B9033" s="8">
        <v>0.120253066856</v>
      </c>
      <c r="C9033" s="8">
        <v>0.2981101419926</v>
      </c>
      <c r="D9033" s="8">
        <v>0</v>
      </c>
      <c r="E9033" s="8">
        <v>0.25311234261260002</v>
      </c>
      <c r="F9033" s="8">
        <v>6.8693586209170002E-2</v>
      </c>
      <c r="G9033" s="8">
        <v>0.10082247649919999</v>
      </c>
      <c r="H9033" s="8">
        <v>0.1201598898356</v>
      </c>
    </row>
    <row r="9034" spans="1:8" x14ac:dyDescent="0.35">
      <c r="B9034" s="11">
        <v>33.327376441230001</v>
      </c>
      <c r="C9034" s="11">
        <v>0.9938375981434</v>
      </c>
      <c r="D9034" s="11">
        <v>0</v>
      </c>
      <c r="E9034" s="11">
        <v>1.2180552616410001</v>
      </c>
      <c r="F9034" s="11">
        <v>0.85514827400820004</v>
      </c>
      <c r="G9034" s="11">
        <v>0.85514827400820004</v>
      </c>
      <c r="H9034" s="11">
        <v>37.249565849029999</v>
      </c>
    </row>
    <row r="9035" spans="1:8" x14ac:dyDescent="0.35">
      <c r="A9035" s="1" t="s">
        <v>8777</v>
      </c>
      <c r="B9035" s="8">
        <v>0.26765147374620002</v>
      </c>
      <c r="C9035" s="8">
        <v>0.2981101419926</v>
      </c>
      <c r="D9035" s="8">
        <v>0</v>
      </c>
      <c r="E9035" s="8">
        <v>0.25311234261260002</v>
      </c>
      <c r="F9035" s="8">
        <v>0.16578960423210001</v>
      </c>
      <c r="G9035" s="8">
        <v>0</v>
      </c>
      <c r="H9035" s="8">
        <v>0.25307637369129998</v>
      </c>
    </row>
    <row r="9036" spans="1:8" x14ac:dyDescent="0.35">
      <c r="B9036" s="11">
        <v>74.17791207994</v>
      </c>
      <c r="C9036" s="11">
        <v>0.9938375981434</v>
      </c>
      <c r="D9036" s="11">
        <v>0</v>
      </c>
      <c r="E9036" s="11">
        <v>1.2180552616410001</v>
      </c>
      <c r="F9036" s="11">
        <v>2.0638709045689998</v>
      </c>
      <c r="G9036" s="11">
        <v>0</v>
      </c>
      <c r="H9036" s="11">
        <v>78.453675844290004</v>
      </c>
    </row>
    <row r="9037" spans="1:8" x14ac:dyDescent="0.35">
      <c r="A9037" s="1" t="s">
        <v>8778</v>
      </c>
      <c r="B9037" s="8">
        <v>5.6314256853969999E-2</v>
      </c>
      <c r="C9037" s="8">
        <v>0</v>
      </c>
      <c r="D9037" s="8">
        <v>0.22889479515059999</v>
      </c>
      <c r="E9037" s="8">
        <v>0</v>
      </c>
      <c r="F9037" s="8">
        <v>0</v>
      </c>
      <c r="G9037" s="8">
        <v>0</v>
      </c>
      <c r="H9037" s="8">
        <v>5.3136479998590003E-2</v>
      </c>
    </row>
    <row r="9038" spans="1:8" x14ac:dyDescent="0.35">
      <c r="B9038" s="11">
        <v>15.60713989463</v>
      </c>
      <c r="C9038" s="11">
        <v>0</v>
      </c>
      <c r="D9038" s="11">
        <v>0.86516890493190002</v>
      </c>
      <c r="E9038" s="11">
        <v>0</v>
      </c>
      <c r="F9038" s="11">
        <v>0</v>
      </c>
      <c r="G9038" s="11">
        <v>0</v>
      </c>
      <c r="H9038" s="11">
        <v>16.47230879956</v>
      </c>
    </row>
    <row r="9039" spans="1:8" x14ac:dyDescent="0.35">
      <c r="A9039" s="1" t="s">
        <v>8779</v>
      </c>
      <c r="B9039" s="8">
        <v>4.805024551085E-2</v>
      </c>
      <c r="C9039" s="8">
        <v>0</v>
      </c>
      <c r="D9039" s="8">
        <v>0</v>
      </c>
      <c r="E9039" s="8">
        <v>0</v>
      </c>
      <c r="F9039" s="8">
        <v>6.8693586209170002E-2</v>
      </c>
      <c r="G9039" s="8">
        <v>0</v>
      </c>
      <c r="H9039" s="8">
        <v>4.5716031370370003E-2</v>
      </c>
    </row>
    <row r="9040" spans="1:8" x14ac:dyDescent="0.35">
      <c r="B9040" s="11">
        <v>13.31682145081</v>
      </c>
      <c r="C9040" s="11">
        <v>0</v>
      </c>
      <c r="D9040" s="11">
        <v>0</v>
      </c>
      <c r="E9040" s="11">
        <v>0</v>
      </c>
      <c r="F9040" s="11">
        <v>0.85514827400820004</v>
      </c>
      <c r="G9040" s="11">
        <v>0</v>
      </c>
      <c r="H9040" s="11">
        <v>14.17196972482</v>
      </c>
    </row>
    <row r="9041" spans="1:8" x14ac:dyDescent="0.35">
      <c r="A9041" s="1" t="s">
        <v>8780</v>
      </c>
      <c r="B9041" s="8">
        <v>0.19806175359600001</v>
      </c>
      <c r="C9041" s="8">
        <v>0</v>
      </c>
      <c r="D9041" s="8">
        <v>0</v>
      </c>
      <c r="E9041" s="8">
        <v>0</v>
      </c>
      <c r="F9041" s="8">
        <v>0</v>
      </c>
      <c r="G9041" s="8">
        <v>0.20548784296969999</v>
      </c>
      <c r="H9041" s="8">
        <v>0.18269178200950001</v>
      </c>
    </row>
    <row r="9042" spans="1:8" x14ac:dyDescent="0.35">
      <c r="B9042" s="11">
        <v>54.89156154834</v>
      </c>
      <c r="C9042" s="11">
        <v>0</v>
      </c>
      <c r="D9042" s="11">
        <v>0</v>
      </c>
      <c r="E9042" s="11">
        <v>0</v>
      </c>
      <c r="F9042" s="11">
        <v>0</v>
      </c>
      <c r="G9042" s="11">
        <v>1.7428908746009999</v>
      </c>
      <c r="H9042" s="11">
        <v>56.634452422940001</v>
      </c>
    </row>
    <row r="9043" spans="1:8" x14ac:dyDescent="0.35">
      <c r="A9043" s="1" t="s">
        <v>8781</v>
      </c>
      <c r="B9043" s="8">
        <v>3.309122330454E-2</v>
      </c>
      <c r="C9043" s="8">
        <v>0</v>
      </c>
      <c r="D9043" s="8">
        <v>0</v>
      </c>
      <c r="E9043" s="8">
        <v>0</v>
      </c>
      <c r="F9043" s="8">
        <v>0</v>
      </c>
      <c r="G9043" s="8">
        <v>0</v>
      </c>
      <c r="H9043" s="8">
        <v>2.9583945537220002E-2</v>
      </c>
    </row>
    <row r="9044" spans="1:8" x14ac:dyDescent="0.35">
      <c r="B9044" s="11">
        <v>9.1710231165380005</v>
      </c>
      <c r="C9044" s="11">
        <v>0</v>
      </c>
      <c r="D9044" s="11">
        <v>0</v>
      </c>
      <c r="E9044" s="11">
        <v>0</v>
      </c>
      <c r="F9044" s="11">
        <v>0</v>
      </c>
      <c r="G9044" s="11">
        <v>0</v>
      </c>
      <c r="H9044" s="11">
        <v>9.1710231165380005</v>
      </c>
    </row>
    <row r="9045" spans="1:8" x14ac:dyDescent="0.35">
      <c r="A9045" s="1" t="s">
        <v>8782</v>
      </c>
      <c r="B9045" s="8">
        <v>0.14154515765770001</v>
      </c>
      <c r="C9045" s="8">
        <v>0</v>
      </c>
      <c r="D9045" s="8">
        <v>0.27579067777589999</v>
      </c>
      <c r="E9045" s="8">
        <v>0</v>
      </c>
      <c r="F9045" s="8">
        <v>0.15888533696609999</v>
      </c>
      <c r="G9045" s="8">
        <v>0.10082247649919999</v>
      </c>
      <c r="H9045" s="8">
        <v>0.13904464140690001</v>
      </c>
    </row>
    <row r="9046" spans="1:8" x14ac:dyDescent="0.35">
      <c r="B9046" s="11">
        <v>39.228344657020003</v>
      </c>
      <c r="C9046" s="11">
        <v>0</v>
      </c>
      <c r="D9046" s="11">
        <v>1.0424243964340001</v>
      </c>
      <c r="E9046" s="11">
        <v>0</v>
      </c>
      <c r="F9046" s="11">
        <v>1.9779215086840001</v>
      </c>
      <c r="G9046" s="11">
        <v>0.85514827400820004</v>
      </c>
      <c r="H9046" s="11">
        <v>43.103838836149997</v>
      </c>
    </row>
    <row r="9047" spans="1:8" x14ac:dyDescent="0.35">
      <c r="A9047" s="1" t="s">
        <v>8783</v>
      </c>
      <c r="B9047" s="8">
        <v>0.13618550738509999</v>
      </c>
      <c r="C9047" s="8">
        <v>0.44538077255370001</v>
      </c>
      <c r="D9047" s="8">
        <v>0</v>
      </c>
      <c r="E9047" s="8">
        <v>0</v>
      </c>
      <c r="F9047" s="8">
        <v>0.2290423161764</v>
      </c>
      <c r="G9047" s="8">
        <v>0.10082247649919999</v>
      </c>
      <c r="H9047" s="8">
        <v>0.13849740127009999</v>
      </c>
    </row>
    <row r="9048" spans="1:8" x14ac:dyDescent="0.35">
      <c r="B9048" s="11">
        <v>37.742951503249998</v>
      </c>
      <c r="C9048" s="11">
        <v>1.484807441624</v>
      </c>
      <c r="D9048" s="11">
        <v>0</v>
      </c>
      <c r="E9048" s="11">
        <v>0</v>
      </c>
      <c r="F9048" s="11">
        <v>2.8512871748570001</v>
      </c>
      <c r="G9048" s="11">
        <v>0.85514827400820004</v>
      </c>
      <c r="H9048" s="11">
        <v>42.93419439374</v>
      </c>
    </row>
    <row r="9049" spans="1:8" x14ac:dyDescent="0.35">
      <c r="A9049" s="1" t="s">
        <v>8784</v>
      </c>
      <c r="B9049" s="8">
        <v>0.3106756932893</v>
      </c>
      <c r="C9049" s="8">
        <v>0.2981101419926</v>
      </c>
      <c r="D9049" s="8">
        <v>0</v>
      </c>
      <c r="E9049" s="8">
        <v>0.30854354618669999</v>
      </c>
      <c r="F9049" s="8">
        <v>0.22757892317530001</v>
      </c>
      <c r="G9049" s="8">
        <v>0.33468648251880001</v>
      </c>
      <c r="H9049" s="8">
        <v>0.3040394675975</v>
      </c>
    </row>
    <row r="9050" spans="1:8" x14ac:dyDescent="0.35">
      <c r="B9050" s="11">
        <v>86.101802241689995</v>
      </c>
      <c r="C9050" s="11">
        <v>0.9938375981434</v>
      </c>
      <c r="D9050" s="11">
        <v>0</v>
      </c>
      <c r="E9050" s="11">
        <v>1.484807441624</v>
      </c>
      <c r="F9050" s="11">
        <v>2.8330697826920002</v>
      </c>
      <c r="G9050" s="11">
        <v>2.8387178910649999</v>
      </c>
      <c r="H9050" s="11">
        <v>94.25223495521</v>
      </c>
    </row>
    <row r="9051" spans="1:8" x14ac:dyDescent="0.35">
      <c r="A9051" s="1" t="s">
        <v>8785</v>
      </c>
      <c r="B9051" s="8">
        <v>0.1862368303261</v>
      </c>
      <c r="C9051" s="8">
        <v>0.25650908545369999</v>
      </c>
      <c r="D9051" s="8">
        <v>0</v>
      </c>
      <c r="E9051" s="8">
        <v>0.43834411120080002</v>
      </c>
      <c r="F9051" s="8">
        <v>0.38136385138470003</v>
      </c>
      <c r="G9051" s="8">
        <v>0.45982567451150003</v>
      </c>
      <c r="H9051" s="8">
        <v>0.20395666686880001</v>
      </c>
    </row>
    <row r="9052" spans="1:8" x14ac:dyDescent="0.35">
      <c r="B9052" s="11">
        <v>51.61435889973</v>
      </c>
      <c r="C9052" s="11">
        <v>0.85514827400820004</v>
      </c>
      <c r="D9052" s="11">
        <v>0</v>
      </c>
      <c r="E9052" s="11">
        <v>2.1094481033450001</v>
      </c>
      <c r="F9052" s="11">
        <v>4.7474976526589998</v>
      </c>
      <c r="G9052" s="11">
        <v>3.9001137995869999</v>
      </c>
      <c r="H9052" s="11">
        <v>63.226566729330003</v>
      </c>
    </row>
    <row r="9053" spans="1:8" x14ac:dyDescent="0.35">
      <c r="A9053" s="1" t="s">
        <v>8786</v>
      </c>
      <c r="B9053" s="8">
        <v>9.8441978831570007E-2</v>
      </c>
      <c r="C9053" s="8">
        <v>0</v>
      </c>
      <c r="D9053" s="8">
        <v>0.49531452707349999</v>
      </c>
      <c r="E9053" s="8">
        <v>0</v>
      </c>
      <c r="F9053" s="8">
        <v>7.9047710614779998E-2</v>
      </c>
      <c r="G9053" s="8">
        <v>0</v>
      </c>
      <c r="H9053" s="8">
        <v>9.7221899261780001E-2</v>
      </c>
    </row>
    <row r="9054" spans="1:8" x14ac:dyDescent="0.35">
      <c r="B9054" s="11">
        <v>27.282571429699999</v>
      </c>
      <c r="C9054" s="11">
        <v>0</v>
      </c>
      <c r="D9054" s="11">
        <v>1.872173313085</v>
      </c>
      <c r="E9054" s="11">
        <v>0</v>
      </c>
      <c r="F9054" s="11">
        <v>0.98404402837119997</v>
      </c>
      <c r="G9054" s="11">
        <v>0</v>
      </c>
      <c r="H9054" s="11">
        <v>30.138788771150001</v>
      </c>
    </row>
    <row r="9055" spans="1:8" x14ac:dyDescent="0.35">
      <c r="A9055" s="1" t="s">
        <v>8787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</row>
    <row r="9056" spans="1:8" x14ac:dyDescent="0.35">
      <c r="B9056" s="11">
        <v>277.14367136380002</v>
      </c>
      <c r="C9056" s="11">
        <v>3.3337933137750002</v>
      </c>
      <c r="D9056" s="11">
        <v>3.7797666144509998</v>
      </c>
      <c r="E9056" s="11">
        <v>4.8123108066090001</v>
      </c>
      <c r="F9056" s="11">
        <v>12.44873533614</v>
      </c>
      <c r="G9056" s="11">
        <v>8.4817225652529995</v>
      </c>
      <c r="H9056" s="11">
        <v>310</v>
      </c>
    </row>
    <row r="9057" spans="1:7" x14ac:dyDescent="0.35">
      <c r="A9057" s="1" t="s">
        <v>8788</v>
      </c>
    </row>
    <row r="9058" spans="1:7" x14ac:dyDescent="0.35">
      <c r="A9058" s="1" t="s">
        <v>8789</v>
      </c>
    </row>
    <row r="9062" spans="1:7" x14ac:dyDescent="0.35">
      <c r="A9062" s="4" t="s">
        <v>8790</v>
      </c>
    </row>
    <row r="9063" spans="1:7" x14ac:dyDescent="0.35">
      <c r="A9063" s="1" t="s">
        <v>8791</v>
      </c>
    </row>
    <row r="9064" spans="1:7" ht="46.5" x14ac:dyDescent="0.35">
      <c r="A9064" s="5" t="s">
        <v>8792</v>
      </c>
      <c r="B9064" s="5" t="s">
        <v>8793</v>
      </c>
      <c r="C9064" s="5" t="s">
        <v>8794</v>
      </c>
      <c r="D9064" s="5" t="s">
        <v>8795</v>
      </c>
      <c r="E9064" s="5" t="s">
        <v>8796</v>
      </c>
      <c r="F9064" s="5" t="s">
        <v>8797</v>
      </c>
      <c r="G9064" s="5" t="s">
        <v>8798</v>
      </c>
    </row>
    <row r="9065" spans="1:7" x14ac:dyDescent="0.35">
      <c r="A9065" s="1" t="s">
        <v>8799</v>
      </c>
      <c r="B9065" s="8">
        <v>0.1452166448802</v>
      </c>
      <c r="C9065" s="8">
        <v>8.7440958622490003E-2</v>
      </c>
      <c r="D9065" s="8">
        <v>0</v>
      </c>
      <c r="E9065" s="8">
        <v>0.19904810450900001</v>
      </c>
      <c r="F9065" s="8">
        <v>0.1067509566939</v>
      </c>
      <c r="G9065" s="8">
        <v>0.1201598898356</v>
      </c>
    </row>
    <row r="9066" spans="1:7" x14ac:dyDescent="0.35">
      <c r="B9066" s="11">
        <v>24.059879788429999</v>
      </c>
      <c r="C9066" s="11">
        <v>10.27067814281</v>
      </c>
      <c r="D9066" s="11">
        <v>0</v>
      </c>
      <c r="E9066" s="11">
        <v>2.0732035356490002</v>
      </c>
      <c r="F9066" s="11">
        <v>0.84580438215279996</v>
      </c>
      <c r="G9066" s="11">
        <v>37.249565849029999</v>
      </c>
    </row>
    <row r="9067" spans="1:7" x14ac:dyDescent="0.35">
      <c r="A9067" s="1" t="s">
        <v>8800</v>
      </c>
      <c r="B9067" s="8">
        <v>0.25608125530249998</v>
      </c>
      <c r="C9067" s="8">
        <v>0.26088330364410001</v>
      </c>
      <c r="D9067" s="8">
        <v>0.38049450039729998</v>
      </c>
      <c r="E9067" s="8">
        <v>0.1169453875839</v>
      </c>
      <c r="F9067" s="8">
        <v>0.1164407901321</v>
      </c>
      <c r="G9067" s="8">
        <v>0.25307637369129998</v>
      </c>
    </row>
    <row r="9068" spans="1:7" x14ac:dyDescent="0.35">
      <c r="B9068" s="11">
        <v>42.428223181530001</v>
      </c>
      <c r="C9068" s="11">
        <v>30.64294452819</v>
      </c>
      <c r="D9068" s="11">
        <v>3.2418744379910001</v>
      </c>
      <c r="E9068" s="11">
        <v>1.2180552616410001</v>
      </c>
      <c r="F9068" s="11">
        <v>0.92257843494030001</v>
      </c>
      <c r="G9068" s="11">
        <v>78.453675844290004</v>
      </c>
    </row>
    <row r="9069" spans="1:7" x14ac:dyDescent="0.35">
      <c r="A9069" s="1" t="s">
        <v>8801</v>
      </c>
      <c r="B9069" s="8">
        <v>6.0238148296260001E-2</v>
      </c>
      <c r="C9069" s="8">
        <v>5.5269698184320003E-2</v>
      </c>
      <c r="D9069" s="8">
        <v>0</v>
      </c>
      <c r="E9069" s="8">
        <v>0</v>
      </c>
      <c r="F9069" s="8">
        <v>0</v>
      </c>
      <c r="G9069" s="8">
        <v>5.3136479998590003E-2</v>
      </c>
    </row>
    <row r="9070" spans="1:7" x14ac:dyDescent="0.35">
      <c r="B9070" s="11">
        <v>9.9804165554260003</v>
      </c>
      <c r="C9070" s="11">
        <v>6.4918922441360003</v>
      </c>
      <c r="D9070" s="11">
        <v>0</v>
      </c>
      <c r="E9070" s="11">
        <v>0</v>
      </c>
      <c r="F9070" s="11">
        <v>0</v>
      </c>
      <c r="G9070" s="11">
        <v>16.47230879956</v>
      </c>
    </row>
    <row r="9071" spans="1:7" x14ac:dyDescent="0.35">
      <c r="A9071" s="1" t="s">
        <v>8802</v>
      </c>
      <c r="B9071" s="8">
        <v>7.3407416950550003E-2</v>
      </c>
      <c r="C9071" s="8">
        <v>1.7109318117570001E-2</v>
      </c>
      <c r="D9071" s="8">
        <v>0</v>
      </c>
      <c r="E9071" s="8">
        <v>0</v>
      </c>
      <c r="F9071" s="8">
        <v>0</v>
      </c>
      <c r="G9071" s="8">
        <v>4.5716031370370003E-2</v>
      </c>
    </row>
    <row r="9072" spans="1:7" x14ac:dyDescent="0.35">
      <c r="B9072" s="11">
        <v>12.16233599714</v>
      </c>
      <c r="C9072" s="11">
        <v>2.0096337276799998</v>
      </c>
      <c r="D9072" s="11">
        <v>0</v>
      </c>
      <c r="E9072" s="11">
        <v>0</v>
      </c>
      <c r="F9072" s="11">
        <v>0</v>
      </c>
      <c r="G9072" s="11">
        <v>14.17196972482</v>
      </c>
    </row>
    <row r="9073" spans="1:7" x14ac:dyDescent="0.35">
      <c r="A9073" s="1" t="s">
        <v>8803</v>
      </c>
      <c r="B9073" s="8">
        <v>0.22151493834159999</v>
      </c>
      <c r="C9073" s="8">
        <v>9.9829180016019994E-2</v>
      </c>
      <c r="D9073" s="8">
        <v>0.36193822173270002</v>
      </c>
      <c r="E9073" s="8">
        <v>0.1507396177541</v>
      </c>
      <c r="F9073" s="8">
        <v>0.44851769167689998</v>
      </c>
      <c r="G9073" s="8">
        <v>0.18269178200950001</v>
      </c>
    </row>
    <row r="9074" spans="1:7" x14ac:dyDescent="0.35">
      <c r="B9074" s="11">
        <v>36.701183891409997</v>
      </c>
      <c r="C9074" s="11">
        <v>11.725779238439999</v>
      </c>
      <c r="D9074" s="11">
        <v>3.0837719545010001</v>
      </c>
      <c r="E9074" s="11">
        <v>1.570042122537</v>
      </c>
      <c r="F9074" s="11">
        <v>3.5536752160549998</v>
      </c>
      <c r="G9074" s="11">
        <v>56.634452422940001</v>
      </c>
    </row>
    <row r="9075" spans="1:7" x14ac:dyDescent="0.35">
      <c r="A9075" s="1" t="s">
        <v>8804</v>
      </c>
      <c r="B9075" s="8">
        <v>5.0131101737809998E-2</v>
      </c>
      <c r="C9075" s="8">
        <v>7.3657452181590003E-3</v>
      </c>
      <c r="D9075" s="8">
        <v>0</v>
      </c>
      <c r="E9075" s="8">
        <v>0</v>
      </c>
      <c r="F9075" s="8">
        <v>0</v>
      </c>
      <c r="G9075" s="8">
        <v>2.9583945537220002E-2</v>
      </c>
    </row>
    <row r="9076" spans="1:7" x14ac:dyDescent="0.35">
      <c r="B9076" s="11">
        <v>8.3058542116060003</v>
      </c>
      <c r="C9076" s="11">
        <v>0.86516890493190002</v>
      </c>
      <c r="D9076" s="11">
        <v>0</v>
      </c>
      <c r="E9076" s="11">
        <v>0</v>
      </c>
      <c r="F9076" s="11">
        <v>0</v>
      </c>
      <c r="G9076" s="11">
        <v>9.1710231165380005</v>
      </c>
    </row>
    <row r="9077" spans="1:7" x14ac:dyDescent="0.35">
      <c r="A9077" s="1" t="s">
        <v>8805</v>
      </c>
      <c r="B9077" s="8">
        <v>0.12926594739860001</v>
      </c>
      <c r="C9077" s="8">
        <v>0.16913714882860001</v>
      </c>
      <c r="D9077" s="8">
        <v>0.1082818065272</v>
      </c>
      <c r="E9077" s="8">
        <v>0</v>
      </c>
      <c r="F9077" s="8">
        <v>0.1132818671528</v>
      </c>
      <c r="G9077" s="8">
        <v>0.13904464140690001</v>
      </c>
    </row>
    <row r="9078" spans="1:7" x14ac:dyDescent="0.35">
      <c r="B9078" s="11">
        <v>21.417125824069998</v>
      </c>
      <c r="C9078" s="11">
        <v>19.866584778770001</v>
      </c>
      <c r="D9078" s="11">
        <v>0.92257843494030001</v>
      </c>
      <c r="E9078" s="11">
        <v>0</v>
      </c>
      <c r="F9078" s="11">
        <v>0.89754979836890003</v>
      </c>
      <c r="G9078" s="11">
        <v>43.103838836149997</v>
      </c>
    </row>
    <row r="9079" spans="1:7" x14ac:dyDescent="0.35">
      <c r="A9079" s="1" t="s">
        <v>8806</v>
      </c>
      <c r="B9079" s="8">
        <v>0.18710856322389999</v>
      </c>
      <c r="C9079" s="8">
        <v>8.6167111362170007E-2</v>
      </c>
      <c r="D9079" s="8">
        <v>0.11236265147670001</v>
      </c>
      <c r="E9079" s="8">
        <v>8.2102716925089997E-2</v>
      </c>
      <c r="F9079" s="8">
        <v>0</v>
      </c>
      <c r="G9079" s="8">
        <v>0.13849740127009999</v>
      </c>
    </row>
    <row r="9080" spans="1:7" x14ac:dyDescent="0.35">
      <c r="B9080" s="11">
        <v>31.000644191079999</v>
      </c>
      <c r="C9080" s="11">
        <v>10.12105403735</v>
      </c>
      <c r="D9080" s="11">
        <v>0.95734789130190001</v>
      </c>
      <c r="E9080" s="11">
        <v>0.85514827400820004</v>
      </c>
      <c r="F9080" s="11">
        <v>0</v>
      </c>
      <c r="G9080" s="11">
        <v>42.93419439374</v>
      </c>
    </row>
    <row r="9081" spans="1:7" x14ac:dyDescent="0.35">
      <c r="A9081" s="1" t="s">
        <v>8807</v>
      </c>
      <c r="B9081" s="8">
        <v>0.31125629950290001</v>
      </c>
      <c r="C9081" s="8">
        <v>0.30688201291560002</v>
      </c>
      <c r="D9081" s="8">
        <v>0.52880668693379995</v>
      </c>
      <c r="E9081" s="8">
        <v>0.1160266671865</v>
      </c>
      <c r="F9081" s="8">
        <v>0.1164407901321</v>
      </c>
      <c r="G9081" s="8">
        <v>0.3040394675975</v>
      </c>
    </row>
    <row r="9082" spans="1:7" x14ac:dyDescent="0.35">
      <c r="B9082" s="11">
        <v>51.569771189870004</v>
      </c>
      <c r="C9082" s="11">
        <v>36.045880924979997</v>
      </c>
      <c r="D9082" s="11">
        <v>4.5055181591829996</v>
      </c>
      <c r="E9082" s="11">
        <v>1.208486246246</v>
      </c>
      <c r="F9082" s="11">
        <v>0.92257843494030001</v>
      </c>
      <c r="G9082" s="11">
        <v>94.25223495521</v>
      </c>
    </row>
    <row r="9083" spans="1:7" x14ac:dyDescent="0.35">
      <c r="A9083" s="1" t="s">
        <v>8808</v>
      </c>
      <c r="B9083" s="8">
        <v>0.15844327401780001</v>
      </c>
      <c r="C9083" s="8">
        <v>0.2462401858953</v>
      </c>
      <c r="D9083" s="8">
        <v>0.25348643292040002</v>
      </c>
      <c r="E9083" s="8">
        <v>0.24521760567600001</v>
      </c>
      <c r="F9083" s="8">
        <v>0.4213530605859</v>
      </c>
      <c r="G9083" s="8">
        <v>0.20395666686880001</v>
      </c>
    </row>
    <row r="9084" spans="1:7" x14ac:dyDescent="0.35">
      <c r="B9084" s="11">
        <v>26.25130286752</v>
      </c>
      <c r="C9084" s="11">
        <v>28.92298683588</v>
      </c>
      <c r="D9084" s="11">
        <v>2.1597452431090001</v>
      </c>
      <c r="E9084" s="11">
        <v>2.5540861509080002</v>
      </c>
      <c r="F9084" s="11">
        <v>3.33844563191</v>
      </c>
      <c r="G9084" s="11">
        <v>63.226566729330003</v>
      </c>
    </row>
    <row r="9085" spans="1:7" x14ac:dyDescent="0.35">
      <c r="A9085" s="1" t="s">
        <v>8809</v>
      </c>
      <c r="B9085" s="8">
        <v>0.11817917042870001</v>
      </c>
      <c r="C9085" s="8">
        <v>6.2770215820249997E-2</v>
      </c>
      <c r="D9085" s="8">
        <v>0</v>
      </c>
      <c r="E9085" s="8">
        <v>0.20686528794930001</v>
      </c>
      <c r="F9085" s="8">
        <v>0.1301292477372</v>
      </c>
      <c r="G9085" s="8">
        <v>9.7221899261780001E-2</v>
      </c>
    </row>
    <row r="9086" spans="1:7" x14ac:dyDescent="0.35">
      <c r="B9086" s="11">
        <v>19.580239141020002</v>
      </c>
      <c r="C9086" s="11">
        <v>7.3728913063219998</v>
      </c>
      <c r="D9086" s="11">
        <v>0</v>
      </c>
      <c r="E9086" s="11">
        <v>2.154624116805</v>
      </c>
      <c r="F9086" s="11">
        <v>1.0310342070089999</v>
      </c>
      <c r="G9086" s="11">
        <v>30.138788771150001</v>
      </c>
    </row>
    <row r="9087" spans="1:7" x14ac:dyDescent="0.35">
      <c r="A9087" s="1" t="s">
        <v>8810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</row>
    <row r="9088" spans="1:7" x14ac:dyDescent="0.35">
      <c r="B9088" s="11">
        <v>165.68265854289999</v>
      </c>
      <c r="C9088" s="11">
        <v>117.458434864</v>
      </c>
      <c r="D9088" s="11">
        <v>8.5201610919630006</v>
      </c>
      <c r="E9088" s="11">
        <v>10.41559044615</v>
      </c>
      <c r="F9088" s="11">
        <v>7.923155054974</v>
      </c>
      <c r="G9088" s="11">
        <v>310</v>
      </c>
    </row>
    <row r="9089" spans="1:11" x14ac:dyDescent="0.35">
      <c r="A9089" s="1" t="s">
        <v>8811</v>
      </c>
    </row>
    <row r="9090" spans="1:11" x14ac:dyDescent="0.35">
      <c r="A9090" s="1" t="s">
        <v>8812</v>
      </c>
    </row>
    <row r="9094" spans="1:11" x14ac:dyDescent="0.35">
      <c r="A9094" s="4" t="s">
        <v>8813</v>
      </c>
    </row>
    <row r="9095" spans="1:11" x14ac:dyDescent="0.35">
      <c r="A9095" s="1" t="s">
        <v>8814</v>
      </c>
    </row>
    <row r="9096" spans="1:11" ht="77.5" x14ac:dyDescent="0.35">
      <c r="A9096" s="5" t="s">
        <v>8815</v>
      </c>
      <c r="B9096" s="5" t="s">
        <v>8816</v>
      </c>
      <c r="C9096" s="5" t="s">
        <v>8817</v>
      </c>
      <c r="D9096" s="5" t="s">
        <v>8818</v>
      </c>
      <c r="E9096" s="5" t="s">
        <v>8819</v>
      </c>
      <c r="F9096" s="5" t="s">
        <v>8820</v>
      </c>
      <c r="G9096" s="5" t="s">
        <v>8821</v>
      </c>
      <c r="H9096" s="5" t="s">
        <v>8822</v>
      </c>
      <c r="I9096" s="5" t="s">
        <v>8823</v>
      </c>
      <c r="J9096" s="5" t="s">
        <v>8824</v>
      </c>
      <c r="K9096" s="5" t="s">
        <v>8825</v>
      </c>
    </row>
    <row r="9097" spans="1:11" x14ac:dyDescent="0.35">
      <c r="A9097" s="1" t="s">
        <v>8826</v>
      </c>
      <c r="B9097" s="8">
        <v>0.15849396677499999</v>
      </c>
      <c r="C9097" s="8">
        <v>5.7264548534070002E-2</v>
      </c>
      <c r="D9097" s="8">
        <v>0</v>
      </c>
      <c r="E9097" s="8">
        <v>0.16788883205839999</v>
      </c>
      <c r="F9097" s="8">
        <v>0.2138574847002</v>
      </c>
      <c r="G9097" s="8">
        <v>0.14923555179690001</v>
      </c>
      <c r="H9097" s="8">
        <v>4.5907205933569999E-2</v>
      </c>
      <c r="I9097" s="8">
        <v>7.0568216080320004E-2</v>
      </c>
      <c r="J9097" s="8">
        <v>0</v>
      </c>
      <c r="K9097" s="8">
        <v>0.1201598898356</v>
      </c>
    </row>
    <row r="9098" spans="1:11" x14ac:dyDescent="0.35">
      <c r="B9098" s="11">
        <v>30.696663380570001</v>
      </c>
      <c r="C9098" s="11">
        <v>6.5529024684659998</v>
      </c>
      <c r="D9098" s="11">
        <v>0</v>
      </c>
      <c r="E9098" s="11">
        <v>7.936681916465</v>
      </c>
      <c r="F9098" s="11">
        <v>4.9856137008549997</v>
      </c>
      <c r="G9098" s="11">
        <v>17.774367763250002</v>
      </c>
      <c r="H9098" s="11">
        <v>2.833930827543</v>
      </c>
      <c r="I9098" s="11">
        <v>3.7189716409229998</v>
      </c>
      <c r="J9098" s="11">
        <v>0</v>
      </c>
      <c r="K9098" s="11">
        <v>37.249565849029999</v>
      </c>
    </row>
    <row r="9099" spans="1:11" x14ac:dyDescent="0.35">
      <c r="A9099" s="1" t="s">
        <v>8827</v>
      </c>
      <c r="B9099" s="8">
        <v>0.25798137874080002</v>
      </c>
      <c r="C9099" s="8">
        <v>0.24895612438420001</v>
      </c>
      <c r="D9099" s="8">
        <v>0</v>
      </c>
      <c r="E9099" s="8">
        <v>0.1712605860277</v>
      </c>
      <c r="F9099" s="8">
        <v>0.23922818104650001</v>
      </c>
      <c r="G9099" s="8">
        <v>0.30471123471639999</v>
      </c>
      <c r="H9099" s="8">
        <v>0.22844783507149999</v>
      </c>
      <c r="I9099" s="8">
        <v>0.27297895019430002</v>
      </c>
      <c r="J9099" s="8">
        <v>0</v>
      </c>
      <c r="K9099" s="8">
        <v>0.25307637369129998</v>
      </c>
    </row>
    <row r="9100" spans="1:11" x14ac:dyDescent="0.35">
      <c r="B9100" s="11">
        <v>49.965104052859999</v>
      </c>
      <c r="C9100" s="11">
        <v>28.488571791430001</v>
      </c>
      <c r="D9100" s="11">
        <v>0</v>
      </c>
      <c r="E9100" s="11">
        <v>8.0960763111209992</v>
      </c>
      <c r="F9100" s="11">
        <v>5.5770753066129997</v>
      </c>
      <c r="G9100" s="11">
        <v>36.291952435120002</v>
      </c>
      <c r="H9100" s="11">
        <v>14.10247801253</v>
      </c>
      <c r="I9100" s="11">
        <v>14.38609377891</v>
      </c>
      <c r="J9100" s="11">
        <v>0</v>
      </c>
      <c r="K9100" s="11">
        <v>78.453675844290004</v>
      </c>
    </row>
    <row r="9101" spans="1:11" x14ac:dyDescent="0.35">
      <c r="A9101" s="1" t="s">
        <v>8828</v>
      </c>
      <c r="B9101" s="8">
        <v>4.5944412646370003E-2</v>
      </c>
      <c r="C9101" s="8">
        <v>6.6187065892249999E-2</v>
      </c>
      <c r="D9101" s="8">
        <v>0</v>
      </c>
      <c r="E9101" s="8">
        <v>3.6695239427650003E-2</v>
      </c>
      <c r="F9101" s="8">
        <v>3.6344135789340003E-2</v>
      </c>
      <c r="G9101" s="8">
        <v>5.3033114140449998E-2</v>
      </c>
      <c r="H9101" s="8">
        <v>7.7799860700670007E-2</v>
      </c>
      <c r="I9101" s="8">
        <v>5.2584168907620001E-2</v>
      </c>
      <c r="J9101" s="8">
        <v>0</v>
      </c>
      <c r="K9101" s="8">
        <v>5.3136479998590003E-2</v>
      </c>
    </row>
    <row r="9102" spans="1:11" x14ac:dyDescent="0.35">
      <c r="B9102" s="11">
        <v>8.8983839443299999</v>
      </c>
      <c r="C9102" s="11">
        <v>7.5739248552319998</v>
      </c>
      <c r="D9102" s="11">
        <v>0</v>
      </c>
      <c r="E9102" s="11">
        <v>1.734710043635</v>
      </c>
      <c r="F9102" s="11">
        <v>0.84728304735780002</v>
      </c>
      <c r="G9102" s="11">
        <v>6.3163908533380004</v>
      </c>
      <c r="H9102" s="11">
        <v>4.8027192928530003</v>
      </c>
      <c r="I9102" s="11">
        <v>2.771205562379</v>
      </c>
      <c r="J9102" s="11">
        <v>0</v>
      </c>
      <c r="K9102" s="11">
        <v>16.47230879956</v>
      </c>
    </row>
    <row r="9103" spans="1:11" x14ac:dyDescent="0.35">
      <c r="A9103" s="1" t="s">
        <v>8829</v>
      </c>
      <c r="B9103" s="8">
        <v>4.4643623677290002E-2</v>
      </c>
      <c r="C9103" s="8">
        <v>4.8286442128480003E-2</v>
      </c>
      <c r="D9103" s="8">
        <v>0</v>
      </c>
      <c r="E9103" s="8">
        <v>2.205095482829E-2</v>
      </c>
      <c r="F9103" s="8">
        <v>0</v>
      </c>
      <c r="G9103" s="8">
        <v>6.3844244334850003E-2</v>
      </c>
      <c r="H9103" s="8">
        <v>4.1229962900949997E-2</v>
      </c>
      <c r="I9103" s="8">
        <v>5.6552200853240003E-2</v>
      </c>
      <c r="J9103" s="8">
        <v>0</v>
      </c>
      <c r="K9103" s="8">
        <v>4.5716031370370003E-2</v>
      </c>
    </row>
    <row r="9104" spans="1:11" x14ac:dyDescent="0.35">
      <c r="B9104" s="11">
        <v>8.6464508144740009</v>
      </c>
      <c r="C9104" s="11">
        <v>5.5255189103409998</v>
      </c>
      <c r="D9104" s="11">
        <v>0</v>
      </c>
      <c r="E9104" s="11">
        <v>1.0424243964340001</v>
      </c>
      <c r="F9104" s="11">
        <v>0</v>
      </c>
      <c r="G9104" s="11">
        <v>7.6040264180400001</v>
      </c>
      <c r="H9104" s="11">
        <v>2.54519656571</v>
      </c>
      <c r="I9104" s="11">
        <v>2.980322344632</v>
      </c>
      <c r="J9104" s="11">
        <v>0</v>
      </c>
      <c r="K9104" s="11">
        <v>14.17196972482</v>
      </c>
    </row>
    <row r="9105" spans="1:11" x14ac:dyDescent="0.35">
      <c r="A9105" s="1" t="s">
        <v>8830</v>
      </c>
      <c r="B9105" s="8">
        <v>0.19555612298989999</v>
      </c>
      <c r="C9105" s="8">
        <v>0.16393735348999999</v>
      </c>
      <c r="D9105" s="8">
        <v>0</v>
      </c>
      <c r="E9105" s="8">
        <v>0.25082159102419999</v>
      </c>
      <c r="F9105" s="8">
        <v>0.1206765706205</v>
      </c>
      <c r="G9105" s="8">
        <v>0.19482545541970001</v>
      </c>
      <c r="H9105" s="8">
        <v>0.18296603898409999</v>
      </c>
      <c r="I9105" s="8">
        <v>0.1416476934384</v>
      </c>
      <c r="J9105" s="8">
        <v>0</v>
      </c>
      <c r="K9105" s="8">
        <v>0.18269178200950001</v>
      </c>
    </row>
    <row r="9106" spans="1:11" x14ac:dyDescent="0.35">
      <c r="B9106" s="11">
        <v>37.874757011749999</v>
      </c>
      <c r="C9106" s="11">
        <v>18.759695411189998</v>
      </c>
      <c r="D9106" s="11">
        <v>0</v>
      </c>
      <c r="E9106" s="11">
        <v>11.85719836951</v>
      </c>
      <c r="F9106" s="11">
        <v>2.813307024073</v>
      </c>
      <c r="G9106" s="11">
        <v>23.204251618179999</v>
      </c>
      <c r="H9106" s="11">
        <v>11.294808466899999</v>
      </c>
      <c r="I9106" s="11">
        <v>7.4648869442860004</v>
      </c>
      <c r="J9106" s="11">
        <v>0</v>
      </c>
      <c r="K9106" s="11">
        <v>56.634452422940001</v>
      </c>
    </row>
    <row r="9107" spans="1:11" x14ac:dyDescent="0.35">
      <c r="A9107" s="1" t="s">
        <v>8831</v>
      </c>
      <c r="B9107" s="8">
        <v>3.8301424510949998E-2</v>
      </c>
      <c r="C9107" s="8">
        <v>1.531835495296E-2</v>
      </c>
      <c r="D9107" s="8">
        <v>0</v>
      </c>
      <c r="E9107" s="8">
        <v>0</v>
      </c>
      <c r="F9107" s="8">
        <v>0</v>
      </c>
      <c r="G9107" s="8">
        <v>6.2283283113419997E-2</v>
      </c>
      <c r="H9107" s="8">
        <v>1.4380655302289999E-2</v>
      </c>
      <c r="I9107" s="8">
        <v>1.641674960825E-2</v>
      </c>
      <c r="J9107" s="8">
        <v>0</v>
      </c>
      <c r="K9107" s="8">
        <v>2.9583945537220002E-2</v>
      </c>
    </row>
    <row r="9108" spans="1:11" x14ac:dyDescent="0.35">
      <c r="B9108" s="11">
        <v>7.4181116110129999</v>
      </c>
      <c r="C9108" s="11">
        <v>1.752911505525</v>
      </c>
      <c r="D9108" s="11">
        <v>0</v>
      </c>
      <c r="E9108" s="11">
        <v>0</v>
      </c>
      <c r="F9108" s="11">
        <v>0</v>
      </c>
      <c r="G9108" s="11">
        <v>7.4181116110129999</v>
      </c>
      <c r="H9108" s="11">
        <v>0.88774260059319998</v>
      </c>
      <c r="I9108" s="11">
        <v>0.86516890493190002</v>
      </c>
      <c r="J9108" s="11">
        <v>0</v>
      </c>
      <c r="K9108" s="11">
        <v>9.1710231165380005</v>
      </c>
    </row>
    <row r="9109" spans="1:11" x14ac:dyDescent="0.35">
      <c r="A9109" s="1" t="s">
        <v>8832</v>
      </c>
      <c r="B9109" s="8">
        <v>0.13661518990259999</v>
      </c>
      <c r="C9109" s="8">
        <v>0.14545390057310001</v>
      </c>
      <c r="D9109" s="8">
        <v>0</v>
      </c>
      <c r="E9109" s="8">
        <v>9.256461441095E-2</v>
      </c>
      <c r="F9109" s="8">
        <v>0.1165745729518</v>
      </c>
      <c r="G9109" s="8">
        <v>0.16259670679749999</v>
      </c>
      <c r="H9109" s="8">
        <v>0.1299398452394</v>
      </c>
      <c r="I9109" s="8">
        <v>0.1636266229883</v>
      </c>
      <c r="J9109" s="8">
        <v>0</v>
      </c>
      <c r="K9109" s="8">
        <v>0.13904464140690001</v>
      </c>
    </row>
    <row r="9110" spans="1:11" x14ac:dyDescent="0.35">
      <c r="B9110" s="11">
        <v>26.459243733019999</v>
      </c>
      <c r="C9110" s="11">
        <v>16.644595103130001</v>
      </c>
      <c r="D9110" s="11">
        <v>0</v>
      </c>
      <c r="E9110" s="11">
        <v>4.3758473526369999</v>
      </c>
      <c r="F9110" s="11">
        <v>2.717678031678</v>
      </c>
      <c r="G9110" s="11">
        <v>19.3657183487</v>
      </c>
      <c r="H9110" s="11">
        <v>8.0214102701610006</v>
      </c>
      <c r="I9110" s="11">
        <v>8.6231848329710008</v>
      </c>
      <c r="J9110" s="11">
        <v>0</v>
      </c>
      <c r="K9110" s="11">
        <v>43.103838836149997</v>
      </c>
    </row>
    <row r="9111" spans="1:11" x14ac:dyDescent="0.35">
      <c r="A9111" s="1" t="s">
        <v>8833</v>
      </c>
      <c r="B9111" s="8">
        <v>0.17300317972529999</v>
      </c>
      <c r="C9111" s="8">
        <v>8.238446886353E-2</v>
      </c>
      <c r="D9111" s="8">
        <v>0.48907686287789998</v>
      </c>
      <c r="E9111" s="8">
        <v>0.13583607561620001</v>
      </c>
      <c r="F9111" s="8">
        <v>0.18740493947760001</v>
      </c>
      <c r="G9111" s="8">
        <v>0.17435254171020001</v>
      </c>
      <c r="H9111" s="8">
        <v>9.589096223271E-2</v>
      </c>
      <c r="I9111" s="8">
        <v>6.6563347337169995E-2</v>
      </c>
      <c r="J9111" s="8">
        <v>0</v>
      </c>
      <c r="K9111" s="8">
        <v>0.13849740127009999</v>
      </c>
    </row>
    <row r="9112" spans="1:11" x14ac:dyDescent="0.35">
      <c r="B9112" s="11">
        <v>33.506766723410003</v>
      </c>
      <c r="C9112" s="11">
        <v>9.4274276703299993</v>
      </c>
      <c r="D9112" s="11">
        <v>1.9505266820660001</v>
      </c>
      <c r="E9112" s="11">
        <v>6.4214379939940001</v>
      </c>
      <c r="F9112" s="11">
        <v>4.3689311841340004</v>
      </c>
      <c r="G9112" s="11">
        <v>20.765870863210001</v>
      </c>
      <c r="H9112" s="11">
        <v>5.9195141248030003</v>
      </c>
      <c r="I9112" s="11">
        <v>3.5079135455279999</v>
      </c>
      <c r="J9112" s="11">
        <v>0</v>
      </c>
      <c r="K9112" s="11">
        <v>42.93419439374</v>
      </c>
    </row>
    <row r="9113" spans="1:11" x14ac:dyDescent="0.35">
      <c r="A9113" s="1" t="s">
        <v>8834</v>
      </c>
      <c r="B9113" s="8">
        <v>0.29159533034610002</v>
      </c>
      <c r="C9113" s="8">
        <v>0.33012481837000002</v>
      </c>
      <c r="D9113" s="8">
        <v>0.25194870906</v>
      </c>
      <c r="E9113" s="8">
        <v>0.15772986730810001</v>
      </c>
      <c r="F9113" s="8">
        <v>0.28484454968430001</v>
      </c>
      <c r="G9113" s="8">
        <v>0.34737722089900003</v>
      </c>
      <c r="H9113" s="8">
        <v>0.325040305764</v>
      </c>
      <c r="I9113" s="8">
        <v>0.33608067157659999</v>
      </c>
      <c r="J9113" s="8">
        <v>0</v>
      </c>
      <c r="K9113" s="8">
        <v>0.3040394675975</v>
      </c>
    </row>
    <row r="9114" spans="1:11" x14ac:dyDescent="0.35">
      <c r="B9114" s="11">
        <v>56.475359164229999</v>
      </c>
      <c r="C9114" s="11">
        <v>37.776875790989997</v>
      </c>
      <c r="D9114" s="11">
        <v>1.0048168638399999</v>
      </c>
      <c r="E9114" s="11">
        <v>7.456432748998</v>
      </c>
      <c r="F9114" s="11">
        <v>6.6405199308810001</v>
      </c>
      <c r="G9114" s="11">
        <v>41.373589620510003</v>
      </c>
      <c r="H9114" s="11">
        <v>20.065297461829999</v>
      </c>
      <c r="I9114" s="11">
        <v>17.711578329160002</v>
      </c>
      <c r="J9114" s="11">
        <v>0</v>
      </c>
      <c r="K9114" s="11">
        <v>94.25223495521</v>
      </c>
    </row>
    <row r="9115" spans="1:11" x14ac:dyDescent="0.35">
      <c r="A9115" s="1" t="s">
        <v>8835</v>
      </c>
      <c r="B9115" s="8">
        <v>0.1803395134754</v>
      </c>
      <c r="C9115" s="8">
        <v>0.2307760789452</v>
      </c>
      <c r="D9115" s="8">
        <v>0.25897442806210003</v>
      </c>
      <c r="E9115" s="8">
        <v>0.15333420863219999</v>
      </c>
      <c r="F9115" s="8">
        <v>0.16209849185649999</v>
      </c>
      <c r="G9115" s="8">
        <v>0.19199560128269999</v>
      </c>
      <c r="H9115" s="8">
        <v>0.19293896199329999</v>
      </c>
      <c r="I9115" s="8">
        <v>0.27509739974559999</v>
      </c>
      <c r="J9115" s="8">
        <v>1</v>
      </c>
      <c r="K9115" s="8">
        <v>0.20395666686880001</v>
      </c>
    </row>
    <row r="9116" spans="1:11" x14ac:dyDescent="0.35">
      <c r="B9116" s="11">
        <v>34.927647102359998</v>
      </c>
      <c r="C9116" s="11">
        <v>26.408191037830001</v>
      </c>
      <c r="D9116" s="11">
        <v>1.0328366975600001</v>
      </c>
      <c r="E9116" s="11">
        <v>7.248634860978</v>
      </c>
      <c r="F9116" s="11">
        <v>3.778967395135</v>
      </c>
      <c r="G9116" s="11">
        <v>22.867208148690001</v>
      </c>
      <c r="H9116" s="11">
        <v>11.910454167439999</v>
      </c>
      <c r="I9116" s="11">
        <v>14.49773687039</v>
      </c>
      <c r="J9116" s="11">
        <v>1.8907285891329999</v>
      </c>
      <c r="K9116" s="11">
        <v>63.226566729330003</v>
      </c>
    </row>
    <row r="9117" spans="1:11" x14ac:dyDescent="0.35">
      <c r="A9117" s="1" t="s">
        <v>8836</v>
      </c>
      <c r="B9117" s="8">
        <v>0.1140046735298</v>
      </c>
      <c r="C9117" s="8">
        <v>7.0423299201540002E-2</v>
      </c>
      <c r="D9117" s="8">
        <v>0</v>
      </c>
      <c r="E9117" s="8">
        <v>0.14511769726650001</v>
      </c>
      <c r="F9117" s="8">
        <v>0.11032924122609999</v>
      </c>
      <c r="G9117" s="8">
        <v>0.1061923970545</v>
      </c>
      <c r="H9117" s="8">
        <v>0.1001302558645</v>
      </c>
      <c r="I9117" s="8">
        <v>3.5625416531590001E-2</v>
      </c>
      <c r="J9117" s="8">
        <v>0</v>
      </c>
      <c r="K9117" s="8">
        <v>9.7221899261780001E-2</v>
      </c>
    </row>
    <row r="9118" spans="1:11" x14ac:dyDescent="0.35">
      <c r="B9118" s="11">
        <v>22.080102847860001</v>
      </c>
      <c r="C9118" s="11">
        <v>8.0586859232929999</v>
      </c>
      <c r="D9118" s="11">
        <v>0</v>
      </c>
      <c r="E9118" s="11">
        <v>6.8602121387889996</v>
      </c>
      <c r="F9118" s="11">
        <v>2.5720819518310001</v>
      </c>
      <c r="G9118" s="11">
        <v>12.64780875724</v>
      </c>
      <c r="H9118" s="11">
        <v>6.1812130164210002</v>
      </c>
      <c r="I9118" s="11">
        <v>1.877472906872</v>
      </c>
      <c r="J9118" s="11">
        <v>0</v>
      </c>
      <c r="K9118" s="11">
        <v>30.138788771150001</v>
      </c>
    </row>
    <row r="9119" spans="1:11" x14ac:dyDescent="0.35">
      <c r="A9119" s="1" t="s">
        <v>8837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</row>
    <row r="9120" spans="1:11" x14ac:dyDescent="0.35">
      <c r="B9120" s="11">
        <v>193.6771727352</v>
      </c>
      <c r="C9120" s="11">
        <v>114.4320986756</v>
      </c>
      <c r="D9120" s="11">
        <v>3.9881802434660001</v>
      </c>
      <c r="E9120" s="11">
        <v>47.273435756029997</v>
      </c>
      <c r="F9120" s="11">
        <v>23.312785651820001</v>
      </c>
      <c r="G9120" s="11">
        <v>119.1027710839</v>
      </c>
      <c r="H9120" s="11">
        <v>61.731720977389998</v>
      </c>
      <c r="I9120" s="11">
        <v>52.70037769823</v>
      </c>
      <c r="J9120" s="11">
        <v>1.8907285891329999</v>
      </c>
      <c r="K9120" s="11">
        <v>310</v>
      </c>
    </row>
    <row r="9121" spans="1:7" x14ac:dyDescent="0.35">
      <c r="A9121" s="1" t="s">
        <v>8838</v>
      </c>
    </row>
    <row r="9122" spans="1:7" x14ac:dyDescent="0.35">
      <c r="A9122" s="1" t="s">
        <v>8839</v>
      </c>
    </row>
    <row r="9126" spans="1:7" x14ac:dyDescent="0.35">
      <c r="A9126" s="4" t="s">
        <v>8840</v>
      </c>
    </row>
    <row r="9127" spans="1:7" x14ac:dyDescent="0.35">
      <c r="A9127" s="1" t="s">
        <v>8841</v>
      </c>
    </row>
    <row r="9128" spans="1:7" ht="31" x14ac:dyDescent="0.35">
      <c r="A9128" s="5" t="s">
        <v>8842</v>
      </c>
      <c r="B9128" s="5" t="s">
        <v>8843</v>
      </c>
      <c r="C9128" s="5" t="s">
        <v>8844</v>
      </c>
      <c r="D9128" s="5" t="s">
        <v>8845</v>
      </c>
      <c r="E9128" s="5" t="s">
        <v>8846</v>
      </c>
      <c r="F9128" s="5" t="s">
        <v>8847</v>
      </c>
      <c r="G9128" s="5" t="s">
        <v>8848</v>
      </c>
    </row>
    <row r="9129" spans="1:7" x14ac:dyDescent="0.35">
      <c r="A9129" s="1" t="s">
        <v>8849</v>
      </c>
      <c r="B9129" s="8">
        <v>0</v>
      </c>
      <c r="C9129" s="8">
        <v>0.1141973044295</v>
      </c>
      <c r="D9129" s="8">
        <v>0.1169572203781</v>
      </c>
      <c r="E9129" s="8">
        <v>6.5987460606629994E-2</v>
      </c>
      <c r="F9129" s="8">
        <v>0.14171575697479999</v>
      </c>
      <c r="G9129" s="8">
        <v>0.1201598898356</v>
      </c>
    </row>
    <row r="9130" spans="1:7" x14ac:dyDescent="0.35">
      <c r="B9130" s="11">
        <v>0</v>
      </c>
      <c r="C9130" s="11">
        <v>2.9540605306479999</v>
      </c>
      <c r="D9130" s="11">
        <v>4.8672079533139998</v>
      </c>
      <c r="E9130" s="11">
        <v>4.0360893128460003</v>
      </c>
      <c r="F9130" s="11">
        <v>25.39220805223</v>
      </c>
      <c r="G9130" s="11">
        <v>37.249565849029999</v>
      </c>
    </row>
    <row r="9131" spans="1:7" x14ac:dyDescent="0.35">
      <c r="A9131" s="1" t="s">
        <v>8850</v>
      </c>
      <c r="B9131" s="8">
        <v>0</v>
      </c>
      <c r="C9131" s="8">
        <v>0.143001971975</v>
      </c>
      <c r="D9131" s="8">
        <v>0.44162682704680001</v>
      </c>
      <c r="E9131" s="8">
        <v>0.22036366378569999</v>
      </c>
      <c r="F9131" s="8">
        <v>0.23941483389029999</v>
      </c>
      <c r="G9131" s="8">
        <v>0.25307637369129998</v>
      </c>
    </row>
    <row r="9132" spans="1:7" x14ac:dyDescent="0.35">
      <c r="B9132" s="11">
        <v>0</v>
      </c>
      <c r="C9132" s="11">
        <v>3.6991808460520001</v>
      </c>
      <c r="D9132" s="11">
        <v>18.378425872729999</v>
      </c>
      <c r="E9132" s="11">
        <v>13.478430904430001</v>
      </c>
      <c r="F9132" s="11">
        <v>42.897638221069997</v>
      </c>
      <c r="G9132" s="11">
        <v>78.453675844290004</v>
      </c>
    </row>
    <row r="9133" spans="1:7" x14ac:dyDescent="0.35">
      <c r="A9133" s="1" t="s">
        <v>8851</v>
      </c>
      <c r="B9133" s="8">
        <v>0</v>
      </c>
      <c r="C9133" s="8">
        <v>0</v>
      </c>
      <c r="D9133" s="8">
        <v>6.2107097793230003E-2</v>
      </c>
      <c r="E9133" s="8">
        <v>3.4699567531749999E-2</v>
      </c>
      <c r="F9133" s="8">
        <v>6.5663121777749994E-2</v>
      </c>
      <c r="G9133" s="8">
        <v>5.3136479998590003E-2</v>
      </c>
    </row>
    <row r="9134" spans="1:7" x14ac:dyDescent="0.35">
      <c r="B9134" s="11">
        <v>0</v>
      </c>
      <c r="C9134" s="11">
        <v>0</v>
      </c>
      <c r="D9134" s="11">
        <v>2.5846045191510001</v>
      </c>
      <c r="E9134" s="11">
        <v>2.1223813189320002</v>
      </c>
      <c r="F9134" s="11">
        <v>11.765322961480001</v>
      </c>
      <c r="G9134" s="11">
        <v>16.47230879956</v>
      </c>
    </row>
    <row r="9135" spans="1:7" x14ac:dyDescent="0.35">
      <c r="A9135" s="1" t="s">
        <v>8852</v>
      </c>
      <c r="B9135" s="8">
        <v>0</v>
      </c>
      <c r="C9135" s="8">
        <v>4.7182295604299998E-2</v>
      </c>
      <c r="D9135" s="8">
        <v>0</v>
      </c>
      <c r="E9135" s="8">
        <v>1.7518219343189999E-2</v>
      </c>
      <c r="F9135" s="8">
        <v>6.6302937504609999E-2</v>
      </c>
      <c r="G9135" s="8">
        <v>4.5716031370370003E-2</v>
      </c>
    </row>
    <row r="9136" spans="1:7" x14ac:dyDescent="0.35">
      <c r="B9136" s="11">
        <v>0</v>
      </c>
      <c r="C9136" s="11">
        <v>1.220513547902</v>
      </c>
      <c r="D9136" s="11">
        <v>0</v>
      </c>
      <c r="E9136" s="11">
        <v>1.0714929354930001</v>
      </c>
      <c r="F9136" s="11">
        <v>11.87996324142</v>
      </c>
      <c r="G9136" s="11">
        <v>14.17196972482</v>
      </c>
    </row>
    <row r="9137" spans="1:7" x14ac:dyDescent="0.35">
      <c r="A9137" s="1" t="s">
        <v>8853</v>
      </c>
      <c r="B9137" s="8">
        <v>0</v>
      </c>
      <c r="C9137" s="8">
        <v>0.22349789769619999</v>
      </c>
      <c r="D9137" s="8">
        <v>0.14343996962989999</v>
      </c>
      <c r="E9137" s="8">
        <v>0.18416535907189999</v>
      </c>
      <c r="F9137" s="8">
        <v>0.18763189131550001</v>
      </c>
      <c r="G9137" s="8">
        <v>0.18269178200950001</v>
      </c>
    </row>
    <row r="9138" spans="1:7" x14ac:dyDescent="0.35">
      <c r="B9138" s="11">
        <v>0</v>
      </c>
      <c r="C9138" s="11">
        <v>5.7814527371360001</v>
      </c>
      <c r="D9138" s="11">
        <v>5.9692950871189998</v>
      </c>
      <c r="E9138" s="11">
        <v>11.264380091510001</v>
      </c>
      <c r="F9138" s="11">
        <v>33.619324507180004</v>
      </c>
      <c r="G9138" s="11">
        <v>56.634452422940001</v>
      </c>
    </row>
    <row r="9139" spans="1:7" x14ac:dyDescent="0.35">
      <c r="A9139" s="1" t="s">
        <v>8854</v>
      </c>
      <c r="B9139" s="8">
        <v>0</v>
      </c>
      <c r="C9139" s="8">
        <v>0</v>
      </c>
      <c r="D9139" s="8">
        <v>4.5855803517999998E-2</v>
      </c>
      <c r="E9139" s="8">
        <v>1.7518219343189999E-2</v>
      </c>
      <c r="F9139" s="8">
        <v>3.45536924259E-2</v>
      </c>
      <c r="G9139" s="8">
        <v>2.9583945537220002E-2</v>
      </c>
    </row>
    <row r="9140" spans="1:7" x14ac:dyDescent="0.35">
      <c r="B9140" s="11">
        <v>0</v>
      </c>
      <c r="C9140" s="11">
        <v>0</v>
      </c>
      <c r="D9140" s="11">
        <v>1.9083022909309999</v>
      </c>
      <c r="E9140" s="11">
        <v>1.0714929354930001</v>
      </c>
      <c r="F9140" s="11">
        <v>6.1912278901139999</v>
      </c>
      <c r="G9140" s="11">
        <v>9.1710231165380005</v>
      </c>
    </row>
    <row r="9141" spans="1:7" x14ac:dyDescent="0.35">
      <c r="A9141" s="1" t="s">
        <v>8855</v>
      </c>
      <c r="B9141" s="8">
        <v>0</v>
      </c>
      <c r="C9141" s="8">
        <v>4.8849610636680002E-2</v>
      </c>
      <c r="D9141" s="8">
        <v>0.20732565459310001</v>
      </c>
      <c r="E9141" s="8">
        <v>6.8936151331160003E-2</v>
      </c>
      <c r="F9141" s="8">
        <v>0.16182785854580001</v>
      </c>
      <c r="G9141" s="8">
        <v>0.13904464140690001</v>
      </c>
    </row>
    <row r="9142" spans="1:7" x14ac:dyDescent="0.35">
      <c r="B9142" s="11">
        <v>0</v>
      </c>
      <c r="C9142" s="11">
        <v>1.263643721192</v>
      </c>
      <c r="D9142" s="11">
        <v>8.6279160166400004</v>
      </c>
      <c r="E9142" s="11">
        <v>4.2164444744290002</v>
      </c>
      <c r="F9142" s="11">
        <v>28.995834623890001</v>
      </c>
      <c r="G9142" s="11">
        <v>43.103838836149997</v>
      </c>
    </row>
    <row r="9143" spans="1:7" x14ac:dyDescent="0.35">
      <c r="A9143" s="1" t="s">
        <v>8856</v>
      </c>
      <c r="B9143" s="8">
        <v>0</v>
      </c>
      <c r="C9143" s="8">
        <v>0.15496383984029999</v>
      </c>
      <c r="D9143" s="8">
        <v>0.23781799625069999</v>
      </c>
      <c r="E9143" s="8">
        <v>0.15225072134709999</v>
      </c>
      <c r="F9143" s="8">
        <v>0.11003856187989999</v>
      </c>
      <c r="G9143" s="8">
        <v>0.13849740127009999</v>
      </c>
    </row>
    <row r="9144" spans="1:7" x14ac:dyDescent="0.35">
      <c r="B9144" s="11">
        <v>0</v>
      </c>
      <c r="C9144" s="11">
        <v>4.0086109320789998</v>
      </c>
      <c r="D9144" s="11">
        <v>9.8968634775260007</v>
      </c>
      <c r="E9144" s="11">
        <v>9.3123375813080003</v>
      </c>
      <c r="F9144" s="11">
        <v>19.71638240283</v>
      </c>
      <c r="G9144" s="11">
        <v>42.93419439374</v>
      </c>
    </row>
    <row r="9145" spans="1:7" x14ac:dyDescent="0.35">
      <c r="A9145" s="1" t="s">
        <v>8857</v>
      </c>
      <c r="B9145" s="8">
        <v>0</v>
      </c>
      <c r="C9145" s="8">
        <v>0.37184008789259998</v>
      </c>
      <c r="D9145" s="8">
        <v>0.43618202752910001</v>
      </c>
      <c r="E9145" s="8">
        <v>0.26114588308609998</v>
      </c>
      <c r="F9145" s="8">
        <v>0.28189309563569998</v>
      </c>
      <c r="G9145" s="8">
        <v>0.3040394675975</v>
      </c>
    </row>
    <row r="9146" spans="1:7" x14ac:dyDescent="0.35">
      <c r="B9146" s="11">
        <v>0</v>
      </c>
      <c r="C9146" s="11">
        <v>9.6187745660360005</v>
      </c>
      <c r="D9146" s="11">
        <v>18.151838993950001</v>
      </c>
      <c r="E9146" s="11">
        <v>15.97285451096</v>
      </c>
      <c r="F9146" s="11">
        <v>50.508766884270003</v>
      </c>
      <c r="G9146" s="11">
        <v>94.25223495521</v>
      </c>
    </row>
    <row r="9147" spans="1:7" x14ac:dyDescent="0.35">
      <c r="A9147" s="1" t="s">
        <v>8858</v>
      </c>
      <c r="B9147" s="8">
        <v>0</v>
      </c>
      <c r="C9147" s="8">
        <v>0.1906719913787</v>
      </c>
      <c r="D9147" s="8">
        <v>0.20624922156879999</v>
      </c>
      <c r="E9147" s="8">
        <v>0.28637500240739999</v>
      </c>
      <c r="F9147" s="8">
        <v>0.1796834991191</v>
      </c>
      <c r="G9147" s="8">
        <v>0.20395666686880001</v>
      </c>
    </row>
    <row r="9148" spans="1:7" x14ac:dyDescent="0.35">
      <c r="B9148" s="11">
        <v>0</v>
      </c>
      <c r="C9148" s="11">
        <v>4.9323108530980004</v>
      </c>
      <c r="D9148" s="11">
        <v>8.5831199505200004</v>
      </c>
      <c r="E9148" s="11">
        <v>17.51598070387</v>
      </c>
      <c r="F9148" s="11">
        <v>32.195155221839997</v>
      </c>
      <c r="G9148" s="11">
        <v>63.226566729330003</v>
      </c>
    </row>
    <row r="9149" spans="1:7" x14ac:dyDescent="0.35">
      <c r="A9149" s="1" t="s">
        <v>8859</v>
      </c>
      <c r="B9149" s="6">
        <v>1</v>
      </c>
      <c r="C9149" s="8">
        <v>0.15645497128899999</v>
      </c>
      <c r="D9149" s="8">
        <v>5.0256078917399999E-2</v>
      </c>
      <c r="E9149" s="8">
        <v>0.1193341967001</v>
      </c>
      <c r="F9149" s="8">
        <v>8.1070718047179996E-2</v>
      </c>
      <c r="G9149" s="8">
        <v>9.7221899261780001E-2</v>
      </c>
    </row>
    <row r="9150" spans="1:7" x14ac:dyDescent="0.35">
      <c r="B9150" s="9">
        <v>2.1751587602929998</v>
      </c>
      <c r="C9150" s="11">
        <v>4.0471835812380004</v>
      </c>
      <c r="D9150" s="11">
        <v>2.0914210017860002</v>
      </c>
      <c r="E9150" s="11">
        <v>7.2990151694050001</v>
      </c>
      <c r="F9150" s="11">
        <v>14.52601025843</v>
      </c>
      <c r="G9150" s="11">
        <v>30.138788771150001</v>
      </c>
    </row>
    <row r="9151" spans="1:7" x14ac:dyDescent="0.35">
      <c r="A9151" s="1" t="s">
        <v>8860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</row>
    <row r="9152" spans="1:7" x14ac:dyDescent="0.35">
      <c r="B9152" s="11">
        <v>2.1751587602929998</v>
      </c>
      <c r="C9152" s="11">
        <v>25.86804080365</v>
      </c>
      <c r="D9152" s="11">
        <v>41.615284097729997</v>
      </c>
      <c r="E9152" s="11">
        <v>61.164489067200002</v>
      </c>
      <c r="F9152" s="11">
        <v>179.1770272711</v>
      </c>
      <c r="G9152" s="11">
        <v>310</v>
      </c>
    </row>
    <row r="9153" spans="1:4" x14ac:dyDescent="0.35">
      <c r="A9153" s="1" t="s">
        <v>8861</v>
      </c>
    </row>
    <row r="9154" spans="1:4" x14ac:dyDescent="0.35">
      <c r="A9154" s="1" t="s">
        <v>8862</v>
      </c>
    </row>
    <row r="9158" spans="1:4" x14ac:dyDescent="0.35">
      <c r="A9158" s="4" t="s">
        <v>8863</v>
      </c>
    </row>
    <row r="9159" spans="1:4" x14ac:dyDescent="0.35">
      <c r="A9159" s="1" t="s">
        <v>8864</v>
      </c>
    </row>
    <row r="9160" spans="1:4" ht="31" x14ac:dyDescent="0.35">
      <c r="A9160" s="5" t="s">
        <v>8865</v>
      </c>
      <c r="B9160" s="5" t="s">
        <v>8866</v>
      </c>
      <c r="C9160" s="5" t="s">
        <v>8867</v>
      </c>
      <c r="D9160" s="5" t="s">
        <v>8868</v>
      </c>
    </row>
    <row r="9161" spans="1:4" x14ac:dyDescent="0.35">
      <c r="A9161" s="1" t="s">
        <v>8869</v>
      </c>
      <c r="B9161" s="8">
        <v>0.10396440271769999</v>
      </c>
      <c r="C9161" s="8">
        <v>0.13281279444890001</v>
      </c>
      <c r="D9161" s="8">
        <v>0.1201598898356</v>
      </c>
    </row>
    <row r="9162" spans="1:4" x14ac:dyDescent="0.35">
      <c r="B9162" s="11">
        <v>14.135623979909999</v>
      </c>
      <c r="C9162" s="11">
        <v>23.113941869120001</v>
      </c>
      <c r="D9162" s="11">
        <v>37.249565849029999</v>
      </c>
    </row>
    <row r="9163" spans="1:4" x14ac:dyDescent="0.35">
      <c r="A9163" s="1" t="s">
        <v>8870</v>
      </c>
      <c r="B9163" s="8">
        <v>0.3032082356802</v>
      </c>
      <c r="C9163" s="8">
        <v>0.21391029840029999</v>
      </c>
      <c r="D9163" s="8">
        <v>0.25307637369129998</v>
      </c>
    </row>
    <row r="9164" spans="1:4" x14ac:dyDescent="0.35">
      <c r="B9164" s="11">
        <v>41.226010972490002</v>
      </c>
      <c r="C9164" s="11">
        <v>37.227664871800002</v>
      </c>
      <c r="D9164" s="11">
        <v>78.453675844290004</v>
      </c>
    </row>
    <row r="9165" spans="1:4" x14ac:dyDescent="0.35">
      <c r="A9165" s="1" t="s">
        <v>8871</v>
      </c>
      <c r="B9165" s="8">
        <v>3.5273215076959998E-2</v>
      </c>
      <c r="C9165" s="8">
        <v>6.7092354588240005E-2</v>
      </c>
      <c r="D9165" s="8">
        <v>5.3136479998590003E-2</v>
      </c>
    </row>
    <row r="9166" spans="1:4" x14ac:dyDescent="0.35">
      <c r="B9166" s="11">
        <v>4.7959579611540004</v>
      </c>
      <c r="C9166" s="11">
        <v>11.67635083841</v>
      </c>
      <c r="D9166" s="11">
        <v>16.47230879956</v>
      </c>
    </row>
    <row r="9167" spans="1:4" x14ac:dyDescent="0.35">
      <c r="A9167" s="1" t="s">
        <v>8872</v>
      </c>
      <c r="B9167" s="8">
        <v>7.2387776945689999E-2</v>
      </c>
      <c r="C9167" s="8">
        <v>2.4878433206250002E-2</v>
      </c>
      <c r="D9167" s="8">
        <v>4.5716031370370003E-2</v>
      </c>
    </row>
    <row r="9168" spans="1:4" x14ac:dyDescent="0.35">
      <c r="B9168" s="11">
        <v>9.8422764801980005</v>
      </c>
      <c r="C9168" s="11">
        <v>4.3296932446170002</v>
      </c>
      <c r="D9168" s="11">
        <v>14.17196972482</v>
      </c>
    </row>
    <row r="9169" spans="1:4" x14ac:dyDescent="0.35">
      <c r="A9169" s="1" t="s">
        <v>8873</v>
      </c>
      <c r="B9169" s="8">
        <v>0.14900940072839999</v>
      </c>
      <c r="C9169" s="8">
        <v>0.2090065173674</v>
      </c>
      <c r="D9169" s="8">
        <v>0.18269178200950001</v>
      </c>
    </row>
    <row r="9170" spans="1:4" x14ac:dyDescent="0.35">
      <c r="B9170" s="11">
        <v>20.260212179429999</v>
      </c>
      <c r="C9170" s="11">
        <v>36.374240243510002</v>
      </c>
      <c r="D9170" s="11">
        <v>56.634452422940001</v>
      </c>
    </row>
    <row r="9171" spans="1:4" x14ac:dyDescent="0.35">
      <c r="A9171" s="1" t="s">
        <v>8874</v>
      </c>
      <c r="B9171" s="8">
        <v>1.510539124135E-2</v>
      </c>
      <c r="C9171" s="8">
        <v>4.0895477268909998E-2</v>
      </c>
      <c r="D9171" s="8">
        <v>2.9583945537220002E-2</v>
      </c>
    </row>
    <row r="9172" spans="1:4" x14ac:dyDescent="0.35">
      <c r="B9172" s="11">
        <v>2.0538196255210002</v>
      </c>
      <c r="C9172" s="11">
        <v>7.1172034910170003</v>
      </c>
      <c r="D9172" s="11">
        <v>9.1710231165380005</v>
      </c>
    </row>
    <row r="9173" spans="1:4" x14ac:dyDescent="0.35">
      <c r="A9173" s="1" t="s">
        <v>8875</v>
      </c>
      <c r="B9173" s="8">
        <v>0.15642449584189999</v>
      </c>
      <c r="C9173" s="8">
        <v>0.12546643664179999</v>
      </c>
      <c r="D9173" s="8">
        <v>0.13904464140690001</v>
      </c>
    </row>
    <row r="9174" spans="1:4" x14ac:dyDescent="0.35">
      <c r="B9174" s="11">
        <v>21.268413001630002</v>
      </c>
      <c r="C9174" s="11">
        <v>21.835425834510001</v>
      </c>
      <c r="D9174" s="11">
        <v>43.103838836149997</v>
      </c>
    </row>
    <row r="9175" spans="1:4" x14ac:dyDescent="0.35">
      <c r="A9175" s="1" t="s">
        <v>8876</v>
      </c>
      <c r="B9175" s="8">
        <v>0.137544101773</v>
      </c>
      <c r="C9175" s="8">
        <v>0.13924217711520001</v>
      </c>
      <c r="D9175" s="8">
        <v>0.13849740127009999</v>
      </c>
    </row>
    <row r="9176" spans="1:4" x14ac:dyDescent="0.35">
      <c r="B9176" s="11">
        <v>18.701321341669999</v>
      </c>
      <c r="C9176" s="11">
        <v>24.232873052070001</v>
      </c>
      <c r="D9176" s="11">
        <v>42.93419439374</v>
      </c>
    </row>
    <row r="9177" spans="1:4" x14ac:dyDescent="0.35">
      <c r="A9177" s="1" t="s">
        <v>8877</v>
      </c>
      <c r="B9177" s="8">
        <v>0.35506917129319998</v>
      </c>
      <c r="C9177" s="8">
        <v>0.2641719434775</v>
      </c>
      <c r="D9177" s="8">
        <v>0.3040394675975</v>
      </c>
    </row>
    <row r="9178" spans="1:4" x14ac:dyDescent="0.35">
      <c r="B9178" s="11">
        <v>48.277334944049997</v>
      </c>
      <c r="C9178" s="11">
        <v>45.974900011160003</v>
      </c>
      <c r="D9178" s="11">
        <v>94.25223495521</v>
      </c>
    </row>
    <row r="9179" spans="1:4" x14ac:dyDescent="0.35">
      <c r="A9179" s="1" t="s">
        <v>8878</v>
      </c>
      <c r="B9179" s="8">
        <v>0.19326808933129999</v>
      </c>
      <c r="C9179" s="8">
        <v>0.2123072370646</v>
      </c>
      <c r="D9179" s="8">
        <v>0.20395666686880001</v>
      </c>
    </row>
    <row r="9180" spans="1:4" x14ac:dyDescent="0.35">
      <c r="B9180" s="11">
        <v>26.277889034019999</v>
      </c>
      <c r="C9180" s="11">
        <v>36.948677695310003</v>
      </c>
      <c r="D9180" s="11">
        <v>63.226566729330003</v>
      </c>
    </row>
    <row r="9181" spans="1:4" x14ac:dyDescent="0.35">
      <c r="A9181" s="1" t="s">
        <v>8879</v>
      </c>
      <c r="B9181" s="8">
        <v>8.0063230801950006E-2</v>
      </c>
      <c r="C9181" s="8">
        <v>0.11062730002149999</v>
      </c>
      <c r="D9181" s="8">
        <v>9.7221899261780001E-2</v>
      </c>
    </row>
    <row r="9182" spans="1:4" x14ac:dyDescent="0.35">
      <c r="B9182" s="11">
        <v>10.885877239219999</v>
      </c>
      <c r="C9182" s="11">
        <v>19.25291153193</v>
      </c>
      <c r="D9182" s="11">
        <v>30.138788771150001</v>
      </c>
    </row>
    <row r="9183" spans="1:4" x14ac:dyDescent="0.35">
      <c r="A9183" s="1" t="s">
        <v>8880</v>
      </c>
      <c r="B9183" s="8">
        <v>1</v>
      </c>
      <c r="C9183" s="8">
        <v>1</v>
      </c>
      <c r="D9183" s="8">
        <v>1</v>
      </c>
    </row>
    <row r="9184" spans="1:4" x14ac:dyDescent="0.35">
      <c r="B9184" s="11">
        <v>135.96600000000001</v>
      </c>
      <c r="C9184" s="11">
        <v>174.03399999999999</v>
      </c>
      <c r="D9184" s="11">
        <v>310</v>
      </c>
    </row>
    <row r="9185" spans="1:4" x14ac:dyDescent="0.35">
      <c r="A9185" s="1" t="s">
        <v>8881</v>
      </c>
    </row>
    <row r="9186" spans="1:4" x14ac:dyDescent="0.35">
      <c r="A9186" s="1" t="s">
        <v>8882</v>
      </c>
    </row>
    <row r="9190" spans="1:4" x14ac:dyDescent="0.35">
      <c r="A9190" s="4" t="s">
        <v>8883</v>
      </c>
    </row>
    <row r="9191" spans="1:4" x14ac:dyDescent="0.35">
      <c r="A9191" s="1" t="s">
        <v>8884</v>
      </c>
    </row>
    <row r="9192" spans="1:4" ht="31" x14ac:dyDescent="0.35">
      <c r="A9192" s="5" t="s">
        <v>8885</v>
      </c>
      <c r="B9192" s="5" t="s">
        <v>8886</v>
      </c>
      <c r="C9192" s="5" t="s">
        <v>8887</v>
      </c>
      <c r="D9192" s="5" t="s">
        <v>8888</v>
      </c>
    </row>
    <row r="9193" spans="1:4" x14ac:dyDescent="0.35">
      <c r="A9193" s="1" t="s">
        <v>8889</v>
      </c>
      <c r="B9193" s="8">
        <v>0.14153384201989999</v>
      </c>
      <c r="C9193" s="8">
        <v>6.8970364702949996E-2</v>
      </c>
      <c r="D9193" s="8">
        <v>0.1201598898356</v>
      </c>
    </row>
    <row r="9194" spans="1:4" x14ac:dyDescent="0.35">
      <c r="B9194" s="11">
        <v>30.951735413400002</v>
      </c>
      <c r="C9194" s="11">
        <v>6.2978304356289998</v>
      </c>
      <c r="D9194" s="11">
        <v>37.249565849029999</v>
      </c>
    </row>
    <row r="9195" spans="1:4" x14ac:dyDescent="0.35">
      <c r="A9195" s="1" t="s">
        <v>8890</v>
      </c>
      <c r="B9195" s="8">
        <v>0.26848343425530002</v>
      </c>
      <c r="C9195" s="8">
        <v>0.21617724960019999</v>
      </c>
      <c r="D9195" s="8">
        <v>0.25307637369129998</v>
      </c>
    </row>
    <row r="9196" spans="1:4" x14ac:dyDescent="0.35">
      <c r="B9196" s="11">
        <v>58.714072206019999</v>
      </c>
      <c r="C9196" s="11">
        <v>19.739603638270001</v>
      </c>
      <c r="D9196" s="11">
        <v>78.453675844290004</v>
      </c>
    </row>
    <row r="9197" spans="1:4" x14ac:dyDescent="0.35">
      <c r="A9197" s="1" t="s">
        <v>8891</v>
      </c>
      <c r="B9197" s="8">
        <v>5.038549878516E-2</v>
      </c>
      <c r="C9197" s="8">
        <v>5.9724939669030003E-2</v>
      </c>
      <c r="D9197" s="8">
        <v>5.3136479998590003E-2</v>
      </c>
    </row>
    <row r="9198" spans="1:4" x14ac:dyDescent="0.35">
      <c r="B9198" s="11">
        <v>11.018697753230001</v>
      </c>
      <c r="C9198" s="11">
        <v>5.4536110463350003</v>
      </c>
      <c r="D9198" s="11">
        <v>16.47230879956</v>
      </c>
    </row>
    <row r="9199" spans="1:4" x14ac:dyDescent="0.35">
      <c r="A9199" s="1" t="s">
        <v>8892</v>
      </c>
      <c r="B9199" s="8">
        <v>6.1035265499700002E-2</v>
      </c>
      <c r="C9199" s="8">
        <v>9.0272471102899998E-3</v>
      </c>
      <c r="D9199" s="8">
        <v>4.5716031370370003E-2</v>
      </c>
    </row>
    <row r="9200" spans="1:4" x14ac:dyDescent="0.35">
      <c r="B9200" s="11">
        <v>13.34767262495</v>
      </c>
      <c r="C9200" s="11">
        <v>0.82429709986290001</v>
      </c>
      <c r="D9200" s="11">
        <v>14.17196972482</v>
      </c>
    </row>
    <row r="9201" spans="1:4" x14ac:dyDescent="0.35">
      <c r="A9201" s="1" t="s">
        <v>8893</v>
      </c>
      <c r="B9201" s="8">
        <v>0.19750265165649999</v>
      </c>
      <c r="C9201" s="8">
        <v>0.1472205047514</v>
      </c>
      <c r="D9201" s="8">
        <v>0.18269178200950001</v>
      </c>
    </row>
    <row r="9202" spans="1:4" x14ac:dyDescent="0.35">
      <c r="B9202" s="11">
        <v>43.191435562510001</v>
      </c>
      <c r="C9202" s="11">
        <v>13.443016860429999</v>
      </c>
      <c r="D9202" s="11">
        <v>56.634452422940001</v>
      </c>
    </row>
    <row r="9203" spans="1:4" x14ac:dyDescent="0.35">
      <c r="A9203" s="1" t="s">
        <v>8894</v>
      </c>
      <c r="B9203" s="8">
        <v>2.9352606534479998E-2</v>
      </c>
      <c r="C9203" s="8">
        <v>3.0137990647500001E-2</v>
      </c>
      <c r="D9203" s="8">
        <v>2.9583945537220002E-2</v>
      </c>
    </row>
    <row r="9204" spans="1:4" x14ac:dyDescent="0.35">
      <c r="B9204" s="11">
        <v>6.4190592029650002</v>
      </c>
      <c r="C9204" s="11">
        <v>2.7519639135729999</v>
      </c>
      <c r="D9204" s="11">
        <v>9.1710231165380005</v>
      </c>
    </row>
    <row r="9205" spans="1:4" x14ac:dyDescent="0.35">
      <c r="A9205" s="1" t="s">
        <v>8895</v>
      </c>
      <c r="B9205" s="8">
        <v>0.14727188196239999</v>
      </c>
      <c r="C9205" s="8">
        <v>0.1193408199727</v>
      </c>
      <c r="D9205" s="8">
        <v>0.13904464140690001</v>
      </c>
    </row>
    <row r="9206" spans="1:4" x14ac:dyDescent="0.35">
      <c r="B9206" s="11">
        <v>32.206575185680002</v>
      </c>
      <c r="C9206" s="11">
        <v>10.89726365047</v>
      </c>
      <c r="D9206" s="11">
        <v>43.103838836149997</v>
      </c>
    </row>
    <row r="9207" spans="1:4" x14ac:dyDescent="0.35">
      <c r="A9207" s="1" t="s">
        <v>8896</v>
      </c>
      <c r="B9207" s="8">
        <v>0.13057555055180001</v>
      </c>
      <c r="C9207" s="8">
        <v>0.1574698296234</v>
      </c>
      <c r="D9207" s="8">
        <v>0.13849740127009999</v>
      </c>
    </row>
    <row r="9208" spans="1:4" x14ac:dyDescent="0.35">
      <c r="B9208" s="11">
        <v>28.55528991836</v>
      </c>
      <c r="C9208" s="11">
        <v>14.378904475380001</v>
      </c>
      <c r="D9208" s="11">
        <v>42.93419439374</v>
      </c>
    </row>
    <row r="9209" spans="1:4" x14ac:dyDescent="0.35">
      <c r="A9209" s="1" t="s">
        <v>8897</v>
      </c>
      <c r="B9209" s="8">
        <v>0.29568267371029999</v>
      </c>
      <c r="C9209" s="8">
        <v>0.32405356265230001</v>
      </c>
      <c r="D9209" s="8">
        <v>0.3040394675975</v>
      </c>
    </row>
    <row r="9210" spans="1:4" x14ac:dyDescent="0.35">
      <c r="B9210" s="11">
        <v>64.662216134299996</v>
      </c>
      <c r="C9210" s="11">
        <v>29.59001882091</v>
      </c>
      <c r="D9210" s="11">
        <v>94.25223495521</v>
      </c>
    </row>
    <row r="9211" spans="1:4" x14ac:dyDescent="0.35">
      <c r="A9211" s="1" t="s">
        <v>8898</v>
      </c>
      <c r="B9211" s="8">
        <v>0.17745300885900001</v>
      </c>
      <c r="C9211" s="8">
        <v>0.267431575772</v>
      </c>
      <c r="D9211" s="8">
        <v>0.20395666686880001</v>
      </c>
    </row>
    <row r="9212" spans="1:4" x14ac:dyDescent="0.35">
      <c r="B9212" s="11">
        <v>38.806821747560001</v>
      </c>
      <c r="C9212" s="11">
        <v>24.419744981760001</v>
      </c>
      <c r="D9212" s="11">
        <v>63.226566729330003</v>
      </c>
    </row>
    <row r="9213" spans="1:4" x14ac:dyDescent="0.35">
      <c r="A9213" s="1" t="s">
        <v>8899</v>
      </c>
      <c r="B9213" s="8">
        <v>8.2727744803850006E-2</v>
      </c>
      <c r="C9213" s="8">
        <v>0.1319346597986</v>
      </c>
      <c r="D9213" s="8">
        <v>9.7221899261780001E-2</v>
      </c>
    </row>
    <row r="9214" spans="1:4" x14ac:dyDescent="0.35">
      <c r="B9214" s="11">
        <v>18.091554867540001</v>
      </c>
      <c r="C9214" s="11">
        <v>12.04723390362</v>
      </c>
      <c r="D9214" s="11">
        <v>30.138788771150001</v>
      </c>
    </row>
    <row r="9215" spans="1:4" x14ac:dyDescent="0.35">
      <c r="A9215" s="1" t="s">
        <v>8900</v>
      </c>
      <c r="B9215" s="8">
        <v>1</v>
      </c>
      <c r="C9215" s="8">
        <v>1</v>
      </c>
      <c r="D9215" s="8">
        <v>1</v>
      </c>
    </row>
    <row r="9216" spans="1:4" x14ac:dyDescent="0.35">
      <c r="B9216" s="11">
        <v>218.68787684750001</v>
      </c>
      <c r="C9216" s="11">
        <v>91.312123152509997</v>
      </c>
      <c r="D9216" s="11">
        <v>310</v>
      </c>
    </row>
    <row r="9217" spans="1:15" x14ac:dyDescent="0.35">
      <c r="A9217" s="1" t="s">
        <v>8901</v>
      </c>
    </row>
    <row r="9218" spans="1:15" x14ac:dyDescent="0.35">
      <c r="A9218" s="1" t="s">
        <v>8902</v>
      </c>
    </row>
    <row r="9222" spans="1:15" x14ac:dyDescent="0.35">
      <c r="A9222" s="4" t="s">
        <v>8903</v>
      </c>
    </row>
    <row r="9223" spans="1:15" x14ac:dyDescent="0.35">
      <c r="A9223" s="1" t="s">
        <v>8904</v>
      </c>
    </row>
    <row r="9224" spans="1:15" ht="31" x14ac:dyDescent="0.35">
      <c r="A9224" s="5" t="s">
        <v>8905</v>
      </c>
      <c r="B9224" s="5" t="s">
        <v>8906</v>
      </c>
      <c r="C9224" s="5" t="s">
        <v>8907</v>
      </c>
      <c r="D9224" s="5" t="s">
        <v>8908</v>
      </c>
      <c r="E9224" s="5" t="s">
        <v>8909</v>
      </c>
      <c r="F9224" s="5" t="s">
        <v>8910</v>
      </c>
      <c r="G9224" s="5" t="s">
        <v>8911</v>
      </c>
      <c r="H9224" s="5" t="s">
        <v>8912</v>
      </c>
      <c r="I9224" s="5" t="s">
        <v>8913</v>
      </c>
      <c r="J9224" s="5" t="s">
        <v>8914</v>
      </c>
      <c r="K9224" s="5" t="s">
        <v>8915</v>
      </c>
      <c r="L9224" s="5" t="s">
        <v>8916</v>
      </c>
      <c r="M9224" s="5" t="s">
        <v>8917</v>
      </c>
      <c r="N9224" s="5" t="s">
        <v>8918</v>
      </c>
      <c r="O9224" s="5" t="s">
        <v>8919</v>
      </c>
    </row>
    <row r="9225" spans="1:15" x14ac:dyDescent="0.35">
      <c r="A9225" s="1" t="s">
        <v>8920</v>
      </c>
      <c r="B9225" s="8">
        <v>0.11822358160349999</v>
      </c>
      <c r="C9225" s="8">
        <v>0.1138000817357</v>
      </c>
      <c r="D9225" s="8">
        <v>0.14896912182329999</v>
      </c>
      <c r="E9225" s="8">
        <v>0</v>
      </c>
      <c r="F9225" s="8">
        <v>6.5782553461349993E-2</v>
      </c>
      <c r="G9225" s="8">
        <v>0</v>
      </c>
      <c r="H9225" s="8">
        <v>0</v>
      </c>
      <c r="I9225" s="8">
        <v>0.37631739660930003</v>
      </c>
      <c r="J9225" s="8">
        <v>0</v>
      </c>
      <c r="K9225" s="8">
        <v>0.3196485565769</v>
      </c>
      <c r="L9225" s="8">
        <v>0</v>
      </c>
      <c r="M9225" s="8">
        <v>1</v>
      </c>
      <c r="N9225" s="8">
        <v>0.1470173782659</v>
      </c>
      <c r="O9225" s="8">
        <v>0.1201598898356</v>
      </c>
    </row>
    <row r="9226" spans="1:15" x14ac:dyDescent="0.35">
      <c r="B9226" s="11">
        <v>0.85514827400820004</v>
      </c>
      <c r="C9226" s="11">
        <v>10.98886995042</v>
      </c>
      <c r="D9226" s="11">
        <v>1.7109732870850001</v>
      </c>
      <c r="E9226" s="11">
        <v>0</v>
      </c>
      <c r="F9226" s="11">
        <v>3.721797735375</v>
      </c>
      <c r="G9226" s="11">
        <v>0</v>
      </c>
      <c r="H9226" s="11">
        <v>0</v>
      </c>
      <c r="I9226" s="11">
        <v>1.7950995967379999</v>
      </c>
      <c r="J9226" s="11">
        <v>0</v>
      </c>
      <c r="K9226" s="11">
        <v>0.85514827400820004</v>
      </c>
      <c r="L9226" s="11">
        <v>0</v>
      </c>
      <c r="M9226" s="11">
        <v>0.88929458367830005</v>
      </c>
      <c r="N9226" s="11">
        <v>16.43323414772</v>
      </c>
      <c r="O9226" s="11">
        <v>37.249565849029999</v>
      </c>
    </row>
    <row r="9227" spans="1:15" x14ac:dyDescent="0.35">
      <c r="A9227" s="1" t="s">
        <v>8921</v>
      </c>
      <c r="B9227" s="8">
        <v>0.3737808551447</v>
      </c>
      <c r="C9227" s="8">
        <v>0.2929159140416</v>
      </c>
      <c r="D9227" s="8">
        <v>0.40195816560480002</v>
      </c>
      <c r="E9227" s="8">
        <v>0.21980132746639999</v>
      </c>
      <c r="F9227" s="8">
        <v>0.20393402379959999</v>
      </c>
      <c r="G9227" s="8">
        <v>0</v>
      </c>
      <c r="H9227" s="8">
        <v>0</v>
      </c>
      <c r="I9227" s="8">
        <v>0.1881586983047</v>
      </c>
      <c r="J9227" s="8">
        <v>0</v>
      </c>
      <c r="K9227" s="8">
        <v>0</v>
      </c>
      <c r="L9227" s="8">
        <v>0</v>
      </c>
      <c r="M9227" s="8">
        <v>0</v>
      </c>
      <c r="N9227" s="8">
        <v>0.25454938631230001</v>
      </c>
      <c r="O9227" s="8">
        <v>0.25307637369129998</v>
      </c>
    </row>
    <row r="9228" spans="1:15" x14ac:dyDescent="0.35">
      <c r="B9228" s="11">
        <v>2.703674248395</v>
      </c>
      <c r="C9228" s="11">
        <v>28.28482050909</v>
      </c>
      <c r="D9228" s="11">
        <v>4.6166593147480004</v>
      </c>
      <c r="E9228" s="11">
        <v>1.9600477071469999</v>
      </c>
      <c r="F9228" s="11">
        <v>11.53803171215</v>
      </c>
      <c r="G9228" s="11">
        <v>0</v>
      </c>
      <c r="H9228" s="11">
        <v>0</v>
      </c>
      <c r="I9228" s="11">
        <v>0.89754979836890003</v>
      </c>
      <c r="J9228" s="11">
        <v>0</v>
      </c>
      <c r="K9228" s="11">
        <v>0</v>
      </c>
      <c r="L9228" s="11">
        <v>0</v>
      </c>
      <c r="M9228" s="11">
        <v>0</v>
      </c>
      <c r="N9228" s="11">
        <v>28.452892554400002</v>
      </c>
      <c r="O9228" s="11">
        <v>78.453675844290004</v>
      </c>
    </row>
    <row r="9229" spans="1:15" x14ac:dyDescent="0.35">
      <c r="A9229" s="1" t="s">
        <v>8922</v>
      </c>
      <c r="B9229" s="8">
        <v>0.23535980175980001</v>
      </c>
      <c r="C9229" s="8">
        <v>2.8164514140559999E-2</v>
      </c>
      <c r="D9229" s="8">
        <v>0</v>
      </c>
      <c r="E9229" s="8">
        <v>9.5960627301349993E-2</v>
      </c>
      <c r="F9229" s="8">
        <v>9.6392250659700002E-2</v>
      </c>
      <c r="G9229" s="8">
        <v>0</v>
      </c>
      <c r="H9229" s="8">
        <v>0</v>
      </c>
      <c r="I9229" s="8">
        <v>0.17938873018759999</v>
      </c>
      <c r="J9229" s="8">
        <v>0</v>
      </c>
      <c r="K9229" s="8">
        <v>0</v>
      </c>
      <c r="L9229" s="8">
        <v>0</v>
      </c>
      <c r="M9229" s="8">
        <v>0</v>
      </c>
      <c r="N9229" s="8">
        <v>4.3704569170999998E-2</v>
      </c>
      <c r="O9229" s="8">
        <v>5.3136479998590003E-2</v>
      </c>
    </row>
    <row r="9230" spans="1:15" x14ac:dyDescent="0.35">
      <c r="B9230" s="11">
        <v>1.7024313213660001</v>
      </c>
      <c r="C9230" s="11">
        <v>2.719648161821</v>
      </c>
      <c r="D9230" s="11">
        <v>0</v>
      </c>
      <c r="E9230" s="11">
        <v>0.8557155213141</v>
      </c>
      <c r="F9230" s="11">
        <v>5.4536110463350003</v>
      </c>
      <c r="G9230" s="11">
        <v>0</v>
      </c>
      <c r="H9230" s="11">
        <v>0</v>
      </c>
      <c r="I9230" s="11">
        <v>0.8557155213141</v>
      </c>
      <c r="J9230" s="11">
        <v>0</v>
      </c>
      <c r="K9230" s="11">
        <v>0</v>
      </c>
      <c r="L9230" s="11">
        <v>0</v>
      </c>
      <c r="M9230" s="11">
        <v>0</v>
      </c>
      <c r="N9230" s="11">
        <v>4.8851872274129997</v>
      </c>
      <c r="O9230" s="11">
        <v>16.47230879956</v>
      </c>
    </row>
    <row r="9231" spans="1:15" x14ac:dyDescent="0.35">
      <c r="A9231" s="1" t="s">
        <v>8923</v>
      </c>
      <c r="B9231" s="8">
        <v>0.11822358160349999</v>
      </c>
      <c r="C9231" s="8">
        <v>5.945568624006E-2</v>
      </c>
      <c r="D9231" s="8">
        <v>0</v>
      </c>
      <c r="E9231" s="8">
        <v>0</v>
      </c>
      <c r="F9231" s="8">
        <v>1.456940218013E-2</v>
      </c>
      <c r="G9231" s="8">
        <v>0</v>
      </c>
      <c r="H9231" s="8">
        <v>0</v>
      </c>
      <c r="I9231" s="8">
        <v>0.1881586983047</v>
      </c>
      <c r="J9231" s="8">
        <v>0</v>
      </c>
      <c r="K9231" s="8">
        <v>0</v>
      </c>
      <c r="L9231" s="8">
        <v>0.33606204332489997</v>
      </c>
      <c r="M9231" s="8">
        <v>0</v>
      </c>
      <c r="N9231" s="8">
        <v>4.358151256317E-2</v>
      </c>
      <c r="O9231" s="8">
        <v>4.5716031370370003E-2</v>
      </c>
    </row>
    <row r="9232" spans="1:15" x14ac:dyDescent="0.35">
      <c r="B9232" s="11">
        <v>0.85514827400820004</v>
      </c>
      <c r="C9232" s="11">
        <v>5.7412155944030001</v>
      </c>
      <c r="D9232" s="11">
        <v>0</v>
      </c>
      <c r="E9232" s="11">
        <v>0</v>
      </c>
      <c r="F9232" s="11">
        <v>0.82429709986290001</v>
      </c>
      <c r="G9232" s="11">
        <v>0</v>
      </c>
      <c r="H9232" s="11">
        <v>0</v>
      </c>
      <c r="I9232" s="11">
        <v>0.89754979836890003</v>
      </c>
      <c r="J9232" s="11">
        <v>0</v>
      </c>
      <c r="K9232" s="11">
        <v>0</v>
      </c>
      <c r="L9232" s="11">
        <v>0.98232669002789996</v>
      </c>
      <c r="M9232" s="11">
        <v>0</v>
      </c>
      <c r="N9232" s="11">
        <v>4.8714322681439999</v>
      </c>
      <c r="O9232" s="11">
        <v>14.17196972482</v>
      </c>
    </row>
    <row r="9233" spans="1:15" x14ac:dyDescent="0.35">
      <c r="A9233" s="1" t="s">
        <v>8924</v>
      </c>
      <c r="B9233" s="8">
        <v>0.11822358160349999</v>
      </c>
      <c r="C9233" s="8">
        <v>0.15624688999899999</v>
      </c>
      <c r="D9233" s="8">
        <v>0.4633292840296</v>
      </c>
      <c r="E9233" s="8">
        <v>0.1883343559639</v>
      </c>
      <c r="F9233" s="8">
        <v>0.19110004390550001</v>
      </c>
      <c r="G9233" s="8">
        <v>0</v>
      </c>
      <c r="H9233" s="8">
        <v>0</v>
      </c>
      <c r="I9233" s="8">
        <v>0.1881586983047</v>
      </c>
      <c r="J9233" s="8">
        <v>0</v>
      </c>
      <c r="K9233" s="8">
        <v>0</v>
      </c>
      <c r="L9233" s="8">
        <v>0.33606204332489997</v>
      </c>
      <c r="M9233" s="8">
        <v>0</v>
      </c>
      <c r="N9233" s="8">
        <v>0.18786314244630001</v>
      </c>
      <c r="O9233" s="8">
        <v>0.18269178200950001</v>
      </c>
    </row>
    <row r="9234" spans="1:15" x14ac:dyDescent="0.35">
      <c r="B9234" s="11">
        <v>0.85514827400820004</v>
      </c>
      <c r="C9234" s="11">
        <v>15.087658358140001</v>
      </c>
      <c r="D9234" s="11">
        <v>5.3215325323530003</v>
      </c>
      <c r="E9234" s="11">
        <v>1.679445373871</v>
      </c>
      <c r="F9234" s="11">
        <v>10.81192007932</v>
      </c>
      <c r="G9234" s="11">
        <v>0</v>
      </c>
      <c r="H9234" s="11">
        <v>0</v>
      </c>
      <c r="I9234" s="11">
        <v>0.89754979836890003</v>
      </c>
      <c r="J9234" s="11">
        <v>0</v>
      </c>
      <c r="K9234" s="11">
        <v>0</v>
      </c>
      <c r="L9234" s="11">
        <v>0.98232669002789996</v>
      </c>
      <c r="M9234" s="11">
        <v>0</v>
      </c>
      <c r="N9234" s="11">
        <v>20.99887131685</v>
      </c>
      <c r="O9234" s="11">
        <v>56.634452422940001</v>
      </c>
    </row>
    <row r="9235" spans="1:15" x14ac:dyDescent="0.35">
      <c r="A9235" s="1" t="s">
        <v>8925</v>
      </c>
      <c r="B9235" s="8">
        <v>0.11822358160349999</v>
      </c>
      <c r="C9235" s="8">
        <v>1.0172916607500001E-2</v>
      </c>
      <c r="D9235" s="8">
        <v>0</v>
      </c>
      <c r="E9235" s="8">
        <v>0</v>
      </c>
      <c r="F9235" s="8">
        <v>2.9861211082280001E-2</v>
      </c>
      <c r="G9235" s="8">
        <v>0</v>
      </c>
      <c r="H9235" s="8">
        <v>0</v>
      </c>
      <c r="I9235" s="8">
        <v>0.1881586983047</v>
      </c>
      <c r="J9235" s="8">
        <v>0</v>
      </c>
      <c r="K9235" s="8">
        <v>0</v>
      </c>
      <c r="L9235" s="8">
        <v>0</v>
      </c>
      <c r="M9235" s="8">
        <v>0</v>
      </c>
      <c r="N9235" s="8">
        <v>4.2464114828589999E-2</v>
      </c>
      <c r="O9235" s="8">
        <v>2.9583945537220002E-2</v>
      </c>
    </row>
    <row r="9236" spans="1:15" x14ac:dyDescent="0.35">
      <c r="B9236" s="11">
        <v>0.85514827400820004</v>
      </c>
      <c r="C9236" s="11">
        <v>0.98232669002789996</v>
      </c>
      <c r="D9236" s="11">
        <v>0</v>
      </c>
      <c r="E9236" s="11">
        <v>0</v>
      </c>
      <c r="F9236" s="11">
        <v>1.6894660047950001</v>
      </c>
      <c r="G9236" s="11">
        <v>0</v>
      </c>
      <c r="H9236" s="11">
        <v>0</v>
      </c>
      <c r="I9236" s="11">
        <v>0.89754979836890003</v>
      </c>
      <c r="J9236" s="11">
        <v>0</v>
      </c>
      <c r="K9236" s="11">
        <v>0</v>
      </c>
      <c r="L9236" s="11">
        <v>0</v>
      </c>
      <c r="M9236" s="11">
        <v>0</v>
      </c>
      <c r="N9236" s="11">
        <v>4.7465323493379996</v>
      </c>
      <c r="O9236" s="11">
        <v>9.1710231165380005</v>
      </c>
    </row>
    <row r="9237" spans="1:15" x14ac:dyDescent="0.35">
      <c r="A9237" s="1" t="s">
        <v>8926</v>
      </c>
      <c r="B9237" s="8">
        <v>0.11822358160349999</v>
      </c>
      <c r="C9237" s="8">
        <v>0.13603470716140001</v>
      </c>
      <c r="D9237" s="8">
        <v>0</v>
      </c>
      <c r="E9237" s="8">
        <v>9.2437340232019993E-2</v>
      </c>
      <c r="F9237" s="8">
        <v>0.13733005458959999</v>
      </c>
      <c r="G9237" s="8">
        <v>0</v>
      </c>
      <c r="H9237" s="8">
        <v>0</v>
      </c>
      <c r="I9237" s="8">
        <v>0.1881586983047</v>
      </c>
      <c r="J9237" s="8">
        <v>0</v>
      </c>
      <c r="K9237" s="8">
        <v>0</v>
      </c>
      <c r="L9237" s="8">
        <v>0.32393793697119999</v>
      </c>
      <c r="M9237" s="8">
        <v>0</v>
      </c>
      <c r="N9237" s="8">
        <v>0.16706659361930001</v>
      </c>
      <c r="O9237" s="8">
        <v>0.13904464140690001</v>
      </c>
    </row>
    <row r="9238" spans="1:15" x14ac:dyDescent="0.35">
      <c r="B9238" s="11">
        <v>0.85514827400820004</v>
      </c>
      <c r="C9238" s="11">
        <v>13.13591065086</v>
      </c>
      <c r="D9238" s="11">
        <v>0</v>
      </c>
      <c r="E9238" s="11">
        <v>0.82429709986290001</v>
      </c>
      <c r="F9238" s="11">
        <v>7.7697605106000003</v>
      </c>
      <c r="G9238" s="11">
        <v>0</v>
      </c>
      <c r="H9238" s="11">
        <v>0</v>
      </c>
      <c r="I9238" s="11">
        <v>0.89754979836890003</v>
      </c>
      <c r="J9238" s="11">
        <v>0</v>
      </c>
      <c r="K9238" s="11">
        <v>0</v>
      </c>
      <c r="L9238" s="11">
        <v>0.9468873016753</v>
      </c>
      <c r="M9238" s="11">
        <v>0</v>
      </c>
      <c r="N9238" s="11">
        <v>18.674285200770001</v>
      </c>
      <c r="O9238" s="11">
        <v>43.103838836149997</v>
      </c>
    </row>
    <row r="9239" spans="1:15" x14ac:dyDescent="0.35">
      <c r="A9239" s="1" t="s">
        <v>8927</v>
      </c>
      <c r="B9239" s="8">
        <v>0.23535980175980001</v>
      </c>
      <c r="C9239" s="8">
        <v>0.15428973096099999</v>
      </c>
      <c r="D9239" s="8">
        <v>0.25217550018349999</v>
      </c>
      <c r="E9239" s="8">
        <v>0.10345868825149999</v>
      </c>
      <c r="F9239" s="8">
        <v>0.16461605536689999</v>
      </c>
      <c r="G9239" s="8">
        <v>0</v>
      </c>
      <c r="H9239" s="8">
        <v>1</v>
      </c>
      <c r="I9239" s="8">
        <v>0.17938873018759999</v>
      </c>
      <c r="J9239" s="8">
        <v>0</v>
      </c>
      <c r="K9239" s="8">
        <v>0</v>
      </c>
      <c r="L9239" s="8">
        <v>0.34000001970389998</v>
      </c>
      <c r="M9239" s="8">
        <v>0</v>
      </c>
      <c r="N9239" s="8">
        <v>8.3003188135319997E-2</v>
      </c>
      <c r="O9239" s="8">
        <v>0.13849740127009999</v>
      </c>
    </row>
    <row r="9240" spans="1:15" x14ac:dyDescent="0.35">
      <c r="B9240" s="11">
        <v>1.7024313213660001</v>
      </c>
      <c r="C9240" s="11">
        <v>14.898669336239999</v>
      </c>
      <c r="D9240" s="11">
        <v>2.8963421358080002</v>
      </c>
      <c r="E9240" s="11">
        <v>0.92257843494030001</v>
      </c>
      <c r="F9240" s="11">
        <v>9.3135281291670005</v>
      </c>
      <c r="G9240" s="11">
        <v>0</v>
      </c>
      <c r="H9240" s="11">
        <v>2.0732035356490002</v>
      </c>
      <c r="I9240" s="11">
        <v>0.8557155213141</v>
      </c>
      <c r="J9240" s="11">
        <v>0</v>
      </c>
      <c r="K9240" s="11">
        <v>0</v>
      </c>
      <c r="L9240" s="11">
        <v>0.9938375981434</v>
      </c>
      <c r="M9240" s="11">
        <v>0</v>
      </c>
      <c r="N9240" s="11">
        <v>9.2778883811139998</v>
      </c>
      <c r="O9240" s="11">
        <v>42.93419439374</v>
      </c>
    </row>
    <row r="9241" spans="1:15" x14ac:dyDescent="0.35">
      <c r="A9241" s="1" t="s">
        <v>8928</v>
      </c>
      <c r="B9241" s="8">
        <v>0.49651057696500001</v>
      </c>
      <c r="C9241" s="8">
        <v>0.32437703171549997</v>
      </c>
      <c r="D9241" s="8">
        <v>0.20846766808129999</v>
      </c>
      <c r="E9241" s="8">
        <v>0.19589602848349999</v>
      </c>
      <c r="F9241" s="8">
        <v>0.32872131906000002</v>
      </c>
      <c r="G9241" s="8">
        <v>1</v>
      </c>
      <c r="H9241" s="8">
        <v>0.4124767584581</v>
      </c>
      <c r="I9241" s="8">
        <v>0.1881586983047</v>
      </c>
      <c r="J9241" s="8">
        <v>1</v>
      </c>
      <c r="K9241" s="8">
        <v>0.34485348801019999</v>
      </c>
      <c r="L9241" s="8">
        <v>0.32393793697119999</v>
      </c>
      <c r="M9241" s="8">
        <v>0</v>
      </c>
      <c r="N9241" s="8">
        <v>0.25820303344079998</v>
      </c>
      <c r="O9241" s="8">
        <v>0.3040394675975</v>
      </c>
    </row>
    <row r="9242" spans="1:15" x14ac:dyDescent="0.35">
      <c r="B9242" s="11">
        <v>3.5914168489880001</v>
      </c>
      <c r="C9242" s="11">
        <v>31.322798385199999</v>
      </c>
      <c r="D9242" s="11">
        <v>2.3943392224000002</v>
      </c>
      <c r="E9242" s="11">
        <v>1.7468755348030001</v>
      </c>
      <c r="F9242" s="11">
        <v>18.598157056430001</v>
      </c>
      <c r="G9242" s="11">
        <v>2.078934028675</v>
      </c>
      <c r="H9242" s="11">
        <v>0.85514827400820004</v>
      </c>
      <c r="I9242" s="11">
        <v>0.89754979836890003</v>
      </c>
      <c r="J9242" s="11">
        <v>2.036261994577</v>
      </c>
      <c r="K9242" s="11">
        <v>0.92257843494030001</v>
      </c>
      <c r="L9242" s="11">
        <v>0.9468873016753</v>
      </c>
      <c r="M9242" s="11">
        <v>0</v>
      </c>
      <c r="N9242" s="11">
        <v>28.86128807515</v>
      </c>
      <c r="O9242" s="11">
        <v>94.25223495521</v>
      </c>
    </row>
    <row r="9243" spans="1:15" x14ac:dyDescent="0.35">
      <c r="A9243" s="1" t="s">
        <v>8929</v>
      </c>
      <c r="B9243" s="8">
        <v>0.25802997939439998</v>
      </c>
      <c r="C9243" s="8">
        <v>0.23937933654490001</v>
      </c>
      <c r="D9243" s="8">
        <v>7.4455100128869994E-2</v>
      </c>
      <c r="E9243" s="8">
        <v>0.10065195680150001</v>
      </c>
      <c r="F9243" s="8">
        <v>0.27339364671510002</v>
      </c>
      <c r="G9243" s="8">
        <v>0</v>
      </c>
      <c r="H9243" s="8">
        <v>0</v>
      </c>
      <c r="I9243" s="8">
        <v>0.26490514301540002</v>
      </c>
      <c r="J9243" s="8">
        <v>0</v>
      </c>
      <c r="K9243" s="8">
        <v>0.33549795541279998</v>
      </c>
      <c r="L9243" s="8">
        <v>0</v>
      </c>
      <c r="M9243" s="8">
        <v>0</v>
      </c>
      <c r="N9243" s="8">
        <v>0.16875690392539999</v>
      </c>
      <c r="O9243" s="8">
        <v>0.20395666686880001</v>
      </c>
    </row>
    <row r="9244" spans="1:15" x14ac:dyDescent="0.35">
      <c r="B9244" s="11">
        <v>1.8664118319609999</v>
      </c>
      <c r="C9244" s="11">
        <v>23.115171430370001</v>
      </c>
      <c r="D9244" s="11">
        <v>0.85514827400820004</v>
      </c>
      <c r="E9244" s="11">
        <v>0.89754979836890003</v>
      </c>
      <c r="F9244" s="11">
        <v>15.467868023819999</v>
      </c>
      <c r="G9244" s="11">
        <v>0</v>
      </c>
      <c r="H9244" s="11">
        <v>0</v>
      </c>
      <c r="I9244" s="11">
        <v>1.263643721192</v>
      </c>
      <c r="J9244" s="11">
        <v>0</v>
      </c>
      <c r="K9244" s="11">
        <v>0.89754979836890003</v>
      </c>
      <c r="L9244" s="11">
        <v>0</v>
      </c>
      <c r="M9244" s="11">
        <v>0</v>
      </c>
      <c r="N9244" s="11">
        <v>18.86322385123</v>
      </c>
      <c r="O9244" s="11">
        <v>63.226566729330003</v>
      </c>
    </row>
    <row r="9245" spans="1:15" x14ac:dyDescent="0.35">
      <c r="A9245" s="1" t="s">
        <v>8930</v>
      </c>
      <c r="B9245" s="8">
        <v>0.24545944364059999</v>
      </c>
      <c r="C9245" s="8">
        <v>4.5203932296929997E-2</v>
      </c>
      <c r="D9245" s="8">
        <v>0.1661499443617</v>
      </c>
      <c r="E9245" s="8">
        <v>0.1993557039834</v>
      </c>
      <c r="F9245" s="8">
        <v>0.12727049503560001</v>
      </c>
      <c r="G9245" s="8">
        <v>0</v>
      </c>
      <c r="H9245" s="8">
        <v>0</v>
      </c>
      <c r="I9245" s="8">
        <v>0</v>
      </c>
      <c r="J9245" s="8">
        <v>0</v>
      </c>
      <c r="K9245" s="8">
        <v>0</v>
      </c>
      <c r="L9245" s="8">
        <v>0</v>
      </c>
      <c r="M9245" s="8">
        <v>0</v>
      </c>
      <c r="N9245" s="8">
        <v>0.1173011815992</v>
      </c>
      <c r="O9245" s="8">
        <v>9.7221899261780001E-2</v>
      </c>
    </row>
    <row r="9246" spans="1:15" x14ac:dyDescent="0.35">
      <c r="B9246" s="11">
        <v>1.7754852011860001</v>
      </c>
      <c r="C9246" s="11">
        <v>4.3650243978959997</v>
      </c>
      <c r="D9246" s="11">
        <v>1.9083022909309999</v>
      </c>
      <c r="E9246" s="11">
        <v>1.777726708948</v>
      </c>
      <c r="F9246" s="11">
        <v>7.2006180252889997</v>
      </c>
      <c r="G9246" s="11">
        <v>0</v>
      </c>
      <c r="H9246" s="11">
        <v>0</v>
      </c>
      <c r="I9246" s="11">
        <v>0</v>
      </c>
      <c r="J9246" s="11">
        <v>0</v>
      </c>
      <c r="K9246" s="11">
        <v>0</v>
      </c>
      <c r="L9246" s="11">
        <v>0</v>
      </c>
      <c r="M9246" s="11">
        <v>0</v>
      </c>
      <c r="N9246" s="11">
        <v>13.1116321469</v>
      </c>
      <c r="O9246" s="11">
        <v>30.138788771150001</v>
      </c>
    </row>
    <row r="9247" spans="1:15" x14ac:dyDescent="0.35">
      <c r="A9247" s="1" t="s">
        <v>8931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  <c r="K9247" s="8">
        <v>1</v>
      </c>
      <c r="L9247" s="8">
        <v>1</v>
      </c>
      <c r="M9247" s="8">
        <v>1</v>
      </c>
      <c r="N9247" s="8">
        <v>1</v>
      </c>
      <c r="O9247" s="8">
        <v>1</v>
      </c>
    </row>
    <row r="9248" spans="1:15" x14ac:dyDescent="0.35">
      <c r="B9248" s="11">
        <v>7.2333138821349996</v>
      </c>
      <c r="C9248" s="11">
        <v>96.562935481430003</v>
      </c>
      <c r="D9248" s="11">
        <v>11.485422389169999</v>
      </c>
      <c r="E9248" s="11">
        <v>8.9173606444529998</v>
      </c>
      <c r="F9248" s="11">
        <v>56.577276793629999</v>
      </c>
      <c r="G9248" s="11">
        <v>2.078934028675</v>
      </c>
      <c r="H9248" s="11">
        <v>2.0732035356490002</v>
      </c>
      <c r="I9248" s="11">
        <v>4.7701743605580003</v>
      </c>
      <c r="J9248" s="11">
        <v>2.036261994577</v>
      </c>
      <c r="K9248" s="11">
        <v>2.6752765073170002</v>
      </c>
      <c r="L9248" s="11">
        <v>2.9230515898470002</v>
      </c>
      <c r="M9248" s="11">
        <v>0.88929458367830005</v>
      </c>
      <c r="N9248" s="11">
        <v>111.77749420889999</v>
      </c>
      <c r="O9248" s="11">
        <v>310</v>
      </c>
    </row>
    <row r="9249" spans="1:10" x14ac:dyDescent="0.35">
      <c r="A9249" s="1" t="s">
        <v>8932</v>
      </c>
    </row>
    <row r="9250" spans="1:10" x14ac:dyDescent="0.35">
      <c r="A9250" s="1" t="s">
        <v>8933</v>
      </c>
    </row>
    <row r="9254" spans="1:10" x14ac:dyDescent="0.35">
      <c r="A9254" s="4" t="s">
        <v>8934</v>
      </c>
    </row>
    <row r="9255" spans="1:10" x14ac:dyDescent="0.35">
      <c r="A9255" s="1" t="s">
        <v>8935</v>
      </c>
    </row>
    <row r="9256" spans="1:10" ht="31" x14ac:dyDescent="0.35">
      <c r="A9256" s="5" t="s">
        <v>8936</v>
      </c>
      <c r="B9256" s="5" t="s">
        <v>8937</v>
      </c>
      <c r="C9256" s="5" t="s">
        <v>8938</v>
      </c>
      <c r="D9256" s="5" t="s">
        <v>8939</v>
      </c>
      <c r="E9256" s="5" t="s">
        <v>8940</v>
      </c>
      <c r="F9256" s="5" t="s">
        <v>8941</v>
      </c>
      <c r="G9256" s="5" t="s">
        <v>8942</v>
      </c>
      <c r="H9256" s="5" t="s">
        <v>8943</v>
      </c>
      <c r="I9256" s="5" t="s">
        <v>8944</v>
      </c>
      <c r="J9256" s="5" t="s">
        <v>8945</v>
      </c>
    </row>
    <row r="9257" spans="1:10" x14ac:dyDescent="0.35">
      <c r="A9257" s="1" t="s">
        <v>8946</v>
      </c>
      <c r="B9257" s="8">
        <v>0</v>
      </c>
      <c r="C9257" s="8">
        <v>0.1005960049063</v>
      </c>
      <c r="D9257" s="8">
        <v>0.1102187063343</v>
      </c>
      <c r="E9257" s="8">
        <v>0.14221958530600001</v>
      </c>
      <c r="F9257" s="8">
        <v>0.15146733018729999</v>
      </c>
      <c r="G9257" s="8">
        <v>3.7956208822200001E-2</v>
      </c>
      <c r="H9257" s="8">
        <v>0.13375674276329999</v>
      </c>
      <c r="I9257" s="8">
        <v>0.1515741908553</v>
      </c>
      <c r="J9257" s="8">
        <v>0.1201598898356</v>
      </c>
    </row>
    <row r="9258" spans="1:10" x14ac:dyDescent="0.35">
      <c r="B9258" s="11">
        <v>0</v>
      </c>
      <c r="C9258" s="11">
        <v>2.9936242167309999</v>
      </c>
      <c r="D9258" s="11">
        <v>4.845551868546</v>
      </c>
      <c r="E9258" s="11">
        <v>10.49472255976</v>
      </c>
      <c r="F9258" s="11">
        <v>4.2190204546250003</v>
      </c>
      <c r="G9258" s="11">
        <v>0.87899452232069997</v>
      </c>
      <c r="H9258" s="11">
        <v>4.3655442186390001</v>
      </c>
      <c r="I9258" s="11">
        <v>9.4521080084100007</v>
      </c>
      <c r="J9258" s="11">
        <v>37.249565849029999</v>
      </c>
    </row>
    <row r="9259" spans="1:10" x14ac:dyDescent="0.35">
      <c r="A9259" s="1" t="s">
        <v>8947</v>
      </c>
      <c r="B9259" s="8">
        <v>0.3627834397686</v>
      </c>
      <c r="C9259" s="8">
        <v>0.48005734107070003</v>
      </c>
      <c r="D9259" s="8">
        <v>0.2394204281035</v>
      </c>
      <c r="E9259" s="8">
        <v>0.24930494519749999</v>
      </c>
      <c r="F9259" s="8">
        <v>0.35914432504600002</v>
      </c>
      <c r="G9259" s="8">
        <v>0.1186258383247</v>
      </c>
      <c r="H9259" s="8">
        <v>0.19359678439440001</v>
      </c>
      <c r="I9259" s="8">
        <v>0.1635460714543</v>
      </c>
      <c r="J9259" s="8">
        <v>0.25307637369129998</v>
      </c>
    </row>
    <row r="9260" spans="1:10" x14ac:dyDescent="0.35">
      <c r="B9260" s="11">
        <v>5.9771015395480003</v>
      </c>
      <c r="C9260" s="11">
        <v>14.285967747799999</v>
      </c>
      <c r="D9260" s="11">
        <v>10.52565522994</v>
      </c>
      <c r="E9260" s="11">
        <v>18.39680678997</v>
      </c>
      <c r="F9260" s="11">
        <v>10.00372325609</v>
      </c>
      <c r="G9260" s="11">
        <v>2.7471516605250001</v>
      </c>
      <c r="H9260" s="11">
        <v>6.3185997610260003</v>
      </c>
      <c r="I9260" s="11">
        <v>10.19866985939</v>
      </c>
      <c r="J9260" s="11">
        <v>78.453675844290004</v>
      </c>
    </row>
    <row r="9261" spans="1:10" x14ac:dyDescent="0.35">
      <c r="A9261" s="1" t="s">
        <v>8948</v>
      </c>
      <c r="B9261" s="8">
        <v>0</v>
      </c>
      <c r="C9261" s="8">
        <v>3.6005824643430002E-2</v>
      </c>
      <c r="D9261" s="8">
        <v>8.673662838606E-2</v>
      </c>
      <c r="E9261" s="8">
        <v>2.5341174961829999E-2</v>
      </c>
      <c r="F9261" s="8">
        <v>6.2371692159240003E-2</v>
      </c>
      <c r="G9261" s="8">
        <v>0.1124992807708</v>
      </c>
      <c r="H9261" s="8">
        <v>5.6012456938419997E-2</v>
      </c>
      <c r="I9261" s="8">
        <v>5.6878120821260002E-2</v>
      </c>
      <c r="J9261" s="8">
        <v>5.3136479998590003E-2</v>
      </c>
    </row>
    <row r="9262" spans="1:10" x14ac:dyDescent="0.35">
      <c r="B9262" s="11">
        <v>0</v>
      </c>
      <c r="C9262" s="11">
        <v>1.0714929354930001</v>
      </c>
      <c r="D9262" s="11">
        <v>3.8132078095059998</v>
      </c>
      <c r="E9262" s="11">
        <v>1.8699857687720001</v>
      </c>
      <c r="F9262" s="11">
        <v>1.7373214717929999</v>
      </c>
      <c r="G9262" s="11">
        <v>2.6052720919989998</v>
      </c>
      <c r="H9262" s="11">
        <v>1.828131072181</v>
      </c>
      <c r="I9262" s="11">
        <v>3.5468976498189999</v>
      </c>
      <c r="J9262" s="11">
        <v>16.47230879956</v>
      </c>
    </row>
    <row r="9263" spans="1:10" x14ac:dyDescent="0.35">
      <c r="A9263" s="1" t="s">
        <v>8949</v>
      </c>
      <c r="B9263" s="8">
        <v>9.3494186621479999E-2</v>
      </c>
      <c r="C9263" s="8">
        <v>3.6005824643430002E-2</v>
      </c>
      <c r="D9263" s="8">
        <v>2.7762250402560001E-2</v>
      </c>
      <c r="E9263" s="8">
        <v>6.5686420679210003E-2</v>
      </c>
      <c r="F9263" s="8">
        <v>0</v>
      </c>
      <c r="G9263" s="8">
        <v>0</v>
      </c>
      <c r="H9263" s="8">
        <v>6.0195389993569999E-2</v>
      </c>
      <c r="I9263" s="8">
        <v>5.6571428556810001E-2</v>
      </c>
      <c r="J9263" s="8">
        <v>4.5716031370370003E-2</v>
      </c>
    </row>
    <row r="9264" spans="1:10" x14ac:dyDescent="0.35">
      <c r="B9264" s="11">
        <v>1.5403797018700001</v>
      </c>
      <c r="C9264" s="11">
        <v>1.0714929354930001</v>
      </c>
      <c r="D9264" s="11">
        <v>1.220513547902</v>
      </c>
      <c r="E9264" s="11">
        <v>4.8471577208510004</v>
      </c>
      <c r="F9264" s="11">
        <v>0</v>
      </c>
      <c r="G9264" s="11">
        <v>0</v>
      </c>
      <c r="H9264" s="11">
        <v>1.964653380056</v>
      </c>
      <c r="I9264" s="11">
        <v>3.5277724386429998</v>
      </c>
      <c r="J9264" s="11">
        <v>14.17196972482</v>
      </c>
    </row>
    <row r="9265" spans="1:10" x14ac:dyDescent="0.35">
      <c r="A9265" s="1" t="s">
        <v>8950</v>
      </c>
      <c r="B9265" s="8">
        <v>0.36458381657830002</v>
      </c>
      <c r="C9265" s="8">
        <v>0.1960188032229</v>
      </c>
      <c r="D9265" s="8">
        <v>9.0754286117930003E-2</v>
      </c>
      <c r="E9265" s="8">
        <v>0.2361242241489</v>
      </c>
      <c r="F9265" s="8">
        <v>0.13446179418090001</v>
      </c>
      <c r="G9265" s="8">
        <v>0.1199951840205</v>
      </c>
      <c r="H9265" s="8">
        <v>0.16803737081530001</v>
      </c>
      <c r="I9265" s="8">
        <v>0.1823581452451</v>
      </c>
      <c r="J9265" s="8">
        <v>0.18269178200950001</v>
      </c>
    </row>
    <row r="9266" spans="1:10" x14ac:dyDescent="0.35">
      <c r="B9266" s="11">
        <v>6.0067639602140002</v>
      </c>
      <c r="C9266" s="11">
        <v>5.833299610748</v>
      </c>
      <c r="D9266" s="11">
        <v>3.989836347232</v>
      </c>
      <c r="E9266" s="11">
        <v>17.424169932369999</v>
      </c>
      <c r="F9266" s="11">
        <v>3.745342704025</v>
      </c>
      <c r="G9266" s="11">
        <v>2.7788631354879998</v>
      </c>
      <c r="H9266" s="11">
        <v>5.4843932165420002</v>
      </c>
      <c r="I9266" s="11">
        <v>11.37178351633</v>
      </c>
      <c r="J9266" s="11">
        <v>56.634452422940001</v>
      </c>
    </row>
    <row r="9267" spans="1:10" x14ac:dyDescent="0.35">
      <c r="A9267" s="1" t="s">
        <v>8951</v>
      </c>
      <c r="B9267" s="8">
        <v>0</v>
      </c>
      <c r="C9267" s="8">
        <v>3.6005824643430002E-2</v>
      </c>
      <c r="D9267" s="8">
        <v>2.019291995002E-2</v>
      </c>
      <c r="E9267" s="8">
        <v>3.8286017822899997E-2</v>
      </c>
      <c r="F9267" s="8">
        <v>0</v>
      </c>
      <c r="G9267" s="8">
        <v>3.7956208822200001E-2</v>
      </c>
      <c r="H9267" s="8">
        <v>5.6012456938419997E-2</v>
      </c>
      <c r="I9267" s="8">
        <v>2.693161921168E-2</v>
      </c>
      <c r="J9267" s="8">
        <v>2.9583945537220002E-2</v>
      </c>
    </row>
    <row r="9268" spans="1:10" x14ac:dyDescent="0.35">
      <c r="B9268" s="11">
        <v>0</v>
      </c>
      <c r="C9268" s="11">
        <v>1.0714929354930001</v>
      </c>
      <c r="D9268" s="11">
        <v>0.88774260059319998</v>
      </c>
      <c r="E9268" s="11">
        <v>2.8252166120790001</v>
      </c>
      <c r="F9268" s="11">
        <v>0</v>
      </c>
      <c r="G9268" s="11">
        <v>0.87899452232069997</v>
      </c>
      <c r="H9268" s="11">
        <v>1.828131072181</v>
      </c>
      <c r="I9268" s="11">
        <v>1.679445373871</v>
      </c>
      <c r="J9268" s="11">
        <v>9.1710231165380005</v>
      </c>
    </row>
    <row r="9269" spans="1:10" x14ac:dyDescent="0.35">
      <c r="A9269" s="1" t="s">
        <v>8952</v>
      </c>
      <c r="B9269" s="8">
        <v>0</v>
      </c>
      <c r="C9269" s="8">
        <v>0.16389856358320001</v>
      </c>
      <c r="D9269" s="8">
        <v>4.2916703788100002E-2</v>
      </c>
      <c r="E9269" s="8">
        <v>0.1435360176014</v>
      </c>
      <c r="F9269" s="8">
        <v>0.1906714588524</v>
      </c>
      <c r="G9269" s="8">
        <v>0.12809653842839999</v>
      </c>
      <c r="H9269" s="8">
        <v>0.13916692156919999</v>
      </c>
      <c r="I9269" s="8">
        <v>0.20731630795370001</v>
      </c>
      <c r="J9269" s="8">
        <v>0.13904464140690001</v>
      </c>
    </row>
    <row r="9270" spans="1:10" x14ac:dyDescent="0.35">
      <c r="B9270" s="11">
        <v>0</v>
      </c>
      <c r="C9270" s="11">
        <v>4.8774373245450002</v>
      </c>
      <c r="D9270" s="11">
        <v>1.8867497283229999</v>
      </c>
      <c r="E9270" s="11">
        <v>10.59186524007</v>
      </c>
      <c r="F9270" s="11">
        <v>5.3110250508599997</v>
      </c>
      <c r="G9270" s="11">
        <v>2.9664752908879999</v>
      </c>
      <c r="H9270" s="11">
        <v>4.5421212966980002</v>
      </c>
      <c r="I9270" s="11">
        <v>12.928164904759999</v>
      </c>
      <c r="J9270" s="11">
        <v>43.103838836149997</v>
      </c>
    </row>
    <row r="9271" spans="1:10" x14ac:dyDescent="0.35">
      <c r="A9271" s="1" t="s">
        <v>8953</v>
      </c>
      <c r="B9271" s="8">
        <v>0.3612108279158</v>
      </c>
      <c r="C9271" s="8">
        <v>0.1037067862458</v>
      </c>
      <c r="D9271" s="8">
        <v>0.13367098990599999</v>
      </c>
      <c r="E9271" s="8">
        <v>7.9501705734210004E-2</v>
      </c>
      <c r="F9271" s="8">
        <v>0.1684728661936</v>
      </c>
      <c r="G9271" s="8">
        <v>0.13285375028650001</v>
      </c>
      <c r="H9271" s="8">
        <v>0.13282181620389999</v>
      </c>
      <c r="I9271" s="8">
        <v>0.16114959856469999</v>
      </c>
      <c r="J9271" s="8">
        <v>0.13849740127009999</v>
      </c>
    </row>
    <row r="9272" spans="1:10" x14ac:dyDescent="0.35">
      <c r="B9272" s="11">
        <v>5.9511916999679997</v>
      </c>
      <c r="C9272" s="11">
        <v>3.0861975784609998</v>
      </c>
      <c r="D9272" s="11">
        <v>5.876586075554</v>
      </c>
      <c r="E9272" s="11">
        <v>5.8666205706719996</v>
      </c>
      <c r="F9272" s="11">
        <v>4.6926982052259998</v>
      </c>
      <c r="G9272" s="11">
        <v>3.0766433844500001</v>
      </c>
      <c r="H9272" s="11">
        <v>4.3350301439700001</v>
      </c>
      <c r="I9272" s="11">
        <v>10.04922673544</v>
      </c>
      <c r="J9272" s="11">
        <v>42.93419439374</v>
      </c>
    </row>
    <row r="9273" spans="1:10" x14ac:dyDescent="0.35">
      <c r="A9273" s="1" t="s">
        <v>8954</v>
      </c>
      <c r="B9273" s="8">
        <v>0.37420451144290001</v>
      </c>
      <c r="C9273" s="8">
        <v>0.40582014959540003</v>
      </c>
      <c r="D9273" s="8">
        <v>0.39078478061639998</v>
      </c>
      <c r="E9273" s="8">
        <v>0.20101749968489999</v>
      </c>
      <c r="F9273" s="8">
        <v>0.45883591774049998</v>
      </c>
      <c r="G9273" s="8">
        <v>0.24513200331310001</v>
      </c>
      <c r="H9273" s="8">
        <v>0.30649359565939999</v>
      </c>
      <c r="I9273" s="8">
        <v>0.2491335746618</v>
      </c>
      <c r="J9273" s="8">
        <v>0.3040394675975</v>
      </c>
    </row>
    <row r="9274" spans="1:10" x14ac:dyDescent="0.35">
      <c r="B9274" s="11">
        <v>6.1652713885669996</v>
      </c>
      <c r="C9274" s="11">
        <v>12.076752238799999</v>
      </c>
      <c r="D9274" s="11">
        <v>17.180095710540002</v>
      </c>
      <c r="E9274" s="11">
        <v>14.833560963569999</v>
      </c>
      <c r="F9274" s="11">
        <v>12.780565418769999</v>
      </c>
      <c r="G9274" s="11">
        <v>5.6767968889380001</v>
      </c>
      <c r="H9274" s="11">
        <v>10.0033188379</v>
      </c>
      <c r="I9274" s="11">
        <v>15.535873508130001</v>
      </c>
      <c r="J9274" s="11">
        <v>94.25223495521</v>
      </c>
    </row>
    <row r="9275" spans="1:10" x14ac:dyDescent="0.35">
      <c r="A9275" s="1" t="s">
        <v>8955</v>
      </c>
      <c r="B9275" s="8">
        <v>0.26638503745109998</v>
      </c>
      <c r="C9275" s="8">
        <v>0.16899031498350001</v>
      </c>
      <c r="D9275" s="8">
        <v>0.1063603499084</v>
      </c>
      <c r="E9275" s="8">
        <v>0.26115250026359998</v>
      </c>
      <c r="F9275" s="8">
        <v>0.2424905975211</v>
      </c>
      <c r="G9275" s="8">
        <v>0.1229409946943</v>
      </c>
      <c r="H9275" s="8">
        <v>0.23674527133529999</v>
      </c>
      <c r="I9275" s="8">
        <v>0.20098531454410001</v>
      </c>
      <c r="J9275" s="8">
        <v>0.20395666686880001</v>
      </c>
    </row>
    <row r="9276" spans="1:10" x14ac:dyDescent="0.35">
      <c r="B9276" s="11">
        <v>4.3888729278199996</v>
      </c>
      <c r="C9276" s="11">
        <v>5.0289621322329996</v>
      </c>
      <c r="D9276" s="11">
        <v>4.6759267040830004</v>
      </c>
      <c r="E9276" s="11">
        <v>19.271066148580001</v>
      </c>
      <c r="F9276" s="11">
        <v>6.7544122533299999</v>
      </c>
      <c r="G9276" s="11">
        <v>2.8470825790630001</v>
      </c>
      <c r="H9276" s="11">
        <v>7.7268773836460003</v>
      </c>
      <c r="I9276" s="11">
        <v>12.533366600580001</v>
      </c>
      <c r="J9276" s="11">
        <v>63.226566729330003</v>
      </c>
    </row>
    <row r="9277" spans="1:10" x14ac:dyDescent="0.35">
      <c r="A9277" s="1" t="s">
        <v>8956</v>
      </c>
      <c r="B9277" s="8">
        <v>0</v>
      </c>
      <c r="C9277" s="8">
        <v>6.7700961602329995E-2</v>
      </c>
      <c r="D9277" s="8">
        <v>0.13138722097030001</v>
      </c>
      <c r="E9277" s="8">
        <v>5.3866100289189998E-2</v>
      </c>
      <c r="F9277" s="8">
        <v>5.2688762263849998E-2</v>
      </c>
      <c r="G9277" s="8">
        <v>0.28144183482969998</v>
      </c>
      <c r="H9277" s="8">
        <v>8.7458452830990005E-2</v>
      </c>
      <c r="I9277" s="8">
        <v>0.1208034027668</v>
      </c>
      <c r="J9277" s="8">
        <v>9.7221899261780001E-2</v>
      </c>
    </row>
    <row r="9278" spans="1:10" x14ac:dyDescent="0.35">
      <c r="B9278" s="11">
        <v>0</v>
      </c>
      <c r="C9278" s="11">
        <v>2.0147046429670001</v>
      </c>
      <c r="D9278" s="11">
        <v>5.7761845992360001</v>
      </c>
      <c r="E9278" s="11">
        <v>3.9749080739839999</v>
      </c>
      <c r="F9278" s="11">
        <v>1.467609981936</v>
      </c>
      <c r="G9278" s="11">
        <v>6.5176644044219998</v>
      </c>
      <c r="H9278" s="11">
        <v>2.854463522658</v>
      </c>
      <c r="I9278" s="11">
        <v>7.5332535459479999</v>
      </c>
      <c r="J9278" s="11">
        <v>30.138788771150001</v>
      </c>
    </row>
    <row r="9279" spans="1:10" x14ac:dyDescent="0.35">
      <c r="A9279" s="1" t="s">
        <v>8957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  <c r="J9279" s="8">
        <v>1</v>
      </c>
    </row>
    <row r="9280" spans="1:10" x14ac:dyDescent="0.35">
      <c r="B9280" s="11">
        <v>16.475673595690001</v>
      </c>
      <c r="C9280" s="11">
        <v>29.758877795579998</v>
      </c>
      <c r="D9280" s="11">
        <v>43.963062439239998</v>
      </c>
      <c r="E9280" s="11">
        <v>73.792386169479997</v>
      </c>
      <c r="F9280" s="11">
        <v>27.854326404310001</v>
      </c>
      <c r="G9280" s="11">
        <v>23.15812220442</v>
      </c>
      <c r="H9280" s="11">
        <v>32.637937560760001</v>
      </c>
      <c r="I9280" s="11">
        <v>62.359613830519997</v>
      </c>
      <c r="J9280" s="11">
        <v>310</v>
      </c>
    </row>
    <row r="9281" spans="1:6" x14ac:dyDescent="0.35">
      <c r="A9281" s="1" t="s">
        <v>8958</v>
      </c>
    </row>
    <row r="9282" spans="1:6" x14ac:dyDescent="0.35">
      <c r="A9282" s="1" t="s">
        <v>8959</v>
      </c>
    </row>
    <row r="9286" spans="1:6" x14ac:dyDescent="0.35">
      <c r="A9286" s="4" t="s">
        <v>8960</v>
      </c>
    </row>
    <row r="9287" spans="1:6" x14ac:dyDescent="0.35">
      <c r="A9287" s="1" t="s">
        <v>8961</v>
      </c>
    </row>
    <row r="9288" spans="1:6" ht="31" x14ac:dyDescent="0.35">
      <c r="A9288" s="5" t="s">
        <v>8962</v>
      </c>
      <c r="B9288" s="5" t="s">
        <v>8963</v>
      </c>
      <c r="C9288" s="5" t="s">
        <v>8964</v>
      </c>
      <c r="D9288" s="5" t="s">
        <v>8965</v>
      </c>
      <c r="E9288" s="5" t="s">
        <v>8966</v>
      </c>
      <c r="F9288" s="5" t="s">
        <v>8967</v>
      </c>
    </row>
    <row r="9289" spans="1:6" x14ac:dyDescent="0.35">
      <c r="A9289" s="1" t="s">
        <v>8968</v>
      </c>
      <c r="B9289" s="8">
        <v>0.19224172501940001</v>
      </c>
      <c r="C9289" s="8">
        <v>9.5090516537249994E-2</v>
      </c>
      <c r="D9289" s="8">
        <v>8.3005873011539999E-2</v>
      </c>
      <c r="E9289" s="8">
        <v>0.1954853985876</v>
      </c>
      <c r="F9289" s="8">
        <v>0.1201598898356</v>
      </c>
    </row>
    <row r="9290" spans="1:6" x14ac:dyDescent="0.35">
      <c r="B9290" s="11">
        <v>15.84781083022</v>
      </c>
      <c r="C9290" s="11">
        <v>15.75225625643</v>
      </c>
      <c r="D9290" s="11">
        <v>4.7617561617820003</v>
      </c>
      <c r="E9290" s="11">
        <v>0.88774260059319998</v>
      </c>
      <c r="F9290" s="11">
        <v>37.249565849029999</v>
      </c>
    </row>
    <row r="9291" spans="1:6" x14ac:dyDescent="0.35">
      <c r="A9291" s="1" t="s">
        <v>8969</v>
      </c>
      <c r="B9291" s="8">
        <v>0.2841701390777</v>
      </c>
      <c r="C9291" s="8">
        <v>0.2434211643585</v>
      </c>
      <c r="D9291" s="8">
        <v>0.22591734835390001</v>
      </c>
      <c r="E9291" s="8">
        <v>0.38391827276739998</v>
      </c>
      <c r="F9291" s="8">
        <v>0.25307637369129998</v>
      </c>
    </row>
    <row r="9292" spans="1:6" x14ac:dyDescent="0.35">
      <c r="B9292" s="11">
        <v>23.426103814080001</v>
      </c>
      <c r="C9292" s="11">
        <v>40.324027030739998</v>
      </c>
      <c r="D9292" s="11">
        <v>12.96008687756</v>
      </c>
      <c r="E9292" s="11">
        <v>1.743458121907</v>
      </c>
      <c r="F9292" s="11">
        <v>78.453675844290004</v>
      </c>
    </row>
    <row r="9293" spans="1:6" x14ac:dyDescent="0.35">
      <c r="A9293" s="1" t="s">
        <v>8970</v>
      </c>
      <c r="B9293" s="8">
        <v>4.1736325817879998E-2</v>
      </c>
      <c r="C9293" s="8">
        <v>4.9401430742710001E-2</v>
      </c>
      <c r="D9293" s="8">
        <v>8.4510696415620007E-2</v>
      </c>
      <c r="E9293" s="8">
        <v>0</v>
      </c>
      <c r="F9293" s="8">
        <v>5.3136479998590003E-2</v>
      </c>
    </row>
    <row r="9294" spans="1:6" x14ac:dyDescent="0.35">
      <c r="B9294" s="11">
        <v>3.4406130939769999</v>
      </c>
      <c r="C9294" s="11">
        <v>8.1836130965679992</v>
      </c>
      <c r="D9294" s="11">
        <v>4.8480826090180003</v>
      </c>
      <c r="E9294" s="11">
        <v>0</v>
      </c>
      <c r="F9294" s="11">
        <v>16.47230879956</v>
      </c>
    </row>
    <row r="9295" spans="1:6" x14ac:dyDescent="0.35">
      <c r="A9295" s="1" t="s">
        <v>8971</v>
      </c>
      <c r="B9295" s="8">
        <v>4.6065644962389997E-2</v>
      </c>
      <c r="C9295" s="8">
        <v>4.4233168321689997E-2</v>
      </c>
      <c r="D9295" s="8">
        <v>5.31145978533E-2</v>
      </c>
      <c r="E9295" s="8">
        <v>0</v>
      </c>
      <c r="F9295" s="8">
        <v>4.5716031370370003E-2</v>
      </c>
    </row>
    <row r="9296" spans="1:6" x14ac:dyDescent="0.35">
      <c r="B9296" s="11">
        <v>3.7975087201419999</v>
      </c>
      <c r="C9296" s="11">
        <v>7.3274625883880002</v>
      </c>
      <c r="D9296" s="11">
        <v>3.0469984162850001</v>
      </c>
      <c r="E9296" s="11">
        <v>0</v>
      </c>
      <c r="F9296" s="11">
        <v>14.17196972482</v>
      </c>
    </row>
    <row r="9297" spans="1:6" x14ac:dyDescent="0.35">
      <c r="A9297" s="1" t="s">
        <v>8972</v>
      </c>
      <c r="B9297" s="8">
        <v>0.22030065831849999</v>
      </c>
      <c r="C9297" s="8">
        <v>0.18383630618919999</v>
      </c>
      <c r="D9297" s="8">
        <v>0.1398041777064</v>
      </c>
      <c r="E9297" s="8">
        <v>0</v>
      </c>
      <c r="F9297" s="8">
        <v>0.18269178200950001</v>
      </c>
    </row>
    <row r="9298" spans="1:6" x14ac:dyDescent="0.35">
      <c r="B9298" s="11">
        <v>18.160902158230002</v>
      </c>
      <c r="C9298" s="11">
        <v>30.453474329319999</v>
      </c>
      <c r="D9298" s="11">
        <v>8.0200759353950009</v>
      </c>
      <c r="E9298" s="11">
        <v>0</v>
      </c>
      <c r="F9298" s="11">
        <v>56.634452422940001</v>
      </c>
    </row>
    <row r="9299" spans="1:6" x14ac:dyDescent="0.35">
      <c r="A9299" s="1" t="s">
        <v>8973</v>
      </c>
      <c r="B9299" s="8">
        <v>2.2887749677539999E-2</v>
      </c>
      <c r="C9299" s="8">
        <v>3.7503973210929999E-2</v>
      </c>
      <c r="D9299" s="8">
        <v>1.8678026239590001E-2</v>
      </c>
      <c r="E9299" s="8">
        <v>0</v>
      </c>
      <c r="F9299" s="8">
        <v>2.9583945537220002E-2</v>
      </c>
    </row>
    <row r="9300" spans="1:6" x14ac:dyDescent="0.35">
      <c r="B9300" s="11">
        <v>1.8867950086409999</v>
      </c>
      <c r="C9300" s="11">
        <v>6.2127351724039999</v>
      </c>
      <c r="D9300" s="11">
        <v>1.0714929354930001</v>
      </c>
      <c r="E9300" s="11">
        <v>0</v>
      </c>
      <c r="F9300" s="11">
        <v>9.1710231165380005</v>
      </c>
    </row>
    <row r="9301" spans="1:6" x14ac:dyDescent="0.35">
      <c r="A9301" s="1" t="s">
        <v>8974</v>
      </c>
      <c r="B9301" s="8">
        <v>0.1211288594142</v>
      </c>
      <c r="C9301" s="8">
        <v>0.13750405731830001</v>
      </c>
      <c r="D9301" s="8">
        <v>0.1658767308098</v>
      </c>
      <c r="E9301" s="8">
        <v>0.18151437929600001</v>
      </c>
      <c r="F9301" s="8">
        <v>0.13904464140690001</v>
      </c>
    </row>
    <row r="9302" spans="1:6" x14ac:dyDescent="0.35">
      <c r="B9302" s="11">
        <v>9.9854870210079998</v>
      </c>
      <c r="C9302" s="11">
        <v>22.778287741530001</v>
      </c>
      <c r="D9302" s="11">
        <v>9.5157669737440003</v>
      </c>
      <c r="E9302" s="11">
        <v>0.82429709986290001</v>
      </c>
      <c r="F9302" s="11">
        <v>43.103838836149997</v>
      </c>
    </row>
    <row r="9303" spans="1:6" x14ac:dyDescent="0.35">
      <c r="A9303" s="1" t="s">
        <v>8975</v>
      </c>
      <c r="B9303" s="8">
        <v>0.1234405524568</v>
      </c>
      <c r="C9303" s="8">
        <v>0.14565701046249999</v>
      </c>
      <c r="D9303" s="8">
        <v>0.150423517028</v>
      </c>
      <c r="E9303" s="8">
        <v>0</v>
      </c>
      <c r="F9303" s="8">
        <v>0.13849740127009999</v>
      </c>
    </row>
    <row r="9304" spans="1:6" x14ac:dyDescent="0.35">
      <c r="B9304" s="11">
        <v>10.176055816790001</v>
      </c>
      <c r="C9304" s="11">
        <v>24.128868344640001</v>
      </c>
      <c r="D9304" s="11">
        <v>8.6292702323060002</v>
      </c>
      <c r="E9304" s="11">
        <v>0</v>
      </c>
      <c r="F9304" s="11">
        <v>42.93419439374</v>
      </c>
    </row>
    <row r="9305" spans="1:6" x14ac:dyDescent="0.35">
      <c r="A9305" s="1" t="s">
        <v>8976</v>
      </c>
      <c r="B9305" s="8">
        <v>0.34249319868330003</v>
      </c>
      <c r="C9305" s="8">
        <v>0.2937839137455</v>
      </c>
      <c r="D9305" s="8">
        <v>0.28414464823789998</v>
      </c>
      <c r="E9305" s="8">
        <v>0.23141092290750001</v>
      </c>
      <c r="F9305" s="8">
        <v>0.3040394675975</v>
      </c>
    </row>
    <row r="9306" spans="1:6" x14ac:dyDescent="0.35">
      <c r="B9306" s="11">
        <v>28.234075733680001</v>
      </c>
      <c r="C9306" s="11">
        <v>48.666887738740002</v>
      </c>
      <c r="D9306" s="11">
        <v>16.30038309935</v>
      </c>
      <c r="E9306" s="11">
        <v>1.0508883834389999</v>
      </c>
      <c r="F9306" s="11">
        <v>94.25223495521</v>
      </c>
    </row>
    <row r="9307" spans="1:6" x14ac:dyDescent="0.35">
      <c r="A9307" s="1" t="s">
        <v>8977</v>
      </c>
      <c r="B9307" s="8">
        <v>0.17656039586210001</v>
      </c>
      <c r="C9307" s="8">
        <v>0.20581767380220001</v>
      </c>
      <c r="D9307" s="8">
        <v>0.2540972601957</v>
      </c>
      <c r="E9307" s="8">
        <v>0</v>
      </c>
      <c r="F9307" s="8">
        <v>0.20395666686880001</v>
      </c>
    </row>
    <row r="9308" spans="1:6" x14ac:dyDescent="0.35">
      <c r="B9308" s="11">
        <v>14.55509075072</v>
      </c>
      <c r="C9308" s="11">
        <v>34.094806274029999</v>
      </c>
      <c r="D9308" s="11">
        <v>14.57666970457</v>
      </c>
      <c r="E9308" s="11">
        <v>0</v>
      </c>
      <c r="F9308" s="11">
        <v>63.226566729330003</v>
      </c>
    </row>
    <row r="9309" spans="1:6" x14ac:dyDescent="0.35">
      <c r="A9309" s="1" t="s">
        <v>8978</v>
      </c>
      <c r="B9309" s="8">
        <v>8.3637374626310004E-2</v>
      </c>
      <c r="C9309" s="8">
        <v>9.9760147846939998E-2</v>
      </c>
      <c r="D9309" s="8">
        <v>0.1010275922071</v>
      </c>
      <c r="E9309" s="8">
        <v>0.2031564250291</v>
      </c>
      <c r="F9309" s="8">
        <v>9.7221899261780001E-2</v>
      </c>
    </row>
    <row r="9310" spans="1:6" x14ac:dyDescent="0.35">
      <c r="B9310" s="11">
        <v>6.8948054397689997</v>
      </c>
      <c r="C9310" s="11">
        <v>16.525805835210001</v>
      </c>
      <c r="D9310" s="11">
        <v>5.7955990612279997</v>
      </c>
      <c r="E9310" s="11">
        <v>0.92257843494030001</v>
      </c>
      <c r="F9310" s="11">
        <v>30.138788771150001</v>
      </c>
    </row>
    <row r="9311" spans="1:6" x14ac:dyDescent="0.35">
      <c r="A9311" s="1" t="s">
        <v>8979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</row>
    <row r="9312" spans="1:6" x14ac:dyDescent="0.35">
      <c r="B9312" s="11">
        <v>82.43689463682</v>
      </c>
      <c r="C9312" s="11">
        <v>165.65538636299999</v>
      </c>
      <c r="D9312" s="11">
        <v>57.366496960040003</v>
      </c>
      <c r="E9312" s="11">
        <v>4.541222040149</v>
      </c>
      <c r="F9312" s="11">
        <v>310</v>
      </c>
    </row>
    <row r="9313" spans="1:9" x14ac:dyDescent="0.35">
      <c r="A9313" s="1" t="s">
        <v>8980</v>
      </c>
    </row>
    <row r="9314" spans="1:9" x14ac:dyDescent="0.35">
      <c r="A9314" s="1" t="s">
        <v>8981</v>
      </c>
    </row>
    <row r="9318" spans="1:9" x14ac:dyDescent="0.35">
      <c r="A9318" s="4" t="s">
        <v>8982</v>
      </c>
    </row>
    <row r="9319" spans="1:9" x14ac:dyDescent="0.35">
      <c r="A9319" s="1" t="s">
        <v>8983</v>
      </c>
    </row>
    <row r="9320" spans="1:9" ht="31" x14ac:dyDescent="0.35">
      <c r="A9320" s="5" t="s">
        <v>8984</v>
      </c>
      <c r="B9320" s="5" t="s">
        <v>8985</v>
      </c>
      <c r="C9320" s="5" t="s">
        <v>8986</v>
      </c>
      <c r="D9320" s="5" t="s">
        <v>8987</v>
      </c>
      <c r="E9320" s="5" t="s">
        <v>8988</v>
      </c>
      <c r="F9320" s="5" t="s">
        <v>8989</v>
      </c>
      <c r="G9320" s="5" t="s">
        <v>8990</v>
      </c>
      <c r="H9320" s="5" t="s">
        <v>8991</v>
      </c>
      <c r="I9320" s="5" t="s">
        <v>8992</v>
      </c>
    </row>
    <row r="9321" spans="1:9" x14ac:dyDescent="0.35">
      <c r="A9321" s="1" t="s">
        <v>8993</v>
      </c>
      <c r="B9321" s="8">
        <v>0.16627419139989999</v>
      </c>
      <c r="C9321" s="8">
        <v>7.0002033133350003E-2</v>
      </c>
      <c r="D9321" s="8">
        <v>9.9075776141029998E-2</v>
      </c>
      <c r="E9321" s="8">
        <v>0.21173436194770001</v>
      </c>
      <c r="F9321" s="8">
        <v>0.13041676690000001</v>
      </c>
      <c r="G9321" s="8">
        <v>5.1670462553040003E-2</v>
      </c>
      <c r="H9321" s="8">
        <v>0.1954853985876</v>
      </c>
      <c r="I9321" s="8">
        <v>0.1201598898356</v>
      </c>
    </row>
    <row r="9322" spans="1:9" x14ac:dyDescent="0.35">
      <c r="B9322" s="11">
        <v>5.8774101848019997</v>
      </c>
      <c r="C9322" s="11">
        <v>6.7806431975250003</v>
      </c>
      <c r="D9322" s="11">
        <v>3.756939297942</v>
      </c>
      <c r="E9322" s="11">
        <v>9.970400645422</v>
      </c>
      <c r="F9322" s="11">
        <v>8.971613058909</v>
      </c>
      <c r="G9322" s="11">
        <v>1.0048168638399999</v>
      </c>
      <c r="H9322" s="11">
        <v>0.88774260059319998</v>
      </c>
      <c r="I9322" s="11">
        <v>37.249565849029999</v>
      </c>
    </row>
    <row r="9323" spans="1:9" x14ac:dyDescent="0.35">
      <c r="A9323" s="1" t="s">
        <v>8994</v>
      </c>
      <c r="B9323" s="8">
        <v>0.40163317772059998</v>
      </c>
      <c r="C9323" s="8">
        <v>0.2472449914838</v>
      </c>
      <c r="D9323" s="8">
        <v>0.26289424932760003</v>
      </c>
      <c r="E9323" s="8">
        <v>0.19599602141549999</v>
      </c>
      <c r="F9323" s="8">
        <v>0.23803696188609999</v>
      </c>
      <c r="G9323" s="8">
        <v>0.1538144638401</v>
      </c>
      <c r="H9323" s="8">
        <v>0.38391827276739998</v>
      </c>
      <c r="I9323" s="8">
        <v>0.25307637369129998</v>
      </c>
    </row>
    <row r="9324" spans="1:9" x14ac:dyDescent="0.35">
      <c r="B9324" s="11">
        <v>14.196808954030001</v>
      </c>
      <c r="C9324" s="11">
        <v>23.9490196868</v>
      </c>
      <c r="D9324" s="11">
        <v>9.9689124321949993</v>
      </c>
      <c r="E9324" s="11">
        <v>9.2292948600550009</v>
      </c>
      <c r="F9324" s="11">
        <v>16.375007343939998</v>
      </c>
      <c r="G9324" s="11">
        <v>2.9911744453679998</v>
      </c>
      <c r="H9324" s="11">
        <v>1.743458121907</v>
      </c>
      <c r="I9324" s="11">
        <v>78.453675844290004</v>
      </c>
    </row>
    <row r="9325" spans="1:9" x14ac:dyDescent="0.35">
      <c r="A9325" s="1" t="s">
        <v>8995</v>
      </c>
      <c r="B9325" s="8">
        <v>7.4016584292979998E-2</v>
      </c>
      <c r="C9325" s="8">
        <v>5.637842459682E-2</v>
      </c>
      <c r="D9325" s="8">
        <v>7.8536604525959994E-2</v>
      </c>
      <c r="E9325" s="8">
        <v>1.7505015766340001E-2</v>
      </c>
      <c r="F9325" s="8">
        <v>3.9577360164120001E-2</v>
      </c>
      <c r="G9325" s="8">
        <v>9.6159840780140005E-2</v>
      </c>
      <c r="H9325" s="8">
        <v>0</v>
      </c>
      <c r="I9325" s="8">
        <v>5.3136479998590003E-2</v>
      </c>
    </row>
    <row r="9326" spans="1:9" x14ac:dyDescent="0.35">
      <c r="B9326" s="11">
        <v>2.6163159941140002</v>
      </c>
      <c r="C9326" s="11">
        <v>5.4610125466120003</v>
      </c>
      <c r="D9326" s="11">
        <v>2.9780968402460002</v>
      </c>
      <c r="E9326" s="11">
        <v>0.82429709986290001</v>
      </c>
      <c r="F9326" s="11">
        <v>2.7226005499560002</v>
      </c>
      <c r="G9326" s="11">
        <v>1.8699857687720001</v>
      </c>
      <c r="H9326" s="11">
        <v>0</v>
      </c>
      <c r="I9326" s="11">
        <v>16.47230879956</v>
      </c>
    </row>
    <row r="9327" spans="1:9" x14ac:dyDescent="0.35">
      <c r="A9327" s="1" t="s">
        <v>8996</v>
      </c>
      <c r="B9327" s="8">
        <v>3.4528797019260003E-2</v>
      </c>
      <c r="C9327" s="8">
        <v>2.6043926997340001E-2</v>
      </c>
      <c r="D9327" s="8">
        <v>5.4162113708789997E-2</v>
      </c>
      <c r="E9327" s="8">
        <v>5.4725827771740003E-2</v>
      </c>
      <c r="F9327" s="8">
        <v>6.9844827766729997E-2</v>
      </c>
      <c r="G9327" s="8">
        <v>5.1072000643520001E-2</v>
      </c>
      <c r="H9327" s="8">
        <v>0</v>
      </c>
      <c r="I9327" s="8">
        <v>4.5716031370370003E-2</v>
      </c>
    </row>
    <row r="9328" spans="1:9" x14ac:dyDescent="0.35">
      <c r="B9328" s="11">
        <v>1.220513547902</v>
      </c>
      <c r="C9328" s="11">
        <v>2.5227063918980002</v>
      </c>
      <c r="D9328" s="11">
        <v>2.0538196255210002</v>
      </c>
      <c r="E9328" s="11">
        <v>2.5769951722400002</v>
      </c>
      <c r="F9328" s="11">
        <v>4.8047561964909997</v>
      </c>
      <c r="G9328" s="11">
        <v>0.99317879076409998</v>
      </c>
      <c r="H9328" s="11">
        <v>0</v>
      </c>
      <c r="I9328" s="11">
        <v>14.17196972482</v>
      </c>
    </row>
    <row r="9329" spans="1:9" x14ac:dyDescent="0.35">
      <c r="A9329" s="1" t="s">
        <v>8997</v>
      </c>
      <c r="B9329" s="8">
        <v>0.20615107644700001</v>
      </c>
      <c r="C9329" s="8">
        <v>0.14896247485809999</v>
      </c>
      <c r="D9329" s="8">
        <v>0.16145902682890001</v>
      </c>
      <c r="E9329" s="8">
        <v>0.23092210069919999</v>
      </c>
      <c r="F9329" s="8">
        <v>0.232940976124</v>
      </c>
      <c r="G9329" s="8">
        <v>9.7578435571909997E-2</v>
      </c>
      <c r="H9329" s="8">
        <v>0</v>
      </c>
      <c r="I9329" s="8">
        <v>0.18269178200950001</v>
      </c>
    </row>
    <row r="9330" spans="1:9" x14ac:dyDescent="0.35">
      <c r="B9330" s="11">
        <v>7.2869663422609996</v>
      </c>
      <c r="C9330" s="11">
        <v>14.429029367029999</v>
      </c>
      <c r="D9330" s="11">
        <v>6.1225032649519999</v>
      </c>
      <c r="E9330" s="11">
        <v>10.87393581597</v>
      </c>
      <c r="F9330" s="11">
        <v>16.024444962290001</v>
      </c>
      <c r="G9330" s="11">
        <v>1.897572670442</v>
      </c>
      <c r="H9330" s="11">
        <v>0</v>
      </c>
      <c r="I9330" s="11">
        <v>56.634452422940001</v>
      </c>
    </row>
    <row r="9331" spans="1:9" x14ac:dyDescent="0.35">
      <c r="A9331" s="1" t="s">
        <v>8998</v>
      </c>
      <c r="B9331" s="8">
        <v>0</v>
      </c>
      <c r="C9331" s="8">
        <v>3.7112715589420003E-2</v>
      </c>
      <c r="D9331" s="8">
        <v>2.8256776539289999E-2</v>
      </c>
      <c r="E9331" s="8">
        <v>4.0068534002619997E-2</v>
      </c>
      <c r="F9331" s="8">
        <v>3.8054889919260003E-2</v>
      </c>
      <c r="G9331" s="8">
        <v>0</v>
      </c>
      <c r="H9331" s="8">
        <v>0</v>
      </c>
      <c r="I9331" s="8">
        <v>2.9583945537220002E-2</v>
      </c>
    </row>
    <row r="9332" spans="1:9" x14ac:dyDescent="0.35">
      <c r="B9332" s="11">
        <v>0</v>
      </c>
      <c r="C9332" s="11">
        <v>3.5948681950950001</v>
      </c>
      <c r="D9332" s="11">
        <v>1.0714929354930001</v>
      </c>
      <c r="E9332" s="11">
        <v>1.8867950086409999</v>
      </c>
      <c r="F9332" s="11">
        <v>2.6178669773090002</v>
      </c>
      <c r="G9332" s="11">
        <v>0</v>
      </c>
      <c r="H9332" s="11">
        <v>0</v>
      </c>
      <c r="I9332" s="11">
        <v>9.1710231165380005</v>
      </c>
    </row>
    <row r="9333" spans="1:9" x14ac:dyDescent="0.35">
      <c r="A9333" s="1" t="s">
        <v>8999</v>
      </c>
      <c r="B9333" s="8">
        <v>0.1012684171279</v>
      </c>
      <c r="C9333" s="8">
        <v>8.7612260515849999E-2</v>
      </c>
      <c r="D9333" s="8">
        <v>0.19825420887219999</v>
      </c>
      <c r="E9333" s="8">
        <v>0.1360371828767</v>
      </c>
      <c r="F9333" s="8">
        <v>0.20775501974259999</v>
      </c>
      <c r="G9333" s="8">
        <v>0.10274246319660001</v>
      </c>
      <c r="H9333" s="8">
        <v>0.18151437929600001</v>
      </c>
      <c r="I9333" s="8">
        <v>0.13904464140690001</v>
      </c>
    </row>
    <row r="9334" spans="1:9" x14ac:dyDescent="0.35">
      <c r="B9334" s="11">
        <v>3.5796055973300001</v>
      </c>
      <c r="C9334" s="11">
        <v>8.4864317748440001</v>
      </c>
      <c r="D9334" s="11">
        <v>7.5177713191400004</v>
      </c>
      <c r="E9334" s="11">
        <v>6.4058814236790003</v>
      </c>
      <c r="F9334" s="11">
        <v>14.291855966689999</v>
      </c>
      <c r="G9334" s="11">
        <v>1.9979956546040001</v>
      </c>
      <c r="H9334" s="11">
        <v>0.82429709986290001</v>
      </c>
      <c r="I9334" s="11">
        <v>43.103838836149997</v>
      </c>
    </row>
    <row r="9335" spans="1:9" x14ac:dyDescent="0.35">
      <c r="A9335" s="1" t="s">
        <v>9000</v>
      </c>
      <c r="B9335" s="8">
        <v>0.12809538332529999</v>
      </c>
      <c r="C9335" s="8">
        <v>0.1623795244206</v>
      </c>
      <c r="D9335" s="8">
        <v>0.17831865490009999</v>
      </c>
      <c r="E9335" s="8">
        <v>0.1199463843386</v>
      </c>
      <c r="F9335" s="8">
        <v>0.1221106005313</v>
      </c>
      <c r="G9335" s="8">
        <v>9.6029561571279995E-2</v>
      </c>
      <c r="H9335" s="8">
        <v>0</v>
      </c>
      <c r="I9335" s="8">
        <v>0.13849740127009999</v>
      </c>
    </row>
    <row r="9336" spans="1:9" x14ac:dyDescent="0.35">
      <c r="B9336" s="11">
        <v>4.5278771422309996</v>
      </c>
      <c r="C9336" s="11">
        <v>15.728651989039999</v>
      </c>
      <c r="D9336" s="11">
        <v>6.7618179563579996</v>
      </c>
      <c r="E9336" s="11">
        <v>5.6481786745629998</v>
      </c>
      <c r="F9336" s="11">
        <v>8.4002163555989995</v>
      </c>
      <c r="G9336" s="11">
        <v>1.8674522759479999</v>
      </c>
      <c r="H9336" s="11">
        <v>0</v>
      </c>
      <c r="I9336" s="11">
        <v>42.93419439374</v>
      </c>
    </row>
    <row r="9337" spans="1:9" x14ac:dyDescent="0.35">
      <c r="A9337" s="1" t="s">
        <v>9001</v>
      </c>
      <c r="B9337" s="8">
        <v>0.53320969987379996</v>
      </c>
      <c r="C9337" s="8">
        <v>0.30582997041959997</v>
      </c>
      <c r="D9337" s="8">
        <v>0.37870419112170001</v>
      </c>
      <c r="E9337" s="8">
        <v>0.19933106521220001</v>
      </c>
      <c r="F9337" s="8">
        <v>0.27682226615990002</v>
      </c>
      <c r="G9337" s="8">
        <v>9.9758839240989994E-2</v>
      </c>
      <c r="H9337" s="8">
        <v>0.23141092290750001</v>
      </c>
      <c r="I9337" s="8">
        <v>0.3040394675975</v>
      </c>
    </row>
    <row r="9338" spans="1:9" x14ac:dyDescent="0.35">
      <c r="B9338" s="11">
        <v>18.84773634615</v>
      </c>
      <c r="C9338" s="11">
        <v>29.623766849380001</v>
      </c>
      <c r="D9338" s="11">
        <v>14.360408904550001</v>
      </c>
      <c r="E9338" s="11">
        <v>9.3863393875359993</v>
      </c>
      <c r="F9338" s="11">
        <v>19.043120889360001</v>
      </c>
      <c r="G9338" s="11">
        <v>1.939974194803</v>
      </c>
      <c r="H9338" s="11">
        <v>1.0508883834389999</v>
      </c>
      <c r="I9338" s="11">
        <v>94.25223495521</v>
      </c>
    </row>
    <row r="9339" spans="1:9" x14ac:dyDescent="0.35">
      <c r="A9339" s="1" t="s">
        <v>9002</v>
      </c>
      <c r="B9339" s="8">
        <v>0.13857651684360001</v>
      </c>
      <c r="C9339" s="8">
        <v>0.2065964621194</v>
      </c>
      <c r="D9339" s="8">
        <v>0.17173357715000001</v>
      </c>
      <c r="E9339" s="8">
        <v>0.20507315235590001</v>
      </c>
      <c r="F9339" s="8">
        <v>0.20472108814449999</v>
      </c>
      <c r="G9339" s="8">
        <v>0.41470182602979999</v>
      </c>
      <c r="H9339" s="8">
        <v>0</v>
      </c>
      <c r="I9339" s="8">
        <v>0.20395666686880001</v>
      </c>
    </row>
    <row r="9340" spans="1:9" x14ac:dyDescent="0.35">
      <c r="B9340" s="11">
        <v>4.8983611023089999</v>
      </c>
      <c r="C9340" s="11">
        <v>20.011660130420001</v>
      </c>
      <c r="D9340" s="11">
        <v>6.5121127474470004</v>
      </c>
      <c r="E9340" s="11">
        <v>9.6567296484109999</v>
      </c>
      <c r="F9340" s="11">
        <v>14.083146143620001</v>
      </c>
      <c r="G9340" s="11">
        <v>8.0645569571239992</v>
      </c>
      <c r="H9340" s="11">
        <v>0</v>
      </c>
      <c r="I9340" s="11">
        <v>63.226566729330003</v>
      </c>
    </row>
    <row r="9341" spans="1:9" x14ac:dyDescent="0.35">
      <c r="A9341" s="1" t="s">
        <v>9003</v>
      </c>
      <c r="B9341" s="8">
        <v>8.4281682485670001E-2</v>
      </c>
      <c r="C9341" s="8">
        <v>0.1011573310403</v>
      </c>
      <c r="D9341" s="8">
        <v>0.1300223814401</v>
      </c>
      <c r="E9341" s="8">
        <v>8.3153722256519999E-2</v>
      </c>
      <c r="F9341" s="8">
        <v>9.7792821145880005E-2</v>
      </c>
      <c r="G9341" s="8">
        <v>4.4489378227100002E-2</v>
      </c>
      <c r="H9341" s="8">
        <v>0.2031564250291</v>
      </c>
      <c r="I9341" s="8">
        <v>9.7221899261780001E-2</v>
      </c>
    </row>
    <row r="9342" spans="1:9" x14ac:dyDescent="0.35">
      <c r="B9342" s="11">
        <v>2.9791636023789998</v>
      </c>
      <c r="C9342" s="11">
        <v>9.7984549576039992</v>
      </c>
      <c r="D9342" s="11">
        <v>4.9304301562959996</v>
      </c>
      <c r="E9342" s="11">
        <v>3.9156418373899999</v>
      </c>
      <c r="F9342" s="11">
        <v>6.7273508776100002</v>
      </c>
      <c r="G9342" s="11">
        <v>0.86516890493190002</v>
      </c>
      <c r="H9342" s="11">
        <v>0.92257843494030001</v>
      </c>
      <c r="I9342" s="11">
        <v>30.138788771150001</v>
      </c>
    </row>
    <row r="9343" spans="1:9" x14ac:dyDescent="0.35">
      <c r="A9343" s="1" t="s">
        <v>9004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</row>
    <row r="9344" spans="1:9" x14ac:dyDescent="0.35">
      <c r="B9344" s="11">
        <v>35.347699696020001</v>
      </c>
      <c r="C9344" s="11">
        <v>96.863518015370005</v>
      </c>
      <c r="D9344" s="11">
        <v>37.919857348320001</v>
      </c>
      <c r="E9344" s="11">
        <v>47.089194940799999</v>
      </c>
      <c r="F9344" s="11">
        <v>68.791868347619996</v>
      </c>
      <c r="G9344" s="11">
        <v>19.446639611719998</v>
      </c>
      <c r="H9344" s="11">
        <v>4.541222040149</v>
      </c>
      <c r="I9344" s="11">
        <v>310</v>
      </c>
    </row>
    <row r="9345" spans="1:13" x14ac:dyDescent="0.35">
      <c r="A9345" s="1" t="s">
        <v>9005</v>
      </c>
    </row>
    <row r="9346" spans="1:13" x14ac:dyDescent="0.35">
      <c r="A9346" s="1" t="s">
        <v>9006</v>
      </c>
    </row>
    <row r="9350" spans="1:13" x14ac:dyDescent="0.35">
      <c r="A9350" s="4" t="s">
        <v>9007</v>
      </c>
    </row>
    <row r="9351" spans="1:13" x14ac:dyDescent="0.35">
      <c r="A9351" s="1" t="s">
        <v>9008</v>
      </c>
    </row>
    <row r="9352" spans="1:13" ht="31" x14ac:dyDescent="0.35">
      <c r="A9352" s="5" t="s">
        <v>9009</v>
      </c>
      <c r="B9352" s="5" t="s">
        <v>9010</v>
      </c>
      <c r="C9352" s="5" t="s">
        <v>9011</v>
      </c>
      <c r="D9352" s="5" t="s">
        <v>9012</v>
      </c>
      <c r="E9352" s="5" t="s">
        <v>9013</v>
      </c>
      <c r="F9352" s="5" t="s">
        <v>9014</v>
      </c>
      <c r="G9352" s="5" t="s">
        <v>9015</v>
      </c>
      <c r="H9352" s="5" t="s">
        <v>9016</v>
      </c>
      <c r="I9352" s="5" t="s">
        <v>9017</v>
      </c>
      <c r="J9352" s="5" t="s">
        <v>9018</v>
      </c>
      <c r="K9352" s="5" t="s">
        <v>9019</v>
      </c>
      <c r="L9352" s="5" t="s">
        <v>9020</v>
      </c>
      <c r="M9352" s="5" t="s">
        <v>9021</v>
      </c>
    </row>
    <row r="9353" spans="1:13" x14ac:dyDescent="0.35">
      <c r="A9353" s="1" t="s">
        <v>9022</v>
      </c>
      <c r="B9353" s="8">
        <v>0.1149786043871</v>
      </c>
      <c r="C9353" s="8">
        <v>0.12654953189019999</v>
      </c>
      <c r="D9353" s="8">
        <v>0.40096003348539999</v>
      </c>
      <c r="E9353" s="8">
        <v>0</v>
      </c>
      <c r="F9353" s="8">
        <v>0</v>
      </c>
      <c r="G9353" s="8">
        <v>0</v>
      </c>
      <c r="H9353" s="8">
        <v>0</v>
      </c>
      <c r="I9353" s="8">
        <v>0.36605680837409998</v>
      </c>
      <c r="J9353" s="8">
        <v>0</v>
      </c>
      <c r="K9353" s="8">
        <v>0.1070438075881</v>
      </c>
      <c r="L9353" s="8">
        <v>0.10082247649919999</v>
      </c>
      <c r="M9353" s="8">
        <v>0.1201598898356</v>
      </c>
    </row>
    <row r="9354" spans="1:13" x14ac:dyDescent="0.35">
      <c r="B9354" s="11">
        <v>17.34006104689</v>
      </c>
      <c r="C9354" s="11">
        <v>15.987315394339999</v>
      </c>
      <c r="D9354" s="11">
        <v>0.9938375981434</v>
      </c>
      <c r="E9354" s="11">
        <v>0</v>
      </c>
      <c r="F9354" s="11">
        <v>0</v>
      </c>
      <c r="G9354" s="11">
        <v>0</v>
      </c>
      <c r="H9354" s="11">
        <v>0</v>
      </c>
      <c r="I9354" s="11">
        <v>1.2180552616410001</v>
      </c>
      <c r="J9354" s="11">
        <v>0</v>
      </c>
      <c r="K9354" s="11">
        <v>0.85514827400820004</v>
      </c>
      <c r="L9354" s="11">
        <v>0.85514827400820004</v>
      </c>
      <c r="M9354" s="11">
        <v>37.249565849029999</v>
      </c>
    </row>
    <row r="9355" spans="1:13" x14ac:dyDescent="0.35">
      <c r="A9355" s="1" t="s">
        <v>9023</v>
      </c>
      <c r="B9355" s="8">
        <v>0.30586470688540002</v>
      </c>
      <c r="C9355" s="8">
        <v>0.22203387996810001</v>
      </c>
      <c r="D9355" s="8">
        <v>0.40096003348539999</v>
      </c>
      <c r="E9355" s="8">
        <v>0</v>
      </c>
      <c r="F9355" s="8">
        <v>0</v>
      </c>
      <c r="G9355" s="8">
        <v>0</v>
      </c>
      <c r="H9355" s="8">
        <v>0</v>
      </c>
      <c r="I9355" s="8">
        <v>0.36605680837409998</v>
      </c>
      <c r="J9355" s="8">
        <v>0.46275483836659997</v>
      </c>
      <c r="K9355" s="8">
        <v>0</v>
      </c>
      <c r="L9355" s="8">
        <v>0</v>
      </c>
      <c r="M9355" s="8">
        <v>0.25307637369129998</v>
      </c>
    </row>
    <row r="9356" spans="1:13" x14ac:dyDescent="0.35">
      <c r="B9356" s="11">
        <v>46.12782280455</v>
      </c>
      <c r="C9356" s="11">
        <v>28.05008927538</v>
      </c>
      <c r="D9356" s="11">
        <v>0.9938375981434</v>
      </c>
      <c r="E9356" s="11">
        <v>0</v>
      </c>
      <c r="F9356" s="11">
        <v>0</v>
      </c>
      <c r="G9356" s="11">
        <v>0</v>
      </c>
      <c r="H9356" s="11">
        <v>0</v>
      </c>
      <c r="I9356" s="11">
        <v>1.2180552616410001</v>
      </c>
      <c r="J9356" s="11">
        <v>2.0638709045689998</v>
      </c>
      <c r="K9356" s="11">
        <v>0</v>
      </c>
      <c r="L9356" s="11">
        <v>0</v>
      </c>
      <c r="M9356" s="11">
        <v>78.453675844290004</v>
      </c>
    </row>
    <row r="9357" spans="1:13" x14ac:dyDescent="0.35">
      <c r="A9357" s="1" t="s">
        <v>9024</v>
      </c>
      <c r="B9357" s="8">
        <v>3.9052256698880003E-2</v>
      </c>
      <c r="C9357" s="8">
        <v>7.6921016507149997E-2</v>
      </c>
      <c r="D9357" s="8">
        <v>0</v>
      </c>
      <c r="E9357" s="8">
        <v>0</v>
      </c>
      <c r="F9357" s="8">
        <v>0.4535394962398</v>
      </c>
      <c r="G9357" s="8">
        <v>0</v>
      </c>
      <c r="H9357" s="8">
        <v>0</v>
      </c>
      <c r="I9357" s="8">
        <v>0</v>
      </c>
      <c r="J9357" s="8">
        <v>0</v>
      </c>
      <c r="K9357" s="8">
        <v>0</v>
      </c>
      <c r="L9357" s="8">
        <v>0</v>
      </c>
      <c r="M9357" s="8">
        <v>5.3136479998590003E-2</v>
      </c>
    </row>
    <row r="9358" spans="1:13" x14ac:dyDescent="0.35">
      <c r="B9358" s="11">
        <v>5.8895176088390002</v>
      </c>
      <c r="C9358" s="11">
        <v>9.7176222857920003</v>
      </c>
      <c r="D9358" s="11">
        <v>0</v>
      </c>
      <c r="E9358" s="11">
        <v>0</v>
      </c>
      <c r="F9358" s="11">
        <v>0.86516890493190002</v>
      </c>
      <c r="G9358" s="11">
        <v>0</v>
      </c>
      <c r="H9358" s="11">
        <v>0</v>
      </c>
      <c r="I9358" s="11">
        <v>0</v>
      </c>
      <c r="J9358" s="11">
        <v>0</v>
      </c>
      <c r="K9358" s="11">
        <v>0</v>
      </c>
      <c r="L9358" s="11">
        <v>0</v>
      </c>
      <c r="M9358" s="11">
        <v>16.47230879956</v>
      </c>
    </row>
    <row r="9359" spans="1:13" x14ac:dyDescent="0.35">
      <c r="A9359" s="1" t="s">
        <v>9025</v>
      </c>
      <c r="B9359" s="8">
        <v>5.7552383601360002E-2</v>
      </c>
      <c r="C9359" s="8">
        <v>3.6706932217869997E-2</v>
      </c>
      <c r="D9359" s="8">
        <v>0</v>
      </c>
      <c r="E9359" s="8">
        <v>0</v>
      </c>
      <c r="F9359" s="8">
        <v>0</v>
      </c>
      <c r="G9359" s="8">
        <v>0</v>
      </c>
      <c r="H9359" s="8">
        <v>0</v>
      </c>
      <c r="I9359" s="8">
        <v>0</v>
      </c>
      <c r="J9359" s="8">
        <v>0</v>
      </c>
      <c r="K9359" s="8">
        <v>0.1070438075881</v>
      </c>
      <c r="L9359" s="8">
        <v>0</v>
      </c>
      <c r="M9359" s="8">
        <v>4.5716031370370003E-2</v>
      </c>
    </row>
    <row r="9360" spans="1:13" x14ac:dyDescent="0.35">
      <c r="B9360" s="11">
        <v>8.6795439061160007</v>
      </c>
      <c r="C9360" s="11">
        <v>4.637277544691</v>
      </c>
      <c r="D9360" s="11">
        <v>0</v>
      </c>
      <c r="E9360" s="11">
        <v>0</v>
      </c>
      <c r="F9360" s="11">
        <v>0</v>
      </c>
      <c r="G9360" s="11">
        <v>0</v>
      </c>
      <c r="H9360" s="11">
        <v>0</v>
      </c>
      <c r="I9360" s="11">
        <v>0</v>
      </c>
      <c r="J9360" s="11">
        <v>0</v>
      </c>
      <c r="K9360" s="11">
        <v>0.85514827400820004</v>
      </c>
      <c r="L9360" s="11">
        <v>0</v>
      </c>
      <c r="M9360" s="11">
        <v>14.17196972482</v>
      </c>
    </row>
    <row r="9361" spans="1:13" x14ac:dyDescent="0.35">
      <c r="A9361" s="1" t="s">
        <v>9026</v>
      </c>
      <c r="B9361" s="8">
        <v>0.21461488089770001</v>
      </c>
      <c r="C9361" s="8">
        <v>0.17830122105339999</v>
      </c>
      <c r="D9361" s="8">
        <v>0</v>
      </c>
      <c r="E9361" s="8">
        <v>0</v>
      </c>
      <c r="F9361" s="8">
        <v>0</v>
      </c>
      <c r="G9361" s="8">
        <v>0</v>
      </c>
      <c r="H9361" s="8">
        <v>0</v>
      </c>
      <c r="I9361" s="8">
        <v>0</v>
      </c>
      <c r="J9361" s="8">
        <v>0</v>
      </c>
      <c r="K9361" s="8">
        <v>0</v>
      </c>
      <c r="L9361" s="8">
        <v>0.20548784296969999</v>
      </c>
      <c r="M9361" s="8">
        <v>0.18269178200950001</v>
      </c>
    </row>
    <row r="9362" spans="1:13" x14ac:dyDescent="0.35">
      <c r="B9362" s="11">
        <v>32.366327249969999</v>
      </c>
      <c r="C9362" s="11">
        <v>22.525234298379999</v>
      </c>
      <c r="D9362" s="11">
        <v>0</v>
      </c>
      <c r="E9362" s="11">
        <v>0</v>
      </c>
      <c r="F9362" s="11">
        <v>0</v>
      </c>
      <c r="G9362" s="11">
        <v>0</v>
      </c>
      <c r="H9362" s="11">
        <v>0</v>
      </c>
      <c r="I9362" s="11">
        <v>0</v>
      </c>
      <c r="J9362" s="11">
        <v>0</v>
      </c>
      <c r="K9362" s="11">
        <v>0</v>
      </c>
      <c r="L9362" s="11">
        <v>1.7428908746009999</v>
      </c>
      <c r="M9362" s="11">
        <v>56.634452422940001</v>
      </c>
    </row>
    <row r="9363" spans="1:13" x14ac:dyDescent="0.35">
      <c r="A9363" s="1" t="s">
        <v>9027</v>
      </c>
      <c r="B9363" s="8">
        <v>3.1724780510590002E-2</v>
      </c>
      <c r="C9363" s="8">
        <v>3.4722433939560003E-2</v>
      </c>
      <c r="D9363" s="8">
        <v>0</v>
      </c>
      <c r="E9363" s="8">
        <v>0</v>
      </c>
      <c r="F9363" s="8">
        <v>0</v>
      </c>
      <c r="G9363" s="8">
        <v>0</v>
      </c>
      <c r="H9363" s="8">
        <v>0</v>
      </c>
      <c r="I9363" s="8">
        <v>0</v>
      </c>
      <c r="J9363" s="8">
        <v>0</v>
      </c>
      <c r="K9363" s="8">
        <v>0</v>
      </c>
      <c r="L9363" s="8">
        <v>0</v>
      </c>
      <c r="M9363" s="8">
        <v>2.9583945537220002E-2</v>
      </c>
    </row>
    <row r="9364" spans="1:13" x14ac:dyDescent="0.35">
      <c r="B9364" s="11">
        <v>4.7844521481660003</v>
      </c>
      <c r="C9364" s="11">
        <v>4.3865709683730003</v>
      </c>
      <c r="D9364" s="11">
        <v>0</v>
      </c>
      <c r="E9364" s="11">
        <v>0</v>
      </c>
      <c r="F9364" s="11">
        <v>0</v>
      </c>
      <c r="G9364" s="11">
        <v>0</v>
      </c>
      <c r="H9364" s="11">
        <v>0</v>
      </c>
      <c r="I9364" s="11">
        <v>0</v>
      </c>
      <c r="J9364" s="11">
        <v>0</v>
      </c>
      <c r="K9364" s="11">
        <v>0</v>
      </c>
      <c r="L9364" s="11">
        <v>0</v>
      </c>
      <c r="M9364" s="11">
        <v>9.1710231165380005</v>
      </c>
    </row>
    <row r="9365" spans="1:13" x14ac:dyDescent="0.35">
      <c r="A9365" s="1" t="s">
        <v>9028</v>
      </c>
      <c r="B9365" s="8">
        <v>0.1013359346937</v>
      </c>
      <c r="C9365" s="8">
        <v>0.18954549284569999</v>
      </c>
      <c r="D9365" s="8">
        <v>0</v>
      </c>
      <c r="E9365" s="8">
        <v>0</v>
      </c>
      <c r="F9365" s="8">
        <v>0.54646050376019994</v>
      </c>
      <c r="G9365" s="8">
        <v>0</v>
      </c>
      <c r="H9365" s="8">
        <v>0</v>
      </c>
      <c r="I9365" s="8">
        <v>0</v>
      </c>
      <c r="J9365" s="8">
        <v>0.23117534471689999</v>
      </c>
      <c r="K9365" s="8">
        <v>0.11852730714530001</v>
      </c>
      <c r="L9365" s="8">
        <v>0.10082247649919999</v>
      </c>
      <c r="M9365" s="8">
        <v>0.13904464140690001</v>
      </c>
    </row>
    <row r="9366" spans="1:13" x14ac:dyDescent="0.35">
      <c r="B9366" s="11">
        <v>15.282593689500001</v>
      </c>
      <c r="C9366" s="11">
        <v>23.94575096753</v>
      </c>
      <c r="D9366" s="11">
        <v>0</v>
      </c>
      <c r="E9366" s="11">
        <v>0</v>
      </c>
      <c r="F9366" s="11">
        <v>1.0424243964340001</v>
      </c>
      <c r="G9366" s="11">
        <v>0</v>
      </c>
      <c r="H9366" s="11">
        <v>0</v>
      </c>
      <c r="I9366" s="11">
        <v>0</v>
      </c>
      <c r="J9366" s="11">
        <v>1.0310342070089999</v>
      </c>
      <c r="K9366" s="11">
        <v>0.9468873016753</v>
      </c>
      <c r="L9366" s="11">
        <v>0.85514827400820004</v>
      </c>
      <c r="M9366" s="11">
        <v>43.103838836149997</v>
      </c>
    </row>
    <row r="9367" spans="1:13" x14ac:dyDescent="0.35">
      <c r="A9367" s="1" t="s">
        <v>9029</v>
      </c>
      <c r="B9367" s="8">
        <v>0.12794665626189999</v>
      </c>
      <c r="C9367" s="8">
        <v>0.146020753787</v>
      </c>
      <c r="D9367" s="8">
        <v>0.59903996651460001</v>
      </c>
      <c r="E9367" s="8">
        <v>0</v>
      </c>
      <c r="F9367" s="8">
        <v>0</v>
      </c>
      <c r="G9367" s="8">
        <v>0</v>
      </c>
      <c r="H9367" s="8">
        <v>0</v>
      </c>
      <c r="I9367" s="8">
        <v>0</v>
      </c>
      <c r="J9367" s="8">
        <v>0</v>
      </c>
      <c r="K9367" s="8">
        <v>0.35691194732019998</v>
      </c>
      <c r="L9367" s="8">
        <v>0.10082247649919999</v>
      </c>
      <c r="M9367" s="8">
        <v>0.13849740127009999</v>
      </c>
    </row>
    <row r="9368" spans="1:13" x14ac:dyDescent="0.35">
      <c r="B9368" s="11">
        <v>19.295788483030002</v>
      </c>
      <c r="C9368" s="11">
        <v>18.44716302022</v>
      </c>
      <c r="D9368" s="11">
        <v>1.484807441624</v>
      </c>
      <c r="E9368" s="11">
        <v>0</v>
      </c>
      <c r="F9368" s="11">
        <v>0</v>
      </c>
      <c r="G9368" s="11">
        <v>0</v>
      </c>
      <c r="H9368" s="11">
        <v>0</v>
      </c>
      <c r="I9368" s="11">
        <v>0</v>
      </c>
      <c r="J9368" s="11">
        <v>0</v>
      </c>
      <c r="K9368" s="11">
        <v>2.8512871748570001</v>
      </c>
      <c r="L9368" s="11">
        <v>0.85514827400820004</v>
      </c>
      <c r="M9368" s="11">
        <v>42.93419439374</v>
      </c>
    </row>
    <row r="9369" spans="1:13" x14ac:dyDescent="0.35">
      <c r="A9369" s="1" t="s">
        <v>9030</v>
      </c>
      <c r="B9369" s="8">
        <v>0.30996372777539999</v>
      </c>
      <c r="C9369" s="8">
        <v>0.31152561230769998</v>
      </c>
      <c r="D9369" s="8">
        <v>0.40096003348539999</v>
      </c>
      <c r="E9369" s="8">
        <v>0</v>
      </c>
      <c r="F9369" s="8">
        <v>0</v>
      </c>
      <c r="G9369" s="8">
        <v>0</v>
      </c>
      <c r="H9369" s="8">
        <v>1</v>
      </c>
      <c r="I9369" s="8">
        <v>0</v>
      </c>
      <c r="J9369" s="8">
        <v>0.23117534471689999</v>
      </c>
      <c r="K9369" s="8">
        <v>0.2255711147334</v>
      </c>
      <c r="L9369" s="8">
        <v>0.33468648251880001</v>
      </c>
      <c r="M9369" s="8">
        <v>0.3040394675975</v>
      </c>
    </row>
    <row r="9370" spans="1:13" x14ac:dyDescent="0.35">
      <c r="B9370" s="11">
        <v>46.746001054700002</v>
      </c>
      <c r="C9370" s="11">
        <v>39.355801186980003</v>
      </c>
      <c r="D9370" s="11">
        <v>0.9938375981434</v>
      </c>
      <c r="E9370" s="11">
        <v>0</v>
      </c>
      <c r="F9370" s="11">
        <v>0</v>
      </c>
      <c r="G9370" s="11">
        <v>0</v>
      </c>
      <c r="H9370" s="11">
        <v>1.484807441624</v>
      </c>
      <c r="I9370" s="11">
        <v>0</v>
      </c>
      <c r="J9370" s="11">
        <v>1.0310342070089999</v>
      </c>
      <c r="K9370" s="11">
        <v>1.8020355756840001</v>
      </c>
      <c r="L9370" s="11">
        <v>2.8387178910649999</v>
      </c>
      <c r="M9370" s="11">
        <v>94.25223495521</v>
      </c>
    </row>
    <row r="9371" spans="1:13" x14ac:dyDescent="0.35">
      <c r="A9371" s="1" t="s">
        <v>9031</v>
      </c>
      <c r="B9371" s="8">
        <v>0.1923510018424</v>
      </c>
      <c r="C9371" s="8">
        <v>0.17893795060279999</v>
      </c>
      <c r="D9371" s="8">
        <v>0</v>
      </c>
      <c r="E9371" s="8">
        <v>1</v>
      </c>
      <c r="F9371" s="8">
        <v>0</v>
      </c>
      <c r="G9371" s="8">
        <v>0</v>
      </c>
      <c r="H9371" s="8">
        <v>0</v>
      </c>
      <c r="I9371" s="8">
        <v>0.63394319162589996</v>
      </c>
      <c r="J9371" s="8">
        <v>0.53724516163339997</v>
      </c>
      <c r="K9371" s="8">
        <v>0.2943385104938</v>
      </c>
      <c r="L9371" s="8">
        <v>0.45982567451150003</v>
      </c>
      <c r="M9371" s="8">
        <v>0.20395666686880001</v>
      </c>
    </row>
    <row r="9372" spans="1:13" x14ac:dyDescent="0.35">
      <c r="B9372" s="11">
        <v>29.00868498238</v>
      </c>
      <c r="C9372" s="11">
        <v>22.60567391735</v>
      </c>
      <c r="D9372" s="11">
        <v>0</v>
      </c>
      <c r="E9372" s="11">
        <v>0.85514827400820004</v>
      </c>
      <c r="F9372" s="11">
        <v>0</v>
      </c>
      <c r="G9372" s="11">
        <v>0</v>
      </c>
      <c r="H9372" s="11">
        <v>0</v>
      </c>
      <c r="I9372" s="11">
        <v>2.1094481033450001</v>
      </c>
      <c r="J9372" s="11">
        <v>2.396095223184</v>
      </c>
      <c r="K9372" s="11">
        <v>2.3514024294749998</v>
      </c>
      <c r="L9372" s="11">
        <v>3.9001137995869999</v>
      </c>
      <c r="M9372" s="11">
        <v>63.226566729330003</v>
      </c>
    </row>
    <row r="9373" spans="1:13" x14ac:dyDescent="0.35">
      <c r="A9373" s="1" t="s">
        <v>9032</v>
      </c>
      <c r="B9373" s="8">
        <v>7.8016735423150005E-2</v>
      </c>
      <c r="C9373" s="8">
        <v>0.1228249053751</v>
      </c>
      <c r="D9373" s="8">
        <v>0</v>
      </c>
      <c r="E9373" s="8">
        <v>0</v>
      </c>
      <c r="F9373" s="8">
        <v>0</v>
      </c>
      <c r="G9373" s="6">
        <v>1</v>
      </c>
      <c r="H9373" s="8">
        <v>0</v>
      </c>
      <c r="I9373" s="8">
        <v>0</v>
      </c>
      <c r="J9373" s="8">
        <v>0</v>
      </c>
      <c r="K9373" s="8">
        <v>0.12317842745260001</v>
      </c>
      <c r="L9373" s="8">
        <v>0</v>
      </c>
      <c r="M9373" s="8">
        <v>9.7221899261780001E-2</v>
      </c>
    </row>
    <row r="9374" spans="1:13" x14ac:dyDescent="0.35">
      <c r="B9374" s="11">
        <v>11.76579731619</v>
      </c>
      <c r="C9374" s="11">
        <v>15.516774113509999</v>
      </c>
      <c r="D9374" s="11">
        <v>0</v>
      </c>
      <c r="E9374" s="11">
        <v>0</v>
      </c>
      <c r="F9374" s="11">
        <v>0</v>
      </c>
      <c r="G9374" s="9">
        <v>1.872173313085</v>
      </c>
      <c r="H9374" s="11">
        <v>0</v>
      </c>
      <c r="I9374" s="11">
        <v>0</v>
      </c>
      <c r="J9374" s="11">
        <v>0</v>
      </c>
      <c r="K9374" s="11">
        <v>0.98404402837119997</v>
      </c>
      <c r="L9374" s="11">
        <v>0</v>
      </c>
      <c r="M9374" s="11">
        <v>30.138788771150001</v>
      </c>
    </row>
    <row r="9375" spans="1:13" x14ac:dyDescent="0.35">
      <c r="A9375" s="1" t="s">
        <v>9033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J9375" s="8">
        <v>1</v>
      </c>
      <c r="K9375" s="8">
        <v>1</v>
      </c>
      <c r="L9375" s="8">
        <v>1</v>
      </c>
      <c r="M9375" s="8">
        <v>1</v>
      </c>
    </row>
    <row r="9376" spans="1:13" x14ac:dyDescent="0.35">
      <c r="B9376" s="11">
        <v>150.81119778179999</v>
      </c>
      <c r="C9376" s="11">
        <v>126.33247358200001</v>
      </c>
      <c r="D9376" s="11">
        <v>2.4786450397670001</v>
      </c>
      <c r="E9376" s="11">
        <v>0.85514827400820004</v>
      </c>
      <c r="F9376" s="11">
        <v>1.907593301366</v>
      </c>
      <c r="G9376" s="11">
        <v>1.872173313085</v>
      </c>
      <c r="H9376" s="11">
        <v>1.484807441624</v>
      </c>
      <c r="I9376" s="11">
        <v>3.3275033649850001</v>
      </c>
      <c r="J9376" s="11">
        <v>4.4599661277529998</v>
      </c>
      <c r="K9376" s="11">
        <v>7.9887692083869997</v>
      </c>
      <c r="L9376" s="11">
        <v>8.4817225652529995</v>
      </c>
      <c r="M9376" s="11">
        <v>310</v>
      </c>
    </row>
    <row r="9377" spans="1:7" x14ac:dyDescent="0.35">
      <c r="A9377" s="1" t="s">
        <v>9034</v>
      </c>
    </row>
    <row r="9378" spans="1:7" x14ac:dyDescent="0.35">
      <c r="A9378" s="1" t="s">
        <v>9035</v>
      </c>
    </row>
    <row r="9382" spans="1:7" x14ac:dyDescent="0.35">
      <c r="A9382" s="4" t="s">
        <v>9036</v>
      </c>
    </row>
    <row r="9383" spans="1:7" x14ac:dyDescent="0.35">
      <c r="A9383" s="1" t="s">
        <v>9037</v>
      </c>
    </row>
    <row r="9384" spans="1:7" ht="46.5" x14ac:dyDescent="0.35">
      <c r="A9384" s="5" t="s">
        <v>9038</v>
      </c>
      <c r="B9384" s="5" t="s">
        <v>9039</v>
      </c>
      <c r="C9384" s="5" t="s">
        <v>9040</v>
      </c>
      <c r="D9384" s="5" t="s">
        <v>9041</v>
      </c>
      <c r="E9384" s="5" t="s">
        <v>9042</v>
      </c>
      <c r="F9384" s="5" t="s">
        <v>9043</v>
      </c>
      <c r="G9384" s="5" t="s">
        <v>9044</v>
      </c>
    </row>
    <row r="9385" spans="1:7" x14ac:dyDescent="0.35">
      <c r="A9385" s="1" t="s">
        <v>9045</v>
      </c>
      <c r="B9385" s="8">
        <v>7.3216056819840003E-2</v>
      </c>
      <c r="C9385" s="8">
        <v>0.13944342534779999</v>
      </c>
      <c r="D9385" s="8">
        <v>3.5083890391210001E-2</v>
      </c>
      <c r="E9385" s="8">
        <v>0.17742339019639999</v>
      </c>
      <c r="F9385" s="8">
        <v>0</v>
      </c>
      <c r="G9385" s="8">
        <v>0.1201598898356</v>
      </c>
    </row>
    <row r="9386" spans="1:7" x14ac:dyDescent="0.35">
      <c r="B9386" s="11">
        <v>4.8734570945950004</v>
      </c>
      <c r="C9386" s="11">
        <v>13.460441550440001</v>
      </c>
      <c r="D9386" s="11">
        <v>1.679445373871</v>
      </c>
      <c r="E9386" s="11">
        <v>17.236221830120002</v>
      </c>
      <c r="F9386" s="11">
        <v>0</v>
      </c>
      <c r="G9386" s="11">
        <v>37.249565849029999</v>
      </c>
    </row>
    <row r="9387" spans="1:7" x14ac:dyDescent="0.35">
      <c r="A9387" s="1" t="s">
        <v>9046</v>
      </c>
      <c r="B9387" s="8">
        <v>0.29685327365149999</v>
      </c>
      <c r="C9387" s="8">
        <v>0.3048404839187</v>
      </c>
      <c r="D9387" s="8">
        <v>0.1823548804839</v>
      </c>
      <c r="E9387" s="8">
        <v>0.21142019062670001</v>
      </c>
      <c r="F9387" s="8">
        <v>0</v>
      </c>
      <c r="G9387" s="8">
        <v>0.25307637369129998</v>
      </c>
    </row>
    <row r="9388" spans="1:7" x14ac:dyDescent="0.35">
      <c r="B9388" s="11">
        <v>19.759350002840002</v>
      </c>
      <c r="C9388" s="11">
        <v>29.426181304429999</v>
      </c>
      <c r="D9388" s="11">
        <v>8.7292217885939998</v>
      </c>
      <c r="E9388" s="11">
        <v>20.53892274843</v>
      </c>
      <c r="F9388" s="11">
        <v>0</v>
      </c>
      <c r="G9388" s="11">
        <v>78.453675844290004</v>
      </c>
    </row>
    <row r="9389" spans="1:7" x14ac:dyDescent="0.35">
      <c r="A9389" s="1" t="s">
        <v>9047</v>
      </c>
      <c r="B9389" s="8">
        <v>7.2525293822159997E-2</v>
      </c>
      <c r="C9389" s="8">
        <v>1.996491330314E-2</v>
      </c>
      <c r="D9389" s="8">
        <v>5.7373725835240003E-2</v>
      </c>
      <c r="E9389" s="8">
        <v>7.1758741610580004E-2</v>
      </c>
      <c r="F9389" s="8">
        <v>0</v>
      </c>
      <c r="G9389" s="8">
        <v>5.3136479998590003E-2</v>
      </c>
    </row>
    <row r="9390" spans="1:7" x14ac:dyDescent="0.35">
      <c r="B9390" s="11">
        <v>4.8274780569629998</v>
      </c>
      <c r="C9390" s="11">
        <v>1.927208456807</v>
      </c>
      <c r="D9390" s="11">
        <v>2.746446798269</v>
      </c>
      <c r="E9390" s="11">
        <v>6.9711754875230003</v>
      </c>
      <c r="F9390" s="11">
        <v>0</v>
      </c>
      <c r="G9390" s="11">
        <v>16.47230879956</v>
      </c>
    </row>
    <row r="9391" spans="1:7" x14ac:dyDescent="0.35">
      <c r="A9391" s="1" t="s">
        <v>9048</v>
      </c>
      <c r="B9391" s="8">
        <v>5.3333389403870002E-2</v>
      </c>
      <c r="C9391" s="8">
        <v>5.3139363771839997E-2</v>
      </c>
      <c r="D9391" s="8">
        <v>4.1268634772909998E-2</v>
      </c>
      <c r="E9391" s="8">
        <v>3.620189711829E-2</v>
      </c>
      <c r="F9391" s="8">
        <v>0</v>
      </c>
      <c r="G9391" s="8">
        <v>4.5716031370370003E-2</v>
      </c>
    </row>
    <row r="9392" spans="1:7" x14ac:dyDescent="0.35">
      <c r="B9392" s="11">
        <v>3.5500134295489998</v>
      </c>
      <c r="C9392" s="11">
        <v>5.129530476567</v>
      </c>
      <c r="D9392" s="11">
        <v>1.9755054807920001</v>
      </c>
      <c r="E9392" s="11">
        <v>3.516920337907</v>
      </c>
      <c r="F9392" s="11">
        <v>0</v>
      </c>
      <c r="G9392" s="11">
        <v>14.17196972482</v>
      </c>
    </row>
    <row r="9393" spans="1:7" x14ac:dyDescent="0.35">
      <c r="A9393" s="1" t="s">
        <v>9049</v>
      </c>
      <c r="B9393" s="8">
        <v>0.13644133924759999</v>
      </c>
      <c r="C9393" s="8">
        <v>0.25041154459370002</v>
      </c>
      <c r="D9393" s="8">
        <v>0.20217070931299999</v>
      </c>
      <c r="E9393" s="8">
        <v>0.14104945678969999</v>
      </c>
      <c r="F9393" s="8">
        <v>0</v>
      </c>
      <c r="G9393" s="8">
        <v>0.18269178200950001</v>
      </c>
    </row>
    <row r="9394" spans="1:7" x14ac:dyDescent="0.35">
      <c r="B9394" s="11">
        <v>9.0819014521410004</v>
      </c>
      <c r="C9394" s="11">
        <v>24.172168398419998</v>
      </c>
      <c r="D9394" s="11">
        <v>9.6777939590489996</v>
      </c>
      <c r="E9394" s="11">
        <v>13.70258861334</v>
      </c>
      <c r="F9394" s="11">
        <v>0</v>
      </c>
      <c r="G9394" s="11">
        <v>56.634452422940001</v>
      </c>
    </row>
    <row r="9395" spans="1:7" x14ac:dyDescent="0.35">
      <c r="A9395" s="1" t="s">
        <v>9050</v>
      </c>
      <c r="B9395" s="8">
        <v>2.6334748803070001E-2</v>
      </c>
      <c r="C9395" s="8">
        <v>3.1405241032159997E-2</v>
      </c>
      <c r="D9395" s="8">
        <v>0</v>
      </c>
      <c r="E9395" s="8">
        <v>4.5153763987049997E-2</v>
      </c>
      <c r="F9395" s="8">
        <v>0</v>
      </c>
      <c r="G9395" s="8">
        <v>2.9583945537220002E-2</v>
      </c>
    </row>
    <row r="9396" spans="1:7" x14ac:dyDescent="0.35">
      <c r="B9396" s="11">
        <v>1.752911505525</v>
      </c>
      <c r="C9396" s="11">
        <v>3.0315406426410001</v>
      </c>
      <c r="D9396" s="11">
        <v>0</v>
      </c>
      <c r="E9396" s="11">
        <v>4.3865709683730003</v>
      </c>
      <c r="F9396" s="11">
        <v>0</v>
      </c>
      <c r="G9396" s="11">
        <v>9.1710231165380005</v>
      </c>
    </row>
    <row r="9397" spans="1:7" x14ac:dyDescent="0.35">
      <c r="A9397" s="1" t="s">
        <v>9051</v>
      </c>
      <c r="B9397" s="8">
        <v>0.1055017493046</v>
      </c>
      <c r="C9397" s="8">
        <v>0.1070506341803</v>
      </c>
      <c r="D9397" s="8">
        <v>0.20100758198570001</v>
      </c>
      <c r="E9397" s="8">
        <v>0.16599178246160001</v>
      </c>
      <c r="F9397" s="8">
        <v>0</v>
      </c>
      <c r="G9397" s="8">
        <v>0.13904464140690001</v>
      </c>
    </row>
    <row r="9398" spans="1:7" x14ac:dyDescent="0.35">
      <c r="B9398" s="11">
        <v>7.0224793709649997</v>
      </c>
      <c r="C9398" s="11">
        <v>10.33357292198</v>
      </c>
      <c r="D9398" s="11">
        <v>9.6221157321669999</v>
      </c>
      <c r="E9398" s="11">
        <v>16.125670811039999</v>
      </c>
      <c r="F9398" s="11">
        <v>0</v>
      </c>
      <c r="G9398" s="11">
        <v>43.103838836149997</v>
      </c>
    </row>
    <row r="9399" spans="1:7" x14ac:dyDescent="0.35">
      <c r="A9399" s="1" t="s">
        <v>9052</v>
      </c>
      <c r="B9399" s="8">
        <v>4.4675279379109999E-2</v>
      </c>
      <c r="C9399" s="8">
        <v>0.1844704469657</v>
      </c>
      <c r="D9399" s="8">
        <v>0.13481929984089999</v>
      </c>
      <c r="E9399" s="8">
        <v>0.16160881815770001</v>
      </c>
      <c r="F9399" s="8">
        <v>0</v>
      </c>
      <c r="G9399" s="8">
        <v>0.13849740127009999</v>
      </c>
    </row>
    <row r="9400" spans="1:7" x14ac:dyDescent="0.35">
      <c r="B9400" s="11">
        <v>2.9737064067640002</v>
      </c>
      <c r="C9400" s="11">
        <v>17.806889517889999</v>
      </c>
      <c r="D9400" s="11">
        <v>6.453721263567</v>
      </c>
      <c r="E9400" s="11">
        <v>15.69987720552</v>
      </c>
      <c r="F9400" s="11">
        <v>0</v>
      </c>
      <c r="G9400" s="11">
        <v>42.93419439374</v>
      </c>
    </row>
    <row r="9401" spans="1:7" x14ac:dyDescent="0.35">
      <c r="A9401" s="1" t="s">
        <v>9053</v>
      </c>
      <c r="B9401" s="8">
        <v>0.36592956171320001</v>
      </c>
      <c r="C9401" s="8">
        <v>0.26829472141409999</v>
      </c>
      <c r="D9401" s="8">
        <v>0.28033813000410002</v>
      </c>
      <c r="E9401" s="8">
        <v>0.3147478005337</v>
      </c>
      <c r="F9401" s="8">
        <v>0</v>
      </c>
      <c r="G9401" s="8">
        <v>0.3040394675975</v>
      </c>
    </row>
    <row r="9402" spans="1:7" x14ac:dyDescent="0.35">
      <c r="B9402" s="11">
        <v>24.357252986750002</v>
      </c>
      <c r="C9402" s="11">
        <v>25.89842731473</v>
      </c>
      <c r="D9402" s="11">
        <v>13.41962280423</v>
      </c>
      <c r="E9402" s="11">
        <v>30.576931849499999</v>
      </c>
      <c r="F9402" s="11">
        <v>0</v>
      </c>
      <c r="G9402" s="11">
        <v>94.25223495521</v>
      </c>
    </row>
    <row r="9403" spans="1:7" x14ac:dyDescent="0.35">
      <c r="A9403" s="1" t="s">
        <v>9054</v>
      </c>
      <c r="B9403" s="8">
        <v>0.1808822322941</v>
      </c>
      <c r="C9403" s="8">
        <v>0.21161629186399999</v>
      </c>
      <c r="D9403" s="8">
        <v>0.30015374130630001</v>
      </c>
      <c r="E9403" s="8">
        <v>0.14926158408199999</v>
      </c>
      <c r="F9403" s="8">
        <v>1</v>
      </c>
      <c r="G9403" s="8">
        <v>0.20395666686880001</v>
      </c>
    </row>
    <row r="9404" spans="1:7" x14ac:dyDescent="0.35">
      <c r="B9404" s="11">
        <v>12.040006476029999</v>
      </c>
      <c r="C9404" s="11">
        <v>20.42727163831</v>
      </c>
      <c r="D9404" s="11">
        <v>14.3681845618</v>
      </c>
      <c r="E9404" s="11">
        <v>14.50037546405</v>
      </c>
      <c r="F9404" s="11">
        <v>1.8907285891329999</v>
      </c>
      <c r="G9404" s="11">
        <v>63.226566729330003</v>
      </c>
    </row>
    <row r="9405" spans="1:7" x14ac:dyDescent="0.35">
      <c r="A9405" s="1" t="s">
        <v>9055</v>
      </c>
      <c r="B9405" s="8">
        <v>5.7837449578720002E-2</v>
      </c>
      <c r="C9405" s="8">
        <v>8.2005599883219996E-2</v>
      </c>
      <c r="D9405" s="8">
        <v>8.7923990855270001E-2</v>
      </c>
      <c r="E9405" s="8">
        <v>0.1458003060303</v>
      </c>
      <c r="F9405" s="8">
        <v>0</v>
      </c>
      <c r="G9405" s="8">
        <v>9.7221899261780001E-2</v>
      </c>
    </row>
    <row r="9406" spans="1:7" x14ac:dyDescent="0.35">
      <c r="B9406" s="11">
        <v>3.8498157538900002</v>
      </c>
      <c r="C9406" s="11">
        <v>7.9159815622979997</v>
      </c>
      <c r="D9406" s="11">
        <v>4.2088701694030002</v>
      </c>
      <c r="E9406" s="11">
        <v>14.16412128556</v>
      </c>
      <c r="F9406" s="11">
        <v>0</v>
      </c>
      <c r="G9406" s="11">
        <v>30.138788771150001</v>
      </c>
    </row>
    <row r="9407" spans="1:7" x14ac:dyDescent="0.35">
      <c r="A9407" s="1" t="s">
        <v>9056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35">
      <c r="B9408" s="11">
        <v>66.562681825200002</v>
      </c>
      <c r="C9408" s="11">
        <v>96.529768376429999</v>
      </c>
      <c r="D9408" s="11">
        <v>47.869416850420002</v>
      </c>
      <c r="E9408" s="11">
        <v>97.147404358819998</v>
      </c>
      <c r="F9408" s="11">
        <v>1.8907285891329999</v>
      </c>
      <c r="G9408" s="11">
        <v>310</v>
      </c>
    </row>
    <row r="9409" spans="1:15" x14ac:dyDescent="0.35">
      <c r="A9409" s="1" t="s">
        <v>9057</v>
      </c>
    </row>
    <row r="9410" spans="1:15" x14ac:dyDescent="0.35">
      <c r="A9410" s="1" t="s">
        <v>9058</v>
      </c>
    </row>
    <row r="9414" spans="1:15" x14ac:dyDescent="0.35">
      <c r="A9414" s="4" t="s">
        <v>9059</v>
      </c>
    </row>
    <row r="9415" spans="1:15" x14ac:dyDescent="0.35">
      <c r="A9415" s="1" t="s">
        <v>9060</v>
      </c>
    </row>
    <row r="9416" spans="1:15" ht="31" x14ac:dyDescent="0.35">
      <c r="A9416" s="5" t="s">
        <v>9061</v>
      </c>
      <c r="B9416" s="5" t="s">
        <v>9062</v>
      </c>
      <c r="C9416" s="5" t="s">
        <v>9063</v>
      </c>
      <c r="D9416" s="5" t="s">
        <v>9064</v>
      </c>
      <c r="E9416" s="5" t="s">
        <v>9065</v>
      </c>
      <c r="F9416" s="5" t="s">
        <v>9066</v>
      </c>
      <c r="G9416" s="5" t="s">
        <v>9067</v>
      </c>
      <c r="H9416" s="5" t="s">
        <v>9068</v>
      </c>
      <c r="I9416" s="5" t="s">
        <v>9069</v>
      </c>
      <c r="J9416" s="5" t="s">
        <v>9070</v>
      </c>
      <c r="K9416" s="5" t="s">
        <v>9071</v>
      </c>
      <c r="L9416" s="5" t="s">
        <v>9072</v>
      </c>
      <c r="M9416" s="5" t="s">
        <v>9073</v>
      </c>
      <c r="N9416" s="5" t="s">
        <v>9074</v>
      </c>
      <c r="O9416" s="5" t="s">
        <v>9075</v>
      </c>
    </row>
    <row r="9417" spans="1:15" x14ac:dyDescent="0.35">
      <c r="A9417" s="1" t="s">
        <v>9076</v>
      </c>
      <c r="B9417" s="8">
        <v>8.62877008576E-2</v>
      </c>
      <c r="C9417" s="8">
        <v>4.139891509891E-2</v>
      </c>
      <c r="D9417" s="8">
        <v>0.15272352276019999</v>
      </c>
      <c r="E9417" s="8">
        <v>0.18062382112799999</v>
      </c>
      <c r="F9417" s="8">
        <v>0</v>
      </c>
      <c r="G9417" s="8">
        <v>7.2354695870909994E-2</v>
      </c>
      <c r="H9417" s="8">
        <v>5.6713996374999999E-2</v>
      </c>
      <c r="I9417" s="8">
        <v>0.18172976764740001</v>
      </c>
      <c r="J9417" s="8">
        <v>0.14445429407320001</v>
      </c>
      <c r="K9417" s="8">
        <v>0.1126238277631</v>
      </c>
      <c r="L9417" s="8">
        <v>8.4842033780910001E-2</v>
      </c>
      <c r="M9417" s="8">
        <v>5.543259753568E-2</v>
      </c>
      <c r="N9417" s="8">
        <v>0.13373812910319999</v>
      </c>
      <c r="O9417" s="8">
        <v>0.1201598898356</v>
      </c>
    </row>
    <row r="9418" spans="1:15" x14ac:dyDescent="0.35">
      <c r="B9418" s="11">
        <v>1.263643721192</v>
      </c>
      <c r="C9418" s="11">
        <v>0.87899452232069997</v>
      </c>
      <c r="D9418" s="11">
        <v>5.6699342034219997</v>
      </c>
      <c r="E9418" s="11">
        <v>10.70030403845</v>
      </c>
      <c r="F9418" s="11">
        <v>0</v>
      </c>
      <c r="G9418" s="11">
        <v>1.0328366975600001</v>
      </c>
      <c r="H9418" s="11">
        <v>0.9938375981434</v>
      </c>
      <c r="I9418" s="11">
        <v>7.3981994649490002</v>
      </c>
      <c r="J9418" s="11">
        <v>2.9553767334329999</v>
      </c>
      <c r="K9418" s="11">
        <v>1.9607875191719999</v>
      </c>
      <c r="L9418" s="11">
        <v>1.7015199034670001</v>
      </c>
      <c r="M9418" s="11">
        <v>1.848327064772</v>
      </c>
      <c r="N9418" s="11">
        <v>0.84580438215279996</v>
      </c>
      <c r="O9418" s="11">
        <v>37.249565849029999</v>
      </c>
    </row>
    <row r="9419" spans="1:15" x14ac:dyDescent="0.35">
      <c r="A9419" s="1" t="s">
        <v>9077</v>
      </c>
      <c r="B9419" s="8">
        <v>0.41956802474999999</v>
      </c>
      <c r="C9419" s="8">
        <v>0.37220239751540002</v>
      </c>
      <c r="D9419" s="8">
        <v>0.17040208282470001</v>
      </c>
      <c r="E9419" s="8">
        <v>0.2058206533553</v>
      </c>
      <c r="F9419" s="8">
        <v>0.32412917911150002</v>
      </c>
      <c r="G9419" s="8">
        <v>0.204065248629</v>
      </c>
      <c r="H9419" s="8">
        <v>0.36821635948569997</v>
      </c>
      <c r="I9419" s="8">
        <v>0.2384264576248</v>
      </c>
      <c r="J9419" s="8">
        <v>0.35948868178659998</v>
      </c>
      <c r="K9419" s="8">
        <v>0.35711808122959998</v>
      </c>
      <c r="L9419" s="8">
        <v>0.20271559944859999</v>
      </c>
      <c r="M9419" s="8">
        <v>0.1739047754917</v>
      </c>
      <c r="N9419" s="8">
        <v>0.14192008618499999</v>
      </c>
      <c r="O9419" s="8">
        <v>0.25307637369129998</v>
      </c>
    </row>
    <row r="9420" spans="1:15" x14ac:dyDescent="0.35">
      <c r="B9420" s="11">
        <v>6.1443808888040001</v>
      </c>
      <c r="C9420" s="11">
        <v>7.9027159970009997</v>
      </c>
      <c r="D9420" s="11">
        <v>6.3262592446820003</v>
      </c>
      <c r="E9420" s="11">
        <v>12.19298514748</v>
      </c>
      <c r="F9420" s="11">
        <v>2.4816989828330001</v>
      </c>
      <c r="G9420" s="11">
        <v>2.9129564424779999</v>
      </c>
      <c r="H9420" s="11">
        <v>6.4525035387849998</v>
      </c>
      <c r="I9420" s="11">
        <v>9.7063156689430006</v>
      </c>
      <c r="J9420" s="11">
        <v>7.3547449239980001</v>
      </c>
      <c r="K9420" s="11">
        <v>6.2174469688440004</v>
      </c>
      <c r="L9420" s="11">
        <v>4.0654922075039996</v>
      </c>
      <c r="M9420" s="11">
        <v>5.7986260345740002</v>
      </c>
      <c r="N9420" s="11">
        <v>0.89754979836890003</v>
      </c>
      <c r="O9420" s="11">
        <v>78.453675844290004</v>
      </c>
    </row>
    <row r="9421" spans="1:15" x14ac:dyDescent="0.35">
      <c r="A9421" s="1" t="s">
        <v>9078</v>
      </c>
      <c r="B9421" s="8">
        <v>0.11863270709730001</v>
      </c>
      <c r="C9421" s="8">
        <v>8.2797830197819999E-2</v>
      </c>
      <c r="D9421" s="8">
        <v>7.229122801092E-2</v>
      </c>
      <c r="E9421" s="8">
        <v>4.27845777131E-2</v>
      </c>
      <c r="F9421" s="8">
        <v>0</v>
      </c>
      <c r="G9421" s="8">
        <v>5.9355856887139999E-2</v>
      </c>
      <c r="H9421" s="8">
        <v>0.10880160616249999</v>
      </c>
      <c r="I9421" s="8">
        <v>4.5934430515549997E-2</v>
      </c>
      <c r="J9421" s="8">
        <v>0</v>
      </c>
      <c r="K9421" s="8">
        <v>6.1544473654850003E-2</v>
      </c>
      <c r="L9421" s="8">
        <v>5.2399920533409999E-2</v>
      </c>
      <c r="M9421" s="8">
        <v>3.0359691957549999E-2</v>
      </c>
      <c r="N9421" s="8">
        <v>0</v>
      </c>
      <c r="O9421" s="8">
        <v>5.3136479998590003E-2</v>
      </c>
    </row>
    <row r="9422" spans="1:15" x14ac:dyDescent="0.35">
      <c r="B9422" s="11">
        <v>1.7373214717929999</v>
      </c>
      <c r="C9422" s="11">
        <v>1.757989044641</v>
      </c>
      <c r="D9422" s="11">
        <v>2.6838465934950002</v>
      </c>
      <c r="E9422" s="11">
        <v>2.5345936478789999</v>
      </c>
      <c r="F9422" s="11">
        <v>0</v>
      </c>
      <c r="G9422" s="11">
        <v>0.84728304735780002</v>
      </c>
      <c r="H9422" s="11">
        <v>1.9066039047529999</v>
      </c>
      <c r="I9422" s="11">
        <v>1.8699857687720001</v>
      </c>
      <c r="J9422" s="11">
        <v>0</v>
      </c>
      <c r="K9422" s="11">
        <v>1.0714929354930001</v>
      </c>
      <c r="L9422" s="11">
        <v>1.0508883834389999</v>
      </c>
      <c r="M9422" s="11">
        <v>1.01230400194</v>
      </c>
      <c r="N9422" s="11">
        <v>0</v>
      </c>
      <c r="O9422" s="11">
        <v>16.47230879956</v>
      </c>
    </row>
    <row r="9423" spans="1:15" x14ac:dyDescent="0.35">
      <c r="A9423" s="1" t="s">
        <v>9079</v>
      </c>
      <c r="B9423" s="8">
        <v>0.1051845711675</v>
      </c>
      <c r="C9423" s="8">
        <v>0</v>
      </c>
      <c r="D9423" s="8">
        <v>8.5794631183439996E-2</v>
      </c>
      <c r="E9423" s="8">
        <v>9.0682695780350001E-2</v>
      </c>
      <c r="F9423" s="8">
        <v>0</v>
      </c>
      <c r="G9423" s="8">
        <v>0</v>
      </c>
      <c r="H9423" s="8">
        <v>0</v>
      </c>
      <c r="I9423" s="8">
        <v>4.9364750452859998E-2</v>
      </c>
      <c r="J9423" s="8">
        <v>0</v>
      </c>
      <c r="K9423" s="8">
        <v>6.1544473654850003E-2</v>
      </c>
      <c r="L9423" s="8">
        <v>0</v>
      </c>
      <c r="M9423" s="8">
        <v>2.9786113745070002E-2</v>
      </c>
      <c r="N9423" s="8">
        <v>0</v>
      </c>
      <c r="O9423" s="8">
        <v>4.5716031370370003E-2</v>
      </c>
    </row>
    <row r="9424" spans="1:15" x14ac:dyDescent="0.35">
      <c r="B9424" s="11">
        <v>1.5403797018700001</v>
      </c>
      <c r="C9424" s="11">
        <v>0</v>
      </c>
      <c r="D9424" s="11">
        <v>3.1851669279579999</v>
      </c>
      <c r="E9424" s="11">
        <v>5.3721176410510001</v>
      </c>
      <c r="F9424" s="11">
        <v>0</v>
      </c>
      <c r="G9424" s="11">
        <v>0</v>
      </c>
      <c r="H9424" s="11">
        <v>0</v>
      </c>
      <c r="I9424" s="11">
        <v>2.0096337276799998</v>
      </c>
      <c r="J9424" s="11">
        <v>0</v>
      </c>
      <c r="K9424" s="11">
        <v>1.0714929354930001</v>
      </c>
      <c r="L9424" s="11">
        <v>0</v>
      </c>
      <c r="M9424" s="11">
        <v>0.99317879076409998</v>
      </c>
      <c r="N9424" s="11">
        <v>0</v>
      </c>
      <c r="O9424" s="11">
        <v>14.17196972482</v>
      </c>
    </row>
    <row r="9425" spans="1:15" x14ac:dyDescent="0.35">
      <c r="A9425" s="1" t="s">
        <v>9080</v>
      </c>
      <c r="B9425" s="8">
        <v>0.19575074648519999</v>
      </c>
      <c r="C9425" s="8">
        <v>0.31169910167390003</v>
      </c>
      <c r="D9425" s="8">
        <v>0.1817308448978</v>
      </c>
      <c r="E9425" s="8">
        <v>0.29768130420409999</v>
      </c>
      <c r="F9425" s="8">
        <v>0.32412917911150002</v>
      </c>
      <c r="G9425" s="8">
        <v>0</v>
      </c>
      <c r="H9425" s="8">
        <v>5.6713996374999999E-2</v>
      </c>
      <c r="I9425" s="8">
        <v>0.1032483448235</v>
      </c>
      <c r="J9425" s="8">
        <v>0.1385062295275</v>
      </c>
      <c r="K9425" s="8">
        <v>0.11453558755109999</v>
      </c>
      <c r="L9425" s="8">
        <v>4.4265064166940003E-2</v>
      </c>
      <c r="M9425" s="8">
        <v>0.20867035376740001</v>
      </c>
      <c r="N9425" s="8">
        <v>0.38199233600010002</v>
      </c>
      <c r="O9425" s="8">
        <v>0.18269178200950001</v>
      </c>
    </row>
    <row r="9426" spans="1:15" x14ac:dyDescent="0.35">
      <c r="B9426" s="11">
        <v>2.8666797151410002</v>
      </c>
      <c r="C9426" s="11">
        <v>6.6180913758019999</v>
      </c>
      <c r="D9426" s="11">
        <v>6.7468449828840003</v>
      </c>
      <c r="E9426" s="11">
        <v>17.634885817680001</v>
      </c>
      <c r="F9426" s="11">
        <v>2.4816989828330001</v>
      </c>
      <c r="G9426" s="11">
        <v>0</v>
      </c>
      <c r="H9426" s="11">
        <v>0.9938375981434</v>
      </c>
      <c r="I9426" s="11">
        <v>4.2032291094529999</v>
      </c>
      <c r="J9426" s="11">
        <v>2.833685843729</v>
      </c>
      <c r="K9426" s="11">
        <v>1.994071370433</v>
      </c>
      <c r="L9426" s="11">
        <v>0.88774260059319998</v>
      </c>
      <c r="M9426" s="11">
        <v>6.9578385215600003</v>
      </c>
      <c r="N9426" s="11">
        <v>2.4158465046900002</v>
      </c>
      <c r="O9426" s="11">
        <v>56.634452422940001</v>
      </c>
    </row>
    <row r="9427" spans="1:15" x14ac:dyDescent="0.35">
      <c r="A9427" s="1" t="s">
        <v>9081</v>
      </c>
      <c r="B9427" s="8">
        <v>0</v>
      </c>
      <c r="C9427" s="8">
        <v>4.139891509891E-2</v>
      </c>
      <c r="D9427" s="8">
        <v>7.3153899110039999E-2</v>
      </c>
      <c r="E9427" s="8">
        <v>6.143555780288E-2</v>
      </c>
      <c r="F9427" s="8">
        <v>0</v>
      </c>
      <c r="G9427" s="8">
        <v>0</v>
      </c>
      <c r="H9427" s="8">
        <v>0</v>
      </c>
      <c r="I9427" s="8">
        <v>0</v>
      </c>
      <c r="J9427" s="8">
        <v>0</v>
      </c>
      <c r="K9427" s="8">
        <v>6.1544473654850003E-2</v>
      </c>
      <c r="L9427" s="8">
        <v>0</v>
      </c>
      <c r="M9427" s="8">
        <v>2.59470093911E-2</v>
      </c>
      <c r="N9427" s="8">
        <v>0</v>
      </c>
      <c r="O9427" s="8">
        <v>2.9583945537220002E-2</v>
      </c>
    </row>
    <row r="9428" spans="1:15" x14ac:dyDescent="0.35">
      <c r="B9428" s="11">
        <v>0</v>
      </c>
      <c r="C9428" s="11">
        <v>0.87899452232069997</v>
      </c>
      <c r="D9428" s="11">
        <v>2.7158736727739998</v>
      </c>
      <c r="E9428" s="11">
        <v>3.6394930810180002</v>
      </c>
      <c r="F9428" s="11">
        <v>0</v>
      </c>
      <c r="G9428" s="11">
        <v>0</v>
      </c>
      <c r="H9428" s="11">
        <v>0</v>
      </c>
      <c r="I9428" s="11">
        <v>0</v>
      </c>
      <c r="J9428" s="11">
        <v>0</v>
      </c>
      <c r="K9428" s="11">
        <v>1.0714929354930001</v>
      </c>
      <c r="L9428" s="11">
        <v>0</v>
      </c>
      <c r="M9428" s="11">
        <v>0.86516890493190002</v>
      </c>
      <c r="N9428" s="11">
        <v>0</v>
      </c>
      <c r="O9428" s="11">
        <v>9.1710231165380005</v>
      </c>
    </row>
    <row r="9429" spans="1:15" x14ac:dyDescent="0.35">
      <c r="A9429" s="1" t="s">
        <v>9082</v>
      </c>
      <c r="B9429" s="8">
        <v>0</v>
      </c>
      <c r="C9429" s="8">
        <v>0.1767146741251</v>
      </c>
      <c r="D9429" s="8">
        <v>5.2919271095560001E-2</v>
      </c>
      <c r="E9429" s="8">
        <v>0.16682707973059999</v>
      </c>
      <c r="F9429" s="8">
        <v>0.5088951685027</v>
      </c>
      <c r="G9429" s="8">
        <v>6.2298947446110003E-2</v>
      </c>
      <c r="H9429" s="8">
        <v>0.1418821247291</v>
      </c>
      <c r="I9429" s="8">
        <v>0.21513833432609999</v>
      </c>
      <c r="J9429" s="8">
        <v>6.9146565180049996E-2</v>
      </c>
      <c r="K9429" s="8">
        <v>0.18394869097030001</v>
      </c>
      <c r="L9429" s="8">
        <v>9.8624108430259996E-2</v>
      </c>
      <c r="M9429" s="8">
        <v>0.1463184948607</v>
      </c>
      <c r="N9429" s="8">
        <v>0</v>
      </c>
      <c r="O9429" s="8">
        <v>0.13904464140690001</v>
      </c>
    </row>
    <row r="9430" spans="1:15" x14ac:dyDescent="0.35">
      <c r="B9430" s="11">
        <v>0</v>
      </c>
      <c r="C9430" s="11">
        <v>3.7520604150749999</v>
      </c>
      <c r="D9430" s="11">
        <v>1.964653380056</v>
      </c>
      <c r="E9430" s="11">
        <v>9.8829737064359993</v>
      </c>
      <c r="F9430" s="11">
        <v>3.896362016846</v>
      </c>
      <c r="G9430" s="11">
        <v>0.88929458367830005</v>
      </c>
      <c r="H9430" s="11">
        <v>2.4862961362810001</v>
      </c>
      <c r="I9430" s="11">
        <v>8.7582586524269992</v>
      </c>
      <c r="J9430" s="11">
        <v>1.4146630340140001</v>
      </c>
      <c r="K9430" s="11">
        <v>3.2025576166800001</v>
      </c>
      <c r="L9430" s="11">
        <v>1.9779215086840001</v>
      </c>
      <c r="M9430" s="11">
        <v>4.8787977859730001</v>
      </c>
      <c r="N9430" s="11">
        <v>0</v>
      </c>
      <c r="O9430" s="11">
        <v>43.103838836149997</v>
      </c>
    </row>
    <row r="9431" spans="1:15" x14ac:dyDescent="0.35">
      <c r="A9431" s="1" t="s">
        <v>9083</v>
      </c>
      <c r="B9431" s="8">
        <v>0.31640894703319999</v>
      </c>
      <c r="C9431" s="8">
        <v>0.1998871225271</v>
      </c>
      <c r="D9431" s="8">
        <v>0.20227552702839999</v>
      </c>
      <c r="E9431" s="8">
        <v>0.1997570762992</v>
      </c>
      <c r="F9431" s="8">
        <v>0.1590874859518</v>
      </c>
      <c r="G9431" s="8">
        <v>5.9355856887139999E-2</v>
      </c>
      <c r="H9431" s="8">
        <v>9.5357046960250005E-2</v>
      </c>
      <c r="I9431" s="8">
        <v>2.2047461288710001E-2</v>
      </c>
      <c r="J9431" s="8">
        <v>0.23423398994979999</v>
      </c>
      <c r="K9431" s="8">
        <v>6.1544473654850003E-2</v>
      </c>
      <c r="L9431" s="8">
        <v>5.1409941689239999E-2</v>
      </c>
      <c r="M9431" s="8">
        <v>9.5506050800669998E-2</v>
      </c>
      <c r="N9431" s="8">
        <v>0</v>
      </c>
      <c r="O9431" s="8">
        <v>0.13849740127009999</v>
      </c>
    </row>
    <row r="9432" spans="1:15" x14ac:dyDescent="0.35">
      <c r="B9432" s="11">
        <v>4.633663607601</v>
      </c>
      <c r="C9432" s="11">
        <v>4.2440649800600001</v>
      </c>
      <c r="D9432" s="11">
        <v>7.509576183718</v>
      </c>
      <c r="E9432" s="11">
        <v>11.833773844910001</v>
      </c>
      <c r="F9432" s="11">
        <v>1.2180552616410001</v>
      </c>
      <c r="G9432" s="11">
        <v>0.84728304735780002</v>
      </c>
      <c r="H9432" s="11">
        <v>1.671005828797</v>
      </c>
      <c r="I9432" s="11">
        <v>0.89754979836890003</v>
      </c>
      <c r="J9432" s="11">
        <v>4.7921710359530003</v>
      </c>
      <c r="K9432" s="11">
        <v>1.0714929354930001</v>
      </c>
      <c r="L9432" s="11">
        <v>1.0310342070089999</v>
      </c>
      <c r="M9432" s="11">
        <v>3.184523662828</v>
      </c>
      <c r="N9432" s="11">
        <v>0</v>
      </c>
      <c r="O9432" s="11">
        <v>42.93419439374</v>
      </c>
    </row>
    <row r="9433" spans="1:15" x14ac:dyDescent="0.35">
      <c r="A9433" s="1" t="s">
        <v>9084</v>
      </c>
      <c r="B9433" s="8">
        <v>0.51753054671279997</v>
      </c>
      <c r="C9433" s="8">
        <v>0.36552014857920001</v>
      </c>
      <c r="D9433" s="8">
        <v>0.21083734297420001</v>
      </c>
      <c r="E9433" s="8">
        <v>0.25268308150399998</v>
      </c>
      <c r="F9433" s="8">
        <v>0.32412917911150002</v>
      </c>
      <c r="G9433" s="8">
        <v>0.325245005157</v>
      </c>
      <c r="H9433" s="8">
        <v>0.44281705918399999</v>
      </c>
      <c r="I9433" s="8">
        <v>0.20370945772679999</v>
      </c>
      <c r="J9433" s="8">
        <v>0.4342920924841</v>
      </c>
      <c r="K9433" s="8">
        <v>0.30729130030789997</v>
      </c>
      <c r="L9433" s="8">
        <v>0.57821525341360003</v>
      </c>
      <c r="M9433" s="8">
        <v>0.21315251072749999</v>
      </c>
      <c r="N9433" s="8">
        <v>0</v>
      </c>
      <c r="O9433" s="8">
        <v>0.3040394675975</v>
      </c>
    </row>
    <row r="9434" spans="1:15" x14ac:dyDescent="0.35">
      <c r="B9434" s="11">
        <v>7.578996999328</v>
      </c>
      <c r="C9434" s="11">
        <v>7.7608364284759999</v>
      </c>
      <c r="D9434" s="11">
        <v>7.8274377167500004</v>
      </c>
      <c r="E9434" s="11">
        <v>14.96915401623</v>
      </c>
      <c r="F9434" s="11">
        <v>2.4816989828330001</v>
      </c>
      <c r="G9434" s="11">
        <v>4.642752940646</v>
      </c>
      <c r="H9434" s="11">
        <v>7.7597818994520003</v>
      </c>
      <c r="I9434" s="11">
        <v>8.2929903046119993</v>
      </c>
      <c r="J9434" s="11">
        <v>8.885140825173</v>
      </c>
      <c r="K9434" s="11">
        <v>5.3499597586130001</v>
      </c>
      <c r="L9434" s="11">
        <v>11.59619493224</v>
      </c>
      <c r="M9434" s="11">
        <v>7.1072901508569997</v>
      </c>
      <c r="N9434" s="11">
        <v>0</v>
      </c>
      <c r="O9434" s="11">
        <v>94.25223495521</v>
      </c>
    </row>
    <row r="9435" spans="1:15" x14ac:dyDescent="0.35">
      <c r="A9435" s="1" t="s">
        <v>9085</v>
      </c>
      <c r="B9435" s="8">
        <v>0.1002155029722</v>
      </c>
      <c r="C9435" s="8">
        <v>4.3451631756860003E-2</v>
      </c>
      <c r="D9435" s="8">
        <v>0.156528239156</v>
      </c>
      <c r="E9435" s="8">
        <v>0.17334823311059999</v>
      </c>
      <c r="F9435" s="8">
        <v>0.33201734554540002</v>
      </c>
      <c r="G9435" s="8">
        <v>0.28009838437410001</v>
      </c>
      <c r="H9435" s="8">
        <v>0.16000330235009999</v>
      </c>
      <c r="I9435" s="8">
        <v>0.24960631213580001</v>
      </c>
      <c r="J9435" s="8">
        <v>0.3486784969142</v>
      </c>
      <c r="K9435" s="8">
        <v>0.1697389255814</v>
      </c>
      <c r="L9435" s="8">
        <v>0.18886778641589999</v>
      </c>
      <c r="M9435" s="8">
        <v>0.28232172034559999</v>
      </c>
      <c r="N9435" s="8">
        <v>0.30992167791769998</v>
      </c>
      <c r="O9435" s="8">
        <v>0.20395666686880001</v>
      </c>
    </row>
    <row r="9436" spans="1:15" x14ac:dyDescent="0.35">
      <c r="B9436" s="11">
        <v>1.467609981936</v>
      </c>
      <c r="C9436" s="11">
        <v>0.92257843494030001</v>
      </c>
      <c r="D9436" s="11">
        <v>5.8111861287110003</v>
      </c>
      <c r="E9436" s="11">
        <v>10.26929220757</v>
      </c>
      <c r="F9436" s="11">
        <v>2.5420948246049999</v>
      </c>
      <c r="G9436" s="11">
        <v>3.9983015176359999</v>
      </c>
      <c r="H9436" s="11">
        <v>2.8038457500180001</v>
      </c>
      <c r="I9436" s="11">
        <v>10.16144635409</v>
      </c>
      <c r="J9436" s="11">
        <v>7.133580374608</v>
      </c>
      <c r="K9436" s="11">
        <v>2.955164758719</v>
      </c>
      <c r="L9436" s="11">
        <v>3.7877722089999999</v>
      </c>
      <c r="M9436" s="11">
        <v>9.4136464803410007</v>
      </c>
      <c r="N9436" s="11">
        <v>1.9600477071469999</v>
      </c>
      <c r="O9436" s="11">
        <v>63.226566729330003</v>
      </c>
    </row>
    <row r="9437" spans="1:15" x14ac:dyDescent="0.35">
      <c r="A9437" s="1" t="s">
        <v>9086</v>
      </c>
      <c r="B9437" s="8">
        <v>0.1002155029722</v>
      </c>
      <c r="C9437" s="8">
        <v>8.4850546855769995E-2</v>
      </c>
      <c r="D9437" s="8">
        <v>0.1763943631213</v>
      </c>
      <c r="E9437" s="8">
        <v>6.5053278846749996E-2</v>
      </c>
      <c r="F9437" s="8">
        <v>0</v>
      </c>
      <c r="G9437" s="8">
        <v>0.18764827128100001</v>
      </c>
      <c r="H9437" s="8">
        <v>0</v>
      </c>
      <c r="I9437" s="8">
        <v>6.1748211452600003E-2</v>
      </c>
      <c r="J9437" s="8">
        <v>0</v>
      </c>
      <c r="K9437" s="8">
        <v>0.23274969365830001</v>
      </c>
      <c r="L9437" s="8">
        <v>5.1409941689239999E-2</v>
      </c>
      <c r="M9437" s="8">
        <v>0.15416978282429999</v>
      </c>
      <c r="N9437" s="8">
        <v>0.16616589989719999</v>
      </c>
      <c r="O9437" s="8">
        <v>9.7221899261780001E-2</v>
      </c>
    </row>
    <row r="9438" spans="1:15" x14ac:dyDescent="0.35">
      <c r="B9438" s="11">
        <v>1.467609981936</v>
      </c>
      <c r="C9438" s="11">
        <v>1.801572957261</v>
      </c>
      <c r="D9438" s="11">
        <v>6.5487255314470003</v>
      </c>
      <c r="E9438" s="11">
        <v>3.853809857476</v>
      </c>
      <c r="F9438" s="11">
        <v>0</v>
      </c>
      <c r="G9438" s="11">
        <v>2.6786101230870001</v>
      </c>
      <c r="H9438" s="11">
        <v>0</v>
      </c>
      <c r="I9438" s="11">
        <v>2.513763104658</v>
      </c>
      <c r="J9438" s="11">
        <v>0</v>
      </c>
      <c r="K9438" s="11">
        <v>4.0521859670409999</v>
      </c>
      <c r="L9438" s="11">
        <v>1.0310342070089999</v>
      </c>
      <c r="M9438" s="11">
        <v>5.1405886577980002</v>
      </c>
      <c r="N9438" s="11">
        <v>1.0508883834389999</v>
      </c>
      <c r="O9438" s="11">
        <v>30.138788771150001</v>
      </c>
    </row>
    <row r="9439" spans="1:15" x14ac:dyDescent="0.35">
      <c r="A9439" s="1" t="s">
        <v>9087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  <c r="L9439" s="8">
        <v>1</v>
      </c>
      <c r="M9439" s="8">
        <v>1</v>
      </c>
      <c r="N9439" s="8">
        <v>1</v>
      </c>
      <c r="O9439" s="8">
        <v>1</v>
      </c>
    </row>
    <row r="9440" spans="1:15" x14ac:dyDescent="0.35">
      <c r="B9440" s="11">
        <v>14.644540399529999</v>
      </c>
      <c r="C9440" s="11">
        <v>21.232308146739999</v>
      </c>
      <c r="D9440" s="11">
        <v>37.125480744210002</v>
      </c>
      <c r="E9440" s="11">
        <v>59.240824225860003</v>
      </c>
      <c r="F9440" s="11">
        <v>7.656512103092</v>
      </c>
      <c r="G9440" s="11">
        <v>14.27463256017</v>
      </c>
      <c r="H9440" s="11">
        <v>17.52367425445</v>
      </c>
      <c r="I9440" s="11">
        <v>40.709893380270003</v>
      </c>
      <c r="J9440" s="11">
        <v>20.45890537484</v>
      </c>
      <c r="K9440" s="11">
        <v>17.410059293100002</v>
      </c>
      <c r="L9440" s="11">
        <v>20.055152235750001</v>
      </c>
      <c r="M9440" s="11">
        <v>33.343684888349998</v>
      </c>
      <c r="N9440" s="11">
        <v>6.3243323936450002</v>
      </c>
      <c r="O9440" s="11">
        <v>310</v>
      </c>
    </row>
    <row r="9441" spans="1:9" x14ac:dyDescent="0.35">
      <c r="A9441" s="1" t="s">
        <v>9088</v>
      </c>
    </row>
    <row r="9442" spans="1:9" x14ac:dyDescent="0.35">
      <c r="A9442" s="1" t="s">
        <v>9089</v>
      </c>
    </row>
    <row r="9446" spans="1:9" x14ac:dyDescent="0.35">
      <c r="A9446" s="4" t="s">
        <v>9090</v>
      </c>
    </row>
    <row r="9447" spans="1:9" x14ac:dyDescent="0.35">
      <c r="A9447" s="1" t="s">
        <v>9091</v>
      </c>
    </row>
    <row r="9448" spans="1:9" ht="31" x14ac:dyDescent="0.35">
      <c r="A9448" s="5" t="s">
        <v>9092</v>
      </c>
      <c r="B9448" s="5" t="s">
        <v>9093</v>
      </c>
      <c r="C9448" s="5" t="s">
        <v>9094</v>
      </c>
      <c r="D9448" s="5" t="s">
        <v>9095</v>
      </c>
      <c r="E9448" s="5" t="s">
        <v>9096</v>
      </c>
      <c r="F9448" s="5" t="s">
        <v>9097</v>
      </c>
      <c r="G9448" s="5" t="s">
        <v>9098</v>
      </c>
      <c r="H9448" s="5" t="s">
        <v>9099</v>
      </c>
      <c r="I9448" s="5" t="s">
        <v>9100</v>
      </c>
    </row>
    <row r="9449" spans="1:9" x14ac:dyDescent="0.35">
      <c r="A9449" s="1" t="s">
        <v>9101</v>
      </c>
      <c r="B9449" s="8">
        <v>0.1103475394161</v>
      </c>
      <c r="C9449" s="8">
        <v>0.1734834052019</v>
      </c>
      <c r="D9449" s="8">
        <v>0.16966546154420001</v>
      </c>
      <c r="E9449" s="8">
        <v>4.8019594310249998E-2</v>
      </c>
      <c r="F9449" s="8">
        <v>6.6229648214229997E-2</v>
      </c>
      <c r="G9449" s="8">
        <v>0.1159075939006</v>
      </c>
      <c r="H9449" s="8">
        <v>0.13373812910319999</v>
      </c>
      <c r="I9449" s="8">
        <v>0.1201598898356</v>
      </c>
    </row>
    <row r="9450" spans="1:9" x14ac:dyDescent="0.35">
      <c r="B9450" s="11">
        <v>7.7411160436259996</v>
      </c>
      <c r="C9450" s="11">
        <v>10.77176044176</v>
      </c>
      <c r="D9450" s="11">
        <v>7.7762795609259996</v>
      </c>
      <c r="E9450" s="11">
        <v>1.6485941997260001</v>
      </c>
      <c r="F9450" s="11">
        <v>2.8165030404859999</v>
      </c>
      <c r="G9450" s="11">
        <v>5.6495081803589997</v>
      </c>
      <c r="H9450" s="11">
        <v>0.84580438215279996</v>
      </c>
      <c r="I9450" s="11">
        <v>37.249565849029999</v>
      </c>
    </row>
    <row r="9451" spans="1:9" x14ac:dyDescent="0.35">
      <c r="A9451" s="1" t="s">
        <v>9102</v>
      </c>
      <c r="B9451" s="8">
        <v>0.31191691215720002</v>
      </c>
      <c r="C9451" s="8">
        <v>0.17208130082529999</v>
      </c>
      <c r="D9451" s="8">
        <v>0.3380643118976</v>
      </c>
      <c r="E9451" s="8">
        <v>0.17648320679689999</v>
      </c>
      <c r="F9451" s="8">
        <v>0.25659019516269999</v>
      </c>
      <c r="G9451" s="8">
        <v>0.25695717333849999</v>
      </c>
      <c r="H9451" s="8">
        <v>0.14192008618499999</v>
      </c>
      <c r="I9451" s="8">
        <v>0.25307637369129998</v>
      </c>
    </row>
    <row r="9452" spans="1:9" x14ac:dyDescent="0.35">
      <c r="B9452" s="11">
        <v>21.881638917869999</v>
      </c>
      <c r="C9452" s="11">
        <v>10.68470236009</v>
      </c>
      <c r="D9452" s="11">
        <v>15.494506512759999</v>
      </c>
      <c r="E9452" s="11">
        <v>6.058968120277</v>
      </c>
      <c r="F9452" s="11">
        <v>10.91183607826</v>
      </c>
      <c r="G9452" s="11">
        <v>12.524474056660001</v>
      </c>
      <c r="H9452" s="11">
        <v>0.89754979836890003</v>
      </c>
      <c r="I9452" s="11">
        <v>78.453675844290004</v>
      </c>
    </row>
    <row r="9453" spans="1:9" x14ac:dyDescent="0.35">
      <c r="A9453" s="1" t="s">
        <v>9103</v>
      </c>
      <c r="B9453" s="8">
        <v>1.2197995958850001E-2</v>
      </c>
      <c r="C9453" s="8">
        <v>0.12655672379589999</v>
      </c>
      <c r="D9453" s="8">
        <v>8.2398893327010003E-2</v>
      </c>
      <c r="E9453" s="8">
        <v>2.4679322665840001E-2</v>
      </c>
      <c r="F9453" s="8">
        <v>4.9907479632999997E-2</v>
      </c>
      <c r="G9453" s="8">
        <v>2.0768838174039999E-2</v>
      </c>
      <c r="H9453" s="8">
        <v>0</v>
      </c>
      <c r="I9453" s="8">
        <v>5.3136479998590003E-2</v>
      </c>
    </row>
    <row r="9454" spans="1:9" x14ac:dyDescent="0.35">
      <c r="B9454" s="11">
        <v>0.8557155213141</v>
      </c>
      <c r="C9454" s="11">
        <v>7.8580352364939996</v>
      </c>
      <c r="D9454" s="11">
        <v>3.7765896735250002</v>
      </c>
      <c r="E9454" s="11">
        <v>0.84728304735780002</v>
      </c>
      <c r="F9454" s="11">
        <v>2.1223813189320002</v>
      </c>
      <c r="G9454" s="11">
        <v>1.01230400194</v>
      </c>
      <c r="H9454" s="11">
        <v>0</v>
      </c>
      <c r="I9454" s="11">
        <v>16.47230879956</v>
      </c>
    </row>
    <row r="9455" spans="1:9" x14ac:dyDescent="0.35">
      <c r="A9455" s="1" t="s">
        <v>9104</v>
      </c>
      <c r="B9455" s="8">
        <v>7.9803940917790001E-2</v>
      </c>
      <c r="C9455" s="8">
        <v>7.2462129052240004E-2</v>
      </c>
      <c r="D9455" s="8">
        <v>4.38468590629E-2</v>
      </c>
      <c r="E9455" s="8">
        <v>0</v>
      </c>
      <c r="F9455" s="8">
        <v>2.5195996298130002E-2</v>
      </c>
      <c r="G9455" s="8">
        <v>2.0376457609309999E-2</v>
      </c>
      <c r="H9455" s="8">
        <v>0</v>
      </c>
      <c r="I9455" s="8">
        <v>4.5716031370370003E-2</v>
      </c>
    </row>
    <row r="9456" spans="1:9" x14ac:dyDescent="0.35">
      <c r="B9456" s="11">
        <v>5.5984172429430004</v>
      </c>
      <c r="C9456" s="11">
        <v>4.4992470279349996</v>
      </c>
      <c r="D9456" s="11">
        <v>2.0096337276799998</v>
      </c>
      <c r="E9456" s="11">
        <v>0</v>
      </c>
      <c r="F9456" s="11">
        <v>1.0714929354930001</v>
      </c>
      <c r="G9456" s="11">
        <v>0.99317879076409998</v>
      </c>
      <c r="H9456" s="11">
        <v>0</v>
      </c>
      <c r="I9456" s="11">
        <v>14.17196972482</v>
      </c>
    </row>
    <row r="9457" spans="1:9" x14ac:dyDescent="0.35">
      <c r="A9457" s="1" t="s">
        <v>9105</v>
      </c>
      <c r="B9457" s="8">
        <v>0.29016695192839997</v>
      </c>
      <c r="C9457" s="8">
        <v>0.21759460000469999</v>
      </c>
      <c r="D9457" s="8">
        <v>5.9436967807769997E-2</v>
      </c>
      <c r="E9457" s="8">
        <v>0.1443153296153</v>
      </c>
      <c r="F9457" s="8">
        <v>0.20232223685049999</v>
      </c>
      <c r="G9457" s="8">
        <v>8.3487787191179996E-2</v>
      </c>
      <c r="H9457" s="8">
        <v>0.38199233600010002</v>
      </c>
      <c r="I9457" s="8">
        <v>0.18269178200950001</v>
      </c>
    </row>
    <row r="9458" spans="1:9" x14ac:dyDescent="0.35">
      <c r="B9458" s="11">
        <v>20.355832660970002</v>
      </c>
      <c r="C9458" s="11">
        <v>13.51066923054</v>
      </c>
      <c r="D9458" s="11">
        <v>2.724175408007</v>
      </c>
      <c r="E9458" s="11">
        <v>4.954590282421</v>
      </c>
      <c r="F9458" s="11">
        <v>8.6040196590499995</v>
      </c>
      <c r="G9458" s="11">
        <v>4.0693186772659997</v>
      </c>
      <c r="H9458" s="11">
        <v>2.4158465046900002</v>
      </c>
      <c r="I9458" s="11">
        <v>56.634452422940001</v>
      </c>
    </row>
    <row r="9459" spans="1:9" x14ac:dyDescent="0.35">
      <c r="A9459" s="1" t="s">
        <v>9106</v>
      </c>
      <c r="B9459" s="8">
        <v>4.0594489407099997E-2</v>
      </c>
      <c r="C9459" s="8">
        <v>7.0647437145260006E-2</v>
      </c>
      <c r="D9459" s="8">
        <v>0</v>
      </c>
      <c r="E9459" s="8">
        <v>0</v>
      </c>
      <c r="F9459" s="8">
        <v>4.5540313842220001E-2</v>
      </c>
      <c r="G9459" s="8">
        <v>0</v>
      </c>
      <c r="H9459" s="8">
        <v>0</v>
      </c>
      <c r="I9459" s="8">
        <v>2.9583945537220002E-2</v>
      </c>
    </row>
    <row r="9460" spans="1:9" x14ac:dyDescent="0.35">
      <c r="B9460" s="11">
        <v>2.84779030774</v>
      </c>
      <c r="C9460" s="11">
        <v>4.3865709683730003</v>
      </c>
      <c r="D9460" s="11">
        <v>0</v>
      </c>
      <c r="E9460" s="11">
        <v>0</v>
      </c>
      <c r="F9460" s="11">
        <v>1.936661840425</v>
      </c>
      <c r="G9460" s="11">
        <v>0</v>
      </c>
      <c r="H9460" s="11">
        <v>0</v>
      </c>
      <c r="I9460" s="11">
        <v>9.1710231165380005</v>
      </c>
    </row>
    <row r="9461" spans="1:9" x14ac:dyDescent="0.35">
      <c r="A9461" s="1" t="s">
        <v>9107</v>
      </c>
      <c r="B9461" s="8">
        <v>9.239661618344E-2</v>
      </c>
      <c r="C9461" s="8">
        <v>0.1468468081939</v>
      </c>
      <c r="D9461" s="8">
        <v>0.1257669307133</v>
      </c>
      <c r="E9461" s="8">
        <v>0.29902202601509997</v>
      </c>
      <c r="F9461" s="8">
        <v>0.12015981359569999</v>
      </c>
      <c r="G9461" s="8">
        <v>0.13056610099009999</v>
      </c>
      <c r="H9461" s="8">
        <v>0</v>
      </c>
      <c r="I9461" s="8">
        <v>0.13904464140690001</v>
      </c>
    </row>
    <row r="9462" spans="1:9" x14ac:dyDescent="0.35">
      <c r="B9462" s="11">
        <v>6.4818203622780004</v>
      </c>
      <c r="C9462" s="11">
        <v>9.1178671392890003</v>
      </c>
      <c r="D9462" s="11">
        <v>5.7642775603520002</v>
      </c>
      <c r="E9462" s="11">
        <v>10.26593382888</v>
      </c>
      <c r="F9462" s="11">
        <v>5.1099543703099997</v>
      </c>
      <c r="G9462" s="11">
        <v>6.3639855750400001</v>
      </c>
      <c r="H9462" s="11">
        <v>0</v>
      </c>
      <c r="I9462" s="11">
        <v>43.103838836149997</v>
      </c>
    </row>
    <row r="9463" spans="1:9" x14ac:dyDescent="0.35">
      <c r="A9463" s="1" t="s">
        <v>9108</v>
      </c>
      <c r="B9463" s="8">
        <v>0.18012218731259999</v>
      </c>
      <c r="C9463" s="8">
        <v>0.25100446648460001</v>
      </c>
      <c r="D9463" s="8">
        <v>3.8253327615459999E-2</v>
      </c>
      <c r="E9463" s="8">
        <v>8.3905801406410005E-2</v>
      </c>
      <c r="F9463" s="8">
        <v>0.15029219739479999</v>
      </c>
      <c r="G9463" s="8">
        <v>7.5661383706029997E-2</v>
      </c>
      <c r="H9463" s="8">
        <v>0</v>
      </c>
      <c r="I9463" s="8">
        <v>0.13849740127009999</v>
      </c>
    </row>
    <row r="9464" spans="1:9" x14ac:dyDescent="0.35">
      <c r="B9464" s="11">
        <v>12.635956917550001</v>
      </c>
      <c r="C9464" s="11">
        <v>15.58512169874</v>
      </c>
      <c r="D9464" s="11">
        <v>1.7532653196829999</v>
      </c>
      <c r="E9464" s="11">
        <v>2.8806286164819999</v>
      </c>
      <c r="F9464" s="11">
        <v>6.3913736874240001</v>
      </c>
      <c r="G9464" s="11">
        <v>3.687848153859</v>
      </c>
      <c r="H9464" s="11">
        <v>0</v>
      </c>
      <c r="I9464" s="11">
        <v>42.93419439374</v>
      </c>
    </row>
    <row r="9465" spans="1:9" x14ac:dyDescent="0.35">
      <c r="A9465" s="1" t="s">
        <v>9109</v>
      </c>
      <c r="B9465" s="8">
        <v>0.3322956760545</v>
      </c>
      <c r="C9465" s="8">
        <v>0.23876518557000001</v>
      </c>
      <c r="D9465" s="8">
        <v>0.29516430529999998</v>
      </c>
      <c r="E9465" s="8">
        <v>0.28105089062209998</v>
      </c>
      <c r="F9465" s="8">
        <v>0.3154789415084</v>
      </c>
      <c r="G9465" s="8">
        <v>0.40053002713829999</v>
      </c>
      <c r="H9465" s="8">
        <v>0</v>
      </c>
      <c r="I9465" s="8">
        <v>0.3040394675975</v>
      </c>
    </row>
    <row r="9466" spans="1:9" x14ac:dyDescent="0.35">
      <c r="B9466" s="11">
        <v>23.31125281764</v>
      </c>
      <c r="C9466" s="11">
        <v>14.82517234314</v>
      </c>
      <c r="D9466" s="11">
        <v>13.52826988787</v>
      </c>
      <c r="E9466" s="11">
        <v>9.6489542396759997</v>
      </c>
      <c r="F9466" s="11">
        <v>13.416157595970001</v>
      </c>
      <c r="G9466" s="11">
        <v>19.52242807092</v>
      </c>
      <c r="H9466" s="11">
        <v>0</v>
      </c>
      <c r="I9466" s="11">
        <v>94.25223495521</v>
      </c>
    </row>
    <row r="9467" spans="1:9" x14ac:dyDescent="0.35">
      <c r="A9467" s="1" t="s">
        <v>9110</v>
      </c>
      <c r="B9467" s="8">
        <v>0.1445296987478</v>
      </c>
      <c r="C9467" s="8">
        <v>0.13418365427920001</v>
      </c>
      <c r="D9467" s="8">
        <v>0.23472995470960001</v>
      </c>
      <c r="E9467" s="8">
        <v>0.25478807020409999</v>
      </c>
      <c r="F9467" s="8">
        <v>0.24707832130519999</v>
      </c>
      <c r="G9467" s="8">
        <v>0.26225776394490002</v>
      </c>
      <c r="H9467" s="8">
        <v>0.30992167791769998</v>
      </c>
      <c r="I9467" s="8">
        <v>0.20395666686880001</v>
      </c>
    </row>
    <row r="9468" spans="1:9" x14ac:dyDescent="0.35">
      <c r="B9468" s="11">
        <v>10.13906767362</v>
      </c>
      <c r="C9468" s="11">
        <v>8.3315990795400001</v>
      </c>
      <c r="D9468" s="11">
        <v>10.75838142031</v>
      </c>
      <c r="E9468" s="11">
        <v>8.747307026044</v>
      </c>
      <c r="F9468" s="11">
        <v>10.507331111639999</v>
      </c>
      <c r="G9468" s="11">
        <v>12.78283271103</v>
      </c>
      <c r="H9468" s="11">
        <v>1.9600477071469999</v>
      </c>
      <c r="I9468" s="11">
        <v>63.226566729330003</v>
      </c>
    </row>
    <row r="9469" spans="1:9" x14ac:dyDescent="0.35">
      <c r="A9469" s="1" t="s">
        <v>9111</v>
      </c>
      <c r="B9469" s="8">
        <v>6.5811826094709994E-2</v>
      </c>
      <c r="C9469" s="8">
        <v>0.14583234166459999</v>
      </c>
      <c r="D9469" s="8">
        <v>1.8876543778929999E-2</v>
      </c>
      <c r="E9469" s="8">
        <v>0.12604108161579999</v>
      </c>
      <c r="F9469" s="8">
        <v>0.1230508519298</v>
      </c>
      <c r="G9469" s="8">
        <v>0.10239551193059999</v>
      </c>
      <c r="H9469" s="8">
        <v>0.16616589989719999</v>
      </c>
      <c r="I9469" s="8">
        <v>9.7221899261780001E-2</v>
      </c>
    </row>
    <row r="9470" spans="1:9" x14ac:dyDescent="0.35">
      <c r="B9470" s="11">
        <v>4.616840443729</v>
      </c>
      <c r="C9470" s="11">
        <v>9.0548778843920008</v>
      </c>
      <c r="D9470" s="11">
        <v>0.86516890493190002</v>
      </c>
      <c r="E9470" s="11">
        <v>4.3272043228130004</v>
      </c>
      <c r="F9470" s="11">
        <v>5.2328995840879999</v>
      </c>
      <c r="G9470" s="11">
        <v>4.9909092477600003</v>
      </c>
      <c r="H9470" s="11">
        <v>1.0508883834389999</v>
      </c>
      <c r="I9470" s="11">
        <v>30.138788771150001</v>
      </c>
    </row>
    <row r="9471" spans="1:9" x14ac:dyDescent="0.35">
      <c r="A9471" s="1" t="s">
        <v>9112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</row>
    <row r="9472" spans="1:9" x14ac:dyDescent="0.35">
      <c r="B9472" s="11">
        <v>70.152140089300005</v>
      </c>
      <c r="C9472" s="11">
        <v>62.091013427050001</v>
      </c>
      <c r="D9472" s="11">
        <v>45.833014510730003</v>
      </c>
      <c r="E9472" s="11">
        <v>34.33169778725</v>
      </c>
      <c r="F9472" s="11">
        <v>42.526317388480003</v>
      </c>
      <c r="G9472" s="11">
        <v>48.741484403549997</v>
      </c>
      <c r="H9472" s="11">
        <v>6.3243323936450002</v>
      </c>
      <c r="I9472" s="11">
        <v>310</v>
      </c>
    </row>
    <row r="9473" spans="1:11" x14ac:dyDescent="0.35">
      <c r="A9473" s="1" t="s">
        <v>9113</v>
      </c>
    </row>
    <row r="9474" spans="1:11" x14ac:dyDescent="0.35">
      <c r="A9474" s="1" t="s">
        <v>9114</v>
      </c>
    </row>
    <row r="9478" spans="1:11" x14ac:dyDescent="0.35">
      <c r="A9478" s="4" t="s">
        <v>9115</v>
      </c>
    </row>
    <row r="9479" spans="1:11" x14ac:dyDescent="0.35">
      <c r="A9479" s="1" t="s">
        <v>9116</v>
      </c>
    </row>
    <row r="9480" spans="1:11" ht="77.5" x14ac:dyDescent="0.35">
      <c r="A9480" s="5" t="s">
        <v>9117</v>
      </c>
      <c r="B9480" s="5" t="s">
        <v>9118</v>
      </c>
      <c r="C9480" s="5" t="s">
        <v>9119</v>
      </c>
      <c r="D9480" s="5" t="s">
        <v>9120</v>
      </c>
      <c r="E9480" s="5" t="s">
        <v>9121</v>
      </c>
      <c r="F9480" s="5" t="s">
        <v>9122</v>
      </c>
      <c r="G9480" s="5" t="s">
        <v>9123</v>
      </c>
      <c r="H9480" s="5" t="s">
        <v>9124</v>
      </c>
      <c r="I9480" s="5" t="s">
        <v>9125</v>
      </c>
      <c r="J9480" s="5" t="s">
        <v>9126</v>
      </c>
      <c r="K9480" s="5" t="s">
        <v>9127</v>
      </c>
    </row>
    <row r="9481" spans="1:11" x14ac:dyDescent="0.35">
      <c r="A9481" s="1" t="s">
        <v>9128</v>
      </c>
      <c r="B9481" s="8">
        <v>0.56905456258130005</v>
      </c>
      <c r="C9481" s="8">
        <v>0.32699328213470003</v>
      </c>
      <c r="D9481" s="8">
        <v>0.43961742853520003</v>
      </c>
      <c r="E9481" s="8">
        <v>0.56773287121089999</v>
      </c>
      <c r="F9481" s="8">
        <v>0.57356854301000004</v>
      </c>
      <c r="G9481" s="8">
        <v>0.37637094186940001</v>
      </c>
      <c r="H9481" s="8">
        <v>0.28948782093070002</v>
      </c>
      <c r="I9481" s="8">
        <v>0.54696344902780003</v>
      </c>
      <c r="J9481" s="8">
        <v>0.22846848191819999</v>
      </c>
      <c r="K9481" s="8">
        <v>0.48854931072520003</v>
      </c>
    </row>
    <row r="9482" spans="1:11" x14ac:dyDescent="0.35">
      <c r="B9482" s="11">
        <v>72.650521399550001</v>
      </c>
      <c r="C9482" s="11">
        <v>17.201920989280001</v>
      </c>
      <c r="D9482" s="11">
        <v>15.98426386062</v>
      </c>
      <c r="E9482" s="11">
        <v>56.065755493410002</v>
      </c>
      <c r="F9482" s="11">
        <v>16.584765906139999</v>
      </c>
      <c r="G9482" s="11">
        <v>8.5469920786210007</v>
      </c>
      <c r="H9482" s="11">
        <v>8.6549289106600007</v>
      </c>
      <c r="I9482" s="11">
        <v>13.184461279960001</v>
      </c>
      <c r="J9482" s="11">
        <v>2.7998025806550002</v>
      </c>
      <c r="K9482" s="11">
        <v>105.8367062494</v>
      </c>
    </row>
    <row r="9483" spans="1:11" x14ac:dyDescent="0.35">
      <c r="A9483" s="1" t="s">
        <v>9129</v>
      </c>
      <c r="B9483" s="8">
        <v>0.26142161585590001</v>
      </c>
      <c r="C9483" s="8">
        <v>0.25098961702110001</v>
      </c>
      <c r="D9483" s="7">
        <v>2.7333653466129999E-2</v>
      </c>
      <c r="E9483" s="8">
        <v>0.26046639132150001</v>
      </c>
      <c r="F9483" s="8">
        <v>0.26468399991180003</v>
      </c>
      <c r="G9483" s="8">
        <v>0.21017884030340001</v>
      </c>
      <c r="H9483" s="8">
        <v>0.28198798776450001</v>
      </c>
      <c r="I9483" s="8">
        <v>4.1229810525520001E-2</v>
      </c>
      <c r="J9483" s="8">
        <v>0</v>
      </c>
      <c r="K9483" s="8">
        <v>0.21959955459860001</v>
      </c>
    </row>
    <row r="9484" spans="1:11" x14ac:dyDescent="0.35">
      <c r="B9484" s="11">
        <v>33.375387785130002</v>
      </c>
      <c r="C9484" s="11">
        <v>13.20364605946</v>
      </c>
      <c r="D9484" s="10">
        <v>0.9938375981434</v>
      </c>
      <c r="E9484" s="11">
        <v>25.72203539833</v>
      </c>
      <c r="F9484" s="11">
        <v>7.6533523867979998</v>
      </c>
      <c r="G9484" s="11">
        <v>4.7729425503599998</v>
      </c>
      <c r="H9484" s="11">
        <v>8.4307035090990006</v>
      </c>
      <c r="I9484" s="11">
        <v>0.9938375981434</v>
      </c>
      <c r="J9484" s="11">
        <v>0</v>
      </c>
      <c r="K9484" s="11">
        <v>47.572871442729998</v>
      </c>
    </row>
    <row r="9485" spans="1:11" x14ac:dyDescent="0.35">
      <c r="A9485" s="1" t="s">
        <v>9130</v>
      </c>
      <c r="B9485" s="7">
        <v>9.0000847058889999E-2</v>
      </c>
      <c r="C9485" s="8">
        <v>0.36764821737379999</v>
      </c>
      <c r="D9485" s="6">
        <v>0.45478662770970002</v>
      </c>
      <c r="E9485" s="7">
        <v>0.10734788129849999</v>
      </c>
      <c r="F9485" s="8">
        <v>3.0755417444769999E-2</v>
      </c>
      <c r="G9485" s="8">
        <v>0.36920261984530001</v>
      </c>
      <c r="H9485" s="8">
        <v>0.3664675502077</v>
      </c>
      <c r="I9485" s="8">
        <v>0.37209072221680001</v>
      </c>
      <c r="J9485" s="6">
        <v>0.61744895328289995</v>
      </c>
      <c r="K9485" s="8">
        <v>0.21864802924070001</v>
      </c>
    </row>
    <row r="9486" spans="1:11" x14ac:dyDescent="0.35">
      <c r="B9486" s="10">
        <v>11.49030144942</v>
      </c>
      <c r="C9486" s="11">
        <v>19.340628485780002</v>
      </c>
      <c r="D9486" s="9">
        <v>16.535808149859999</v>
      </c>
      <c r="E9486" s="10">
        <v>10.60100686575</v>
      </c>
      <c r="F9486" s="11">
        <v>0.88929458367830005</v>
      </c>
      <c r="G9486" s="11">
        <v>8.3842069516599995</v>
      </c>
      <c r="H9486" s="11">
        <v>10.95642153412</v>
      </c>
      <c r="I9486" s="11">
        <v>8.9691838246610001</v>
      </c>
      <c r="J9486" s="9">
        <v>7.5666243252010004</v>
      </c>
      <c r="K9486" s="11">
        <v>47.366738085069997</v>
      </c>
    </row>
    <row r="9487" spans="1:11" x14ac:dyDescent="0.35">
      <c r="A9487" s="1" t="s">
        <v>9131</v>
      </c>
      <c r="B9487" s="8">
        <v>0.25202710389089999</v>
      </c>
      <c r="C9487" s="8">
        <v>0.1495036375628</v>
      </c>
      <c r="D9487" s="8">
        <v>7.5535833741139993E-2</v>
      </c>
      <c r="E9487" s="8">
        <v>0.21661160819069999</v>
      </c>
      <c r="F9487" s="8">
        <v>0.37298185781440002</v>
      </c>
      <c r="G9487" s="8">
        <v>0.218102655679</v>
      </c>
      <c r="H9487" s="8">
        <v>9.7398336776579997E-2</v>
      </c>
      <c r="I9487" s="8">
        <v>7.2735019349779995E-2</v>
      </c>
      <c r="J9487" s="8">
        <v>8.1045018019140005E-2</v>
      </c>
      <c r="K9487" s="8">
        <v>0.19750896968350001</v>
      </c>
    </row>
    <row r="9488" spans="1:11" x14ac:dyDescent="0.35">
      <c r="B9488" s="11">
        <v>32.17600157959</v>
      </c>
      <c r="C9488" s="11">
        <v>7.8648397428100001</v>
      </c>
      <c r="D9488" s="11">
        <v>2.7464441104469999</v>
      </c>
      <c r="E9488" s="11">
        <v>21.391210686729998</v>
      </c>
      <c r="F9488" s="11">
        <v>10.784790892869999</v>
      </c>
      <c r="G9488" s="11">
        <v>4.9528841444439999</v>
      </c>
      <c r="H9488" s="11">
        <v>2.9119555983660002</v>
      </c>
      <c r="I9488" s="11">
        <v>1.7532653196829999</v>
      </c>
      <c r="J9488" s="11">
        <v>0.99317879076409998</v>
      </c>
      <c r="K9488" s="11">
        <v>42.787285432849998</v>
      </c>
    </row>
    <row r="9489" spans="1:11" x14ac:dyDescent="0.35">
      <c r="A9489" s="1" t="s">
        <v>9132</v>
      </c>
      <c r="B9489" s="8">
        <v>0.3170274586904</v>
      </c>
      <c r="C9489" s="8">
        <v>0.1774896445719</v>
      </c>
      <c r="D9489" s="8">
        <v>0.36408159479399999</v>
      </c>
      <c r="E9489" s="8">
        <v>0.35112126302020003</v>
      </c>
      <c r="F9489" s="8">
        <v>0.2005866851956</v>
      </c>
      <c r="G9489" s="8">
        <v>0.15826828619040001</v>
      </c>
      <c r="H9489" s="8">
        <v>0.19208948415409999</v>
      </c>
      <c r="I9489" s="8">
        <v>0.474228429678</v>
      </c>
      <c r="J9489" s="8">
        <v>0.14742346389909999</v>
      </c>
      <c r="K9489" s="8">
        <v>0.29104034104170001</v>
      </c>
    </row>
    <row r="9490" spans="1:11" x14ac:dyDescent="0.35">
      <c r="B9490" s="11">
        <v>40.474519819949997</v>
      </c>
      <c r="C9490" s="11">
        <v>9.3370812464709996</v>
      </c>
      <c r="D9490" s="11">
        <v>13.237819750170001</v>
      </c>
      <c r="E9490" s="11">
        <v>34.674544806679997</v>
      </c>
      <c r="F9490" s="11">
        <v>5.7999750132720003</v>
      </c>
      <c r="G9490" s="11">
        <v>3.5941079341769999</v>
      </c>
      <c r="H9490" s="11">
        <v>5.7429733122939997</v>
      </c>
      <c r="I9490" s="11">
        <v>11.43119596028</v>
      </c>
      <c r="J9490" s="11">
        <v>1.806623789891</v>
      </c>
      <c r="K9490" s="11">
        <v>63.049420816599998</v>
      </c>
    </row>
    <row r="9491" spans="1:11" x14ac:dyDescent="0.35">
      <c r="A9491" s="1" t="s">
        <v>9133</v>
      </c>
      <c r="B9491" s="7">
        <v>2.793916170875E-2</v>
      </c>
      <c r="C9491" s="8">
        <v>0.1612785513511</v>
      </c>
      <c r="D9491" s="8">
        <v>0.22389449707449999</v>
      </c>
      <c r="E9491" s="7">
        <v>2.7114563338909999E-2</v>
      </c>
      <c r="F9491" s="8">
        <v>3.0755417444769999E-2</v>
      </c>
      <c r="G9491" s="8">
        <v>0.20714184065329999</v>
      </c>
      <c r="H9491" s="8">
        <v>0.12644247716570001</v>
      </c>
      <c r="I9491" s="8">
        <v>0.245383735854</v>
      </c>
      <c r="J9491" s="8">
        <v>0.18162529965970001</v>
      </c>
      <c r="K9491" s="8">
        <v>9.3207268391630002E-2</v>
      </c>
    </row>
    <row r="9492" spans="1:11" x14ac:dyDescent="0.35">
      <c r="B9492" s="10">
        <v>3.5669596539200001</v>
      </c>
      <c r="C9492" s="11">
        <v>8.4842749046569992</v>
      </c>
      <c r="D9492" s="11">
        <v>8.1406888942149997</v>
      </c>
      <c r="E9492" s="10">
        <v>2.677665070242</v>
      </c>
      <c r="F9492" s="11">
        <v>0.88929458367830005</v>
      </c>
      <c r="G9492" s="11">
        <v>4.7039754515089998</v>
      </c>
      <c r="H9492" s="11">
        <v>3.7802994531479999</v>
      </c>
      <c r="I9492" s="11">
        <v>5.9149333833010003</v>
      </c>
      <c r="J9492" s="11">
        <v>2.2257555109139999</v>
      </c>
      <c r="K9492" s="11">
        <v>20.19192345279</v>
      </c>
    </row>
    <row r="9493" spans="1:11" x14ac:dyDescent="0.35">
      <c r="A9493" s="1" t="s">
        <v>9134</v>
      </c>
      <c r="B9493" s="7">
        <v>6.2061685350149998E-2</v>
      </c>
      <c r="C9493" s="8">
        <v>0.20636966602269999</v>
      </c>
      <c r="D9493" s="8">
        <v>0.2308921306352</v>
      </c>
      <c r="E9493" s="8">
        <v>8.0233317959590003E-2</v>
      </c>
      <c r="F9493" s="8">
        <v>0</v>
      </c>
      <c r="G9493" s="8">
        <v>0.16206077919199999</v>
      </c>
      <c r="H9493" s="8">
        <v>0.24002507304189999</v>
      </c>
      <c r="I9493" s="8">
        <v>0.12670698636280001</v>
      </c>
      <c r="J9493" s="6">
        <v>0.43582365362309999</v>
      </c>
      <c r="K9493" s="8">
        <v>0.12544076084899999</v>
      </c>
    </row>
    <row r="9494" spans="1:11" x14ac:dyDescent="0.35">
      <c r="B9494" s="10">
        <v>7.9233417955040002</v>
      </c>
      <c r="C9494" s="11">
        <v>10.85635358113</v>
      </c>
      <c r="D9494" s="11">
        <v>8.3951192556469998</v>
      </c>
      <c r="E9494" s="11">
        <v>7.9233417955040002</v>
      </c>
      <c r="F9494" s="11">
        <v>0</v>
      </c>
      <c r="G9494" s="11">
        <v>3.6802315001510002</v>
      </c>
      <c r="H9494" s="11">
        <v>7.1761220809750004</v>
      </c>
      <c r="I9494" s="11">
        <v>3.0542504413599998</v>
      </c>
      <c r="J9494" s="9">
        <v>5.340868814287</v>
      </c>
      <c r="K9494" s="11">
        <v>27.17481463228</v>
      </c>
    </row>
    <row r="9495" spans="1:11" x14ac:dyDescent="0.35">
      <c r="A9495" s="1" t="s">
        <v>9135</v>
      </c>
      <c r="B9495" s="8">
        <v>7.9522974503880003E-2</v>
      </c>
      <c r="C9495" s="8">
        <v>5.4368883470360001E-2</v>
      </c>
      <c r="D9495" s="8">
        <v>7.8262290289020001E-2</v>
      </c>
      <c r="E9495" s="8">
        <v>6.4452856169049999E-2</v>
      </c>
      <c r="F9495" s="8">
        <v>0.1309920396334</v>
      </c>
      <c r="G9495" s="8">
        <v>4.4247597981930002E-2</v>
      </c>
      <c r="H9495" s="8">
        <v>6.205664109721E-2</v>
      </c>
      <c r="I9495" s="8">
        <v>3.9716018229859998E-2</v>
      </c>
      <c r="J9495" s="8">
        <v>0.15408256479890001</v>
      </c>
      <c r="K9495" s="8">
        <v>7.3203105435489996E-2</v>
      </c>
    </row>
    <row r="9496" spans="1:11" x14ac:dyDescent="0.35">
      <c r="B9496" s="11">
        <v>10.152603881679999</v>
      </c>
      <c r="C9496" s="11">
        <v>2.8601481707110001</v>
      </c>
      <c r="D9496" s="11">
        <v>2.8455766698890002</v>
      </c>
      <c r="E9496" s="11">
        <v>6.3649618651080004</v>
      </c>
      <c r="F9496" s="11">
        <v>3.78764201657</v>
      </c>
      <c r="G9496" s="11">
        <v>1.0048168638399999</v>
      </c>
      <c r="H9496" s="11">
        <v>1.8553313068720001</v>
      </c>
      <c r="I9496" s="11">
        <v>0.95734789130190001</v>
      </c>
      <c r="J9496" s="11">
        <v>1.888228778587</v>
      </c>
      <c r="K9496" s="11">
        <v>15.85832872228</v>
      </c>
    </row>
    <row r="9497" spans="1:11" x14ac:dyDescent="0.35">
      <c r="A9497" s="1" t="s">
        <v>9136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  <c r="K9497" s="8">
        <v>1</v>
      </c>
    </row>
    <row r="9498" spans="1:11" x14ac:dyDescent="0.35">
      <c r="B9498" s="11">
        <v>127.66881451579999</v>
      </c>
      <c r="C9498" s="11">
        <v>52.606343705230003</v>
      </c>
      <c r="D9498" s="11">
        <v>36.359486278509998</v>
      </c>
      <c r="E9498" s="11">
        <v>98.753759622589996</v>
      </c>
      <c r="F9498" s="11">
        <v>28.91505489319</v>
      </c>
      <c r="G9498" s="11">
        <v>22.70895844448</v>
      </c>
      <c r="H9498" s="11">
        <v>29.897385260749999</v>
      </c>
      <c r="I9498" s="11">
        <v>24.104830594069998</v>
      </c>
      <c r="J9498" s="11">
        <v>12.254655684439999</v>
      </c>
      <c r="K9498" s="11">
        <v>216.63464449950001</v>
      </c>
    </row>
    <row r="9499" spans="1:11" x14ac:dyDescent="0.35">
      <c r="A9499" s="1" t="s">
        <v>9137</v>
      </c>
    </row>
    <row r="9500" spans="1:11" x14ac:dyDescent="0.35">
      <c r="A9500" s="1" t="s">
        <v>9138</v>
      </c>
    </row>
    <row r="9504" spans="1:11" x14ac:dyDescent="0.35">
      <c r="A9504" s="4" t="s">
        <v>9139</v>
      </c>
    </row>
    <row r="9505" spans="1:9" x14ac:dyDescent="0.35">
      <c r="A9505" s="1" t="s">
        <v>9140</v>
      </c>
    </row>
    <row r="9506" spans="1:9" ht="46.5" x14ac:dyDescent="0.35">
      <c r="A9506" s="5" t="s">
        <v>9141</v>
      </c>
      <c r="B9506" s="5" t="s">
        <v>9142</v>
      </c>
      <c r="C9506" s="5" t="s">
        <v>9143</v>
      </c>
      <c r="D9506" s="5" t="s">
        <v>9144</v>
      </c>
      <c r="E9506" s="5" t="s">
        <v>9145</v>
      </c>
      <c r="F9506" s="5" t="s">
        <v>9146</v>
      </c>
      <c r="G9506" s="5" t="s">
        <v>9147</v>
      </c>
      <c r="H9506" s="5" t="s">
        <v>9148</v>
      </c>
      <c r="I9506" s="5" t="s">
        <v>9149</v>
      </c>
    </row>
    <row r="9507" spans="1:9" x14ac:dyDescent="0.35">
      <c r="A9507" s="1" t="s">
        <v>9150</v>
      </c>
      <c r="B9507" s="6">
        <v>0.69329263495369997</v>
      </c>
      <c r="C9507" s="7">
        <v>0.2373883683404</v>
      </c>
      <c r="D9507" s="6">
        <v>0.73462271626700004</v>
      </c>
      <c r="E9507" s="6">
        <v>0.67363123071160003</v>
      </c>
      <c r="F9507" s="7">
        <v>0.20124902354429999</v>
      </c>
      <c r="G9507" s="7">
        <v>0.27535447536399998</v>
      </c>
      <c r="H9507" s="8">
        <v>0.31344226712250001</v>
      </c>
      <c r="I9507" s="8">
        <v>0.48854931072520003</v>
      </c>
    </row>
    <row r="9508" spans="1:9" x14ac:dyDescent="0.35">
      <c r="B9508" s="9">
        <v>80.773041218830002</v>
      </c>
      <c r="C9508" s="10">
        <v>19.729078536860001</v>
      </c>
      <c r="D9508" s="9">
        <v>27.59049695545</v>
      </c>
      <c r="E9508" s="9">
        <v>53.18254426339</v>
      </c>
      <c r="F9508" s="10">
        <v>8.5689390993540009</v>
      </c>
      <c r="G9508" s="10">
        <v>11.1601394375</v>
      </c>
      <c r="H9508" s="11">
        <v>5.3345864937550003</v>
      </c>
      <c r="I9508" s="11">
        <v>105.8367062494</v>
      </c>
    </row>
    <row r="9509" spans="1:9" x14ac:dyDescent="0.35">
      <c r="A9509" s="1" t="s">
        <v>9151</v>
      </c>
      <c r="B9509" s="8">
        <v>0.1978560697525</v>
      </c>
      <c r="C9509" s="8">
        <v>0.22809790535659999</v>
      </c>
      <c r="D9509" s="8">
        <v>0.1972509876835</v>
      </c>
      <c r="E9509" s="8">
        <v>0.19814391731479999</v>
      </c>
      <c r="F9509" s="8">
        <v>0.28303267696419998</v>
      </c>
      <c r="G9509" s="8">
        <v>0.1703863051617</v>
      </c>
      <c r="H9509" s="8">
        <v>0.32694597148319998</v>
      </c>
      <c r="I9509" s="8">
        <v>0.21959955459860001</v>
      </c>
    </row>
    <row r="9510" spans="1:9" x14ac:dyDescent="0.35">
      <c r="B9510" s="11">
        <v>23.051501879260002</v>
      </c>
      <c r="C9510" s="11">
        <v>18.956958676340001</v>
      </c>
      <c r="D9510" s="11">
        <v>7.4082282709629999</v>
      </c>
      <c r="E9510" s="11">
        <v>15.643273608299999</v>
      </c>
      <c r="F9510" s="11">
        <v>12.05118777383</v>
      </c>
      <c r="G9510" s="11">
        <v>6.9057709025119998</v>
      </c>
      <c r="H9510" s="11">
        <v>5.5644108871239997</v>
      </c>
      <c r="I9510" s="11">
        <v>47.572871442729998</v>
      </c>
    </row>
    <row r="9511" spans="1:9" x14ac:dyDescent="0.35">
      <c r="A9511" s="1" t="s">
        <v>9152</v>
      </c>
      <c r="B9511" s="7">
        <v>6.436075839015E-2</v>
      </c>
      <c r="C9511" s="6">
        <v>0.44301733531319998</v>
      </c>
      <c r="D9511" s="7">
        <v>4.6418431156869999E-2</v>
      </c>
      <c r="E9511" s="7">
        <v>7.2896220638650006E-2</v>
      </c>
      <c r="F9511" s="6">
        <v>0.44594157067200002</v>
      </c>
      <c r="G9511" s="6">
        <v>0.43994528646390002</v>
      </c>
      <c r="H9511" s="8">
        <v>0.17918580235520001</v>
      </c>
      <c r="I9511" s="8">
        <v>0.21864802924070001</v>
      </c>
    </row>
    <row r="9512" spans="1:9" x14ac:dyDescent="0.35">
      <c r="B9512" s="10">
        <v>7.4984413914479999</v>
      </c>
      <c r="C9512" s="9">
        <v>36.818669182020002</v>
      </c>
      <c r="D9512" s="10">
        <v>1.7433541805220001</v>
      </c>
      <c r="E9512" s="10">
        <v>5.7550872109259998</v>
      </c>
      <c r="F9512" s="9">
        <v>18.98765069097</v>
      </c>
      <c r="G9512" s="9">
        <v>17.831018491049999</v>
      </c>
      <c r="H9512" s="11">
        <v>3.0496275116049998</v>
      </c>
      <c r="I9512" s="11">
        <v>47.366738085069997</v>
      </c>
    </row>
    <row r="9513" spans="1:9" x14ac:dyDescent="0.35">
      <c r="A9513" s="1" t="s">
        <v>9153</v>
      </c>
      <c r="B9513" s="6">
        <v>0.29426553093859997</v>
      </c>
      <c r="C9513" s="7">
        <v>8.9424508689270002E-2</v>
      </c>
      <c r="D9513" s="8">
        <v>0.25361366983979999</v>
      </c>
      <c r="E9513" s="6">
        <v>0.31360429459110001</v>
      </c>
      <c r="F9513" s="7">
        <v>4.3422898754229999E-2</v>
      </c>
      <c r="G9513" s="8">
        <v>0.1377513960723</v>
      </c>
      <c r="H9513" s="8">
        <v>6.2957302370099999E-2</v>
      </c>
      <c r="I9513" s="8">
        <v>0.19750896968350001</v>
      </c>
    </row>
    <row r="9514" spans="1:9" x14ac:dyDescent="0.35">
      <c r="B9514" s="9">
        <v>34.283822820890002</v>
      </c>
      <c r="C9514" s="10">
        <v>7.4319696764629999</v>
      </c>
      <c r="D9514" s="11">
        <v>9.5250623628020001</v>
      </c>
      <c r="E9514" s="9">
        <v>24.758760458089998</v>
      </c>
      <c r="F9514" s="10">
        <v>1.8488943120779999</v>
      </c>
      <c r="G9514" s="11">
        <v>5.5830753643850004</v>
      </c>
      <c r="H9514" s="11">
        <v>1.0714929354930001</v>
      </c>
      <c r="I9514" s="11">
        <v>42.787285432849998</v>
      </c>
    </row>
    <row r="9515" spans="1:9" x14ac:dyDescent="0.35">
      <c r="A9515" s="1" t="s">
        <v>9154</v>
      </c>
      <c r="B9515" s="6">
        <v>0.3990271040151</v>
      </c>
      <c r="C9515" s="7">
        <v>0.14796385965110001</v>
      </c>
      <c r="D9515" s="6">
        <v>0.48100904642719999</v>
      </c>
      <c r="E9515" s="8">
        <v>0.36002693612059999</v>
      </c>
      <c r="F9515" s="8">
        <v>0.1578261247901</v>
      </c>
      <c r="G9515" s="8">
        <v>0.13760307929169999</v>
      </c>
      <c r="H9515" s="8">
        <v>0.25048496475240001</v>
      </c>
      <c r="I9515" s="8">
        <v>0.29104034104170001</v>
      </c>
    </row>
    <row r="9516" spans="1:9" x14ac:dyDescent="0.35">
      <c r="B9516" s="9">
        <v>46.48921839794</v>
      </c>
      <c r="C9516" s="10">
        <v>12.297108860390001</v>
      </c>
      <c r="D9516" s="9">
        <v>18.065434592639999</v>
      </c>
      <c r="E9516" s="11">
        <v>28.423783805300001</v>
      </c>
      <c r="F9516" s="11">
        <v>6.7200447872750004</v>
      </c>
      <c r="G9516" s="11">
        <v>5.5770640731189998</v>
      </c>
      <c r="H9516" s="11">
        <v>4.2630935582619998</v>
      </c>
      <c r="I9516" s="11">
        <v>63.049420816599998</v>
      </c>
    </row>
    <row r="9517" spans="1:9" x14ac:dyDescent="0.35">
      <c r="A9517" s="1" t="s">
        <v>9155</v>
      </c>
      <c r="B9517" s="7">
        <v>2.4592355335870002E-2</v>
      </c>
      <c r="C9517" s="6">
        <v>0.19379692082569999</v>
      </c>
      <c r="D9517" s="8">
        <v>0</v>
      </c>
      <c r="E9517" s="8">
        <v>3.6291346098999998E-2</v>
      </c>
      <c r="F9517" s="6">
        <v>0.30696058586340003</v>
      </c>
      <c r="G9517" s="8">
        <v>7.491308819775E-2</v>
      </c>
      <c r="H9517" s="8">
        <v>7.1713249744090005E-2</v>
      </c>
      <c r="I9517" s="8">
        <v>9.3207268391630002E-2</v>
      </c>
    </row>
    <row r="9518" spans="1:9" x14ac:dyDescent="0.35">
      <c r="B9518" s="10">
        <v>2.8651672195320002</v>
      </c>
      <c r="C9518" s="9">
        <v>16.106242685360002</v>
      </c>
      <c r="D9518" s="11">
        <v>0</v>
      </c>
      <c r="E9518" s="11">
        <v>2.8651672195320002</v>
      </c>
      <c r="F9518" s="9">
        <v>13.07000908547</v>
      </c>
      <c r="G9518" s="11">
        <v>3.0362335998919998</v>
      </c>
      <c r="H9518" s="11">
        <v>1.220513547902</v>
      </c>
      <c r="I9518" s="11">
        <v>20.19192345279</v>
      </c>
    </row>
    <row r="9519" spans="1:9" x14ac:dyDescent="0.35">
      <c r="A9519" s="1" t="s">
        <v>9156</v>
      </c>
      <c r="B9519" s="7">
        <v>3.9768403054279998E-2</v>
      </c>
      <c r="C9519" s="6">
        <v>0.24922041448750001</v>
      </c>
      <c r="D9519" s="8">
        <v>4.6418431156869999E-2</v>
      </c>
      <c r="E9519" s="7">
        <v>3.6604874539650001E-2</v>
      </c>
      <c r="F9519" s="8">
        <v>0.13898098480859999</v>
      </c>
      <c r="G9519" s="6">
        <v>0.36503219826610001</v>
      </c>
      <c r="H9519" s="8">
        <v>0.1074725526111</v>
      </c>
      <c r="I9519" s="8">
        <v>0.12544076084899999</v>
      </c>
    </row>
    <row r="9520" spans="1:9" x14ac:dyDescent="0.35">
      <c r="B9520" s="10">
        <v>4.6332741719159998</v>
      </c>
      <c r="C9520" s="9">
        <v>20.712426496660001</v>
      </c>
      <c r="D9520" s="11">
        <v>1.7433541805220001</v>
      </c>
      <c r="E9520" s="10">
        <v>2.8899199913940001</v>
      </c>
      <c r="F9520" s="11">
        <v>5.9176416055040004</v>
      </c>
      <c r="G9520" s="9">
        <v>14.794784891160001</v>
      </c>
      <c r="H9520" s="11">
        <v>1.8291139637030001</v>
      </c>
      <c r="I9520" s="11">
        <v>27.17481463228</v>
      </c>
    </row>
    <row r="9521" spans="1:9" x14ac:dyDescent="0.35">
      <c r="A9521" s="1" t="s">
        <v>9157</v>
      </c>
      <c r="B9521" s="8">
        <v>4.4490536903680003E-2</v>
      </c>
      <c r="C9521" s="8">
        <v>9.1496390989870002E-2</v>
      </c>
      <c r="D9521" s="8">
        <v>2.170786489264E-2</v>
      </c>
      <c r="E9521" s="8">
        <v>5.5328631334919998E-2</v>
      </c>
      <c r="F9521" s="8">
        <v>6.9776728819520004E-2</v>
      </c>
      <c r="G9521" s="8">
        <v>0.11431393301040001</v>
      </c>
      <c r="H9521" s="8">
        <v>0.1804259590391</v>
      </c>
      <c r="I9521" s="8">
        <v>7.3203105435489996E-2</v>
      </c>
    </row>
    <row r="9522" spans="1:9" x14ac:dyDescent="0.35">
      <c r="B9522" s="11">
        <v>5.1834330699460001</v>
      </c>
      <c r="C9522" s="11">
        <v>7.6041614688130004</v>
      </c>
      <c r="D9522" s="11">
        <v>0.8152903074833</v>
      </c>
      <c r="E9522" s="11">
        <v>4.368142762463</v>
      </c>
      <c r="F9522" s="11">
        <v>2.971008401812</v>
      </c>
      <c r="G9522" s="11">
        <v>4.6331530670010004</v>
      </c>
      <c r="H9522" s="11">
        <v>3.0707341835189998</v>
      </c>
      <c r="I9522" s="11">
        <v>15.85832872228</v>
      </c>
    </row>
    <row r="9523" spans="1:9" x14ac:dyDescent="0.35">
      <c r="A9523" s="1" t="s">
        <v>9158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</row>
    <row r="9524" spans="1:9" x14ac:dyDescent="0.35">
      <c r="B9524" s="11">
        <v>116.50641755949999</v>
      </c>
      <c r="C9524" s="11">
        <v>83.108867864030003</v>
      </c>
      <c r="D9524" s="11">
        <v>37.557369714410001</v>
      </c>
      <c r="E9524" s="11">
        <v>78.949047845080003</v>
      </c>
      <c r="F9524" s="11">
        <v>42.578785965969999</v>
      </c>
      <c r="G9524" s="11">
        <v>40.530081898059997</v>
      </c>
      <c r="H9524" s="11">
        <v>17.019359076000001</v>
      </c>
      <c r="I9524" s="11">
        <v>216.63464449950001</v>
      </c>
    </row>
    <row r="9525" spans="1:9" x14ac:dyDescent="0.35">
      <c r="A9525" s="1" t="s">
        <v>9159</v>
      </c>
    </row>
    <row r="9526" spans="1:9" x14ac:dyDescent="0.35">
      <c r="A9526" s="1" t="s">
        <v>9160</v>
      </c>
    </row>
    <row r="9530" spans="1:9" x14ac:dyDescent="0.35">
      <c r="A9530" s="4" t="s">
        <v>9161</v>
      </c>
    </row>
    <row r="9531" spans="1:9" x14ac:dyDescent="0.35">
      <c r="A9531" s="1" t="s">
        <v>9162</v>
      </c>
    </row>
    <row r="9532" spans="1:9" ht="62" x14ac:dyDescent="0.35">
      <c r="A9532" s="5" t="s">
        <v>9163</v>
      </c>
      <c r="B9532" s="5" t="s">
        <v>9164</v>
      </c>
      <c r="C9532" s="5" t="s">
        <v>9165</v>
      </c>
      <c r="D9532" s="5" t="s">
        <v>9166</v>
      </c>
      <c r="E9532" s="5" t="s">
        <v>9167</v>
      </c>
      <c r="F9532" s="5" t="s">
        <v>9168</v>
      </c>
      <c r="G9532" s="5" t="s">
        <v>9169</v>
      </c>
      <c r="H9532" s="5" t="s">
        <v>9170</v>
      </c>
      <c r="I9532" s="5" t="s">
        <v>9171</v>
      </c>
    </row>
    <row r="9533" spans="1:9" x14ac:dyDescent="0.35">
      <c r="A9533" s="1" t="s">
        <v>9172</v>
      </c>
      <c r="B9533" s="6">
        <v>0.72848276957229996</v>
      </c>
      <c r="C9533" s="7">
        <v>0.1741908033605</v>
      </c>
      <c r="D9533" s="6">
        <v>0.77476812646649995</v>
      </c>
      <c r="E9533" s="8">
        <v>0.41394050884509997</v>
      </c>
      <c r="F9533" s="8">
        <v>0.1970788899491</v>
      </c>
      <c r="G9533" s="7">
        <v>0.16893066059709999</v>
      </c>
      <c r="H9533" s="7">
        <v>0.1479581508691</v>
      </c>
      <c r="I9533" s="8">
        <v>0.48854931072520003</v>
      </c>
    </row>
    <row r="9534" spans="1:9" x14ac:dyDescent="0.35">
      <c r="B9534" s="9">
        <v>90.155840939089998</v>
      </c>
      <c r="C9534" s="10">
        <v>12.875825392119999</v>
      </c>
      <c r="D9534" s="9">
        <v>83.584464297549999</v>
      </c>
      <c r="E9534" s="11">
        <v>6.5713766415329999</v>
      </c>
      <c r="F9534" s="11">
        <v>2.7223027023549999</v>
      </c>
      <c r="G9534" s="10">
        <v>10.15352268977</v>
      </c>
      <c r="H9534" s="10">
        <v>2.8050399182389998</v>
      </c>
      <c r="I9534" s="11">
        <v>105.8367062494</v>
      </c>
    </row>
    <row r="9535" spans="1:9" x14ac:dyDescent="0.35">
      <c r="A9535" s="1" t="s">
        <v>9173</v>
      </c>
      <c r="B9535" s="8">
        <v>0.2060207805107</v>
      </c>
      <c r="C9535" s="8">
        <v>0.17070243251209999</v>
      </c>
      <c r="D9535" s="8">
        <v>0.16760005310930001</v>
      </c>
      <c r="E9535" s="6">
        <v>0.4671172323162</v>
      </c>
      <c r="F9535" s="8">
        <v>0.23750828386039999</v>
      </c>
      <c r="G9535" s="8">
        <v>0.15534910386379999</v>
      </c>
      <c r="H9535" s="6">
        <v>0.4988889554873</v>
      </c>
      <c r="I9535" s="8">
        <v>0.21959955459860001</v>
      </c>
    </row>
    <row r="9536" spans="1:9" x14ac:dyDescent="0.35">
      <c r="B9536" s="11">
        <v>25.496796209429998</v>
      </c>
      <c r="C9536" s="11">
        <v>12.61797220423</v>
      </c>
      <c r="D9536" s="11">
        <v>18.08122995363</v>
      </c>
      <c r="E9536" s="9">
        <v>7.4155662557989999</v>
      </c>
      <c r="F9536" s="11">
        <v>3.2807645869719999</v>
      </c>
      <c r="G9536" s="11">
        <v>9.3372076172629992</v>
      </c>
      <c r="H9536" s="9">
        <v>9.4581030290670007</v>
      </c>
      <c r="I9536" s="11">
        <v>47.572871442729998</v>
      </c>
    </row>
    <row r="9537" spans="1:9" x14ac:dyDescent="0.35">
      <c r="A9537" s="1" t="s">
        <v>9174</v>
      </c>
      <c r="B9537" s="7">
        <v>3.0447275876300001E-2</v>
      </c>
      <c r="C9537" s="6">
        <v>0.57266510761050005</v>
      </c>
      <c r="D9537" s="7">
        <v>2.7087636447030002E-2</v>
      </c>
      <c r="E9537" s="8">
        <v>5.3278440033239997E-2</v>
      </c>
      <c r="F9537" s="8">
        <v>0.4006131521181</v>
      </c>
      <c r="G9537" s="6">
        <v>0.61220610834540001</v>
      </c>
      <c r="H9537" s="8">
        <v>6.6905017902170003E-2</v>
      </c>
      <c r="I9537" s="8">
        <v>0.21864802924070001</v>
      </c>
    </row>
    <row r="9538" spans="1:9" x14ac:dyDescent="0.35">
      <c r="B9538" s="10">
        <v>3.7681052669840001</v>
      </c>
      <c r="C9538" s="9">
        <v>42.330225198470004</v>
      </c>
      <c r="D9538" s="10">
        <v>2.9223008848309999</v>
      </c>
      <c r="E9538" s="11">
        <v>0.84580438215279996</v>
      </c>
      <c r="F9538" s="11">
        <v>5.5337751643080004</v>
      </c>
      <c r="G9538" s="9">
        <v>36.79645003417</v>
      </c>
      <c r="H9538" s="11">
        <v>1.268407619612</v>
      </c>
      <c r="I9538" s="11">
        <v>47.366738085069997</v>
      </c>
    </row>
    <row r="9539" spans="1:9" x14ac:dyDescent="0.35">
      <c r="A9539" s="1" t="s">
        <v>9175</v>
      </c>
      <c r="B9539" s="6">
        <v>0.30913813367319998</v>
      </c>
      <c r="C9539" s="7">
        <v>4.9826187928480002E-2</v>
      </c>
      <c r="D9539" s="6">
        <v>0.3363710027945</v>
      </c>
      <c r="E9539" s="8">
        <v>0.1240712184694</v>
      </c>
      <c r="F9539" s="8">
        <v>6.2633199186490005E-2</v>
      </c>
      <c r="G9539" s="7">
        <v>4.6882879088350003E-2</v>
      </c>
      <c r="H9539" s="8">
        <v>4.4613857922880001E-2</v>
      </c>
      <c r="I9539" s="8">
        <v>0.19750896968350001</v>
      </c>
    </row>
    <row r="9540" spans="1:9" x14ac:dyDescent="0.35">
      <c r="B9540" s="9">
        <v>38.258431869310002</v>
      </c>
      <c r="C9540" s="10">
        <v>3.6830491813880002</v>
      </c>
      <c r="D9540" s="9">
        <v>36.288779976070003</v>
      </c>
      <c r="E9540" s="11">
        <v>1.969651893242</v>
      </c>
      <c r="F9540" s="11">
        <v>0.86516890493190002</v>
      </c>
      <c r="G9540" s="10">
        <v>2.817880276456</v>
      </c>
      <c r="H9540" s="11">
        <v>0.84580438215279996</v>
      </c>
      <c r="I9540" s="11">
        <v>42.787285432849998</v>
      </c>
    </row>
    <row r="9541" spans="1:9" x14ac:dyDescent="0.35">
      <c r="A9541" s="1" t="s">
        <v>9176</v>
      </c>
      <c r="B9541" s="6">
        <v>0.41934463589909998</v>
      </c>
      <c r="C9541" s="7">
        <v>0.124364615432</v>
      </c>
      <c r="D9541" s="6">
        <v>0.43839712367189998</v>
      </c>
      <c r="E9541" s="8">
        <v>0.28986929037569997</v>
      </c>
      <c r="F9541" s="8">
        <v>0.13444569076269999</v>
      </c>
      <c r="G9541" s="7">
        <v>0.12204778150870001</v>
      </c>
      <c r="H9541" s="8">
        <v>0.1033442929463</v>
      </c>
      <c r="I9541" s="8">
        <v>0.29104034104170001</v>
      </c>
    </row>
    <row r="9542" spans="1:9" x14ac:dyDescent="0.35">
      <c r="B9542" s="9">
        <v>51.897409069779997</v>
      </c>
      <c r="C9542" s="10">
        <v>9.1927762107329993</v>
      </c>
      <c r="D9542" s="9">
        <v>47.29568432149</v>
      </c>
      <c r="E9542" s="11">
        <v>4.6017247482909998</v>
      </c>
      <c r="F9542" s="11">
        <v>1.857133797423</v>
      </c>
      <c r="G9542" s="10">
        <v>7.3356424133100004</v>
      </c>
      <c r="H9542" s="11">
        <v>1.9592355360860001</v>
      </c>
      <c r="I9542" s="11">
        <v>63.049420816599998</v>
      </c>
    </row>
    <row r="9543" spans="1:9" x14ac:dyDescent="0.35">
      <c r="A9543" s="1" t="s">
        <v>9177</v>
      </c>
      <c r="B9543" s="7">
        <v>0</v>
      </c>
      <c r="C9543" s="6">
        <v>0.25600707721650001</v>
      </c>
      <c r="D9543" s="7">
        <v>0</v>
      </c>
      <c r="E9543" s="8">
        <v>0</v>
      </c>
      <c r="F9543" s="8">
        <v>0.23382001431169999</v>
      </c>
      <c r="G9543" s="6">
        <v>0.2611061106341</v>
      </c>
      <c r="H9543" s="8">
        <v>6.6905017902170003E-2</v>
      </c>
      <c r="I9543" s="8">
        <v>9.3207268391630002E-2</v>
      </c>
    </row>
    <row r="9544" spans="1:9" x14ac:dyDescent="0.35">
      <c r="B9544" s="10">
        <v>0</v>
      </c>
      <c r="C9544" s="9">
        <v>18.923515833180002</v>
      </c>
      <c r="D9544" s="10">
        <v>0</v>
      </c>
      <c r="E9544" s="11">
        <v>0</v>
      </c>
      <c r="F9544" s="11">
        <v>3.2298175466160002</v>
      </c>
      <c r="G9544" s="9">
        <v>15.69369828656</v>
      </c>
      <c r="H9544" s="11">
        <v>1.268407619612</v>
      </c>
      <c r="I9544" s="11">
        <v>20.19192345279</v>
      </c>
    </row>
    <row r="9545" spans="1:9" x14ac:dyDescent="0.35">
      <c r="A9545" s="1" t="s">
        <v>9178</v>
      </c>
      <c r="B9545" s="7">
        <v>3.0447275876300001E-2</v>
      </c>
      <c r="C9545" s="6">
        <v>0.31665803039399998</v>
      </c>
      <c r="D9545" s="7">
        <v>2.7087636447030002E-2</v>
      </c>
      <c r="E9545" s="8">
        <v>5.3278440033239997E-2</v>
      </c>
      <c r="F9545" s="8">
        <v>0.16679313780640001</v>
      </c>
      <c r="G9545" s="6">
        <v>0.35109999771130002</v>
      </c>
      <c r="H9545" s="8">
        <v>0</v>
      </c>
      <c r="I9545" s="8">
        <v>0.12544076084899999</v>
      </c>
    </row>
    <row r="9546" spans="1:9" x14ac:dyDescent="0.35">
      <c r="B9546" s="10">
        <v>3.7681052669840001</v>
      </c>
      <c r="C9546" s="9">
        <v>23.406709365289998</v>
      </c>
      <c r="D9546" s="10">
        <v>2.9223008848309999</v>
      </c>
      <c r="E9546" s="11">
        <v>0.84580438215279996</v>
      </c>
      <c r="F9546" s="11">
        <v>2.3039576176919998</v>
      </c>
      <c r="G9546" s="9">
        <v>21.102751747599999</v>
      </c>
      <c r="H9546" s="11">
        <v>0</v>
      </c>
      <c r="I9546" s="11">
        <v>27.17481463228</v>
      </c>
    </row>
    <row r="9547" spans="1:9" x14ac:dyDescent="0.35">
      <c r="A9547" s="1" t="s">
        <v>9179</v>
      </c>
      <c r="B9547" s="8">
        <v>3.504917404071E-2</v>
      </c>
      <c r="C9547" s="8">
        <v>8.2441656516869993E-2</v>
      </c>
      <c r="D9547" s="8">
        <v>3.0544183977209999E-2</v>
      </c>
      <c r="E9547" s="8">
        <v>6.5663818805519997E-2</v>
      </c>
      <c r="F9547" s="8">
        <v>0.16479967407230001</v>
      </c>
      <c r="G9547" s="8">
        <v>6.3514127193759998E-2</v>
      </c>
      <c r="H9547" s="6">
        <v>0.28624787574139998</v>
      </c>
      <c r="I9547" s="8">
        <v>7.3203105435489996E-2</v>
      </c>
    </row>
    <row r="9548" spans="1:9" x14ac:dyDescent="0.35">
      <c r="B9548" s="11">
        <v>4.337628687794</v>
      </c>
      <c r="C9548" s="11">
        <v>6.0939174392090001</v>
      </c>
      <c r="D9548" s="11">
        <v>3.2952042913590001</v>
      </c>
      <c r="E9548" s="11">
        <v>1.0424243964340001</v>
      </c>
      <c r="F9548" s="11">
        <v>2.2764213771959998</v>
      </c>
      <c r="G9548" s="11">
        <v>3.8174960620129998</v>
      </c>
      <c r="H9548" s="9">
        <v>5.4267825952760003</v>
      </c>
      <c r="I9548" s="11">
        <v>15.85832872228</v>
      </c>
    </row>
    <row r="9549" spans="1:9" x14ac:dyDescent="0.35">
      <c r="A9549" s="1" t="s">
        <v>9180</v>
      </c>
      <c r="B9549" s="8">
        <v>1</v>
      </c>
      <c r="C9549" s="8">
        <v>1</v>
      </c>
      <c r="D9549" s="8">
        <v>1</v>
      </c>
      <c r="E9549" s="8">
        <v>1</v>
      </c>
      <c r="F9549" s="8">
        <v>1</v>
      </c>
      <c r="G9549" s="8">
        <v>1</v>
      </c>
      <c r="H9549" s="8">
        <v>1</v>
      </c>
      <c r="I9549" s="8">
        <v>1</v>
      </c>
    </row>
    <row r="9550" spans="1:9" x14ac:dyDescent="0.35">
      <c r="B9550" s="11">
        <v>123.75837110329999</v>
      </c>
      <c r="C9550" s="11">
        <v>73.917940234040003</v>
      </c>
      <c r="D9550" s="11">
        <v>107.8831994274</v>
      </c>
      <c r="E9550" s="11">
        <v>15.875171675920001</v>
      </c>
      <c r="F9550" s="11">
        <v>13.81326383083</v>
      </c>
      <c r="G9550" s="11">
        <v>60.10467640321</v>
      </c>
      <c r="H9550" s="11">
        <v>18.958333162190002</v>
      </c>
      <c r="I9550" s="11">
        <v>216.63464449950001</v>
      </c>
    </row>
    <row r="9551" spans="1:9" x14ac:dyDescent="0.35">
      <c r="A9551" s="1" t="s">
        <v>9181</v>
      </c>
    </row>
    <row r="9552" spans="1:9" x14ac:dyDescent="0.35">
      <c r="A9552" s="1" t="s">
        <v>9182</v>
      </c>
    </row>
    <row r="9556" spans="1:10" x14ac:dyDescent="0.35">
      <c r="A9556" s="4" t="s">
        <v>9183</v>
      </c>
    </row>
    <row r="9557" spans="1:10" x14ac:dyDescent="0.35">
      <c r="A9557" s="1" t="s">
        <v>9184</v>
      </c>
    </row>
    <row r="9558" spans="1:10" ht="31" x14ac:dyDescent="0.35">
      <c r="A9558" s="5" t="s">
        <v>9185</v>
      </c>
      <c r="B9558" s="5" t="s">
        <v>9186</v>
      </c>
      <c r="C9558" s="5" t="s">
        <v>9187</v>
      </c>
      <c r="D9558" s="5" t="s">
        <v>9188</v>
      </c>
      <c r="E9558" s="5" t="s">
        <v>9189</v>
      </c>
      <c r="F9558" s="5" t="s">
        <v>9190</v>
      </c>
      <c r="G9558" s="5" t="s">
        <v>9191</v>
      </c>
      <c r="H9558" s="5" t="s">
        <v>9192</v>
      </c>
      <c r="I9558" s="5" t="s">
        <v>9193</v>
      </c>
      <c r="J9558" s="5" t="s">
        <v>9194</v>
      </c>
    </row>
    <row r="9559" spans="1:10" x14ac:dyDescent="0.35">
      <c r="A9559" s="1" t="s">
        <v>9195</v>
      </c>
      <c r="B9559" s="7">
        <v>0.22820474985700001</v>
      </c>
      <c r="C9559" s="6">
        <v>0.62657398256060004</v>
      </c>
      <c r="D9559" s="7">
        <v>0.2261356699016</v>
      </c>
      <c r="E9559" s="7">
        <v>0.23131862319829999</v>
      </c>
      <c r="F9559" s="8">
        <v>0.26438699259510001</v>
      </c>
      <c r="G9559" s="6">
        <v>0.67340613503110003</v>
      </c>
      <c r="H9559" s="8">
        <v>0</v>
      </c>
      <c r="I9559" s="8">
        <v>1</v>
      </c>
      <c r="J9559" s="8">
        <v>0.48854931072520003</v>
      </c>
    </row>
    <row r="9560" spans="1:10" x14ac:dyDescent="0.35">
      <c r="B9560" s="10">
        <v>16.6108730266</v>
      </c>
      <c r="C9560" s="9">
        <v>88.183408826410002</v>
      </c>
      <c r="D9560" s="10">
        <v>9.8891849397520009</v>
      </c>
      <c r="E9560" s="10">
        <v>6.7216880868470001</v>
      </c>
      <c r="F9560" s="11">
        <v>4.2604462964719998</v>
      </c>
      <c r="G9560" s="9">
        <v>83.922962529939994</v>
      </c>
      <c r="H9560" s="11">
        <v>0</v>
      </c>
      <c r="I9560" s="11">
        <v>1.0424243964340001</v>
      </c>
      <c r="J9560" s="11">
        <v>105.8367062494</v>
      </c>
    </row>
    <row r="9561" spans="1:10" x14ac:dyDescent="0.35">
      <c r="A9561" s="1" t="s">
        <v>9196</v>
      </c>
      <c r="B9561" s="8">
        <v>0.19218748016840001</v>
      </c>
      <c r="C9561" s="8">
        <v>0.22996903219250001</v>
      </c>
      <c r="D9561" s="8">
        <v>0.1487152821619</v>
      </c>
      <c r="E9561" s="8">
        <v>0.25761120538979998</v>
      </c>
      <c r="F9561" s="8">
        <v>0.1931521987815</v>
      </c>
      <c r="G9561" s="8">
        <v>0.23472958848959999</v>
      </c>
      <c r="H9561" s="8">
        <v>0.59018318678000004</v>
      </c>
      <c r="I9561" s="8">
        <v>0</v>
      </c>
      <c r="J9561" s="8">
        <v>0.21959955459860001</v>
      </c>
    </row>
    <row r="9562" spans="1:10" x14ac:dyDescent="0.35">
      <c r="B9562" s="11">
        <v>13.989199753199999</v>
      </c>
      <c r="C9562" s="11">
        <v>32.365616427879999</v>
      </c>
      <c r="D9562" s="11">
        <v>6.5034982287669996</v>
      </c>
      <c r="E9562" s="11">
        <v>7.4857015244370002</v>
      </c>
      <c r="F9562" s="11">
        <v>3.1125380332699999</v>
      </c>
      <c r="G9562" s="11">
        <v>29.25307839461</v>
      </c>
      <c r="H9562" s="11">
        <v>1.2180552616410001</v>
      </c>
      <c r="I9562" s="11">
        <v>0</v>
      </c>
      <c r="J9562" s="11">
        <v>47.572871442729998</v>
      </c>
    </row>
    <row r="9563" spans="1:10" x14ac:dyDescent="0.35">
      <c r="A9563" s="1" t="s">
        <v>9197</v>
      </c>
      <c r="B9563" s="6">
        <v>0.51020896689030004</v>
      </c>
      <c r="C9563" s="7">
        <v>7.2680371670029997E-2</v>
      </c>
      <c r="D9563" s="6">
        <v>0.52848589600030005</v>
      </c>
      <c r="E9563" s="6">
        <v>0.48270300117390003</v>
      </c>
      <c r="F9563" s="8">
        <v>0.41255782853200001</v>
      </c>
      <c r="G9563" s="7">
        <v>2.8732926504869999E-2</v>
      </c>
      <c r="H9563" s="8">
        <v>0</v>
      </c>
      <c r="I9563" s="8">
        <v>0</v>
      </c>
      <c r="J9563" s="8">
        <v>0.21864802924070001</v>
      </c>
    </row>
    <row r="9564" spans="1:10" x14ac:dyDescent="0.35">
      <c r="B9564" s="9">
        <v>37.137773737650001</v>
      </c>
      <c r="C9564" s="10">
        <v>10.22896434742</v>
      </c>
      <c r="D9564" s="9">
        <v>23.111324126229999</v>
      </c>
      <c r="E9564" s="9">
        <v>14.02644961142</v>
      </c>
      <c r="F9564" s="11">
        <v>6.648135202862</v>
      </c>
      <c r="G9564" s="10">
        <v>3.5808291445579998</v>
      </c>
      <c r="H9564" s="11">
        <v>0</v>
      </c>
      <c r="I9564" s="11">
        <v>0</v>
      </c>
      <c r="J9564" s="11">
        <v>47.366738085069997</v>
      </c>
    </row>
    <row r="9565" spans="1:10" x14ac:dyDescent="0.35">
      <c r="A9565" s="1" t="s">
        <v>9198</v>
      </c>
      <c r="B9565" s="7">
        <v>6.409421901067E-2</v>
      </c>
      <c r="C9565" s="6">
        <v>0.27086950952130001</v>
      </c>
      <c r="D9565" s="8">
        <v>8.3705883592600006E-2</v>
      </c>
      <c r="E9565" s="8">
        <v>3.4579535751549997E-2</v>
      </c>
      <c r="F9565" s="8">
        <v>5.940934640066E-2</v>
      </c>
      <c r="G9565" s="6">
        <v>0.29821211120239999</v>
      </c>
      <c r="H9565" s="8">
        <v>0</v>
      </c>
      <c r="I9565" s="8">
        <v>0</v>
      </c>
      <c r="J9565" s="8">
        <v>0.19750896968350001</v>
      </c>
    </row>
    <row r="9566" spans="1:10" x14ac:dyDescent="0.35">
      <c r="B9566" s="10">
        <v>4.6653758714159999</v>
      </c>
      <c r="C9566" s="9">
        <v>38.121909561430002</v>
      </c>
      <c r="D9566" s="11">
        <v>3.6605590075759999</v>
      </c>
      <c r="E9566" s="11">
        <v>1.0048168638399999</v>
      </c>
      <c r="F9566" s="11">
        <v>0.95734789130190001</v>
      </c>
      <c r="G9566" s="9">
        <v>37.164561670129999</v>
      </c>
      <c r="H9566" s="11">
        <v>0</v>
      </c>
      <c r="I9566" s="11">
        <v>0</v>
      </c>
      <c r="J9566" s="11">
        <v>42.787285432849998</v>
      </c>
    </row>
    <row r="9567" spans="1:10" x14ac:dyDescent="0.35">
      <c r="A9567" s="1" t="s">
        <v>9199</v>
      </c>
      <c r="B9567" s="7">
        <v>0.16411053084630001</v>
      </c>
      <c r="C9567" s="6">
        <v>0.3557044730394</v>
      </c>
      <c r="D9567" s="7">
        <v>0.14242978630899999</v>
      </c>
      <c r="E9567" s="8">
        <v>0.19673908744679999</v>
      </c>
      <c r="F9567" s="8">
        <v>0.20497764619440001</v>
      </c>
      <c r="G9567" s="6">
        <v>0.37519402382880002</v>
      </c>
      <c r="H9567" s="8">
        <v>0</v>
      </c>
      <c r="I9567" s="8">
        <v>1</v>
      </c>
      <c r="J9567" s="8">
        <v>0.29104034104170001</v>
      </c>
    </row>
    <row r="9568" spans="1:10" x14ac:dyDescent="0.35">
      <c r="B9568" s="10">
        <v>11.94549715518</v>
      </c>
      <c r="C9568" s="9">
        <v>50.06149926498</v>
      </c>
      <c r="D9568" s="10">
        <v>6.2286259321769997</v>
      </c>
      <c r="E9568" s="11">
        <v>5.7168712230069998</v>
      </c>
      <c r="F9568" s="11">
        <v>3.3030984051710002</v>
      </c>
      <c r="G9568" s="9">
        <v>46.758400859810003</v>
      </c>
      <c r="H9568" s="11">
        <v>0</v>
      </c>
      <c r="I9568" s="11">
        <v>1.0424243964340001</v>
      </c>
      <c r="J9568" s="11">
        <v>63.049420816599998</v>
      </c>
    </row>
    <row r="9569" spans="1:10" x14ac:dyDescent="0.35">
      <c r="A9569" s="1" t="s">
        <v>9200</v>
      </c>
      <c r="B9569" s="6">
        <v>0.23601083729130001</v>
      </c>
      <c r="C9569" s="7">
        <v>2.140735709295E-2</v>
      </c>
      <c r="D9569" s="6">
        <v>0.20833385566570001</v>
      </c>
      <c r="E9569" s="6">
        <v>0.2776634641163</v>
      </c>
      <c r="F9569" s="8">
        <v>0.1338987412929</v>
      </c>
      <c r="G9569" s="7">
        <v>6.8617941588150003E-3</v>
      </c>
      <c r="H9569" s="8">
        <v>0</v>
      </c>
      <c r="I9569" s="8">
        <v>0</v>
      </c>
      <c r="J9569" s="8">
        <v>9.3207268391630002E-2</v>
      </c>
    </row>
    <row r="9570" spans="1:10" x14ac:dyDescent="0.35">
      <c r="B9570" s="9">
        <v>17.179072975490001</v>
      </c>
      <c r="C9570" s="10">
        <v>3.0128504772990001</v>
      </c>
      <c r="D9570" s="9">
        <v>9.1106901834029994</v>
      </c>
      <c r="E9570" s="9">
        <v>8.0683827920900004</v>
      </c>
      <c r="F9570" s="11">
        <v>2.15770220329</v>
      </c>
      <c r="G9570" s="10">
        <v>0.85514827400820004</v>
      </c>
      <c r="H9570" s="11">
        <v>0</v>
      </c>
      <c r="I9570" s="11">
        <v>0</v>
      </c>
      <c r="J9570" s="11">
        <v>20.19192345279</v>
      </c>
    </row>
    <row r="9571" spans="1:10" x14ac:dyDescent="0.35">
      <c r="A9571" s="1" t="s">
        <v>9201</v>
      </c>
      <c r="B9571" s="6">
        <v>0.2741981295989</v>
      </c>
      <c r="C9571" s="7">
        <v>5.1273014577080001E-2</v>
      </c>
      <c r="D9571" s="6">
        <v>0.32015204033459999</v>
      </c>
      <c r="E9571" s="8">
        <v>0.2050395370575</v>
      </c>
      <c r="F9571" s="8">
        <v>0.27865908723909999</v>
      </c>
      <c r="G9571" s="7">
        <v>2.1871132346049999E-2</v>
      </c>
      <c r="H9571" s="8">
        <v>0</v>
      </c>
      <c r="I9571" s="8">
        <v>0</v>
      </c>
      <c r="J9571" s="8">
        <v>0.12544076084899999</v>
      </c>
    </row>
    <row r="9572" spans="1:10" x14ac:dyDescent="0.35">
      <c r="B9572" s="9">
        <v>19.958700762159999</v>
      </c>
      <c r="C9572" s="10">
        <v>7.2161138701210001</v>
      </c>
      <c r="D9572" s="9">
        <v>14.00063394282</v>
      </c>
      <c r="E9572" s="11">
        <v>5.9580668193350004</v>
      </c>
      <c r="F9572" s="11">
        <v>4.4904329995719996</v>
      </c>
      <c r="G9572" s="10">
        <v>2.7256808705500002</v>
      </c>
      <c r="H9572" s="11">
        <v>0</v>
      </c>
      <c r="I9572" s="11">
        <v>0</v>
      </c>
      <c r="J9572" s="11">
        <v>27.17481463228</v>
      </c>
    </row>
    <row r="9573" spans="1:10" x14ac:dyDescent="0.35">
      <c r="A9573" s="1" t="s">
        <v>9202</v>
      </c>
      <c r="B9573" s="8">
        <v>6.9398803084279995E-2</v>
      </c>
      <c r="C9573" s="8">
        <v>7.0776613576799999E-2</v>
      </c>
      <c r="D9573" s="8">
        <v>9.6663151936149994E-2</v>
      </c>
      <c r="E9573" s="8">
        <v>2.836717023805E-2</v>
      </c>
      <c r="F9573" s="8">
        <v>0.1299029800915</v>
      </c>
      <c r="G9573" s="8">
        <v>6.313134997441E-2</v>
      </c>
      <c r="H9573" s="8">
        <v>0.40981681322000002</v>
      </c>
      <c r="I9573" s="8">
        <v>0</v>
      </c>
      <c r="J9573" s="8">
        <v>7.3203105435489996E-2</v>
      </c>
    </row>
    <row r="9574" spans="1:10" x14ac:dyDescent="0.35">
      <c r="B9574" s="11">
        <v>5.0514930427750002</v>
      </c>
      <c r="C9574" s="11">
        <v>9.9610312973500008</v>
      </c>
      <c r="D9574" s="11">
        <v>4.2271959429120001</v>
      </c>
      <c r="E9574" s="11">
        <v>0.82429709986290001</v>
      </c>
      <c r="F9574" s="11">
        <v>2.093312779873</v>
      </c>
      <c r="G9574" s="11">
        <v>7.8677185174769999</v>
      </c>
      <c r="H9574" s="11">
        <v>0.84580438215279996</v>
      </c>
      <c r="I9574" s="11">
        <v>0</v>
      </c>
      <c r="J9574" s="11">
        <v>15.85832872228</v>
      </c>
    </row>
    <row r="9575" spans="1:10" x14ac:dyDescent="0.35">
      <c r="A9575" s="1" t="s">
        <v>9203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  <c r="J9575" s="8">
        <v>1</v>
      </c>
    </row>
    <row r="9576" spans="1:10" x14ac:dyDescent="0.35">
      <c r="B9576" s="11">
        <v>72.789339560230005</v>
      </c>
      <c r="C9576" s="11">
        <v>140.73902089910001</v>
      </c>
      <c r="D9576" s="11">
        <v>43.731203237659997</v>
      </c>
      <c r="E9576" s="11">
        <v>29.05813632257</v>
      </c>
      <c r="F9576" s="11">
        <v>16.114432312480002</v>
      </c>
      <c r="G9576" s="11">
        <v>124.6245885866</v>
      </c>
      <c r="H9576" s="11">
        <v>2.0638596437930001</v>
      </c>
      <c r="I9576" s="11">
        <v>1.0424243964340001</v>
      </c>
      <c r="J9576" s="11">
        <v>216.63464449950001</v>
      </c>
    </row>
    <row r="9577" spans="1:10" x14ac:dyDescent="0.35">
      <c r="A9577" s="1" t="s">
        <v>9204</v>
      </c>
    </row>
    <row r="9578" spans="1:10" x14ac:dyDescent="0.35">
      <c r="A9578" s="1" t="s">
        <v>9205</v>
      </c>
    </row>
    <row r="9582" spans="1:10" x14ac:dyDescent="0.35">
      <c r="A9582" s="4" t="s">
        <v>9206</v>
      </c>
    </row>
    <row r="9583" spans="1:10" x14ac:dyDescent="0.35">
      <c r="A9583" s="1" t="s">
        <v>9207</v>
      </c>
    </row>
    <row r="9584" spans="1:10" ht="31" x14ac:dyDescent="0.35">
      <c r="A9584" s="5" t="s">
        <v>9208</v>
      </c>
      <c r="B9584" s="5" t="s">
        <v>9209</v>
      </c>
      <c r="C9584" s="5" t="s">
        <v>9210</v>
      </c>
      <c r="D9584" s="5" t="s">
        <v>9211</v>
      </c>
      <c r="E9584" s="5" t="s">
        <v>9212</v>
      </c>
      <c r="F9584" s="5" t="s">
        <v>9213</v>
      </c>
      <c r="G9584" s="5" t="s">
        <v>9214</v>
      </c>
      <c r="H9584" s="5" t="s">
        <v>9215</v>
      </c>
      <c r="I9584" s="5" t="s">
        <v>9216</v>
      </c>
      <c r="J9584" s="5" t="s">
        <v>9217</v>
      </c>
    </row>
    <row r="9585" spans="1:10" x14ac:dyDescent="0.35">
      <c r="A9585" s="1" t="s">
        <v>9218</v>
      </c>
      <c r="B9585" s="6">
        <v>0.80877465120589997</v>
      </c>
      <c r="C9585" s="7">
        <v>0.1675305599493</v>
      </c>
      <c r="D9585" s="6">
        <v>0.93313285735679996</v>
      </c>
      <c r="E9585" s="8">
        <v>0.5966485939792</v>
      </c>
      <c r="F9585" s="7">
        <v>0.1444317511598</v>
      </c>
      <c r="G9585" s="7">
        <v>0.17395124982929999</v>
      </c>
      <c r="H9585" s="8">
        <v>0.37931509490870002</v>
      </c>
      <c r="I9585" s="8">
        <v>0.5536818739346</v>
      </c>
      <c r="J9585" s="8">
        <v>0.48854931072520003</v>
      </c>
    </row>
    <row r="9586" spans="1:10" x14ac:dyDescent="0.35">
      <c r="B9586" s="9">
        <v>77.003929742919993</v>
      </c>
      <c r="C9586" s="10">
        <v>14.57941286516</v>
      </c>
      <c r="D9586" s="9">
        <v>56.009036514999998</v>
      </c>
      <c r="E9586" s="11">
        <v>20.994893227919999</v>
      </c>
      <c r="F9586" s="10">
        <v>2.7338922119919999</v>
      </c>
      <c r="G9586" s="10">
        <v>11.845520653159999</v>
      </c>
      <c r="H9586" s="11">
        <v>10.425623973900001</v>
      </c>
      <c r="I9586" s="11">
        <v>3.8277396674689999</v>
      </c>
      <c r="J9586" s="11">
        <v>105.8367062494</v>
      </c>
    </row>
    <row r="9587" spans="1:10" x14ac:dyDescent="0.35">
      <c r="A9587" s="1" t="s">
        <v>9219</v>
      </c>
      <c r="B9587" s="8">
        <v>0.1912253487941</v>
      </c>
      <c r="C9587" s="8">
        <v>0.19914463150180001</v>
      </c>
      <c r="D9587" s="7">
        <v>6.6867142643249999E-2</v>
      </c>
      <c r="E9587" s="6">
        <v>0.4033514060208</v>
      </c>
      <c r="F9587" s="8">
        <v>0.26688848085380001</v>
      </c>
      <c r="G9587" s="8">
        <v>0.1803141259146</v>
      </c>
      <c r="H9587" s="8">
        <v>0.36245965076199999</v>
      </c>
      <c r="I9587" s="8">
        <v>0.29988852910280001</v>
      </c>
      <c r="J9587" s="8">
        <v>0.21959955459860001</v>
      </c>
    </row>
    <row r="9588" spans="1:10" x14ac:dyDescent="0.35">
      <c r="B9588" s="11">
        <v>18.206682543340001</v>
      </c>
      <c r="C9588" s="11">
        <v>17.330639875039999</v>
      </c>
      <c r="D9588" s="10">
        <v>4.0135380556289997</v>
      </c>
      <c r="E9588" s="9">
        <v>14.19314448772</v>
      </c>
      <c r="F9588" s="11">
        <v>5.0518278246820003</v>
      </c>
      <c r="G9588" s="11">
        <v>12.278812050359999</v>
      </c>
      <c r="H9588" s="11">
        <v>9.9623454886939999</v>
      </c>
      <c r="I9588" s="11">
        <v>2.0732035356490002</v>
      </c>
      <c r="J9588" s="11">
        <v>47.572871442729998</v>
      </c>
    </row>
    <row r="9589" spans="1:10" x14ac:dyDescent="0.35">
      <c r="A9589" s="1" t="s">
        <v>9220</v>
      </c>
      <c r="B9589" s="7">
        <v>0</v>
      </c>
      <c r="C9589" s="6">
        <v>0.534814486137</v>
      </c>
      <c r="D9589" s="7">
        <v>0</v>
      </c>
      <c r="E9589" s="7">
        <v>0</v>
      </c>
      <c r="F9589" s="8">
        <v>0.3526685481979</v>
      </c>
      <c r="G9589" s="6">
        <v>0.58544491435830004</v>
      </c>
      <c r="H9589" s="7">
        <v>2.9990371171079999E-2</v>
      </c>
      <c r="I9589" s="8">
        <v>0</v>
      </c>
      <c r="J9589" s="8">
        <v>0.21864802924070001</v>
      </c>
    </row>
    <row r="9590" spans="1:10" x14ac:dyDescent="0.35">
      <c r="B9590" s="10">
        <v>0</v>
      </c>
      <c r="C9590" s="9">
        <v>46.54244098521</v>
      </c>
      <c r="D9590" s="10">
        <v>0</v>
      </c>
      <c r="E9590" s="10">
        <v>0</v>
      </c>
      <c r="F9590" s="11">
        <v>6.6755252192850003</v>
      </c>
      <c r="G9590" s="9">
        <v>39.866915765919998</v>
      </c>
      <c r="H9590" s="10">
        <v>0.82429709986290001</v>
      </c>
      <c r="I9590" s="11">
        <v>0</v>
      </c>
      <c r="J9590" s="11">
        <v>47.366738085069997</v>
      </c>
    </row>
    <row r="9591" spans="1:10" x14ac:dyDescent="0.35">
      <c r="A9591" s="1" t="s">
        <v>9221</v>
      </c>
      <c r="B9591" s="6">
        <v>0.39037882821410003</v>
      </c>
      <c r="C9591" s="7">
        <v>3.104279356738E-2</v>
      </c>
      <c r="D9591" s="6">
        <v>0.52715277216720002</v>
      </c>
      <c r="E9591" s="8">
        <v>0.15707442185340001</v>
      </c>
      <c r="F9591" s="8">
        <v>4.6437353148660002E-2</v>
      </c>
      <c r="G9591" s="7">
        <v>2.676362515607E-2</v>
      </c>
      <c r="H9591" s="8">
        <v>0.1061497279992</v>
      </c>
      <c r="I9591" s="8">
        <v>0</v>
      </c>
      <c r="J9591" s="8">
        <v>0.19750896968350001</v>
      </c>
    </row>
    <row r="9592" spans="1:10" x14ac:dyDescent="0.35">
      <c r="B9592" s="9">
        <v>37.168207257859997</v>
      </c>
      <c r="C9592" s="10">
        <v>2.7015113185550002</v>
      </c>
      <c r="D9592" s="9">
        <v>31.64106657752</v>
      </c>
      <c r="E9592" s="11">
        <v>5.5271406803390004</v>
      </c>
      <c r="F9592" s="11">
        <v>0.87899452232069997</v>
      </c>
      <c r="G9592" s="10">
        <v>1.8225167962340001</v>
      </c>
      <c r="H9592" s="11">
        <v>2.917566856438</v>
      </c>
      <c r="I9592" s="11">
        <v>0</v>
      </c>
      <c r="J9592" s="11">
        <v>42.787285432849998</v>
      </c>
    </row>
    <row r="9593" spans="1:10" x14ac:dyDescent="0.35">
      <c r="A9593" s="1" t="s">
        <v>9222</v>
      </c>
      <c r="B9593" s="6">
        <v>0.4183958229918</v>
      </c>
      <c r="C9593" s="7">
        <v>0.13648776638189999</v>
      </c>
      <c r="D9593" s="8">
        <v>0.40598008518950002</v>
      </c>
      <c r="E9593" s="8">
        <v>0.43957417212580002</v>
      </c>
      <c r="F9593" s="8">
        <v>9.7994398011109998E-2</v>
      </c>
      <c r="G9593" s="7">
        <v>0.14718762467320001</v>
      </c>
      <c r="H9593" s="8">
        <v>0.2731653669095</v>
      </c>
      <c r="I9593" s="8">
        <v>0.5536818739346</v>
      </c>
      <c r="J9593" s="8">
        <v>0.29104034104170001</v>
      </c>
    </row>
    <row r="9594" spans="1:10" x14ac:dyDescent="0.35">
      <c r="B9594" s="9">
        <v>39.835722485060003</v>
      </c>
      <c r="C9594" s="10">
        <v>11.8779015466</v>
      </c>
      <c r="D9594" s="11">
        <v>24.367969937480002</v>
      </c>
      <c r="E9594" s="11">
        <v>15.46775254758</v>
      </c>
      <c r="F9594" s="11">
        <v>1.8548976896710001</v>
      </c>
      <c r="G9594" s="10">
        <v>10.02300385693</v>
      </c>
      <c r="H9594" s="11">
        <v>7.5080571174669997</v>
      </c>
      <c r="I9594" s="11">
        <v>3.8277396674689999</v>
      </c>
      <c r="J9594" s="11">
        <v>63.049420816599998</v>
      </c>
    </row>
    <row r="9595" spans="1:10" x14ac:dyDescent="0.35">
      <c r="A9595" s="1" t="s">
        <v>9223</v>
      </c>
      <c r="B9595" s="7">
        <v>0</v>
      </c>
      <c r="C9595" s="6">
        <v>0.23202335195429999</v>
      </c>
      <c r="D9595" s="7">
        <v>0</v>
      </c>
      <c r="E9595" s="8">
        <v>0</v>
      </c>
      <c r="F9595" s="8">
        <v>0.1870173171276</v>
      </c>
      <c r="G9595" s="6">
        <v>0.24453351189309999</v>
      </c>
      <c r="H9595" s="8">
        <v>0</v>
      </c>
      <c r="I9595" s="8">
        <v>0</v>
      </c>
      <c r="J9595" s="8">
        <v>9.3207268391630002E-2</v>
      </c>
    </row>
    <row r="9596" spans="1:10" x14ac:dyDescent="0.35">
      <c r="B9596" s="10">
        <v>0</v>
      </c>
      <c r="C9596" s="9">
        <v>20.19192345279</v>
      </c>
      <c r="D9596" s="10">
        <v>0</v>
      </c>
      <c r="E9596" s="11">
        <v>0</v>
      </c>
      <c r="F9596" s="11">
        <v>3.5399777590250001</v>
      </c>
      <c r="G9596" s="9">
        <v>16.651945693769999</v>
      </c>
      <c r="H9596" s="11">
        <v>0</v>
      </c>
      <c r="I9596" s="11">
        <v>0</v>
      </c>
      <c r="J9596" s="11">
        <v>20.19192345279</v>
      </c>
    </row>
    <row r="9597" spans="1:10" x14ac:dyDescent="0.35">
      <c r="A9597" s="1" t="s">
        <v>9224</v>
      </c>
      <c r="B9597" s="7">
        <v>0</v>
      </c>
      <c r="C9597" s="6">
        <v>0.30279113418269998</v>
      </c>
      <c r="D9597" s="7">
        <v>0</v>
      </c>
      <c r="E9597" s="7">
        <v>0</v>
      </c>
      <c r="F9597" s="8">
        <v>0.1656512310703</v>
      </c>
      <c r="G9597" s="6">
        <v>0.34091140246520002</v>
      </c>
      <c r="H9597" s="8">
        <v>2.9990371171079999E-2</v>
      </c>
      <c r="I9597" s="8">
        <v>0</v>
      </c>
      <c r="J9597" s="8">
        <v>0.12544076084899999</v>
      </c>
    </row>
    <row r="9598" spans="1:10" x14ac:dyDescent="0.35">
      <c r="B9598" s="10">
        <v>0</v>
      </c>
      <c r="C9598" s="9">
        <v>26.35051753242</v>
      </c>
      <c r="D9598" s="10">
        <v>0</v>
      </c>
      <c r="E9598" s="10">
        <v>0</v>
      </c>
      <c r="F9598" s="11">
        <v>3.1355474602600002</v>
      </c>
      <c r="G9598" s="9">
        <v>23.21497007216</v>
      </c>
      <c r="H9598" s="11">
        <v>0.82429709986290001</v>
      </c>
      <c r="I9598" s="11">
        <v>0</v>
      </c>
      <c r="J9598" s="11">
        <v>27.17481463228</v>
      </c>
    </row>
    <row r="9599" spans="1:10" x14ac:dyDescent="0.35">
      <c r="A9599" s="1" t="s">
        <v>9225</v>
      </c>
      <c r="B9599" s="7">
        <v>0</v>
      </c>
      <c r="C9599" s="8">
        <v>9.8510322411930001E-2</v>
      </c>
      <c r="D9599" s="7">
        <v>0</v>
      </c>
      <c r="E9599" s="8">
        <v>0</v>
      </c>
      <c r="F9599" s="6">
        <v>0.23601121978860001</v>
      </c>
      <c r="G9599" s="8">
        <v>6.0289709897799998E-2</v>
      </c>
      <c r="H9599" s="6">
        <v>0.22823488315820001</v>
      </c>
      <c r="I9599" s="8">
        <v>0.1464295969627</v>
      </c>
      <c r="J9599" s="8">
        <v>7.3203105435489996E-2</v>
      </c>
    </row>
    <row r="9600" spans="1:10" x14ac:dyDescent="0.35">
      <c r="B9600" s="10">
        <v>0</v>
      </c>
      <c r="C9600" s="11">
        <v>8.5728995495400007</v>
      </c>
      <c r="D9600" s="10">
        <v>0</v>
      </c>
      <c r="E9600" s="11">
        <v>0</v>
      </c>
      <c r="F9600" s="9">
        <v>4.4673642086419996</v>
      </c>
      <c r="G9600" s="11">
        <v>4.1055353408990003</v>
      </c>
      <c r="H9600" s="9">
        <v>6.273125170798</v>
      </c>
      <c r="I9600" s="11">
        <v>1.01230400194</v>
      </c>
      <c r="J9600" s="11">
        <v>15.85832872228</v>
      </c>
    </row>
    <row r="9601" spans="1:10" x14ac:dyDescent="0.35">
      <c r="A9601" s="1" t="s">
        <v>9226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</row>
    <row r="9602" spans="1:10" x14ac:dyDescent="0.35">
      <c r="B9602" s="11">
        <v>95.210612286260002</v>
      </c>
      <c r="C9602" s="11">
        <v>87.025393274950005</v>
      </c>
      <c r="D9602" s="11">
        <v>60.022574570629999</v>
      </c>
      <c r="E9602" s="11">
        <v>35.188037715630003</v>
      </c>
      <c r="F9602" s="11">
        <v>18.928609464600001</v>
      </c>
      <c r="G9602" s="11">
        <v>68.096783810350004</v>
      </c>
      <c r="H9602" s="11">
        <v>27.485391733259998</v>
      </c>
      <c r="I9602" s="11">
        <v>6.9132472050580001</v>
      </c>
      <c r="J9602" s="11">
        <v>216.63464449950001</v>
      </c>
    </row>
    <row r="9603" spans="1:10" x14ac:dyDescent="0.35">
      <c r="A9603" s="1" t="s">
        <v>9227</v>
      </c>
    </row>
    <row r="9604" spans="1:10" x14ac:dyDescent="0.35">
      <c r="A9604" s="1" t="s">
        <v>9228</v>
      </c>
    </row>
    <row r="9608" spans="1:10" x14ac:dyDescent="0.35">
      <c r="A9608" s="4" t="s">
        <v>9229</v>
      </c>
    </row>
    <row r="9609" spans="1:10" x14ac:dyDescent="0.35">
      <c r="A9609" s="1" t="s">
        <v>9230</v>
      </c>
    </row>
    <row r="9610" spans="1:10" ht="31" x14ac:dyDescent="0.35">
      <c r="A9610" s="5" t="s">
        <v>9231</v>
      </c>
      <c r="B9610" s="5" t="s">
        <v>9232</v>
      </c>
      <c r="C9610" s="5" t="s">
        <v>9233</v>
      </c>
      <c r="D9610" s="5" t="s">
        <v>9234</v>
      </c>
      <c r="E9610" s="5" t="s">
        <v>9235</v>
      </c>
      <c r="F9610" s="5" t="s">
        <v>9236</v>
      </c>
      <c r="G9610" s="5" t="s">
        <v>9237</v>
      </c>
      <c r="H9610" s="5" t="s">
        <v>9238</v>
      </c>
      <c r="I9610" s="5" t="s">
        <v>9239</v>
      </c>
      <c r="J9610" s="5" t="s">
        <v>9240</v>
      </c>
    </row>
    <row r="9611" spans="1:10" x14ac:dyDescent="0.35">
      <c r="A9611" s="1" t="s">
        <v>9241</v>
      </c>
      <c r="B9611" s="7">
        <v>0.3008854009468</v>
      </c>
      <c r="C9611" s="8">
        <v>0.53457432323630005</v>
      </c>
      <c r="D9611" s="8">
        <v>0.25359123864310001</v>
      </c>
      <c r="E9611" s="8">
        <v>0.36631821190149999</v>
      </c>
      <c r="F9611" s="8">
        <v>0.46957805078100001</v>
      </c>
      <c r="G9611" s="8">
        <v>0.60246390206769995</v>
      </c>
      <c r="H9611" s="8">
        <v>0.47296956693839998</v>
      </c>
      <c r="I9611" s="8">
        <v>0.61774199870690005</v>
      </c>
      <c r="J9611" s="8">
        <v>0.48854931072520003</v>
      </c>
    </row>
    <row r="9612" spans="1:10" x14ac:dyDescent="0.35">
      <c r="B9612" s="10">
        <v>18.59247174934</v>
      </c>
      <c r="C9612" s="11">
        <v>15.71959272786</v>
      </c>
      <c r="D9612" s="11">
        <v>9.0957390140350007</v>
      </c>
      <c r="E9612" s="11">
        <v>9.4967327353060007</v>
      </c>
      <c r="F9612" s="11">
        <v>7.0544856658680004</v>
      </c>
      <c r="G9612" s="11">
        <v>8.6651070619960002</v>
      </c>
      <c r="H9612" s="11">
        <v>19.479819429039999</v>
      </c>
      <c r="I9612" s="11">
        <v>52.044822343210001</v>
      </c>
      <c r="J9612" s="11">
        <v>105.8367062494</v>
      </c>
    </row>
    <row r="9613" spans="1:10" x14ac:dyDescent="0.35">
      <c r="A9613" s="1" t="s">
        <v>9242</v>
      </c>
      <c r="B9613" s="8">
        <v>0.1553635341323</v>
      </c>
      <c r="C9613" s="8">
        <v>0.34865541434640002</v>
      </c>
      <c r="D9613" s="8">
        <v>0.15584066173790001</v>
      </c>
      <c r="E9613" s="8">
        <v>0.1547034145974</v>
      </c>
      <c r="F9613" s="8">
        <v>0.41587220133230002</v>
      </c>
      <c r="G9613" s="8">
        <v>0.2784464748721</v>
      </c>
      <c r="H9613" s="8">
        <v>0.18522988428260001</v>
      </c>
      <c r="I9613" s="8">
        <v>0.2384703959034</v>
      </c>
      <c r="J9613" s="8">
        <v>0.21959955459860001</v>
      </c>
    </row>
    <row r="9614" spans="1:10" x14ac:dyDescent="0.35">
      <c r="B9614" s="11">
        <v>9.6003066620799995</v>
      </c>
      <c r="C9614" s="11">
        <v>10.25249600974</v>
      </c>
      <c r="D9614" s="11">
        <v>5.5896488953130001</v>
      </c>
      <c r="E9614" s="11">
        <v>4.0106577667670003</v>
      </c>
      <c r="F9614" s="11">
        <v>6.2476610187650001</v>
      </c>
      <c r="G9614" s="11">
        <v>4.0048349909779999</v>
      </c>
      <c r="H9614" s="11">
        <v>7.6289151584179997</v>
      </c>
      <c r="I9614" s="11">
        <v>20.09115361249</v>
      </c>
      <c r="J9614" s="11">
        <v>47.572871442729998</v>
      </c>
    </row>
    <row r="9615" spans="1:10" x14ac:dyDescent="0.35">
      <c r="A9615" s="1" t="s">
        <v>9243</v>
      </c>
      <c r="B9615" s="6">
        <v>0.46181749138619999</v>
      </c>
      <c r="C9615" s="8">
        <v>5.852191233285E-2</v>
      </c>
      <c r="D9615" s="6">
        <v>0.50145839536500003</v>
      </c>
      <c r="E9615" s="8">
        <v>0.40697317974649999</v>
      </c>
      <c r="F9615" s="8">
        <v>0.1145497478868</v>
      </c>
      <c r="G9615" s="8">
        <v>0</v>
      </c>
      <c r="H9615" s="8">
        <v>0.20496528357239999</v>
      </c>
      <c r="I9615" s="7">
        <v>0.1028751210295</v>
      </c>
      <c r="J9615" s="8">
        <v>0.21864802924070001</v>
      </c>
    </row>
    <row r="9616" spans="1:10" x14ac:dyDescent="0.35">
      <c r="B9616" s="9">
        <v>28.53687362342</v>
      </c>
      <c r="C9616" s="11">
        <v>1.7208844262459999</v>
      </c>
      <c r="D9616" s="9">
        <v>17.986168272379999</v>
      </c>
      <c r="E9616" s="11">
        <v>10.55070535104</v>
      </c>
      <c r="F9616" s="11">
        <v>1.7208844262459999</v>
      </c>
      <c r="G9616" s="11">
        <v>0</v>
      </c>
      <c r="H9616" s="11">
        <v>8.4417412711280004</v>
      </c>
      <c r="I9616" s="10">
        <v>8.6672387642800004</v>
      </c>
      <c r="J9616" s="11">
        <v>47.366738085069997</v>
      </c>
    </row>
    <row r="9617" spans="1:10" x14ac:dyDescent="0.35">
      <c r="A9617" s="1" t="s">
        <v>9244</v>
      </c>
      <c r="B9617" s="8">
        <v>0.1187842902872</v>
      </c>
      <c r="C9617" s="8">
        <v>0.35341796043439999</v>
      </c>
      <c r="D9617" s="8">
        <v>9.8511441393349997E-2</v>
      </c>
      <c r="E9617" s="8">
        <v>0.1468323500174</v>
      </c>
      <c r="F9617" s="8">
        <v>0.34388911592819998</v>
      </c>
      <c r="G9617" s="8">
        <v>0.36337098105909998</v>
      </c>
      <c r="H9617" s="8">
        <v>0.1633808955554</v>
      </c>
      <c r="I9617" s="8">
        <v>0.21751574302939999</v>
      </c>
      <c r="J9617" s="8">
        <v>0.19750896968350001</v>
      </c>
    </row>
    <row r="9618" spans="1:10" x14ac:dyDescent="0.35">
      <c r="B9618" s="11">
        <v>7.3399824467419998</v>
      </c>
      <c r="C9618" s="11">
        <v>10.392542550690001</v>
      </c>
      <c r="D9618" s="11">
        <v>3.5333805915559999</v>
      </c>
      <c r="E9618" s="11">
        <v>3.8066018551859999</v>
      </c>
      <c r="F9618" s="11">
        <v>5.1662568872810004</v>
      </c>
      <c r="G9618" s="11">
        <v>5.2262856634119998</v>
      </c>
      <c r="H9618" s="11">
        <v>6.7290383272960002</v>
      </c>
      <c r="I9618" s="11">
        <v>18.325722108120001</v>
      </c>
      <c r="J9618" s="11">
        <v>42.787285432849998</v>
      </c>
    </row>
    <row r="9619" spans="1:10" x14ac:dyDescent="0.35">
      <c r="A9619" s="1" t="s">
        <v>9245</v>
      </c>
      <c r="B9619" s="8">
        <v>0.1821011106596</v>
      </c>
      <c r="C9619" s="8">
        <v>0.18115636280190001</v>
      </c>
      <c r="D9619" s="8">
        <v>0.15507979724980001</v>
      </c>
      <c r="E9619" s="8">
        <v>0.21948586188399999</v>
      </c>
      <c r="F9619" s="8">
        <v>0.1256889348528</v>
      </c>
      <c r="G9619" s="8">
        <v>0.2390929210086</v>
      </c>
      <c r="H9619" s="8">
        <v>0.309588671383</v>
      </c>
      <c r="I9619" s="8">
        <v>0.40022625567749998</v>
      </c>
      <c r="J9619" s="8">
        <v>0.29104034104170001</v>
      </c>
    </row>
    <row r="9620" spans="1:10" x14ac:dyDescent="0.35">
      <c r="B9620" s="11">
        <v>11.252489302600001</v>
      </c>
      <c r="C9620" s="11">
        <v>5.3270501771710004</v>
      </c>
      <c r="D9620" s="11">
        <v>5.5623584224789999</v>
      </c>
      <c r="E9620" s="11">
        <v>5.6901308801199999</v>
      </c>
      <c r="F9620" s="11">
        <v>1.888228778587</v>
      </c>
      <c r="G9620" s="11">
        <v>3.438821398585</v>
      </c>
      <c r="H9620" s="11">
        <v>12.750781101739999</v>
      </c>
      <c r="I9620" s="11">
        <v>33.719100235090004</v>
      </c>
      <c r="J9620" s="11">
        <v>63.049420816599998</v>
      </c>
    </row>
    <row r="9621" spans="1:10" x14ac:dyDescent="0.35">
      <c r="A9621" s="1" t="s">
        <v>9246</v>
      </c>
      <c r="B9621" s="6">
        <v>0.211682222877</v>
      </c>
      <c r="C9621" s="8">
        <v>0</v>
      </c>
      <c r="D9621" s="8">
        <v>0.1867780885783</v>
      </c>
      <c r="E9621" s="8">
        <v>0.2461377969305</v>
      </c>
      <c r="F9621" s="8">
        <v>0</v>
      </c>
      <c r="G9621" s="8">
        <v>0</v>
      </c>
      <c r="H9621" s="8">
        <v>0.10451658963420001</v>
      </c>
      <c r="I9621" s="8">
        <v>3.3316294733880002E-2</v>
      </c>
      <c r="J9621" s="8">
        <v>9.3207268391630002E-2</v>
      </c>
    </row>
    <row r="9622" spans="1:10" x14ac:dyDescent="0.35">
      <c r="B9622" s="9">
        <v>13.080381222530001</v>
      </c>
      <c r="C9622" s="11">
        <v>0</v>
      </c>
      <c r="D9622" s="11">
        <v>6.6993037943209996</v>
      </c>
      <c r="E9622" s="11">
        <v>6.3810774282080001</v>
      </c>
      <c r="F9622" s="11">
        <v>0</v>
      </c>
      <c r="G9622" s="11">
        <v>0</v>
      </c>
      <c r="H9622" s="11">
        <v>4.304641219504</v>
      </c>
      <c r="I9622" s="11">
        <v>2.8069010107589998</v>
      </c>
      <c r="J9622" s="11">
        <v>20.19192345279</v>
      </c>
    </row>
    <row r="9623" spans="1:10" x14ac:dyDescent="0.35">
      <c r="A9623" s="1" t="s">
        <v>9247</v>
      </c>
      <c r="B9623" s="6">
        <v>0.25013526850919998</v>
      </c>
      <c r="C9623" s="8">
        <v>5.852191233285E-2</v>
      </c>
      <c r="D9623" s="6">
        <v>0.3146803067867</v>
      </c>
      <c r="E9623" s="8">
        <v>0.16083538281599999</v>
      </c>
      <c r="F9623" s="8">
        <v>0.1145497478868</v>
      </c>
      <c r="G9623" s="8">
        <v>0</v>
      </c>
      <c r="H9623" s="8">
        <v>0.1004486939382</v>
      </c>
      <c r="I9623" s="8">
        <v>6.9558826295609999E-2</v>
      </c>
      <c r="J9623" s="8">
        <v>0.12544076084899999</v>
      </c>
    </row>
    <row r="9624" spans="1:10" x14ac:dyDescent="0.35">
      <c r="B9624" s="9">
        <v>15.456492400889999</v>
      </c>
      <c r="C9624" s="11">
        <v>1.7208844262459999</v>
      </c>
      <c r="D9624" s="9">
        <v>11.28686447806</v>
      </c>
      <c r="E9624" s="11">
        <v>4.1696279228269999</v>
      </c>
      <c r="F9624" s="11">
        <v>1.7208844262459999</v>
      </c>
      <c r="G9624" s="11">
        <v>0</v>
      </c>
      <c r="H9624" s="11">
        <v>4.1371000516249996</v>
      </c>
      <c r="I9624" s="11">
        <v>5.8603377535199996</v>
      </c>
      <c r="J9624" s="11">
        <v>27.17481463228</v>
      </c>
    </row>
    <row r="9625" spans="1:10" x14ac:dyDescent="0.35">
      <c r="A9625" s="1" t="s">
        <v>9248</v>
      </c>
      <c r="B9625" s="8">
        <v>8.1933573534750004E-2</v>
      </c>
      <c r="C9625" s="8">
        <v>5.8248350084469998E-2</v>
      </c>
      <c r="D9625" s="8">
        <v>8.910970425393E-2</v>
      </c>
      <c r="E9625" s="8">
        <v>7.200519375462E-2</v>
      </c>
      <c r="F9625" s="8">
        <v>0</v>
      </c>
      <c r="G9625" s="8">
        <v>0.1190896230602</v>
      </c>
      <c r="H9625" s="8">
        <v>0.1368352652066</v>
      </c>
      <c r="I9625" s="8">
        <v>4.0912484360260001E-2</v>
      </c>
      <c r="J9625" s="8">
        <v>7.3203105435489996E-2</v>
      </c>
    </row>
    <row r="9626" spans="1:10" x14ac:dyDescent="0.35">
      <c r="B9626" s="11">
        <v>5.062883232201</v>
      </c>
      <c r="C9626" s="11">
        <v>1.712840105852</v>
      </c>
      <c r="D9626" s="11">
        <v>3.196161735904</v>
      </c>
      <c r="E9626" s="11">
        <v>1.866721496297</v>
      </c>
      <c r="F9626" s="11">
        <v>0</v>
      </c>
      <c r="G9626" s="11">
        <v>1.712840105852</v>
      </c>
      <c r="H9626" s="11">
        <v>5.635724672527</v>
      </c>
      <c r="I9626" s="11">
        <v>3.4468807116979998</v>
      </c>
      <c r="J9626" s="11">
        <v>15.85832872228</v>
      </c>
    </row>
    <row r="9627" spans="1:10" x14ac:dyDescent="0.35">
      <c r="A9627" s="1" t="s">
        <v>9249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  <c r="H9627" s="8">
        <v>1</v>
      </c>
      <c r="I9627" s="8">
        <v>1</v>
      </c>
      <c r="J9627" s="8">
        <v>1</v>
      </c>
    </row>
    <row r="9628" spans="1:10" x14ac:dyDescent="0.35">
      <c r="B9628" s="11">
        <v>61.792535267040002</v>
      </c>
      <c r="C9628" s="11">
        <v>29.405813269709999</v>
      </c>
      <c r="D9628" s="11">
        <v>35.867717917630003</v>
      </c>
      <c r="E9628" s="11">
        <v>25.924817349400001</v>
      </c>
      <c r="F9628" s="11">
        <v>15.02303111088</v>
      </c>
      <c r="G9628" s="11">
        <v>14.38278215883</v>
      </c>
      <c r="H9628" s="11">
        <v>41.186200531110003</v>
      </c>
      <c r="I9628" s="11">
        <v>84.250095431670005</v>
      </c>
      <c r="J9628" s="11">
        <v>216.63464449950001</v>
      </c>
    </row>
    <row r="9629" spans="1:10" x14ac:dyDescent="0.35">
      <c r="A9629" s="1" t="s">
        <v>9250</v>
      </c>
    </row>
    <row r="9630" spans="1:10" x14ac:dyDescent="0.35">
      <c r="A9630" s="1" t="s">
        <v>9251</v>
      </c>
    </row>
    <row r="9634" spans="1:13" x14ac:dyDescent="0.35">
      <c r="A9634" s="4" t="s">
        <v>9252</v>
      </c>
    </row>
    <row r="9635" spans="1:13" x14ac:dyDescent="0.35">
      <c r="A9635" s="1" t="s">
        <v>9253</v>
      </c>
    </row>
    <row r="9636" spans="1:13" ht="77.5" x14ac:dyDescent="0.35">
      <c r="A9636" s="5" t="s">
        <v>9254</v>
      </c>
      <c r="B9636" s="5" t="s">
        <v>9255</v>
      </c>
      <c r="C9636" s="5" t="s">
        <v>9256</v>
      </c>
      <c r="D9636" s="5" t="s">
        <v>9257</v>
      </c>
      <c r="E9636" s="5" t="s">
        <v>9258</v>
      </c>
      <c r="F9636" s="5" t="s">
        <v>9259</v>
      </c>
      <c r="G9636" s="5" t="s">
        <v>9260</v>
      </c>
      <c r="H9636" s="5" t="s">
        <v>9261</v>
      </c>
      <c r="I9636" s="5" t="s">
        <v>9262</v>
      </c>
      <c r="J9636" s="5" t="s">
        <v>9263</v>
      </c>
      <c r="K9636" s="5" t="s">
        <v>9264</v>
      </c>
      <c r="L9636" s="5" t="s">
        <v>9265</v>
      </c>
      <c r="M9636" s="5" t="s">
        <v>9266</v>
      </c>
    </row>
    <row r="9637" spans="1:13" x14ac:dyDescent="0.35">
      <c r="A9637" s="1" t="s">
        <v>9267</v>
      </c>
      <c r="B9637" s="8">
        <v>0.55373126315989996</v>
      </c>
      <c r="C9637" s="7">
        <v>0.2293284601843</v>
      </c>
      <c r="D9637" s="8">
        <v>0.46457346757770002</v>
      </c>
      <c r="E9637" s="8">
        <v>0.52504650918509999</v>
      </c>
      <c r="F9637" s="8">
        <v>0.84940481408830004</v>
      </c>
      <c r="G9637" s="8">
        <v>0.66847520706389996</v>
      </c>
      <c r="H9637" s="8">
        <v>0.70913824003189996</v>
      </c>
      <c r="I9637" s="8">
        <v>0.1951165099121</v>
      </c>
      <c r="J9637" s="8">
        <v>0.74798424873250002</v>
      </c>
      <c r="K9637" s="8">
        <v>0.26998643505100001</v>
      </c>
      <c r="L9637" s="8">
        <v>0.51815444328710003</v>
      </c>
      <c r="M9637" s="8">
        <v>0.48854931072520003</v>
      </c>
    </row>
    <row r="9638" spans="1:13" x14ac:dyDescent="0.35">
      <c r="B9638" s="11">
        <v>34.44239856958</v>
      </c>
      <c r="C9638" s="10">
        <v>9.6799922202780007</v>
      </c>
      <c r="D9638" s="11">
        <v>12.02640875022</v>
      </c>
      <c r="E9638" s="11">
        <v>10.97497215618</v>
      </c>
      <c r="F9638" s="11">
        <v>10.372450823359999</v>
      </c>
      <c r="G9638" s="11">
        <v>5.6171482517870004</v>
      </c>
      <c r="H9638" s="11">
        <v>10.08911883737</v>
      </c>
      <c r="I9638" s="11">
        <v>1.9160572883710001</v>
      </c>
      <c r="J9638" s="11">
        <v>5.4020889103460004</v>
      </c>
      <c r="K9638" s="11">
        <v>1.8548976896710001</v>
      </c>
      <c r="L9638" s="11">
        <v>3.4611727522879998</v>
      </c>
      <c r="M9638" s="11">
        <v>105.8367062494</v>
      </c>
    </row>
    <row r="9639" spans="1:13" x14ac:dyDescent="0.35">
      <c r="A9639" s="1" t="s">
        <v>9268</v>
      </c>
      <c r="B9639" s="8">
        <v>0.33499896892109998</v>
      </c>
      <c r="C9639" s="8">
        <v>0.1603213766212</v>
      </c>
      <c r="D9639" s="8">
        <v>0.1539598260932</v>
      </c>
      <c r="E9639" s="8">
        <v>0.31730976419680001</v>
      </c>
      <c r="F9639" s="8">
        <v>8.1331872331059998E-2</v>
      </c>
      <c r="G9639" s="8">
        <v>0.20746987520570001</v>
      </c>
      <c r="H9639" s="8">
        <v>0.14156260212800001</v>
      </c>
      <c r="I9639" s="8">
        <v>0.10499257892369999</v>
      </c>
      <c r="J9639" s="8">
        <v>0.1391289924114</v>
      </c>
      <c r="K9639" s="8">
        <v>0.14465631804740001</v>
      </c>
      <c r="L9639" s="8">
        <v>0.23504296380539999</v>
      </c>
      <c r="M9639" s="8">
        <v>0.21959955459860001</v>
      </c>
    </row>
    <row r="9640" spans="1:13" x14ac:dyDescent="0.35">
      <c r="B9640" s="11">
        <v>20.837125832729999</v>
      </c>
      <c r="C9640" s="11">
        <v>6.7671918138300002</v>
      </c>
      <c r="D9640" s="11">
        <v>3.9855564919869999</v>
      </c>
      <c r="E9640" s="11">
        <v>6.6326806597559997</v>
      </c>
      <c r="F9640" s="11">
        <v>0.99317879076409998</v>
      </c>
      <c r="G9640" s="11">
        <v>1.7433541805220001</v>
      </c>
      <c r="H9640" s="11">
        <v>2.0140528816100001</v>
      </c>
      <c r="I9640" s="11">
        <v>1.0310342070089999</v>
      </c>
      <c r="J9640" s="11">
        <v>1.0048168638399999</v>
      </c>
      <c r="K9640" s="11">
        <v>0.9938375981434</v>
      </c>
      <c r="L9640" s="11">
        <v>1.570042122537</v>
      </c>
      <c r="M9640" s="11">
        <v>47.572871442729998</v>
      </c>
    </row>
    <row r="9641" spans="1:13" x14ac:dyDescent="0.35">
      <c r="A9641" s="1" t="s">
        <v>9269</v>
      </c>
      <c r="B9641" s="7">
        <v>6.6346663583239998E-2</v>
      </c>
      <c r="C9641" s="6">
        <v>0.50135157053739998</v>
      </c>
      <c r="D9641" s="8">
        <v>0.2631404376482</v>
      </c>
      <c r="E9641" s="8">
        <v>0</v>
      </c>
      <c r="F9641" s="8">
        <v>6.9263313580609998E-2</v>
      </c>
      <c r="G9641" s="8">
        <v>0.12405491773040001</v>
      </c>
      <c r="H9641" s="8">
        <v>0.14929915784010001</v>
      </c>
      <c r="I9641" s="8">
        <v>0.4855418432518</v>
      </c>
      <c r="J9641" s="8">
        <v>0.1128867588562</v>
      </c>
      <c r="K9641" s="8">
        <v>0.58535724690159996</v>
      </c>
      <c r="L9641" s="8">
        <v>0.24680259290750001</v>
      </c>
      <c r="M9641" s="8">
        <v>0.21864802924070001</v>
      </c>
    </row>
    <row r="9642" spans="1:13" x14ac:dyDescent="0.35">
      <c r="B9642" s="10">
        <v>4.1268000976790002</v>
      </c>
      <c r="C9642" s="9">
        <v>21.162132683079999</v>
      </c>
      <c r="D9642" s="11">
        <v>6.8119139010880003</v>
      </c>
      <c r="E9642" s="11">
        <v>0</v>
      </c>
      <c r="F9642" s="11">
        <v>0.84580438215279996</v>
      </c>
      <c r="G9642" s="11">
        <v>1.0424243964340001</v>
      </c>
      <c r="H9642" s="11">
        <v>2.1241231409260002</v>
      </c>
      <c r="I9642" s="11">
        <v>4.7680536515889997</v>
      </c>
      <c r="J9642" s="11">
        <v>0.8152903074833</v>
      </c>
      <c r="K9642" s="11">
        <v>4.0216013249140001</v>
      </c>
      <c r="L9642" s="11">
        <v>1.6485941997260001</v>
      </c>
      <c r="M9642" s="11">
        <v>47.366738085069997</v>
      </c>
    </row>
    <row r="9643" spans="1:13" x14ac:dyDescent="0.35">
      <c r="A9643" s="1" t="s">
        <v>9270</v>
      </c>
      <c r="B9643" s="8">
        <v>0.198282666824</v>
      </c>
      <c r="C9643" s="8">
        <v>4.2953241197930002E-2</v>
      </c>
      <c r="D9643" s="8">
        <v>0.32317845172870002</v>
      </c>
      <c r="E9643" s="8">
        <v>9.4624457246750004E-2</v>
      </c>
      <c r="F9643" s="6">
        <v>0.61939407850939998</v>
      </c>
      <c r="G9643" s="8">
        <v>0.1139302901017</v>
      </c>
      <c r="H9643" s="8">
        <v>0.295281643077</v>
      </c>
      <c r="I9643" s="8">
        <v>0.1951165099121</v>
      </c>
      <c r="J9643" s="8">
        <v>0.50659587311819998</v>
      </c>
      <c r="K9643" s="8">
        <v>0</v>
      </c>
      <c r="L9643" s="8">
        <v>0</v>
      </c>
      <c r="M9643" s="8">
        <v>0.19750896968350001</v>
      </c>
    </row>
    <row r="9644" spans="1:13" x14ac:dyDescent="0.35">
      <c r="B9644" s="11">
        <v>12.3332943154</v>
      </c>
      <c r="C9644" s="11">
        <v>1.8130634126159999</v>
      </c>
      <c r="D9644" s="11">
        <v>8.3661173764769998</v>
      </c>
      <c r="E9644" s="11">
        <v>1.9779215086840001</v>
      </c>
      <c r="F9644" s="9">
        <v>7.5636899073999997</v>
      </c>
      <c r="G9644" s="11">
        <v>0.95734789130190001</v>
      </c>
      <c r="H9644" s="11">
        <v>4.2010590027720003</v>
      </c>
      <c r="I9644" s="11">
        <v>1.9160572883710001</v>
      </c>
      <c r="J9644" s="11">
        <v>3.6587347298239998</v>
      </c>
      <c r="K9644" s="11">
        <v>0</v>
      </c>
      <c r="L9644" s="11">
        <v>0</v>
      </c>
      <c r="M9644" s="11">
        <v>42.787285432849998</v>
      </c>
    </row>
    <row r="9645" spans="1:13" x14ac:dyDescent="0.35">
      <c r="A9645" s="1" t="s">
        <v>9271</v>
      </c>
      <c r="B9645" s="8">
        <v>0.35544859633589998</v>
      </c>
      <c r="C9645" s="8">
        <v>0.1863752189864</v>
      </c>
      <c r="D9645" s="8">
        <v>0.1413950158491</v>
      </c>
      <c r="E9645" s="8">
        <v>0.43042205193830002</v>
      </c>
      <c r="F9645" s="8">
        <v>0.23001073557900001</v>
      </c>
      <c r="G9645" s="8">
        <v>0.55454491696230002</v>
      </c>
      <c r="H9645" s="8">
        <v>0.41385659695490001</v>
      </c>
      <c r="I9645" s="8">
        <v>0</v>
      </c>
      <c r="J9645" s="8">
        <v>0.24138837561429999</v>
      </c>
      <c r="K9645" s="8">
        <v>0.26998643505100001</v>
      </c>
      <c r="L9645" s="8">
        <v>0.51815444328710003</v>
      </c>
      <c r="M9645" s="8">
        <v>0.29104034104170001</v>
      </c>
    </row>
    <row r="9646" spans="1:13" x14ac:dyDescent="0.35">
      <c r="B9646" s="11">
        <v>22.10910425418</v>
      </c>
      <c r="C9646" s="11">
        <v>7.8669288076620001</v>
      </c>
      <c r="D9646" s="11">
        <v>3.6602913737430001</v>
      </c>
      <c r="E9646" s="11">
        <v>8.9970506474949996</v>
      </c>
      <c r="F9646" s="11">
        <v>2.8087609159569999</v>
      </c>
      <c r="G9646" s="11">
        <v>4.6598003604849998</v>
      </c>
      <c r="H9646" s="11">
        <v>5.8880598345930002</v>
      </c>
      <c r="I9646" s="11">
        <v>0</v>
      </c>
      <c r="J9646" s="11">
        <v>1.7433541805220001</v>
      </c>
      <c r="K9646" s="11">
        <v>1.8548976896710001</v>
      </c>
      <c r="L9646" s="11">
        <v>3.4611727522879998</v>
      </c>
      <c r="M9646" s="11">
        <v>63.049420816599998</v>
      </c>
    </row>
    <row r="9647" spans="1:13" x14ac:dyDescent="0.35">
      <c r="A9647" s="1" t="s">
        <v>9272</v>
      </c>
      <c r="B9647" s="8">
        <v>5.191673407077E-2</v>
      </c>
      <c r="C9647" s="8">
        <v>0.15172892362670001</v>
      </c>
      <c r="D9647" s="8">
        <v>0.14508509546189999</v>
      </c>
      <c r="E9647" s="8">
        <v>0</v>
      </c>
      <c r="F9647" s="8">
        <v>0</v>
      </c>
      <c r="G9647" s="8">
        <v>0</v>
      </c>
      <c r="H9647" s="8">
        <v>0.14929915784010001</v>
      </c>
      <c r="I9647" s="8">
        <v>0.1752416095537</v>
      </c>
      <c r="J9647" s="8">
        <v>0</v>
      </c>
      <c r="K9647" s="8">
        <v>0.31047228487869999</v>
      </c>
      <c r="L9647" s="8">
        <v>0.1234012964537</v>
      </c>
      <c r="M9647" s="8">
        <v>9.3207268391630002E-2</v>
      </c>
    </row>
    <row r="9648" spans="1:13" x14ac:dyDescent="0.35">
      <c r="B9648" s="11">
        <v>3.2292502993099998</v>
      </c>
      <c r="C9648" s="11">
        <v>6.4045029523019998</v>
      </c>
      <c r="D9648" s="11">
        <v>3.7558164281050002</v>
      </c>
      <c r="E9648" s="11">
        <v>0</v>
      </c>
      <c r="F9648" s="11">
        <v>0</v>
      </c>
      <c r="G9648" s="11">
        <v>0</v>
      </c>
      <c r="H9648" s="11">
        <v>2.1241231409260002</v>
      </c>
      <c r="I9648" s="11">
        <v>1.7208844262459999</v>
      </c>
      <c r="J9648" s="11">
        <v>0</v>
      </c>
      <c r="K9648" s="11">
        <v>2.1330491060400001</v>
      </c>
      <c r="L9648" s="11">
        <v>0.82429709986290001</v>
      </c>
      <c r="M9648" s="11">
        <v>20.19192345279</v>
      </c>
    </row>
    <row r="9649" spans="1:13" x14ac:dyDescent="0.35">
      <c r="A9649" s="1" t="s">
        <v>9273</v>
      </c>
      <c r="B9649" s="7">
        <v>1.442992951248E-2</v>
      </c>
      <c r="C9649" s="6">
        <v>0.3496226469107</v>
      </c>
      <c r="D9649" s="8">
        <v>0.1180553421863</v>
      </c>
      <c r="E9649" s="8">
        <v>0</v>
      </c>
      <c r="F9649" s="8">
        <v>6.9263313580609998E-2</v>
      </c>
      <c r="G9649" s="8">
        <v>0.12405491773040001</v>
      </c>
      <c r="H9649" s="8">
        <v>0</v>
      </c>
      <c r="I9649" s="8">
        <v>0.3103002336981</v>
      </c>
      <c r="J9649" s="8">
        <v>0.1128867588562</v>
      </c>
      <c r="K9649" s="8">
        <v>0.27488496202290003</v>
      </c>
      <c r="L9649" s="8">
        <v>0.1234012964537</v>
      </c>
      <c r="M9649" s="8">
        <v>0.12544076084899999</v>
      </c>
    </row>
    <row r="9650" spans="1:13" x14ac:dyDescent="0.35">
      <c r="B9650" s="10">
        <v>0.89754979836890003</v>
      </c>
      <c r="C9650" s="9">
        <v>14.75762973078</v>
      </c>
      <c r="D9650" s="11">
        <v>3.0560974729830002</v>
      </c>
      <c r="E9650" s="11">
        <v>0</v>
      </c>
      <c r="F9650" s="11">
        <v>0.84580438215279996</v>
      </c>
      <c r="G9650" s="11">
        <v>1.0424243964340001</v>
      </c>
      <c r="H9650" s="11">
        <v>0</v>
      </c>
      <c r="I9650" s="11">
        <v>3.0471692253430001</v>
      </c>
      <c r="J9650" s="11">
        <v>0.8152903074833</v>
      </c>
      <c r="K9650" s="11">
        <v>1.888552218874</v>
      </c>
      <c r="L9650" s="11">
        <v>0.82429709986290001</v>
      </c>
      <c r="M9650" s="11">
        <v>27.17481463228</v>
      </c>
    </row>
    <row r="9651" spans="1:13" x14ac:dyDescent="0.35">
      <c r="A9651" s="1" t="s">
        <v>9274</v>
      </c>
      <c r="B9651" s="8">
        <v>4.4923104335810003E-2</v>
      </c>
      <c r="C9651" s="8">
        <v>0.1089985926571</v>
      </c>
      <c r="D9651" s="8">
        <v>0.1183262686809</v>
      </c>
      <c r="E9651" s="8">
        <v>0.1576437266181</v>
      </c>
      <c r="F9651" s="8">
        <v>0</v>
      </c>
      <c r="G9651" s="8">
        <v>0</v>
      </c>
      <c r="H9651" s="8">
        <v>0</v>
      </c>
      <c r="I9651" s="8">
        <v>0.21434906791239999</v>
      </c>
      <c r="J9651" s="8">
        <v>0</v>
      </c>
      <c r="K9651" s="8">
        <v>0</v>
      </c>
      <c r="L9651" s="8">
        <v>0</v>
      </c>
      <c r="M9651" s="8">
        <v>7.3203105435489996E-2</v>
      </c>
    </row>
    <row r="9652" spans="1:13" x14ac:dyDescent="0.35">
      <c r="B9652" s="11">
        <v>2.7942425639609998</v>
      </c>
      <c r="C9652" s="11">
        <v>4.6008486172809997</v>
      </c>
      <c r="D9652" s="11">
        <v>3.063110944465</v>
      </c>
      <c r="E9652" s="11">
        <v>3.2952042913590001</v>
      </c>
      <c r="F9652" s="11">
        <v>0</v>
      </c>
      <c r="G9652" s="11">
        <v>0</v>
      </c>
      <c r="H9652" s="11">
        <v>0</v>
      </c>
      <c r="I9652" s="11">
        <v>2.1049223052119999</v>
      </c>
      <c r="J9652" s="11">
        <v>0</v>
      </c>
      <c r="K9652" s="11">
        <v>0</v>
      </c>
      <c r="L9652" s="11">
        <v>0</v>
      </c>
      <c r="M9652" s="11">
        <v>15.85832872228</v>
      </c>
    </row>
    <row r="9653" spans="1:13" x14ac:dyDescent="0.35">
      <c r="A9653" s="1" t="s">
        <v>9275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  <c r="H9653" s="8">
        <v>1</v>
      </c>
      <c r="I9653" s="8">
        <v>1</v>
      </c>
      <c r="J9653" s="8">
        <v>1</v>
      </c>
      <c r="K9653" s="8">
        <v>1</v>
      </c>
      <c r="L9653" s="8">
        <v>1</v>
      </c>
      <c r="M9653" s="8">
        <v>1</v>
      </c>
    </row>
    <row r="9654" spans="1:13" x14ac:dyDescent="0.35">
      <c r="B9654" s="11">
        <v>62.200567063960001</v>
      </c>
      <c r="C9654" s="11">
        <v>42.210165334469998</v>
      </c>
      <c r="D9654" s="11">
        <v>25.886990087760001</v>
      </c>
      <c r="E9654" s="11">
        <v>20.90285710729</v>
      </c>
      <c r="F9654" s="11">
        <v>12.211433996269999</v>
      </c>
      <c r="G9654" s="11">
        <v>8.4029268287430003</v>
      </c>
      <c r="H9654" s="11">
        <v>14.227294859900001</v>
      </c>
      <c r="I9654" s="11">
        <v>9.8200674521810001</v>
      </c>
      <c r="J9654" s="11">
        <v>7.2221960816689998</v>
      </c>
      <c r="K9654" s="11">
        <v>6.8703366127279999</v>
      </c>
      <c r="L9654" s="11">
        <v>6.6798090745499996</v>
      </c>
      <c r="M9654" s="11">
        <v>216.63464449950001</v>
      </c>
    </row>
    <row r="9655" spans="1:13" x14ac:dyDescent="0.35">
      <c r="A9655" s="1" t="s">
        <v>9276</v>
      </c>
    </row>
    <row r="9656" spans="1:13" x14ac:dyDescent="0.35">
      <c r="A9656" s="1" t="s">
        <v>9277</v>
      </c>
    </row>
    <row r="9660" spans="1:13" x14ac:dyDescent="0.35">
      <c r="A9660" s="4" t="s">
        <v>9278</v>
      </c>
    </row>
    <row r="9661" spans="1:13" x14ac:dyDescent="0.35">
      <c r="A9661" s="1" t="s">
        <v>9279</v>
      </c>
    </row>
    <row r="9662" spans="1:13" ht="62" x14ac:dyDescent="0.35">
      <c r="A9662" s="5" t="s">
        <v>9280</v>
      </c>
      <c r="B9662" s="5" t="s">
        <v>9281</v>
      </c>
      <c r="C9662" s="5" t="s">
        <v>9282</v>
      </c>
      <c r="D9662" s="5" t="s">
        <v>9283</v>
      </c>
      <c r="E9662" s="5" t="s">
        <v>9284</v>
      </c>
      <c r="F9662" s="5" t="s">
        <v>9285</v>
      </c>
      <c r="G9662" s="5" t="s">
        <v>9286</v>
      </c>
      <c r="H9662" s="5" t="s">
        <v>9287</v>
      </c>
      <c r="I9662" s="5" t="s">
        <v>9288</v>
      </c>
    </row>
    <row r="9663" spans="1:13" x14ac:dyDescent="0.35">
      <c r="A9663" s="1" t="s">
        <v>9289</v>
      </c>
      <c r="B9663" s="6">
        <v>0.70872611071689995</v>
      </c>
      <c r="C9663" s="7">
        <v>0.17574933626709999</v>
      </c>
      <c r="D9663" s="6">
        <v>0.76076034651339997</v>
      </c>
      <c r="E9663" s="8">
        <v>0.3995074358897</v>
      </c>
      <c r="F9663" s="8">
        <v>0.1801000562706</v>
      </c>
      <c r="G9663" s="7">
        <v>0.17508727866150001</v>
      </c>
      <c r="H9663" s="8">
        <v>0.33255697835170001</v>
      </c>
      <c r="I9663" s="8">
        <v>0.48854931072520003</v>
      </c>
    </row>
    <row r="9664" spans="1:13" x14ac:dyDescent="0.35">
      <c r="B9664" s="9">
        <v>86.734884935170001</v>
      </c>
      <c r="C9664" s="10">
        <v>13.721629774269999</v>
      </c>
      <c r="D9664" s="9">
        <v>79.692527461609998</v>
      </c>
      <c r="E9664" s="11">
        <v>7.0423574735649996</v>
      </c>
      <c r="F9664" s="11">
        <v>1.857133797423</v>
      </c>
      <c r="G9664" s="10">
        <v>11.86449597685</v>
      </c>
      <c r="H9664" s="11">
        <v>5.3801915400010003</v>
      </c>
      <c r="I9664" s="11">
        <v>105.8367062494</v>
      </c>
    </row>
    <row r="9665" spans="1:9" x14ac:dyDescent="0.35">
      <c r="A9665" s="1" t="s">
        <v>9290</v>
      </c>
      <c r="B9665" s="8">
        <v>0.2250405011305</v>
      </c>
      <c r="C9665" s="8">
        <v>0.21154642049370001</v>
      </c>
      <c r="D9665" s="8">
        <v>0.18582201842929999</v>
      </c>
      <c r="E9665" s="8">
        <v>0.4581002754113</v>
      </c>
      <c r="F9665" s="8">
        <v>0.44070502252049998</v>
      </c>
      <c r="G9665" s="8">
        <v>0.17667490607360001</v>
      </c>
      <c r="H9665" s="8">
        <v>0.21730498535330001</v>
      </c>
      <c r="I9665" s="8">
        <v>0.21959955459860001</v>
      </c>
    </row>
    <row r="9666" spans="1:9" x14ac:dyDescent="0.35">
      <c r="B9666" s="11">
        <v>27.540768819090001</v>
      </c>
      <c r="C9666" s="11">
        <v>16.516487195589999</v>
      </c>
      <c r="D9666" s="11">
        <v>19.465560178730001</v>
      </c>
      <c r="E9666" s="11">
        <v>8.0752086403609997</v>
      </c>
      <c r="F9666" s="11">
        <v>4.5444083081639999</v>
      </c>
      <c r="G9666" s="11">
        <v>11.97207888742</v>
      </c>
      <c r="H9666" s="11">
        <v>3.515615428047</v>
      </c>
      <c r="I9666" s="11">
        <v>47.572871442729998</v>
      </c>
    </row>
    <row r="9667" spans="1:9" x14ac:dyDescent="0.35">
      <c r="A9667" s="1" t="s">
        <v>9291</v>
      </c>
      <c r="B9667" s="7">
        <v>3.0789855692290001E-2</v>
      </c>
      <c r="C9667" s="6">
        <v>0.52315615407259997</v>
      </c>
      <c r="D9667" s="7">
        <v>3.5971064790120001E-2</v>
      </c>
      <c r="E9667" s="8">
        <v>0</v>
      </c>
      <c r="F9667" s="8">
        <v>0.17248300018429999</v>
      </c>
      <c r="G9667" s="6">
        <v>0.57651877644170002</v>
      </c>
      <c r="H9667" s="8">
        <v>0.1701799786698</v>
      </c>
      <c r="I9667" s="8">
        <v>0.21864802924070001</v>
      </c>
    </row>
    <row r="9668" spans="1:9" x14ac:dyDescent="0.35">
      <c r="B9668" s="10">
        <v>3.7681052669840001</v>
      </c>
      <c r="C9668" s="9">
        <v>40.845417756849997</v>
      </c>
      <c r="D9668" s="10">
        <v>3.7681052669840001</v>
      </c>
      <c r="E9668" s="11">
        <v>0</v>
      </c>
      <c r="F9668" s="11">
        <v>1.778589167357</v>
      </c>
      <c r="G9668" s="9">
        <v>39.066828589490001</v>
      </c>
      <c r="H9668" s="11">
        <v>2.7532150612359998</v>
      </c>
      <c r="I9668" s="11">
        <v>47.366738085069997</v>
      </c>
    </row>
    <row r="9669" spans="1:9" x14ac:dyDescent="0.35">
      <c r="A9669" s="1" t="s">
        <v>9292</v>
      </c>
      <c r="B9669" s="6">
        <v>0.30869020972380001</v>
      </c>
      <c r="C9669" s="7">
        <v>4.7173219195979998E-2</v>
      </c>
      <c r="D9669" s="6">
        <v>0.34201541068859997</v>
      </c>
      <c r="E9669" s="8">
        <v>0.11065185434160001</v>
      </c>
      <c r="F9669" s="8">
        <v>0</v>
      </c>
      <c r="G9669" s="7">
        <v>5.4351660584989997E-2</v>
      </c>
      <c r="H9669" s="8">
        <v>8.1980413061869997E-2</v>
      </c>
      <c r="I9669" s="8">
        <v>0.19750896968350001</v>
      </c>
    </row>
    <row r="9670" spans="1:9" x14ac:dyDescent="0.35">
      <c r="B9670" s="9">
        <v>37.777936238190001</v>
      </c>
      <c r="C9670" s="10">
        <v>3.6830491813880002</v>
      </c>
      <c r="D9670" s="9">
        <v>35.827409556120003</v>
      </c>
      <c r="E9670" s="11">
        <v>1.9505266820660001</v>
      </c>
      <c r="F9670" s="11">
        <v>0</v>
      </c>
      <c r="G9670" s="10">
        <v>3.6830491813880002</v>
      </c>
      <c r="H9670" s="11">
        <v>1.3263000132709999</v>
      </c>
      <c r="I9670" s="11">
        <v>42.787285432849998</v>
      </c>
    </row>
    <row r="9671" spans="1:9" x14ac:dyDescent="0.35">
      <c r="A9671" s="1" t="s">
        <v>9293</v>
      </c>
      <c r="B9671" s="6">
        <v>0.40003590099320002</v>
      </c>
      <c r="C9671" s="7">
        <v>0.1285761170711</v>
      </c>
      <c r="D9671" s="6">
        <v>0.41874493582479999</v>
      </c>
      <c r="E9671" s="8">
        <v>0.28885558154809998</v>
      </c>
      <c r="F9671" s="8">
        <v>0.1801000562706</v>
      </c>
      <c r="G9671" s="7">
        <v>0.12073561807659999</v>
      </c>
      <c r="H9671" s="8">
        <v>0.25057656528979999</v>
      </c>
      <c r="I9671" s="8">
        <v>0.29104034104170001</v>
      </c>
    </row>
    <row r="9672" spans="1:9" x14ac:dyDescent="0.35">
      <c r="B9672" s="9">
        <v>48.95694869698</v>
      </c>
      <c r="C9672" s="10">
        <v>10.03858059289</v>
      </c>
      <c r="D9672" s="9">
        <v>43.865117905479998</v>
      </c>
      <c r="E9672" s="11">
        <v>5.0918307914990004</v>
      </c>
      <c r="F9672" s="11">
        <v>1.857133797423</v>
      </c>
      <c r="G9672" s="10">
        <v>8.1814467954629997</v>
      </c>
      <c r="H9672" s="11">
        <v>4.0538915267300002</v>
      </c>
      <c r="I9672" s="11">
        <v>63.049420816599998</v>
      </c>
    </row>
    <row r="9673" spans="1:9" x14ac:dyDescent="0.35">
      <c r="A9673" s="1" t="s">
        <v>9294</v>
      </c>
      <c r="B9673" s="7">
        <v>0</v>
      </c>
      <c r="C9673" s="6">
        <v>0.22335841117919999</v>
      </c>
      <c r="D9673" s="7">
        <v>0</v>
      </c>
      <c r="E9673" s="8">
        <v>0</v>
      </c>
      <c r="F9673" s="8">
        <v>8.6241500092170006E-2</v>
      </c>
      <c r="G9673" s="6">
        <v>0.24422376076649999</v>
      </c>
      <c r="H9673" s="8">
        <v>0.1701799786698</v>
      </c>
      <c r="I9673" s="8">
        <v>9.3207268391630002E-2</v>
      </c>
    </row>
    <row r="9674" spans="1:9" x14ac:dyDescent="0.35">
      <c r="B9674" s="10">
        <v>0</v>
      </c>
      <c r="C9674" s="9">
        <v>17.438708391559999</v>
      </c>
      <c r="D9674" s="10">
        <v>0</v>
      </c>
      <c r="E9674" s="11">
        <v>0</v>
      </c>
      <c r="F9674" s="11">
        <v>0.88929458367830005</v>
      </c>
      <c r="G9674" s="9">
        <v>16.549413807880001</v>
      </c>
      <c r="H9674" s="11">
        <v>2.7532150612359998</v>
      </c>
      <c r="I9674" s="11">
        <v>20.19192345279</v>
      </c>
    </row>
    <row r="9675" spans="1:9" x14ac:dyDescent="0.35">
      <c r="A9675" s="1" t="s">
        <v>9295</v>
      </c>
      <c r="B9675" s="7">
        <v>3.0789855692290001E-2</v>
      </c>
      <c r="C9675" s="6">
        <v>0.2997977428934</v>
      </c>
      <c r="D9675" s="7">
        <v>3.5971064790120001E-2</v>
      </c>
      <c r="E9675" s="8">
        <v>0</v>
      </c>
      <c r="F9675" s="8">
        <v>8.6241500092170006E-2</v>
      </c>
      <c r="G9675" s="6">
        <v>0.33229501567519998</v>
      </c>
      <c r="H9675" s="8">
        <v>0</v>
      </c>
      <c r="I9675" s="8">
        <v>0.12544076084899999</v>
      </c>
    </row>
    <row r="9676" spans="1:9" x14ac:dyDescent="0.35">
      <c r="B9676" s="10">
        <v>3.7681052669840001</v>
      </c>
      <c r="C9676" s="9">
        <v>23.406709365289998</v>
      </c>
      <c r="D9676" s="10">
        <v>3.7681052669840001</v>
      </c>
      <c r="E9676" s="11">
        <v>0</v>
      </c>
      <c r="F9676" s="11">
        <v>0.88929458367830005</v>
      </c>
      <c r="G9676" s="9">
        <v>22.517414781620001</v>
      </c>
      <c r="H9676" s="11">
        <v>0</v>
      </c>
      <c r="I9676" s="11">
        <v>27.17481463228</v>
      </c>
    </row>
    <row r="9677" spans="1:9" x14ac:dyDescent="0.35">
      <c r="A9677" s="1" t="s">
        <v>9296</v>
      </c>
      <c r="B9677" s="8">
        <v>3.544353246023E-2</v>
      </c>
      <c r="C9677" s="8">
        <v>8.9548089166570005E-2</v>
      </c>
      <c r="D9677" s="7">
        <v>1.7446570267109999E-2</v>
      </c>
      <c r="E9677" s="8">
        <v>0.142392288699</v>
      </c>
      <c r="F9677" s="8">
        <v>0.20671192102450001</v>
      </c>
      <c r="G9677" s="8">
        <v>7.1719038823170003E-2</v>
      </c>
      <c r="H9677" s="6">
        <v>0.27995805762519999</v>
      </c>
      <c r="I9677" s="8">
        <v>7.3203105435489996E-2</v>
      </c>
    </row>
    <row r="9678" spans="1:9" x14ac:dyDescent="0.35">
      <c r="B9678" s="11">
        <v>4.337628687794</v>
      </c>
      <c r="C9678" s="11">
        <v>6.991467237578</v>
      </c>
      <c r="D9678" s="10">
        <v>1.8275943094230001</v>
      </c>
      <c r="E9678" s="11">
        <v>2.5100343783699999</v>
      </c>
      <c r="F9678" s="11">
        <v>2.1315467791309999</v>
      </c>
      <c r="G9678" s="11">
        <v>4.8599204584470002</v>
      </c>
      <c r="H9678" s="9">
        <v>4.5292327969070003</v>
      </c>
      <c r="I9678" s="11">
        <v>15.85832872228</v>
      </c>
    </row>
    <row r="9679" spans="1:9" x14ac:dyDescent="0.35">
      <c r="A9679" s="1" t="s">
        <v>9297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</row>
    <row r="9680" spans="1:9" x14ac:dyDescent="0.35">
      <c r="B9680" s="11">
        <v>122.38138770899999</v>
      </c>
      <c r="C9680" s="11">
        <v>78.075001964289996</v>
      </c>
      <c r="D9680" s="11">
        <v>104.7537872167</v>
      </c>
      <c r="E9680" s="11">
        <v>17.627600492300001</v>
      </c>
      <c r="F9680" s="11">
        <v>10.31167805207</v>
      </c>
      <c r="G9680" s="11">
        <v>67.763323912220002</v>
      </c>
      <c r="H9680" s="11">
        <v>16.178254826189999</v>
      </c>
      <c r="I9680" s="11">
        <v>216.63464449950001</v>
      </c>
    </row>
    <row r="9681" spans="1:12" x14ac:dyDescent="0.35">
      <c r="A9681" s="1" t="s">
        <v>9298</v>
      </c>
    </row>
    <row r="9682" spans="1:12" x14ac:dyDescent="0.35">
      <c r="A9682" s="1" t="s">
        <v>9299</v>
      </c>
    </row>
    <row r="9686" spans="1:12" x14ac:dyDescent="0.35">
      <c r="A9686" s="4" t="s">
        <v>9300</v>
      </c>
    </row>
    <row r="9687" spans="1:12" x14ac:dyDescent="0.35">
      <c r="A9687" s="1" t="s">
        <v>9301</v>
      </c>
    </row>
    <row r="9688" spans="1:12" ht="62" x14ac:dyDescent="0.35">
      <c r="A9688" s="5" t="s">
        <v>9302</v>
      </c>
      <c r="B9688" s="5" t="s">
        <v>9303</v>
      </c>
      <c r="C9688" s="5" t="s">
        <v>9304</v>
      </c>
      <c r="D9688" s="5" t="s">
        <v>9305</v>
      </c>
      <c r="E9688" s="5" t="s">
        <v>9306</v>
      </c>
      <c r="F9688" s="5" t="s">
        <v>9307</v>
      </c>
      <c r="G9688" s="5" t="s">
        <v>9308</v>
      </c>
      <c r="H9688" s="5" t="s">
        <v>9309</v>
      </c>
      <c r="I9688" s="5" t="s">
        <v>9310</v>
      </c>
      <c r="J9688" s="5" t="s">
        <v>9311</v>
      </c>
      <c r="K9688" s="5" t="s">
        <v>9312</v>
      </c>
      <c r="L9688" s="5" t="s">
        <v>9313</v>
      </c>
    </row>
    <row r="9689" spans="1:12" x14ac:dyDescent="0.35">
      <c r="A9689" s="1" t="s">
        <v>9314</v>
      </c>
      <c r="B9689" s="6">
        <v>0.7132492680068</v>
      </c>
      <c r="C9689" s="7">
        <v>0.2017443330275</v>
      </c>
      <c r="D9689" s="8">
        <v>0</v>
      </c>
      <c r="E9689" s="6">
        <v>0.75272103327640005</v>
      </c>
      <c r="F9689" s="8">
        <v>0.46796652445449999</v>
      </c>
      <c r="G9689" s="7">
        <v>0.2076045968438</v>
      </c>
      <c r="H9689" s="7">
        <v>0.1802340796903</v>
      </c>
      <c r="I9689" s="8">
        <v>0</v>
      </c>
      <c r="J9689" s="8">
        <v>0</v>
      </c>
      <c r="K9689" s="7">
        <v>0.1242359192822</v>
      </c>
      <c r="L9689" s="8">
        <v>0.48854931072520003</v>
      </c>
    </row>
    <row r="9690" spans="1:12" x14ac:dyDescent="0.35">
      <c r="B9690" s="9">
        <v>89.287359679779996</v>
      </c>
      <c r="C9690" s="10">
        <v>14.764054170710001</v>
      </c>
      <c r="D9690" s="11">
        <v>0</v>
      </c>
      <c r="E9690" s="9">
        <v>81.166923203059994</v>
      </c>
      <c r="F9690" s="11">
        <v>8.1204364767119994</v>
      </c>
      <c r="G9690" s="10">
        <v>11.939984783110001</v>
      </c>
      <c r="H9690" s="10">
        <v>2.8240693875990002</v>
      </c>
      <c r="I9690" s="11">
        <v>0</v>
      </c>
      <c r="J9690" s="11">
        <v>0</v>
      </c>
      <c r="K9690" s="10">
        <v>1.785292398962</v>
      </c>
      <c r="L9690" s="11">
        <v>105.8367062494</v>
      </c>
    </row>
    <row r="9691" spans="1:12" x14ac:dyDescent="0.35">
      <c r="A9691" s="1" t="s">
        <v>9315</v>
      </c>
      <c r="B9691" s="8">
        <v>0.2148302992509</v>
      </c>
      <c r="C9691" s="8">
        <v>0.1475480958007</v>
      </c>
      <c r="D9691" s="6">
        <v>1</v>
      </c>
      <c r="E9691" s="8">
        <v>0.1948285668967</v>
      </c>
      <c r="F9691" s="8">
        <v>0.33912369616690002</v>
      </c>
      <c r="G9691" s="8">
        <v>0.1308932952539</v>
      </c>
      <c r="H9691" s="8">
        <v>0.2086799817145</v>
      </c>
      <c r="I9691" s="6">
        <v>1</v>
      </c>
      <c r="J9691" s="8">
        <v>1</v>
      </c>
      <c r="K9691" s="8">
        <v>0.41636129130999999</v>
      </c>
      <c r="L9691" s="8">
        <v>0.21959955459860001</v>
      </c>
    </row>
    <row r="9692" spans="1:12" x14ac:dyDescent="0.35">
      <c r="B9692" s="11">
        <v>26.8933051315</v>
      </c>
      <c r="C9692" s="11">
        <v>10.79786503291</v>
      </c>
      <c r="D9692" s="9">
        <v>3.8985149913539998</v>
      </c>
      <c r="E9692" s="11">
        <v>21.008626872339999</v>
      </c>
      <c r="F9692" s="11">
        <v>5.8846782591590001</v>
      </c>
      <c r="G9692" s="11">
        <v>7.5280797116359999</v>
      </c>
      <c r="H9692" s="11">
        <v>3.2697853212750001</v>
      </c>
      <c r="I9692" s="9">
        <v>3.0009651929849999</v>
      </c>
      <c r="J9692" s="11">
        <v>0.89754979836890003</v>
      </c>
      <c r="K9692" s="11">
        <v>5.9831862869670003</v>
      </c>
      <c r="L9692" s="11">
        <v>47.572871442729998</v>
      </c>
    </row>
    <row r="9693" spans="1:12" x14ac:dyDescent="0.35">
      <c r="A9693" s="1" t="s">
        <v>9316</v>
      </c>
      <c r="B9693" s="7">
        <v>3.0100546517309999E-2</v>
      </c>
      <c r="C9693" s="6">
        <v>0.54598292086529998</v>
      </c>
      <c r="D9693" s="8">
        <v>0</v>
      </c>
      <c r="E9693" s="7">
        <v>2.583458933979E-2</v>
      </c>
      <c r="F9693" s="8">
        <v>5.6609765784090001E-2</v>
      </c>
      <c r="G9693" s="6">
        <v>0.59492795382840002</v>
      </c>
      <c r="H9693" s="8">
        <v>0.3663288828149</v>
      </c>
      <c r="I9693" s="8">
        <v>0</v>
      </c>
      <c r="J9693" s="8">
        <v>0</v>
      </c>
      <c r="K9693" s="8">
        <v>0.25347698477469999</v>
      </c>
      <c r="L9693" s="8">
        <v>0.21864802924070001</v>
      </c>
    </row>
    <row r="9694" spans="1:12" x14ac:dyDescent="0.35">
      <c r="B9694" s="10">
        <v>3.7681052669840001</v>
      </c>
      <c r="C9694" s="9">
        <v>39.956123173169999</v>
      </c>
      <c r="D9694" s="11">
        <v>0</v>
      </c>
      <c r="E9694" s="10">
        <v>2.785778576956</v>
      </c>
      <c r="F9694" s="11">
        <v>0.98232669002789996</v>
      </c>
      <c r="G9694" s="9">
        <v>34.216153321029999</v>
      </c>
      <c r="H9694" s="11">
        <v>5.7399698521440001</v>
      </c>
      <c r="I9694" s="11">
        <v>0</v>
      </c>
      <c r="J9694" s="11">
        <v>0</v>
      </c>
      <c r="K9694" s="11">
        <v>3.642509644914</v>
      </c>
      <c r="L9694" s="11">
        <v>47.366738085069997</v>
      </c>
    </row>
    <row r="9695" spans="1:12" x14ac:dyDescent="0.35">
      <c r="A9695" s="1" t="s">
        <v>9317</v>
      </c>
      <c r="B9695" s="6">
        <v>0.30520435639900001</v>
      </c>
      <c r="C9695" s="7">
        <v>5.0327253748550002E-2</v>
      </c>
      <c r="D9695" s="8">
        <v>0</v>
      </c>
      <c r="E9695" s="6">
        <v>0.31687148347459998</v>
      </c>
      <c r="F9695" s="8">
        <v>0.23270329345140001</v>
      </c>
      <c r="G9695" s="7">
        <v>6.4038435085740003E-2</v>
      </c>
      <c r="H9695" s="8">
        <v>0</v>
      </c>
      <c r="I9695" s="8">
        <v>0</v>
      </c>
      <c r="J9695" s="8">
        <v>0</v>
      </c>
      <c r="K9695" s="8">
        <v>6.24591940047E-2</v>
      </c>
      <c r="L9695" s="8">
        <v>0.19750896968350001</v>
      </c>
    </row>
    <row r="9696" spans="1:12" x14ac:dyDescent="0.35">
      <c r="B9696" s="9">
        <v>38.206686453090001</v>
      </c>
      <c r="C9696" s="10">
        <v>3.6830491813880002</v>
      </c>
      <c r="D9696" s="11">
        <v>0</v>
      </c>
      <c r="E9696" s="9">
        <v>34.168679002460003</v>
      </c>
      <c r="F9696" s="11">
        <v>4.0380074506329997</v>
      </c>
      <c r="G9696" s="10">
        <v>3.6830491813880002</v>
      </c>
      <c r="H9696" s="11">
        <v>0</v>
      </c>
      <c r="I9696" s="11">
        <v>0</v>
      </c>
      <c r="J9696" s="11">
        <v>0</v>
      </c>
      <c r="K9696" s="11">
        <v>0.89754979836890003</v>
      </c>
      <c r="L9696" s="11">
        <v>42.787285432849998</v>
      </c>
    </row>
    <row r="9697" spans="1:12" x14ac:dyDescent="0.35">
      <c r="A9697" s="1" t="s">
        <v>9318</v>
      </c>
      <c r="B9697" s="6">
        <v>0.40804491160779999</v>
      </c>
      <c r="C9697" s="7">
        <v>0.151417079279</v>
      </c>
      <c r="D9697" s="8">
        <v>0</v>
      </c>
      <c r="E9697" s="6">
        <v>0.43584954980180002</v>
      </c>
      <c r="F9697" s="8">
        <v>0.23526323100310001</v>
      </c>
      <c r="G9697" s="7">
        <v>0.1435661617581</v>
      </c>
      <c r="H9697" s="8">
        <v>0.1802340796903</v>
      </c>
      <c r="I9697" s="8">
        <v>0</v>
      </c>
      <c r="J9697" s="8">
        <v>0</v>
      </c>
      <c r="K9697" s="8">
        <v>6.1776725277480002E-2</v>
      </c>
      <c r="L9697" s="8">
        <v>0.29104034104170001</v>
      </c>
    </row>
    <row r="9698" spans="1:12" x14ac:dyDescent="0.35">
      <c r="B9698" s="9">
        <v>51.080673226679998</v>
      </c>
      <c r="C9698" s="10">
        <v>11.08100498932</v>
      </c>
      <c r="D9698" s="11">
        <v>0</v>
      </c>
      <c r="E9698" s="9">
        <v>46.998244200599999</v>
      </c>
      <c r="F9698" s="11">
        <v>4.0824290260789997</v>
      </c>
      <c r="G9698" s="10">
        <v>8.2569356017210005</v>
      </c>
      <c r="H9698" s="11">
        <v>2.8240693875990002</v>
      </c>
      <c r="I9698" s="11">
        <v>0</v>
      </c>
      <c r="J9698" s="11">
        <v>0</v>
      </c>
      <c r="K9698" s="11">
        <v>0.88774260059319998</v>
      </c>
      <c r="L9698" s="11">
        <v>63.049420816599998</v>
      </c>
    </row>
    <row r="9699" spans="1:12" x14ac:dyDescent="0.35">
      <c r="A9699" s="1" t="s">
        <v>9319</v>
      </c>
      <c r="B9699" s="7">
        <v>0</v>
      </c>
      <c r="C9699" s="6">
        <v>0.22614049041430001</v>
      </c>
      <c r="D9699" s="8">
        <v>0</v>
      </c>
      <c r="E9699" s="7">
        <v>0</v>
      </c>
      <c r="F9699" s="8">
        <v>0</v>
      </c>
      <c r="G9699" s="6">
        <v>0.23479391424580001</v>
      </c>
      <c r="H9699" s="8">
        <v>0.1943778693639</v>
      </c>
      <c r="I9699" s="8">
        <v>0</v>
      </c>
      <c r="J9699" s="8">
        <v>0</v>
      </c>
      <c r="K9699" s="8">
        <v>0.25347698477469999</v>
      </c>
      <c r="L9699" s="8">
        <v>9.3207268391630002E-2</v>
      </c>
    </row>
    <row r="9700" spans="1:12" x14ac:dyDescent="0.35">
      <c r="B9700" s="10">
        <v>0</v>
      </c>
      <c r="C9700" s="9">
        <v>16.549413807880001</v>
      </c>
      <c r="D9700" s="11">
        <v>0</v>
      </c>
      <c r="E9700" s="10">
        <v>0</v>
      </c>
      <c r="F9700" s="11">
        <v>0</v>
      </c>
      <c r="G9700" s="9">
        <v>13.50372682437</v>
      </c>
      <c r="H9700" s="11">
        <v>3.0456869835089999</v>
      </c>
      <c r="I9700" s="11">
        <v>0</v>
      </c>
      <c r="J9700" s="11">
        <v>0</v>
      </c>
      <c r="K9700" s="11">
        <v>3.642509644914</v>
      </c>
      <c r="L9700" s="11">
        <v>20.19192345279</v>
      </c>
    </row>
    <row r="9701" spans="1:12" x14ac:dyDescent="0.35">
      <c r="A9701" s="1" t="s">
        <v>9320</v>
      </c>
      <c r="B9701" s="7">
        <v>3.0100546517309999E-2</v>
      </c>
      <c r="C9701" s="6">
        <v>0.31984243045100003</v>
      </c>
      <c r="D9701" s="8">
        <v>0</v>
      </c>
      <c r="E9701" s="7">
        <v>2.583458933979E-2</v>
      </c>
      <c r="F9701" s="8">
        <v>5.6609765784090001E-2</v>
      </c>
      <c r="G9701" s="6">
        <v>0.36013403958259999</v>
      </c>
      <c r="H9701" s="8">
        <v>0.171951013451</v>
      </c>
      <c r="I9701" s="8">
        <v>0</v>
      </c>
      <c r="J9701" s="8">
        <v>0</v>
      </c>
      <c r="K9701" s="8">
        <v>0</v>
      </c>
      <c r="L9701" s="8">
        <v>0.12544076084899999</v>
      </c>
    </row>
    <row r="9702" spans="1:12" x14ac:dyDescent="0.35">
      <c r="B9702" s="10">
        <v>3.7681052669840001</v>
      </c>
      <c r="C9702" s="9">
        <v>23.406709365289998</v>
      </c>
      <c r="D9702" s="11">
        <v>0</v>
      </c>
      <c r="E9702" s="10">
        <v>2.785778576956</v>
      </c>
      <c r="F9702" s="11">
        <v>0.98232669002789996</v>
      </c>
      <c r="G9702" s="9">
        <v>20.712426496660001</v>
      </c>
      <c r="H9702" s="11">
        <v>2.6942828686350002</v>
      </c>
      <c r="I9702" s="11">
        <v>0</v>
      </c>
      <c r="J9702" s="11">
        <v>0</v>
      </c>
      <c r="K9702" s="11">
        <v>0</v>
      </c>
      <c r="L9702" s="11">
        <v>27.17481463228</v>
      </c>
    </row>
    <row r="9703" spans="1:12" x14ac:dyDescent="0.35">
      <c r="A9703" s="1" t="s">
        <v>9321</v>
      </c>
      <c r="B9703" s="8">
        <v>4.1819886225020003E-2</v>
      </c>
      <c r="C9703" s="8">
        <v>0.10472465030649999</v>
      </c>
      <c r="D9703" s="8">
        <v>0</v>
      </c>
      <c r="E9703" s="7">
        <v>2.6615810487120001E-2</v>
      </c>
      <c r="F9703" s="8">
        <v>0.1363000135945</v>
      </c>
      <c r="G9703" s="8">
        <v>6.6574154073899994E-2</v>
      </c>
      <c r="H9703" s="6">
        <v>0.24475705578029999</v>
      </c>
      <c r="I9703" s="8">
        <v>0</v>
      </c>
      <c r="J9703" s="8">
        <v>0</v>
      </c>
      <c r="K9703" s="8">
        <v>0.20592580463310001</v>
      </c>
      <c r="L9703" s="8">
        <v>7.3203105435489996E-2</v>
      </c>
    </row>
    <row r="9704" spans="1:12" x14ac:dyDescent="0.35">
      <c r="B9704" s="11">
        <v>5.2351784861619999</v>
      </c>
      <c r="C9704" s="11">
        <v>7.6639595617460001</v>
      </c>
      <c r="D9704" s="11">
        <v>0</v>
      </c>
      <c r="E9704" s="10">
        <v>2.8700187058569999</v>
      </c>
      <c r="F9704" s="11">
        <v>2.365159780305</v>
      </c>
      <c r="G9704" s="11">
        <v>3.8288862514390001</v>
      </c>
      <c r="H9704" s="9">
        <v>3.835073310307</v>
      </c>
      <c r="I9704" s="11">
        <v>0</v>
      </c>
      <c r="J9704" s="11">
        <v>0</v>
      </c>
      <c r="K9704" s="11">
        <v>2.9591906743699998</v>
      </c>
      <c r="L9704" s="11">
        <v>15.85832872228</v>
      </c>
    </row>
    <row r="9705" spans="1:12" x14ac:dyDescent="0.35">
      <c r="A9705" s="1" t="s">
        <v>9322</v>
      </c>
      <c r="B9705" s="8">
        <v>1</v>
      </c>
      <c r="C9705" s="8">
        <v>1</v>
      </c>
      <c r="D9705" s="8">
        <v>1</v>
      </c>
      <c r="E9705" s="8">
        <v>1</v>
      </c>
      <c r="F9705" s="8">
        <v>1</v>
      </c>
      <c r="G9705" s="8">
        <v>1</v>
      </c>
      <c r="H9705" s="8">
        <v>1</v>
      </c>
      <c r="I9705" s="8">
        <v>1</v>
      </c>
      <c r="J9705" s="8">
        <v>1</v>
      </c>
      <c r="K9705" s="8">
        <v>1</v>
      </c>
      <c r="L9705" s="8">
        <v>1</v>
      </c>
    </row>
    <row r="9706" spans="1:12" x14ac:dyDescent="0.35">
      <c r="B9706" s="11">
        <v>125.1839485644</v>
      </c>
      <c r="C9706" s="11">
        <v>73.182001938539997</v>
      </c>
      <c r="D9706" s="11">
        <v>3.8985149913539998</v>
      </c>
      <c r="E9706" s="11">
        <v>107.83134735820001</v>
      </c>
      <c r="F9706" s="11">
        <v>17.352601206199999</v>
      </c>
      <c r="G9706" s="11">
        <v>57.513104067210001</v>
      </c>
      <c r="H9706" s="11">
        <v>15.66889787133</v>
      </c>
      <c r="I9706" s="11">
        <v>3.0009651929849999</v>
      </c>
      <c r="J9706" s="11">
        <v>0.89754979836890003</v>
      </c>
      <c r="K9706" s="11">
        <v>14.37017900521</v>
      </c>
      <c r="L9706" s="11">
        <v>216.63464449950001</v>
      </c>
    </row>
    <row r="9707" spans="1:12" x14ac:dyDescent="0.35">
      <c r="A9707" s="1" t="s">
        <v>9323</v>
      </c>
    </row>
    <row r="9708" spans="1:12" x14ac:dyDescent="0.35">
      <c r="A9708" s="1" t="s">
        <v>9324</v>
      </c>
    </row>
    <row r="9712" spans="1:12" x14ac:dyDescent="0.35">
      <c r="A9712" s="4" t="s">
        <v>9325</v>
      </c>
    </row>
    <row r="9713" spans="1:9" x14ac:dyDescent="0.35">
      <c r="A9713" s="1" t="s">
        <v>9326</v>
      </c>
    </row>
    <row r="9714" spans="1:9" ht="62" x14ac:dyDescent="0.35">
      <c r="A9714" s="5" t="s">
        <v>9327</v>
      </c>
      <c r="B9714" s="5" t="s">
        <v>9328</v>
      </c>
      <c r="C9714" s="5" t="s">
        <v>9329</v>
      </c>
      <c r="D9714" s="5" t="s">
        <v>9330</v>
      </c>
      <c r="E9714" s="5" t="s">
        <v>9331</v>
      </c>
      <c r="F9714" s="5" t="s">
        <v>9332</v>
      </c>
      <c r="G9714" s="5" t="s">
        <v>9333</v>
      </c>
      <c r="H9714" s="5" t="s">
        <v>9334</v>
      </c>
      <c r="I9714" s="5" t="s">
        <v>9335</v>
      </c>
    </row>
    <row r="9715" spans="1:9" x14ac:dyDescent="0.35">
      <c r="A9715" s="1" t="s">
        <v>9336</v>
      </c>
      <c r="B9715" s="6">
        <v>0.73978221339759997</v>
      </c>
      <c r="C9715" s="7">
        <v>0.16676691343469999</v>
      </c>
      <c r="D9715" s="6">
        <v>0.84688409267779996</v>
      </c>
      <c r="E9715" s="8">
        <v>0.44964647457860002</v>
      </c>
      <c r="F9715" s="7">
        <v>7.832699449286E-2</v>
      </c>
      <c r="G9715" s="7">
        <v>0.1847070909711</v>
      </c>
      <c r="H9715" s="7">
        <v>0.16489623962300001</v>
      </c>
      <c r="I9715" s="8">
        <v>0.48854931072520003</v>
      </c>
    </row>
    <row r="9716" spans="1:9" x14ac:dyDescent="0.35">
      <c r="B9716" s="9">
        <v>90.035636816129994</v>
      </c>
      <c r="C9716" s="10">
        <v>13.160628760350001</v>
      </c>
      <c r="D9716" s="9">
        <v>75.281001822860006</v>
      </c>
      <c r="E9716" s="11">
        <v>14.754634993270001</v>
      </c>
      <c r="F9716" s="10">
        <v>1.0424243964340001</v>
      </c>
      <c r="G9716" s="10">
        <v>12.118204363909999</v>
      </c>
      <c r="H9716" s="10">
        <v>2.6404406729700001</v>
      </c>
      <c r="I9716" s="11">
        <v>105.8367062494</v>
      </c>
    </row>
    <row r="9717" spans="1:9" x14ac:dyDescent="0.35">
      <c r="A9717" s="1" t="s">
        <v>9337</v>
      </c>
      <c r="B9717" s="8">
        <v>0.2016879624173</v>
      </c>
      <c r="C9717" s="8">
        <v>0.18727645128350001</v>
      </c>
      <c r="D9717" s="7">
        <v>0.1227022936241</v>
      </c>
      <c r="E9717" s="6">
        <v>0.41565774077599998</v>
      </c>
      <c r="F9717" s="8">
        <v>0.38912894354499999</v>
      </c>
      <c r="G9717" s="8">
        <v>0.14633035374440001</v>
      </c>
      <c r="H9717" s="6">
        <v>0.51503686525949999</v>
      </c>
      <c r="I9717" s="8">
        <v>0.21959955459860001</v>
      </c>
    </row>
    <row r="9718" spans="1:9" x14ac:dyDescent="0.35">
      <c r="B9718" s="11">
        <v>24.546554114869998</v>
      </c>
      <c r="C9718" s="11">
        <v>14.7791657238</v>
      </c>
      <c r="D9718" s="10">
        <v>10.90722056283</v>
      </c>
      <c r="E9718" s="9">
        <v>13.639333552049999</v>
      </c>
      <c r="F9718" s="11">
        <v>5.1787701894630001</v>
      </c>
      <c r="G9718" s="11">
        <v>9.6003955343319998</v>
      </c>
      <c r="H9718" s="9">
        <v>8.2471516040590007</v>
      </c>
      <c r="I9718" s="11">
        <v>47.572871442729998</v>
      </c>
    </row>
    <row r="9719" spans="1:9" x14ac:dyDescent="0.35">
      <c r="A9719" s="1" t="s">
        <v>9338</v>
      </c>
      <c r="B9719" s="7">
        <v>1.551472410948E-2</v>
      </c>
      <c r="C9719" s="6">
        <v>0.54884160346419997</v>
      </c>
      <c r="D9719" s="7">
        <v>9.5149939482460002E-3</v>
      </c>
      <c r="E9719" s="7">
        <v>3.1767810934330003E-2</v>
      </c>
      <c r="F9719" s="8">
        <v>0.43982244584590002</v>
      </c>
      <c r="G9719" s="6">
        <v>0.57095631213810005</v>
      </c>
      <c r="H9719" s="8">
        <v>0.13526463103860001</v>
      </c>
      <c r="I9719" s="8">
        <v>0.21864802924070001</v>
      </c>
    </row>
    <row r="9720" spans="1:9" x14ac:dyDescent="0.35">
      <c r="B9720" s="10">
        <v>1.888228778587</v>
      </c>
      <c r="C9720" s="9">
        <v>43.312551888500003</v>
      </c>
      <c r="D9720" s="10">
        <v>0.84580438215279996</v>
      </c>
      <c r="E9720" s="10">
        <v>1.0424243964340001</v>
      </c>
      <c r="F9720" s="11">
        <v>5.8534308716619998</v>
      </c>
      <c r="G9720" s="9">
        <v>37.459121016840001</v>
      </c>
      <c r="H9720" s="11">
        <v>2.1659574179810002</v>
      </c>
      <c r="I9720" s="11">
        <v>47.366738085069997</v>
      </c>
    </row>
    <row r="9721" spans="1:9" x14ac:dyDescent="0.35">
      <c r="A9721" s="1" t="s">
        <v>9339</v>
      </c>
      <c r="B9721" s="6">
        <v>0.32955799659099999</v>
      </c>
      <c r="C9721" s="7">
        <v>3.3937629059509998E-2</v>
      </c>
      <c r="D9721" s="6">
        <v>0.40963024192070002</v>
      </c>
      <c r="E9721" s="8">
        <v>0.1126447153884</v>
      </c>
      <c r="F9721" s="8">
        <v>0</v>
      </c>
      <c r="G9721" s="7">
        <v>4.0821930829310002E-2</v>
      </c>
      <c r="H9721" s="8">
        <v>0</v>
      </c>
      <c r="I9721" s="8">
        <v>0.19750896968350001</v>
      </c>
    </row>
    <row r="9722" spans="1:9" x14ac:dyDescent="0.35">
      <c r="B9722" s="9">
        <v>40.1090531153</v>
      </c>
      <c r="C9722" s="10">
        <v>2.6782323175479998</v>
      </c>
      <c r="D9722" s="9">
        <v>36.412745563830001</v>
      </c>
      <c r="E9722" s="11">
        <v>3.696307551471</v>
      </c>
      <c r="F9722" s="11">
        <v>0</v>
      </c>
      <c r="G9722" s="10">
        <v>2.6782323175479998</v>
      </c>
      <c r="H9722" s="11">
        <v>0</v>
      </c>
      <c r="I9722" s="11">
        <v>42.787285432849998</v>
      </c>
    </row>
    <row r="9723" spans="1:9" x14ac:dyDescent="0.35">
      <c r="A9723" s="1" t="s">
        <v>9340</v>
      </c>
      <c r="B9723" s="6">
        <v>0.41022421680659998</v>
      </c>
      <c r="C9723" s="7">
        <v>0.1328292843752</v>
      </c>
      <c r="D9723" s="6">
        <v>0.43725385075709999</v>
      </c>
      <c r="E9723" s="8">
        <v>0.33700175919019998</v>
      </c>
      <c r="F9723" s="8">
        <v>7.832699449286E-2</v>
      </c>
      <c r="G9723" s="7">
        <v>0.1438851601418</v>
      </c>
      <c r="H9723" s="8">
        <v>0.16489623962300001</v>
      </c>
      <c r="I9723" s="8">
        <v>0.29104034104170001</v>
      </c>
    </row>
    <row r="9724" spans="1:9" x14ac:dyDescent="0.35">
      <c r="B9724" s="9">
        <v>49.926583700830001</v>
      </c>
      <c r="C9724" s="10">
        <v>10.482396442800001</v>
      </c>
      <c r="D9724" s="9">
        <v>38.868256259029998</v>
      </c>
      <c r="E9724" s="11">
        <v>11.058327441799999</v>
      </c>
      <c r="F9724" s="11">
        <v>1.0424243964340001</v>
      </c>
      <c r="G9724" s="10">
        <v>9.4399720463629997</v>
      </c>
      <c r="H9724" s="11">
        <v>2.6404406729700001</v>
      </c>
      <c r="I9724" s="11">
        <v>63.049420816599998</v>
      </c>
    </row>
    <row r="9725" spans="1:9" x14ac:dyDescent="0.35">
      <c r="A9725" s="1" t="s">
        <v>9341</v>
      </c>
      <c r="B9725" s="7">
        <v>0</v>
      </c>
      <c r="C9725" s="6">
        <v>0.23979221542519999</v>
      </c>
      <c r="D9725" s="7">
        <v>0</v>
      </c>
      <c r="E9725" s="8">
        <v>0</v>
      </c>
      <c r="F9725" s="8">
        <v>0.19541659088759999</v>
      </c>
      <c r="G9725" s="6">
        <v>0.24879388109860001</v>
      </c>
      <c r="H9725" s="8">
        <v>7.9212401522319995E-2</v>
      </c>
      <c r="I9725" s="8">
        <v>9.3207268391630002E-2</v>
      </c>
    </row>
    <row r="9726" spans="1:9" x14ac:dyDescent="0.35">
      <c r="B9726" s="10">
        <v>0</v>
      </c>
      <c r="C9726" s="9">
        <v>18.923515833180002</v>
      </c>
      <c r="D9726" s="10">
        <v>0</v>
      </c>
      <c r="E9726" s="11">
        <v>0</v>
      </c>
      <c r="F9726" s="11">
        <v>2.6007256263070002</v>
      </c>
      <c r="G9726" s="9">
        <v>16.32279020687</v>
      </c>
      <c r="H9726" s="11">
        <v>1.268407619612</v>
      </c>
      <c r="I9726" s="11">
        <v>20.19192345279</v>
      </c>
    </row>
    <row r="9727" spans="1:9" x14ac:dyDescent="0.35">
      <c r="A9727" s="1" t="s">
        <v>9342</v>
      </c>
      <c r="B9727" s="7">
        <v>1.551472410948E-2</v>
      </c>
      <c r="C9727" s="6">
        <v>0.30904938803900001</v>
      </c>
      <c r="D9727" s="7">
        <v>9.5149939482460002E-3</v>
      </c>
      <c r="E9727" s="8">
        <v>3.1767810934330003E-2</v>
      </c>
      <c r="F9727" s="8">
        <v>0.2444058549583</v>
      </c>
      <c r="G9727" s="6">
        <v>0.32216243103960002</v>
      </c>
      <c r="H9727" s="8">
        <v>5.6052229516270001E-2</v>
      </c>
      <c r="I9727" s="8">
        <v>0.12544076084899999</v>
      </c>
    </row>
    <row r="9728" spans="1:9" x14ac:dyDescent="0.35">
      <c r="B9728" s="10">
        <v>1.888228778587</v>
      </c>
      <c r="C9728" s="9">
        <v>24.389036055319998</v>
      </c>
      <c r="D9728" s="10">
        <v>0.84580438215279996</v>
      </c>
      <c r="E9728" s="11">
        <v>1.0424243964340001</v>
      </c>
      <c r="F9728" s="11">
        <v>3.2527052453560001</v>
      </c>
      <c r="G9728" s="9">
        <v>21.136330809970001</v>
      </c>
      <c r="H9728" s="11">
        <v>0.89754979836890003</v>
      </c>
      <c r="I9728" s="11">
        <v>27.17481463228</v>
      </c>
    </row>
    <row r="9729" spans="1:13" x14ac:dyDescent="0.35">
      <c r="A9729" s="1" t="s">
        <v>9343</v>
      </c>
      <c r="B9729" s="8">
        <v>4.3015100075690003E-2</v>
      </c>
      <c r="C9729" s="8">
        <v>9.7115031817600006E-2</v>
      </c>
      <c r="D9729" s="7">
        <v>2.0898619749820001E-2</v>
      </c>
      <c r="E9729" s="8">
        <v>0.102927973711</v>
      </c>
      <c r="F9729" s="8">
        <v>9.2721616116230005E-2</v>
      </c>
      <c r="G9729" s="8">
        <v>9.8006243146349994E-2</v>
      </c>
      <c r="H9729" s="8">
        <v>0.18480226407899999</v>
      </c>
      <c r="I9729" s="8">
        <v>7.3203105435489996E-2</v>
      </c>
    </row>
    <row r="9730" spans="1:13" x14ac:dyDescent="0.35">
      <c r="B9730" s="11">
        <v>5.2351784861619999</v>
      </c>
      <c r="C9730" s="11">
        <v>7.6639595617460001</v>
      </c>
      <c r="D9730" s="10">
        <v>1.8577147039170001</v>
      </c>
      <c r="E9730" s="11">
        <v>3.377463782245</v>
      </c>
      <c r="F9730" s="11">
        <v>1.2339969807619999</v>
      </c>
      <c r="G9730" s="11">
        <v>6.4299625809840002</v>
      </c>
      <c r="H9730" s="11">
        <v>2.9591906743699998</v>
      </c>
      <c r="I9730" s="11">
        <v>15.85832872228</v>
      </c>
    </row>
    <row r="9731" spans="1:13" x14ac:dyDescent="0.35">
      <c r="A9731" s="1" t="s">
        <v>9344</v>
      </c>
      <c r="B9731" s="8">
        <v>1</v>
      </c>
      <c r="C9731" s="8">
        <v>1</v>
      </c>
      <c r="D9731" s="8">
        <v>1</v>
      </c>
      <c r="E9731" s="8">
        <v>1</v>
      </c>
      <c r="F9731" s="8">
        <v>1</v>
      </c>
      <c r="G9731" s="8">
        <v>1</v>
      </c>
      <c r="H9731" s="8">
        <v>1</v>
      </c>
      <c r="I9731" s="8">
        <v>1</v>
      </c>
    </row>
    <row r="9732" spans="1:13" x14ac:dyDescent="0.35">
      <c r="B9732" s="11">
        <v>121.70559819579999</v>
      </c>
      <c r="C9732" s="11">
        <v>78.916305934389996</v>
      </c>
      <c r="D9732" s="11">
        <v>88.89174147176</v>
      </c>
      <c r="E9732" s="11">
        <v>32.813856723999997</v>
      </c>
      <c r="F9732" s="11">
        <v>13.30862243832</v>
      </c>
      <c r="G9732" s="11">
        <v>65.607683496069995</v>
      </c>
      <c r="H9732" s="11">
        <v>16.012740369380001</v>
      </c>
      <c r="I9732" s="11">
        <v>216.63464449950001</v>
      </c>
    </row>
    <row r="9733" spans="1:13" x14ac:dyDescent="0.35">
      <c r="A9733" s="1" t="s">
        <v>9345</v>
      </c>
    </row>
    <row r="9734" spans="1:13" x14ac:dyDescent="0.35">
      <c r="A9734" s="1" t="s">
        <v>9346</v>
      </c>
    </row>
    <row r="9738" spans="1:13" x14ac:dyDescent="0.35">
      <c r="A9738" s="4" t="s">
        <v>9347</v>
      </c>
    </row>
    <row r="9739" spans="1:13" x14ac:dyDescent="0.35">
      <c r="A9739" s="1" t="s">
        <v>9348</v>
      </c>
    </row>
    <row r="9740" spans="1:13" ht="124" x14ac:dyDescent="0.35">
      <c r="A9740" s="5" t="s">
        <v>9349</v>
      </c>
      <c r="B9740" s="5" t="s">
        <v>9350</v>
      </c>
      <c r="C9740" s="5" t="s">
        <v>9351</v>
      </c>
      <c r="D9740" s="5" t="s">
        <v>9352</v>
      </c>
      <c r="E9740" s="5" t="s">
        <v>9353</v>
      </c>
      <c r="F9740" s="5" t="s">
        <v>9354</v>
      </c>
      <c r="G9740" s="5" t="s">
        <v>9355</v>
      </c>
      <c r="H9740" s="5" t="s">
        <v>9356</v>
      </c>
      <c r="I9740" s="5" t="s">
        <v>9357</v>
      </c>
      <c r="J9740" s="5" t="s">
        <v>9358</v>
      </c>
      <c r="K9740" s="5" t="s">
        <v>9359</v>
      </c>
      <c r="L9740" s="5" t="s">
        <v>9360</v>
      </c>
      <c r="M9740" s="5" t="s">
        <v>9361</v>
      </c>
    </row>
    <row r="9741" spans="1:13" x14ac:dyDescent="0.35">
      <c r="A9741" s="1" t="s">
        <v>9362</v>
      </c>
      <c r="B9741" s="8">
        <v>0.51767024834880004</v>
      </c>
      <c r="C9741" s="8">
        <v>0.43835389481339998</v>
      </c>
      <c r="D9741" s="8">
        <v>0.4361334408477</v>
      </c>
      <c r="E9741" s="8">
        <v>0.71327532925180004</v>
      </c>
      <c r="F9741" s="8">
        <v>0.64641451080949996</v>
      </c>
      <c r="G9741" s="8">
        <v>0.78882815844910004</v>
      </c>
      <c r="H9741" s="8">
        <v>0.41056312992999999</v>
      </c>
      <c r="I9741" s="8">
        <v>0.60078420239249997</v>
      </c>
      <c r="J9741" s="8">
        <v>0.44820187218140001</v>
      </c>
      <c r="M9741" s="8">
        <v>0.48854931072520003</v>
      </c>
    </row>
    <row r="9742" spans="1:13" x14ac:dyDescent="0.35">
      <c r="B9742" s="11">
        <v>19.28299200395</v>
      </c>
      <c r="C9742" s="11">
        <v>34.390474368779998</v>
      </c>
      <c r="D9742" s="11">
        <v>7.1841247154600003</v>
      </c>
      <c r="E9742" s="11">
        <v>10.108516371609999</v>
      </c>
      <c r="F9742" s="11">
        <v>36.609331857939999</v>
      </c>
      <c r="G9742" s="11">
        <v>7.2343612761129998</v>
      </c>
      <c r="H9742" s="11">
        <v>17.696846984570001</v>
      </c>
      <c r="I9742" s="11">
        <v>25.79418573421</v>
      </c>
      <c r="J9742" s="11">
        <v>42.244028164200003</v>
      </c>
      <c r="K9742" s="11">
        <v>0</v>
      </c>
      <c r="L9742" s="11">
        <v>0</v>
      </c>
      <c r="M9742" s="11">
        <v>105.8367062494</v>
      </c>
    </row>
    <row r="9743" spans="1:13" x14ac:dyDescent="0.35">
      <c r="A9743" s="1" t="s">
        <v>9363</v>
      </c>
      <c r="B9743" s="8">
        <v>0.28210221227429999</v>
      </c>
      <c r="C9743" s="8">
        <v>0.27757934801349998</v>
      </c>
      <c r="D9743" s="8">
        <v>0.3356833784162</v>
      </c>
      <c r="E9743" s="8">
        <v>0.21740991005490001</v>
      </c>
      <c r="F9743" s="8">
        <v>0.18610047520289999</v>
      </c>
      <c r="G9743" s="8">
        <v>0.1168346128755</v>
      </c>
      <c r="H9743" s="8">
        <v>0.32921485612950002</v>
      </c>
      <c r="I9743" s="8">
        <v>0.1824904657934</v>
      </c>
      <c r="J9743" s="8">
        <v>0.24406221747180001</v>
      </c>
      <c r="M9743" s="8">
        <v>0.21959955459860001</v>
      </c>
    </row>
    <row r="9744" spans="1:13" x14ac:dyDescent="0.35">
      <c r="B9744" s="11">
        <v>10.50818493227</v>
      </c>
      <c r="C9744" s="11">
        <v>21.777120190120002</v>
      </c>
      <c r="D9744" s="11">
        <v>5.5294802681529998</v>
      </c>
      <c r="E9744" s="11">
        <v>3.0811266631729999</v>
      </c>
      <c r="F9744" s="11">
        <v>10.53969850877</v>
      </c>
      <c r="G9744" s="11">
        <v>1.0714929354930001</v>
      </c>
      <c r="H9744" s="11">
        <v>14.190424101070001</v>
      </c>
      <c r="I9744" s="11">
        <v>7.8350811333759998</v>
      </c>
      <c r="J9744" s="11">
        <v>23.003409464840001</v>
      </c>
      <c r="K9744" s="11">
        <v>0</v>
      </c>
      <c r="L9744" s="11">
        <v>0</v>
      </c>
      <c r="M9744" s="11">
        <v>47.572871442729998</v>
      </c>
    </row>
    <row r="9745" spans="1:13" x14ac:dyDescent="0.35">
      <c r="A9745" s="1" t="s">
        <v>9364</v>
      </c>
      <c r="B9745" s="8">
        <v>0.1225609793382</v>
      </c>
      <c r="C9745" s="8">
        <v>0.25933911791429998</v>
      </c>
      <c r="D9745" s="8">
        <v>0.16438590761380001</v>
      </c>
      <c r="E9745" s="8">
        <v>6.931476069327E-2</v>
      </c>
      <c r="F9745" s="8">
        <v>8.7661362190960004E-2</v>
      </c>
      <c r="G9745" s="8">
        <v>9.4337228675359999E-2</v>
      </c>
      <c r="H9745" s="8">
        <v>0.19470419780500001</v>
      </c>
      <c r="I9745" s="8">
        <v>0.16440570606079999</v>
      </c>
      <c r="J9745" s="8">
        <v>0.2527700414188</v>
      </c>
      <c r="M9745" s="8">
        <v>0.21864802924070001</v>
      </c>
    </row>
    <row r="9746" spans="1:13" x14ac:dyDescent="0.35">
      <c r="B9746" s="11">
        <v>4.5653432703819998</v>
      </c>
      <c r="C9746" s="11">
        <v>20.346107090589999</v>
      </c>
      <c r="D9746" s="11">
        <v>2.7078154325120001</v>
      </c>
      <c r="E9746" s="11">
        <v>0.98232669002789996</v>
      </c>
      <c r="F9746" s="11">
        <v>4.9646532463339996</v>
      </c>
      <c r="G9746" s="11">
        <v>0.86516890493190002</v>
      </c>
      <c r="H9746" s="11">
        <v>8.3924983629080003</v>
      </c>
      <c r="I9746" s="11">
        <v>7.0586265434550004</v>
      </c>
      <c r="J9746" s="11">
        <v>23.82414133344</v>
      </c>
      <c r="K9746" s="11">
        <v>0</v>
      </c>
      <c r="L9746" s="11">
        <v>0</v>
      </c>
      <c r="M9746" s="11">
        <v>47.366738085069997</v>
      </c>
    </row>
    <row r="9747" spans="1:13" x14ac:dyDescent="0.35">
      <c r="A9747" s="1" t="s">
        <v>9365</v>
      </c>
      <c r="B9747" s="8">
        <v>0.15616320685749999</v>
      </c>
      <c r="C9747" s="8">
        <v>0.14928958062100001</v>
      </c>
      <c r="D9747" s="8">
        <v>5.336195022911E-2</v>
      </c>
      <c r="E9747" s="8">
        <v>0.28286766153499998</v>
      </c>
      <c r="F9747" s="8">
        <v>0.25411246029000001</v>
      </c>
      <c r="G9747" s="8">
        <v>0.1900937505411</v>
      </c>
      <c r="H9747" s="8">
        <v>8.7679418793549999E-2</v>
      </c>
      <c r="I9747" s="8">
        <v>0.28106487172819999</v>
      </c>
      <c r="J9747" s="8">
        <v>0.18197885877510001</v>
      </c>
      <c r="M9747" s="8">
        <v>0.19750896968350001</v>
      </c>
    </row>
    <row r="9748" spans="1:13" x14ac:dyDescent="0.35">
      <c r="B9748" s="11">
        <v>5.8170116570359998</v>
      </c>
      <c r="C9748" s="11">
        <v>11.71231636497</v>
      </c>
      <c r="D9748" s="11">
        <v>0.87899452232069997</v>
      </c>
      <c r="E9748" s="11">
        <v>4.008791935404</v>
      </c>
      <c r="F9748" s="11">
        <v>14.391520042370001</v>
      </c>
      <c r="G9748" s="11">
        <v>1.7433541805220001</v>
      </c>
      <c r="H9748" s="11">
        <v>3.779319536924</v>
      </c>
      <c r="I9748" s="11">
        <v>12.06729384003</v>
      </c>
      <c r="J9748" s="11">
        <v>17.151914154149999</v>
      </c>
      <c r="K9748" s="11">
        <v>0</v>
      </c>
      <c r="L9748" s="11">
        <v>0</v>
      </c>
      <c r="M9748" s="11">
        <v>42.787285432849998</v>
      </c>
    </row>
    <row r="9749" spans="1:13" x14ac:dyDescent="0.35">
      <c r="A9749" s="1" t="s">
        <v>9366</v>
      </c>
      <c r="B9749" s="8">
        <v>0.36150704149129997</v>
      </c>
      <c r="C9749" s="8">
        <v>0.2890643141925</v>
      </c>
      <c r="D9749" s="8">
        <v>0.3827714906186</v>
      </c>
      <c r="E9749" s="8">
        <v>0.4304076677168</v>
      </c>
      <c r="F9749" s="8">
        <v>0.39230205051950001</v>
      </c>
      <c r="G9749" s="8">
        <v>0.59873440790800003</v>
      </c>
      <c r="H9749" s="8">
        <v>0.3228837111365</v>
      </c>
      <c r="I9749" s="8">
        <v>0.31971933066430003</v>
      </c>
      <c r="J9749" s="8">
        <v>0.2662230134063</v>
      </c>
      <c r="M9749" s="8">
        <v>0.29104034104170001</v>
      </c>
    </row>
    <row r="9750" spans="1:13" x14ac:dyDescent="0.35">
      <c r="B9750" s="11">
        <v>13.46598034692</v>
      </c>
      <c r="C9750" s="11">
        <v>22.678158003810001</v>
      </c>
      <c r="D9750" s="11">
        <v>6.305130193139</v>
      </c>
      <c r="E9750" s="11">
        <v>6.0997244362109999</v>
      </c>
      <c r="F9750" s="11">
        <v>22.217811815569998</v>
      </c>
      <c r="G9750" s="11">
        <v>5.4910070955909998</v>
      </c>
      <c r="H9750" s="11">
        <v>13.917527447639999</v>
      </c>
      <c r="I9750" s="11">
        <v>13.72689189418</v>
      </c>
      <c r="J9750" s="11">
        <v>25.09211401005</v>
      </c>
      <c r="K9750" s="11">
        <v>0</v>
      </c>
      <c r="L9750" s="11">
        <v>0</v>
      </c>
      <c r="M9750" s="11">
        <v>63.049420816599998</v>
      </c>
    </row>
    <row r="9751" spans="1:13" x14ac:dyDescent="0.35">
      <c r="A9751" s="1" t="s">
        <v>9367</v>
      </c>
      <c r="B9751" s="8">
        <v>7.6628275209049995E-2</v>
      </c>
      <c r="C9751" s="8">
        <v>0.1043458821728</v>
      </c>
      <c r="D9751" s="8">
        <v>0.11243717767399999</v>
      </c>
      <c r="E9751" s="8">
        <v>0</v>
      </c>
      <c r="F9751" s="8">
        <v>0</v>
      </c>
      <c r="G9751" s="8">
        <v>9.4337228675359999E-2</v>
      </c>
      <c r="H9751" s="8">
        <v>7.2797830880150002E-2</v>
      </c>
      <c r="I9751" s="8">
        <v>7.4235438861630004E-2</v>
      </c>
      <c r="J9751" s="8">
        <v>0.1161716463157</v>
      </c>
      <c r="M9751" s="8">
        <v>9.3207268391630002E-2</v>
      </c>
    </row>
    <row r="9752" spans="1:13" x14ac:dyDescent="0.35">
      <c r="B9752" s="11">
        <v>2.854369983297</v>
      </c>
      <c r="C9752" s="11">
        <v>8.1863180156750008</v>
      </c>
      <c r="D9752" s="11">
        <v>1.8520999111980001</v>
      </c>
      <c r="E9752" s="11">
        <v>0</v>
      </c>
      <c r="F9752" s="11">
        <v>0</v>
      </c>
      <c r="G9752" s="11">
        <v>0.86516890493190002</v>
      </c>
      <c r="H9752" s="11">
        <v>3.1378659698789999</v>
      </c>
      <c r="I9752" s="11">
        <v>3.1872387629899999</v>
      </c>
      <c r="J9752" s="11">
        <v>10.949437303690001</v>
      </c>
      <c r="K9752" s="11">
        <v>0</v>
      </c>
      <c r="L9752" s="11">
        <v>0</v>
      </c>
      <c r="M9752" s="11">
        <v>20.19192345279</v>
      </c>
    </row>
    <row r="9753" spans="1:13" x14ac:dyDescent="0.35">
      <c r="A9753" s="1" t="s">
        <v>9368</v>
      </c>
      <c r="B9753" s="8">
        <v>4.5932704129200003E-2</v>
      </c>
      <c r="C9753" s="8">
        <v>0.1549932357414</v>
      </c>
      <c r="D9753" s="8">
        <v>5.1948729939839997E-2</v>
      </c>
      <c r="E9753" s="8">
        <v>6.931476069327E-2</v>
      </c>
      <c r="F9753" s="8">
        <v>8.7661362190960004E-2</v>
      </c>
      <c r="G9753" s="8">
        <v>0</v>
      </c>
      <c r="H9753" s="8">
        <v>0.1219063669248</v>
      </c>
      <c r="I9753" s="8">
        <v>9.0170267199200002E-2</v>
      </c>
      <c r="J9753" s="8">
        <v>0.13659839510300001</v>
      </c>
      <c r="M9753" s="8">
        <v>0.12544076084899999</v>
      </c>
    </row>
    <row r="9754" spans="1:13" x14ac:dyDescent="0.35">
      <c r="B9754" s="11">
        <v>1.7109732870850001</v>
      </c>
      <c r="C9754" s="11">
        <v>12.159789074920001</v>
      </c>
      <c r="D9754" s="11">
        <v>0.8557155213141</v>
      </c>
      <c r="E9754" s="11">
        <v>0.98232669002789996</v>
      </c>
      <c r="F9754" s="11">
        <v>4.9646532463339996</v>
      </c>
      <c r="G9754" s="11">
        <v>0</v>
      </c>
      <c r="H9754" s="11">
        <v>5.2546323930280003</v>
      </c>
      <c r="I9754" s="11">
        <v>3.8713877804660002</v>
      </c>
      <c r="J9754" s="11">
        <v>12.87470402976</v>
      </c>
      <c r="K9754" s="11">
        <v>0</v>
      </c>
      <c r="L9754" s="11">
        <v>0</v>
      </c>
      <c r="M9754" s="11">
        <v>27.17481463228</v>
      </c>
    </row>
    <row r="9755" spans="1:13" x14ac:dyDescent="0.35">
      <c r="A9755" s="1" t="s">
        <v>9369</v>
      </c>
      <c r="B9755" s="8">
        <v>7.7666560038620006E-2</v>
      </c>
      <c r="C9755" s="8">
        <v>2.472763925878E-2</v>
      </c>
      <c r="D9755" s="8">
        <v>6.3797273122189996E-2</v>
      </c>
      <c r="E9755" s="8">
        <v>0</v>
      </c>
      <c r="F9755" s="8">
        <v>7.9823651796629994E-2</v>
      </c>
      <c r="G9755" s="8">
        <v>0</v>
      </c>
      <c r="H9755" s="8">
        <v>6.5517816135450005E-2</v>
      </c>
      <c r="I9755" s="8">
        <v>5.2319625753340003E-2</v>
      </c>
      <c r="J9755" s="8">
        <v>5.4965868928069997E-2</v>
      </c>
      <c r="M9755" s="8">
        <v>7.3203105435489996E-2</v>
      </c>
    </row>
    <row r="9756" spans="1:13" x14ac:dyDescent="0.35">
      <c r="B9756" s="11">
        <v>2.8930456424269999</v>
      </c>
      <c r="C9756" s="11">
        <v>1.939974194803</v>
      </c>
      <c r="D9756" s="11">
        <v>1.0508883834389999</v>
      </c>
      <c r="E9756" s="11">
        <v>0</v>
      </c>
      <c r="F9756" s="11">
        <v>4.520768809902</v>
      </c>
      <c r="G9756" s="11">
        <v>0</v>
      </c>
      <c r="H9756" s="11">
        <v>2.8240693875990002</v>
      </c>
      <c r="I9756" s="11">
        <v>2.246300982702</v>
      </c>
      <c r="J9756" s="11">
        <v>5.1806559927249998</v>
      </c>
      <c r="K9756" s="11">
        <v>0</v>
      </c>
      <c r="L9756" s="11">
        <v>0</v>
      </c>
      <c r="M9756" s="11">
        <v>15.85832872228</v>
      </c>
    </row>
    <row r="9757" spans="1:13" x14ac:dyDescent="0.35">
      <c r="A9757" s="1" t="s">
        <v>9370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  <c r="I9757" s="8">
        <v>1</v>
      </c>
      <c r="J9757" s="8">
        <v>1</v>
      </c>
      <c r="M9757" s="8">
        <v>1</v>
      </c>
    </row>
    <row r="9758" spans="1:13" x14ac:dyDescent="0.35">
      <c r="B9758" s="11">
        <v>37.249565849029999</v>
      </c>
      <c r="C9758" s="11">
        <v>78.453675844290004</v>
      </c>
      <c r="D9758" s="11">
        <v>16.47230879956</v>
      </c>
      <c r="E9758" s="11">
        <v>14.17196972482</v>
      </c>
      <c r="F9758" s="11">
        <v>56.634452422940001</v>
      </c>
      <c r="G9758" s="11">
        <v>9.1710231165380005</v>
      </c>
      <c r="H9758" s="11">
        <v>43.103838836149997</v>
      </c>
      <c r="I9758" s="11">
        <v>42.93419439374</v>
      </c>
      <c r="J9758" s="11">
        <v>94.25223495521</v>
      </c>
      <c r="K9758" s="11">
        <v>0</v>
      </c>
      <c r="L9758" s="11">
        <v>0</v>
      </c>
      <c r="M9758" s="11">
        <v>216.63464449950001</v>
      </c>
    </row>
    <row r="9759" spans="1:13" x14ac:dyDescent="0.35">
      <c r="A9759" s="1" t="s">
        <v>9371</v>
      </c>
    </row>
    <row r="9760" spans="1:13" x14ac:dyDescent="0.35">
      <c r="A9760" s="1" t="s">
        <v>9372</v>
      </c>
    </row>
    <row r="9764" spans="1:10" x14ac:dyDescent="0.35">
      <c r="A9764" s="4" t="s">
        <v>9373</v>
      </c>
    </row>
    <row r="9765" spans="1:10" x14ac:dyDescent="0.35">
      <c r="A9765" s="1" t="s">
        <v>9374</v>
      </c>
    </row>
    <row r="9766" spans="1:10" ht="46.5" x14ac:dyDescent="0.35">
      <c r="A9766" s="5" t="s">
        <v>9375</v>
      </c>
      <c r="B9766" s="5" t="s">
        <v>9376</v>
      </c>
      <c r="C9766" s="5" t="s">
        <v>9377</v>
      </c>
      <c r="D9766" s="5" t="s">
        <v>9378</v>
      </c>
      <c r="E9766" s="5" t="s">
        <v>9379</v>
      </c>
      <c r="F9766" s="5" t="s">
        <v>9380</v>
      </c>
      <c r="G9766" s="5" t="s">
        <v>9381</v>
      </c>
      <c r="H9766" s="5" t="s">
        <v>9382</v>
      </c>
      <c r="I9766" s="5" t="s">
        <v>9383</v>
      </c>
      <c r="J9766" s="5" t="s">
        <v>9384</v>
      </c>
    </row>
    <row r="9767" spans="1:10" x14ac:dyDescent="0.35">
      <c r="A9767" s="1" t="s">
        <v>9385</v>
      </c>
      <c r="B9767" s="6">
        <v>1</v>
      </c>
      <c r="C9767" s="7">
        <v>0</v>
      </c>
      <c r="D9767" s="7">
        <v>0</v>
      </c>
      <c r="E9767" s="6">
        <v>1</v>
      </c>
      <c r="F9767" s="6">
        <v>1</v>
      </c>
      <c r="G9767" s="7">
        <v>0</v>
      </c>
      <c r="H9767" s="7">
        <v>0</v>
      </c>
      <c r="I9767" s="7">
        <v>0</v>
      </c>
      <c r="J9767" s="8">
        <v>0.48854931072520003</v>
      </c>
    </row>
    <row r="9768" spans="1:10" x14ac:dyDescent="0.35">
      <c r="B9768" s="9">
        <v>105.8367062494</v>
      </c>
      <c r="C9768" s="10">
        <v>0</v>
      </c>
      <c r="D9768" s="10">
        <v>0</v>
      </c>
      <c r="E9768" s="9">
        <v>42.787285432849998</v>
      </c>
      <c r="F9768" s="9">
        <v>63.049420816599998</v>
      </c>
      <c r="G9768" s="10">
        <v>0</v>
      </c>
      <c r="H9768" s="10">
        <v>0</v>
      </c>
      <c r="I9768" s="10">
        <v>0</v>
      </c>
      <c r="J9768" s="11">
        <v>105.8367062494</v>
      </c>
    </row>
    <row r="9769" spans="1:10" x14ac:dyDescent="0.35">
      <c r="A9769" s="1" t="s">
        <v>9386</v>
      </c>
      <c r="B9769" s="7">
        <v>0</v>
      </c>
      <c r="C9769" s="6">
        <v>1</v>
      </c>
      <c r="D9769" s="7">
        <v>0</v>
      </c>
      <c r="E9769" s="7">
        <v>0</v>
      </c>
      <c r="F9769" s="7">
        <v>0</v>
      </c>
      <c r="G9769" s="7">
        <v>0</v>
      </c>
      <c r="H9769" s="7">
        <v>0</v>
      </c>
      <c r="I9769" s="7">
        <v>0</v>
      </c>
      <c r="J9769" s="8">
        <v>0.21959955459860001</v>
      </c>
    </row>
    <row r="9770" spans="1:10" x14ac:dyDescent="0.35">
      <c r="B9770" s="10">
        <v>0</v>
      </c>
      <c r="C9770" s="9">
        <v>47.572871442729998</v>
      </c>
      <c r="D9770" s="10">
        <v>0</v>
      </c>
      <c r="E9770" s="10">
        <v>0</v>
      </c>
      <c r="F9770" s="10">
        <v>0</v>
      </c>
      <c r="G9770" s="10">
        <v>0</v>
      </c>
      <c r="H9770" s="10">
        <v>0</v>
      </c>
      <c r="I9770" s="10">
        <v>0</v>
      </c>
      <c r="J9770" s="11">
        <v>47.572871442729998</v>
      </c>
    </row>
    <row r="9771" spans="1:10" x14ac:dyDescent="0.35">
      <c r="A9771" s="1" t="s">
        <v>9387</v>
      </c>
      <c r="B9771" s="7">
        <v>0</v>
      </c>
      <c r="C9771" s="7">
        <v>0</v>
      </c>
      <c r="D9771" s="6">
        <v>1</v>
      </c>
      <c r="E9771" s="7">
        <v>0</v>
      </c>
      <c r="F9771" s="7">
        <v>0</v>
      </c>
      <c r="G9771" s="6">
        <v>1</v>
      </c>
      <c r="H9771" s="6">
        <v>1</v>
      </c>
      <c r="I9771" s="7">
        <v>0</v>
      </c>
      <c r="J9771" s="8">
        <v>0.21864802924070001</v>
      </c>
    </row>
    <row r="9772" spans="1:10" x14ac:dyDescent="0.35">
      <c r="B9772" s="10">
        <v>0</v>
      </c>
      <c r="C9772" s="10">
        <v>0</v>
      </c>
      <c r="D9772" s="9">
        <v>47.366738085069997</v>
      </c>
      <c r="E9772" s="10">
        <v>0</v>
      </c>
      <c r="F9772" s="10">
        <v>0</v>
      </c>
      <c r="G9772" s="9">
        <v>20.19192345279</v>
      </c>
      <c r="H9772" s="9">
        <v>27.17481463228</v>
      </c>
      <c r="I9772" s="10">
        <v>0</v>
      </c>
      <c r="J9772" s="11">
        <v>47.366738085069997</v>
      </c>
    </row>
    <row r="9773" spans="1:10" x14ac:dyDescent="0.35">
      <c r="A9773" s="1" t="s">
        <v>9388</v>
      </c>
      <c r="B9773" s="6">
        <v>0.40427642685710002</v>
      </c>
      <c r="C9773" s="7">
        <v>0</v>
      </c>
      <c r="D9773" s="7">
        <v>0</v>
      </c>
      <c r="E9773" s="6">
        <v>1</v>
      </c>
      <c r="F9773" s="7">
        <v>0</v>
      </c>
      <c r="G9773" s="7">
        <v>0</v>
      </c>
      <c r="H9773" s="7">
        <v>0</v>
      </c>
      <c r="I9773" s="8">
        <v>0</v>
      </c>
      <c r="J9773" s="8">
        <v>0.19750896968350001</v>
      </c>
    </row>
    <row r="9774" spans="1:10" x14ac:dyDescent="0.35">
      <c r="B9774" s="9">
        <v>42.787285432849998</v>
      </c>
      <c r="C9774" s="10">
        <v>0</v>
      </c>
      <c r="D9774" s="10">
        <v>0</v>
      </c>
      <c r="E9774" s="9">
        <v>42.787285432849998</v>
      </c>
      <c r="F9774" s="10">
        <v>0</v>
      </c>
      <c r="G9774" s="10">
        <v>0</v>
      </c>
      <c r="H9774" s="10">
        <v>0</v>
      </c>
      <c r="I9774" s="11">
        <v>0</v>
      </c>
      <c r="J9774" s="11">
        <v>42.787285432849998</v>
      </c>
    </row>
    <row r="9775" spans="1:10" x14ac:dyDescent="0.35">
      <c r="A9775" s="1" t="s">
        <v>9389</v>
      </c>
      <c r="B9775" s="6">
        <v>0.59572357314290003</v>
      </c>
      <c r="C9775" s="7">
        <v>0</v>
      </c>
      <c r="D9775" s="7">
        <v>0</v>
      </c>
      <c r="E9775" s="7">
        <v>0</v>
      </c>
      <c r="F9775" s="6">
        <v>1</v>
      </c>
      <c r="G9775" s="7">
        <v>0</v>
      </c>
      <c r="H9775" s="7">
        <v>0</v>
      </c>
      <c r="I9775" s="7">
        <v>0</v>
      </c>
      <c r="J9775" s="8">
        <v>0.29104034104170001</v>
      </c>
    </row>
    <row r="9776" spans="1:10" x14ac:dyDescent="0.35">
      <c r="B9776" s="9">
        <v>63.049420816599998</v>
      </c>
      <c r="C9776" s="10">
        <v>0</v>
      </c>
      <c r="D9776" s="10">
        <v>0</v>
      </c>
      <c r="E9776" s="10">
        <v>0</v>
      </c>
      <c r="F9776" s="9">
        <v>63.049420816599998</v>
      </c>
      <c r="G9776" s="10">
        <v>0</v>
      </c>
      <c r="H9776" s="10">
        <v>0</v>
      </c>
      <c r="I9776" s="10">
        <v>0</v>
      </c>
      <c r="J9776" s="11">
        <v>63.049420816599998</v>
      </c>
    </row>
    <row r="9777" spans="1:13" x14ac:dyDescent="0.35">
      <c r="A9777" s="1" t="s">
        <v>9390</v>
      </c>
      <c r="B9777" s="7">
        <v>0</v>
      </c>
      <c r="C9777" s="7">
        <v>0</v>
      </c>
      <c r="D9777" s="6">
        <v>0.42628908531819998</v>
      </c>
      <c r="E9777" s="7">
        <v>0</v>
      </c>
      <c r="F9777" s="7">
        <v>0</v>
      </c>
      <c r="G9777" s="6">
        <v>1</v>
      </c>
      <c r="H9777" s="8">
        <v>0</v>
      </c>
      <c r="I9777" s="8">
        <v>0</v>
      </c>
      <c r="J9777" s="8">
        <v>9.3207268391630002E-2</v>
      </c>
    </row>
    <row r="9778" spans="1:13" x14ac:dyDescent="0.35">
      <c r="B9778" s="10">
        <v>0</v>
      </c>
      <c r="C9778" s="10">
        <v>0</v>
      </c>
      <c r="D9778" s="9">
        <v>20.19192345279</v>
      </c>
      <c r="E9778" s="10">
        <v>0</v>
      </c>
      <c r="F9778" s="10">
        <v>0</v>
      </c>
      <c r="G9778" s="9">
        <v>20.19192345279</v>
      </c>
      <c r="H9778" s="11">
        <v>0</v>
      </c>
      <c r="I9778" s="11">
        <v>0</v>
      </c>
      <c r="J9778" s="11">
        <v>20.19192345279</v>
      </c>
    </row>
    <row r="9779" spans="1:13" x14ac:dyDescent="0.35">
      <c r="A9779" s="1" t="s">
        <v>9391</v>
      </c>
      <c r="B9779" s="7">
        <v>0</v>
      </c>
      <c r="C9779" s="7">
        <v>0</v>
      </c>
      <c r="D9779" s="6">
        <v>0.57371091468180002</v>
      </c>
      <c r="E9779" s="7">
        <v>0</v>
      </c>
      <c r="F9779" s="7">
        <v>0</v>
      </c>
      <c r="G9779" s="8">
        <v>0</v>
      </c>
      <c r="H9779" s="6">
        <v>1</v>
      </c>
      <c r="I9779" s="8">
        <v>0</v>
      </c>
      <c r="J9779" s="8">
        <v>0.12544076084899999</v>
      </c>
    </row>
    <row r="9780" spans="1:13" x14ac:dyDescent="0.35">
      <c r="B9780" s="10">
        <v>0</v>
      </c>
      <c r="C9780" s="10">
        <v>0</v>
      </c>
      <c r="D9780" s="9">
        <v>27.17481463228</v>
      </c>
      <c r="E9780" s="10">
        <v>0</v>
      </c>
      <c r="F9780" s="10">
        <v>0</v>
      </c>
      <c r="G9780" s="11">
        <v>0</v>
      </c>
      <c r="H9780" s="9">
        <v>27.17481463228</v>
      </c>
      <c r="I9780" s="11">
        <v>0</v>
      </c>
      <c r="J9780" s="11">
        <v>27.17481463228</v>
      </c>
    </row>
    <row r="9781" spans="1:13" x14ac:dyDescent="0.35">
      <c r="A9781" s="1" t="s">
        <v>9392</v>
      </c>
      <c r="B9781" s="7">
        <v>0</v>
      </c>
      <c r="C9781" s="7">
        <v>0</v>
      </c>
      <c r="D9781" s="7">
        <v>0</v>
      </c>
      <c r="E9781" s="8">
        <v>0</v>
      </c>
      <c r="F9781" s="7">
        <v>0</v>
      </c>
      <c r="G9781" s="8">
        <v>0</v>
      </c>
      <c r="H9781" s="8">
        <v>0</v>
      </c>
      <c r="I9781" s="6">
        <v>1</v>
      </c>
      <c r="J9781" s="8">
        <v>7.3203105435489996E-2</v>
      </c>
    </row>
    <row r="9782" spans="1:13" x14ac:dyDescent="0.35">
      <c r="B9782" s="10">
        <v>0</v>
      </c>
      <c r="C9782" s="10">
        <v>0</v>
      </c>
      <c r="D9782" s="10">
        <v>0</v>
      </c>
      <c r="E9782" s="11">
        <v>0</v>
      </c>
      <c r="F9782" s="10">
        <v>0</v>
      </c>
      <c r="G9782" s="11">
        <v>0</v>
      </c>
      <c r="H9782" s="11">
        <v>0</v>
      </c>
      <c r="I9782" s="9">
        <v>15.85832872228</v>
      </c>
      <c r="J9782" s="11">
        <v>15.85832872228</v>
      </c>
    </row>
    <row r="9783" spans="1:13" x14ac:dyDescent="0.35">
      <c r="A9783" s="1" t="s">
        <v>9393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  <c r="H9783" s="8">
        <v>1</v>
      </c>
      <c r="I9783" s="8">
        <v>1</v>
      </c>
      <c r="J9783" s="8">
        <v>1</v>
      </c>
    </row>
    <row r="9784" spans="1:13" x14ac:dyDescent="0.35">
      <c r="B9784" s="11">
        <v>105.8367062494</v>
      </c>
      <c r="C9784" s="11">
        <v>47.572871442729998</v>
      </c>
      <c r="D9784" s="11">
        <v>47.366738085069997</v>
      </c>
      <c r="E9784" s="11">
        <v>42.787285432849998</v>
      </c>
      <c r="F9784" s="11">
        <v>63.049420816599998</v>
      </c>
      <c r="G9784" s="11">
        <v>20.19192345279</v>
      </c>
      <c r="H9784" s="11">
        <v>27.17481463228</v>
      </c>
      <c r="I9784" s="11">
        <v>15.85832872228</v>
      </c>
      <c r="J9784" s="11">
        <v>216.63464449950001</v>
      </c>
    </row>
    <row r="9785" spans="1:13" x14ac:dyDescent="0.35">
      <c r="A9785" s="1" t="s">
        <v>9394</v>
      </c>
    </row>
    <row r="9786" spans="1:13" x14ac:dyDescent="0.35">
      <c r="A9786" s="1" t="s">
        <v>9395</v>
      </c>
    </row>
    <row r="9790" spans="1:13" x14ac:dyDescent="0.35">
      <c r="A9790" s="4" t="s">
        <v>9396</v>
      </c>
    </row>
    <row r="9791" spans="1:13" x14ac:dyDescent="0.35">
      <c r="A9791" s="1" t="s">
        <v>9397</v>
      </c>
    </row>
    <row r="9792" spans="1:13" ht="124" x14ac:dyDescent="0.35">
      <c r="A9792" s="5" t="s">
        <v>9398</v>
      </c>
      <c r="B9792" s="5" t="s">
        <v>9399</v>
      </c>
      <c r="C9792" s="5" t="s">
        <v>9400</v>
      </c>
      <c r="D9792" s="5" t="s">
        <v>9401</v>
      </c>
      <c r="E9792" s="5" t="s">
        <v>9402</v>
      </c>
      <c r="F9792" s="5" t="s">
        <v>9403</v>
      </c>
      <c r="G9792" s="5" t="s">
        <v>9404</v>
      </c>
      <c r="H9792" s="5" t="s">
        <v>9405</v>
      </c>
      <c r="I9792" s="5" t="s">
        <v>9406</v>
      </c>
      <c r="J9792" s="5" t="s">
        <v>9407</v>
      </c>
      <c r="K9792" s="5" t="s">
        <v>9408</v>
      </c>
      <c r="L9792" s="5" t="s">
        <v>9409</v>
      </c>
      <c r="M9792" s="5" t="s">
        <v>9410</v>
      </c>
    </row>
    <row r="9793" spans="1:13" x14ac:dyDescent="0.35">
      <c r="A9793" s="1" t="s">
        <v>9411</v>
      </c>
      <c r="B9793" s="8">
        <v>0.52340385391029998</v>
      </c>
      <c r="C9793" s="8">
        <v>0.29131769173319999</v>
      </c>
      <c r="D9793" s="8">
        <v>0.1639624651206</v>
      </c>
      <c r="E9793" s="8">
        <v>0.2844172873718</v>
      </c>
      <c r="F9793" s="8">
        <v>0.54128039384390003</v>
      </c>
      <c r="G9793" s="8">
        <v>0.59948296100749998</v>
      </c>
      <c r="H9793" s="8">
        <v>0.32731688417909999</v>
      </c>
      <c r="I9793" s="8">
        <v>0.42867444614599998</v>
      </c>
      <c r="J9793" s="8">
        <v>0.28783305877069998</v>
      </c>
      <c r="K9793" s="6">
        <v>0.64366096435870002</v>
      </c>
      <c r="L9793" s="8">
        <v>0.47967726143200001</v>
      </c>
      <c r="M9793" s="8">
        <v>0.48854931072520003</v>
      </c>
    </row>
    <row r="9794" spans="1:13" x14ac:dyDescent="0.35">
      <c r="B9794" s="11">
        <v>9.5378628816869995</v>
      </c>
      <c r="C9794" s="11">
        <v>12.60794566052</v>
      </c>
      <c r="D9794" s="11">
        <v>1.8489858721520001</v>
      </c>
      <c r="E9794" s="11">
        <v>1.777726708948</v>
      </c>
      <c r="F9794" s="11">
        <v>13.145154550639999</v>
      </c>
      <c r="G9794" s="11">
        <v>1.8913873965120001</v>
      </c>
      <c r="H9794" s="11">
        <v>6.5156898482069998</v>
      </c>
      <c r="I9794" s="11">
        <v>9.134726935102</v>
      </c>
      <c r="J9794" s="11">
        <v>14.608782344170001</v>
      </c>
      <c r="K9794" s="9">
        <v>52.985237019609997</v>
      </c>
      <c r="L9794" s="11">
        <v>5.2614107594090003</v>
      </c>
      <c r="M9794" s="11">
        <v>105.8367062494</v>
      </c>
    </row>
    <row r="9795" spans="1:13" x14ac:dyDescent="0.35">
      <c r="A9795" s="1" t="s">
        <v>9412</v>
      </c>
      <c r="B9795" s="8">
        <v>0.32756328107179999</v>
      </c>
      <c r="C9795" s="8">
        <v>0.3258013997284</v>
      </c>
      <c r="D9795" s="8">
        <v>0.43749892818539998</v>
      </c>
      <c r="E9795" s="8">
        <v>0.3326072416443</v>
      </c>
      <c r="F9795" s="8">
        <v>0.18154161344709999</v>
      </c>
      <c r="G9795" s="8">
        <v>0.40051703899250002</v>
      </c>
      <c r="H9795" s="8">
        <v>0.28983414901889998</v>
      </c>
      <c r="I9795" s="8">
        <v>0.20234408461619999</v>
      </c>
      <c r="J9795" s="8">
        <v>0.3221017665823</v>
      </c>
      <c r="K9795" s="8">
        <v>0.15925178069400001</v>
      </c>
      <c r="L9795" s="8">
        <v>0.27410258336729998</v>
      </c>
      <c r="M9795" s="8">
        <v>0.21959955459860001</v>
      </c>
    </row>
    <row r="9796" spans="1:13" x14ac:dyDescent="0.35">
      <c r="B9796" s="11">
        <v>5.9691070988449999</v>
      </c>
      <c r="C9796" s="11">
        <v>14.10036692059</v>
      </c>
      <c r="D9796" s="11">
        <v>4.933625123903</v>
      </c>
      <c r="E9796" s="11">
        <v>2.078934028675</v>
      </c>
      <c r="F9796" s="11">
        <v>4.4087918078630004</v>
      </c>
      <c r="G9796" s="11">
        <v>1.263643721192</v>
      </c>
      <c r="H9796" s="11">
        <v>5.7695447858210001</v>
      </c>
      <c r="I9796" s="11">
        <v>4.3117987939800004</v>
      </c>
      <c r="J9796" s="11">
        <v>16.348068636619999</v>
      </c>
      <c r="K9796" s="11">
        <v>13.10937560781</v>
      </c>
      <c r="L9796" s="11">
        <v>3.0065345957930001</v>
      </c>
      <c r="M9796" s="11">
        <v>47.572871442729998</v>
      </c>
    </row>
    <row r="9797" spans="1:13" x14ac:dyDescent="0.35">
      <c r="A9797" s="1" t="s">
        <v>9413</v>
      </c>
      <c r="B9797" s="8">
        <v>9.3892103871310001E-2</v>
      </c>
      <c r="C9797" s="8">
        <v>0.36383479786340001</v>
      </c>
      <c r="D9797" s="8">
        <v>0.305349008812</v>
      </c>
      <c r="E9797" s="8">
        <v>0.3829754709839</v>
      </c>
      <c r="F9797" s="8">
        <v>0.16006420883530001</v>
      </c>
      <c r="G9797" s="8">
        <v>0</v>
      </c>
      <c r="H9797" s="8">
        <v>0.33048258451829998</v>
      </c>
      <c r="I9797" s="8">
        <v>0.33072152742540001</v>
      </c>
      <c r="J9797" s="8">
        <v>0.32526826939969999</v>
      </c>
      <c r="K9797" s="8">
        <v>0.13499783849380001</v>
      </c>
      <c r="L9797" s="8">
        <v>8.7280396026140003E-2</v>
      </c>
      <c r="M9797" s="8">
        <v>0.21864802924070001</v>
      </c>
    </row>
    <row r="9798" spans="1:13" x14ac:dyDescent="0.35">
      <c r="B9798" s="11">
        <v>1.7109732870850001</v>
      </c>
      <c r="C9798" s="11">
        <v>15.746415308930001</v>
      </c>
      <c r="D9798" s="11">
        <v>3.4433856733820001</v>
      </c>
      <c r="E9798" s="11">
        <v>2.3937564763779999</v>
      </c>
      <c r="F9798" s="11">
        <v>3.8872066808570001</v>
      </c>
      <c r="G9798" s="11">
        <v>0</v>
      </c>
      <c r="H9798" s="11">
        <v>6.578707439295</v>
      </c>
      <c r="I9798" s="11">
        <v>7.0474246173340003</v>
      </c>
      <c r="J9798" s="11">
        <v>16.50878245681</v>
      </c>
      <c r="K9798" s="11">
        <v>11.11282626383</v>
      </c>
      <c r="L9798" s="11">
        <v>0.95734789130190001</v>
      </c>
      <c r="M9798" s="11">
        <v>47.366738085069997</v>
      </c>
    </row>
    <row r="9799" spans="1:13" x14ac:dyDescent="0.35">
      <c r="A9799" s="1" t="s">
        <v>9414</v>
      </c>
      <c r="B9799" s="8">
        <v>0.26037464818970002</v>
      </c>
      <c r="C9799" s="8">
        <v>9.6467868720690006E-2</v>
      </c>
      <c r="D9799" s="8">
        <v>8.8130507093350005E-2</v>
      </c>
      <c r="E9799" s="8">
        <v>0</v>
      </c>
      <c r="F9799" s="8">
        <v>0.1779013606199</v>
      </c>
      <c r="G9799" s="8">
        <v>0.31500088622470002</v>
      </c>
      <c r="H9799" s="8">
        <v>0.1483459528511</v>
      </c>
      <c r="I9799" s="8">
        <v>0.22389438464799999</v>
      </c>
      <c r="J9799" s="8">
        <v>0.1226925209867</v>
      </c>
      <c r="K9799" s="8">
        <v>0.23948949615410001</v>
      </c>
      <c r="L9799" s="8">
        <v>0.1845453608788</v>
      </c>
      <c r="M9799" s="8">
        <v>0.19750896968350001</v>
      </c>
    </row>
    <row r="9800" spans="1:13" x14ac:dyDescent="0.35">
      <c r="B9800" s="11">
        <v>4.7447447582719997</v>
      </c>
      <c r="C9800" s="11">
        <v>4.175035301086</v>
      </c>
      <c r="D9800" s="11">
        <v>0.9938375981434</v>
      </c>
      <c r="E9800" s="11">
        <v>0</v>
      </c>
      <c r="F9800" s="11">
        <v>4.32038719066</v>
      </c>
      <c r="G9800" s="11">
        <v>0.9938375981434</v>
      </c>
      <c r="H9800" s="11">
        <v>2.9530289017590001</v>
      </c>
      <c r="I9800" s="11">
        <v>4.77101932352</v>
      </c>
      <c r="J9800" s="11">
        <v>6.2271802342880003</v>
      </c>
      <c r="K9800" s="11">
        <v>19.714427967639999</v>
      </c>
      <c r="L9800" s="11">
        <v>2.0242129977730001</v>
      </c>
      <c r="M9800" s="11">
        <v>42.787285432849998</v>
      </c>
    </row>
    <row r="9801" spans="1:13" x14ac:dyDescent="0.35">
      <c r="A9801" s="1" t="s">
        <v>9415</v>
      </c>
      <c r="B9801" s="8">
        <v>0.26302920572069999</v>
      </c>
      <c r="C9801" s="8">
        <v>0.19484982301250001</v>
      </c>
      <c r="D9801" s="8">
        <v>7.5831958027280003E-2</v>
      </c>
      <c r="E9801" s="8">
        <v>0.2844172873718</v>
      </c>
      <c r="F9801" s="8">
        <v>0.363379033224</v>
      </c>
      <c r="G9801" s="8">
        <v>0.28448207478280002</v>
      </c>
      <c r="H9801" s="8">
        <v>0.17897093132799999</v>
      </c>
      <c r="I9801" s="8">
        <v>0.20478006149799999</v>
      </c>
      <c r="J9801" s="8">
        <v>0.16514053778400001</v>
      </c>
      <c r="K9801" s="8">
        <v>0.40417146820459998</v>
      </c>
      <c r="L9801" s="8">
        <v>0.29513190055319999</v>
      </c>
      <c r="M9801" s="8">
        <v>0.29104034104170001</v>
      </c>
    </row>
    <row r="9802" spans="1:13" x14ac:dyDescent="0.35">
      <c r="B9802" s="11">
        <v>4.7931181234149998</v>
      </c>
      <c r="C9802" s="11">
        <v>8.4329103594360006</v>
      </c>
      <c r="D9802" s="11">
        <v>0.85514827400820004</v>
      </c>
      <c r="E9802" s="11">
        <v>1.777726708948</v>
      </c>
      <c r="F9802" s="11">
        <v>8.8247673599839995</v>
      </c>
      <c r="G9802" s="11">
        <v>0.89754979836890003</v>
      </c>
      <c r="H9802" s="11">
        <v>3.5626609464490002</v>
      </c>
      <c r="I9802" s="11">
        <v>4.3637076115819999</v>
      </c>
      <c r="J9802" s="11">
        <v>8.3816021098770008</v>
      </c>
      <c r="K9802" s="11">
        <v>33.270809051969998</v>
      </c>
      <c r="L9802" s="11">
        <v>3.2371977616360001</v>
      </c>
      <c r="M9802" s="11">
        <v>63.049420816599998</v>
      </c>
    </row>
    <row r="9803" spans="1:13" x14ac:dyDescent="0.35">
      <c r="A9803" s="1" t="s">
        <v>9416</v>
      </c>
      <c r="B9803" s="8">
        <v>0</v>
      </c>
      <c r="C9803" s="8">
        <v>0.16814374882479999</v>
      </c>
      <c r="D9803" s="8">
        <v>0.19733555864999999</v>
      </c>
      <c r="E9803" s="8">
        <v>0.18809963790959999</v>
      </c>
      <c r="F9803" s="8">
        <v>8.2298954354029993E-2</v>
      </c>
      <c r="G9803" s="8">
        <v>0</v>
      </c>
      <c r="H9803" s="8">
        <v>0.14394134928380001</v>
      </c>
      <c r="I9803" s="8">
        <v>4.0130396380489999E-2</v>
      </c>
      <c r="J9803" s="8">
        <v>9.0395758346299995E-2</v>
      </c>
      <c r="K9803" s="8">
        <v>7.4081636789770006E-2</v>
      </c>
      <c r="L9803" s="8">
        <v>0</v>
      </c>
      <c r="M9803" s="8">
        <v>9.3207268391630002E-2</v>
      </c>
    </row>
    <row r="9804" spans="1:13" x14ac:dyDescent="0.35">
      <c r="B9804" s="11">
        <v>0</v>
      </c>
      <c r="C9804" s="11">
        <v>7.2770975072860002</v>
      </c>
      <c r="D9804" s="11">
        <v>2.2253304117420001</v>
      </c>
      <c r="E9804" s="11">
        <v>1.1757012147379999</v>
      </c>
      <c r="F9804" s="11">
        <v>1.998654461983</v>
      </c>
      <c r="G9804" s="11">
        <v>0</v>
      </c>
      <c r="H9804" s="11">
        <v>2.8653492489939998</v>
      </c>
      <c r="I9804" s="11">
        <v>0.85514827400820004</v>
      </c>
      <c r="J9804" s="11">
        <v>4.5879787546179998</v>
      </c>
      <c r="K9804" s="11">
        <v>6.0982928924669997</v>
      </c>
      <c r="L9804" s="11">
        <v>0</v>
      </c>
      <c r="M9804" s="11">
        <v>20.19192345279</v>
      </c>
    </row>
    <row r="9805" spans="1:13" x14ac:dyDescent="0.35">
      <c r="A9805" s="1" t="s">
        <v>9417</v>
      </c>
      <c r="B9805" s="8">
        <v>9.3892103871310001E-2</v>
      </c>
      <c r="C9805" s="8">
        <v>0.19569104903859999</v>
      </c>
      <c r="D9805" s="8">
        <v>0.1080134501619</v>
      </c>
      <c r="E9805" s="8">
        <v>0.19487583307430001</v>
      </c>
      <c r="F9805" s="8">
        <v>7.7765254481300006E-2</v>
      </c>
      <c r="G9805" s="8">
        <v>0</v>
      </c>
      <c r="H9805" s="8">
        <v>0.18654123523460001</v>
      </c>
      <c r="I9805" s="8">
        <v>0.29059113104489998</v>
      </c>
      <c r="J9805" s="8">
        <v>0.23487251105340001</v>
      </c>
      <c r="K9805" s="8">
        <v>6.0916201704040003E-2</v>
      </c>
      <c r="L9805" s="8">
        <v>8.7280396026140003E-2</v>
      </c>
      <c r="M9805" s="8">
        <v>0.12544076084899999</v>
      </c>
    </row>
    <row r="9806" spans="1:13" x14ac:dyDescent="0.35">
      <c r="B9806" s="11">
        <v>1.7109732870850001</v>
      </c>
      <c r="C9806" s="11">
        <v>8.4693178016409991</v>
      </c>
      <c r="D9806" s="11">
        <v>1.2180552616410001</v>
      </c>
      <c r="E9806" s="11">
        <v>1.2180552616410001</v>
      </c>
      <c r="F9806" s="11">
        <v>1.888552218874</v>
      </c>
      <c r="G9806" s="11">
        <v>0</v>
      </c>
      <c r="H9806" s="11">
        <v>3.7133581903009998</v>
      </c>
      <c r="I9806" s="11">
        <v>6.1922763433260002</v>
      </c>
      <c r="J9806" s="11">
        <v>11.92080370219</v>
      </c>
      <c r="K9806" s="11">
        <v>5.0145333713670004</v>
      </c>
      <c r="L9806" s="11">
        <v>0.95734789130190001</v>
      </c>
      <c r="M9806" s="11">
        <v>27.17481463228</v>
      </c>
    </row>
    <row r="9807" spans="1:13" x14ac:dyDescent="0.35">
      <c r="A9807" s="1" t="s">
        <v>9418</v>
      </c>
      <c r="B9807" s="8">
        <v>5.5140761146570003E-2</v>
      </c>
      <c r="C9807" s="8">
        <v>1.904611067498E-2</v>
      </c>
      <c r="D9807" s="8">
        <v>9.3189597881980002E-2</v>
      </c>
      <c r="E9807" s="8">
        <v>0</v>
      </c>
      <c r="F9807" s="8">
        <v>0.1171137838736</v>
      </c>
      <c r="G9807" s="8">
        <v>0</v>
      </c>
      <c r="H9807" s="8">
        <v>5.2366382283660001E-2</v>
      </c>
      <c r="I9807" s="8">
        <v>3.825994181234E-2</v>
      </c>
      <c r="J9807" s="8">
        <v>6.4796905247309994E-2</v>
      </c>
      <c r="K9807" s="8">
        <v>6.2089416453559997E-2</v>
      </c>
      <c r="L9807" s="8">
        <v>0.15893975917450001</v>
      </c>
      <c r="M9807" s="8">
        <v>7.3203105435489996E-2</v>
      </c>
    </row>
    <row r="9808" spans="1:13" x14ac:dyDescent="0.35">
      <c r="B9808" s="11">
        <v>1.0048168638399999</v>
      </c>
      <c r="C9808" s="11">
        <v>0.82429709986290001</v>
      </c>
      <c r="D9808" s="11">
        <v>1.0508883834389999</v>
      </c>
      <c r="E9808" s="11">
        <v>0</v>
      </c>
      <c r="F9808" s="11">
        <v>2.8441428999429998</v>
      </c>
      <c r="G9808" s="11">
        <v>0</v>
      </c>
      <c r="H9808" s="11">
        <v>1.0424243964340001</v>
      </c>
      <c r="I9808" s="11">
        <v>0.8152903074833</v>
      </c>
      <c r="J9808" s="11">
        <v>3.2887253791359998</v>
      </c>
      <c r="K9808" s="11">
        <v>5.1111107079159996</v>
      </c>
      <c r="L9808" s="11">
        <v>1.7433541805220001</v>
      </c>
      <c r="M9808" s="11">
        <v>15.85832872228</v>
      </c>
    </row>
    <row r="9809" spans="1:13" x14ac:dyDescent="0.35">
      <c r="A9809" s="1" t="s">
        <v>9419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  <c r="G9809" s="8">
        <v>1</v>
      </c>
      <c r="H9809" s="8">
        <v>1</v>
      </c>
      <c r="I9809" s="8">
        <v>1</v>
      </c>
      <c r="J9809" s="8">
        <v>1</v>
      </c>
      <c r="K9809" s="8">
        <v>1</v>
      </c>
      <c r="L9809" s="8">
        <v>1</v>
      </c>
      <c r="M9809" s="8">
        <v>1</v>
      </c>
    </row>
    <row r="9810" spans="1:13" x14ac:dyDescent="0.35">
      <c r="B9810" s="11">
        <v>18.222760131459999</v>
      </c>
      <c r="C9810" s="11">
        <v>43.279024989900002</v>
      </c>
      <c r="D9810" s="11">
        <v>11.276885052880001</v>
      </c>
      <c r="E9810" s="11">
        <v>6.2504172140019998</v>
      </c>
      <c r="F9810" s="11">
        <v>24.28529593931</v>
      </c>
      <c r="G9810" s="11">
        <v>3.155031117704</v>
      </c>
      <c r="H9810" s="11">
        <v>19.906366469759998</v>
      </c>
      <c r="I9810" s="11">
        <v>21.309240653900002</v>
      </c>
      <c r="J9810" s="11">
        <v>50.754358816729997</v>
      </c>
      <c r="K9810" s="11">
        <v>82.318549599169998</v>
      </c>
      <c r="L9810" s="11">
        <v>10.96864742703</v>
      </c>
      <c r="M9810" s="11">
        <v>216.63464449950001</v>
      </c>
    </row>
    <row r="9811" spans="1:13" x14ac:dyDescent="0.35">
      <c r="A9811" s="1" t="s">
        <v>9420</v>
      </c>
    </row>
    <row r="9812" spans="1:13" x14ac:dyDescent="0.35">
      <c r="A9812" s="1" t="s">
        <v>9421</v>
      </c>
    </row>
    <row r="9816" spans="1:13" x14ac:dyDescent="0.35">
      <c r="A9816" s="4" t="s">
        <v>9422</v>
      </c>
    </row>
    <row r="9817" spans="1:13" x14ac:dyDescent="0.35">
      <c r="A9817" s="1" t="s">
        <v>9423</v>
      </c>
    </row>
    <row r="9818" spans="1:13" ht="46.5" x14ac:dyDescent="0.35">
      <c r="A9818" s="5" t="s">
        <v>9424</v>
      </c>
      <c r="B9818" s="5" t="s">
        <v>9425</v>
      </c>
      <c r="C9818" s="5" t="s">
        <v>9426</v>
      </c>
      <c r="D9818" s="5" t="s">
        <v>9427</v>
      </c>
      <c r="E9818" s="5" t="s">
        <v>9428</v>
      </c>
      <c r="F9818" s="5" t="s">
        <v>9429</v>
      </c>
      <c r="G9818" s="5" t="s">
        <v>9430</v>
      </c>
      <c r="H9818" s="5" t="s">
        <v>9431</v>
      </c>
      <c r="I9818" s="5" t="s">
        <v>9432</v>
      </c>
      <c r="J9818" s="5" t="s">
        <v>9433</v>
      </c>
    </row>
    <row r="9819" spans="1:13" x14ac:dyDescent="0.35">
      <c r="A9819" s="1" t="s">
        <v>9434</v>
      </c>
      <c r="B9819" s="8">
        <v>0.28622471269409999</v>
      </c>
      <c r="C9819" s="8">
        <v>0.46367598684439998</v>
      </c>
      <c r="D9819" s="8">
        <v>0.62362569708360005</v>
      </c>
      <c r="E9819" s="8">
        <v>0.2023491023822</v>
      </c>
      <c r="F9819" s="8">
        <v>0.3742475083133</v>
      </c>
      <c r="G9819" s="8">
        <v>0.41933972022479998</v>
      </c>
      <c r="H9819" s="6">
        <v>0.89487446873749998</v>
      </c>
      <c r="I9819" s="8">
        <v>0.3625020769615</v>
      </c>
      <c r="J9819" s="8">
        <v>0.38582118596920001</v>
      </c>
    </row>
    <row r="9820" spans="1:13" x14ac:dyDescent="0.35">
      <c r="B9820" s="11">
        <v>17.637260950289999</v>
      </c>
      <c r="C9820" s="11">
        <v>12.047690175690001</v>
      </c>
      <c r="D9820" s="11">
        <v>11.81650138104</v>
      </c>
      <c r="E9820" s="11">
        <v>6.384819188122</v>
      </c>
      <c r="F9820" s="11">
        <v>11.25244176216</v>
      </c>
      <c r="G9820" s="11">
        <v>4.5322768607870003</v>
      </c>
      <c r="H9820" s="9">
        <v>7.2842245202480003</v>
      </c>
      <c r="I9820" s="11">
        <v>6.08860596341</v>
      </c>
      <c r="J9820" s="11">
        <v>47.590058470430002</v>
      </c>
    </row>
    <row r="9821" spans="1:13" x14ac:dyDescent="0.35">
      <c r="A9821" s="1" t="s">
        <v>9435</v>
      </c>
      <c r="B9821" s="8">
        <v>0.20917246811830001</v>
      </c>
      <c r="C9821" s="8">
        <v>0.28417129601199997</v>
      </c>
      <c r="D9821" s="8">
        <v>0.28771023829980003</v>
      </c>
      <c r="E9821" s="8">
        <v>0.25538564949140002</v>
      </c>
      <c r="F9821" s="8">
        <v>0.16067430036970001</v>
      </c>
      <c r="G9821" s="8">
        <v>0.50439386316919999</v>
      </c>
      <c r="H9821" s="8">
        <v>0</v>
      </c>
      <c r="I9821" s="8">
        <v>0.34130098401640002</v>
      </c>
      <c r="J9821" s="8">
        <v>0.255027257422</v>
      </c>
    </row>
    <row r="9822" spans="1:13" x14ac:dyDescent="0.35">
      <c r="B9822" s="11">
        <v>12.889276293069999</v>
      </c>
      <c r="C9822" s="11">
        <v>7.3836209515159998</v>
      </c>
      <c r="D9822" s="11">
        <v>5.4515528210379998</v>
      </c>
      <c r="E9822" s="11">
        <v>8.058307034956</v>
      </c>
      <c r="F9822" s="11">
        <v>4.8309692581109998</v>
      </c>
      <c r="G9822" s="11">
        <v>5.4515528210379998</v>
      </c>
      <c r="H9822" s="11">
        <v>0</v>
      </c>
      <c r="I9822" s="11">
        <v>5.732511173502</v>
      </c>
      <c r="J9822" s="11">
        <v>31.456961239120002</v>
      </c>
    </row>
    <row r="9823" spans="1:13" x14ac:dyDescent="0.35">
      <c r="A9823" s="1" t="s">
        <v>9436</v>
      </c>
      <c r="B9823" s="6">
        <v>0.43935716237</v>
      </c>
      <c r="C9823" s="8">
        <v>0.2117074781685</v>
      </c>
      <c r="D9823" s="8">
        <v>8.8664064616640004E-2</v>
      </c>
      <c r="E9823" s="8">
        <v>0.48007988856790001</v>
      </c>
      <c r="F9823" s="8">
        <v>0.39662092245649999</v>
      </c>
      <c r="G9823" s="8">
        <v>7.6266416606029994E-2</v>
      </c>
      <c r="H9823" s="8">
        <v>0.1051255312625</v>
      </c>
      <c r="I9823" s="8">
        <v>6.2063633457900003E-2</v>
      </c>
      <c r="J9823" s="8">
        <v>0.28615560883469998</v>
      </c>
    </row>
    <row r="9824" spans="1:13" x14ac:dyDescent="0.35">
      <c r="B9824" s="9">
        <v>27.073332872480002</v>
      </c>
      <c r="C9824" s="11">
        <v>5.5007940398419999</v>
      </c>
      <c r="D9824" s="11">
        <v>1.6800126211769999</v>
      </c>
      <c r="E9824" s="11">
        <v>15.148193138850001</v>
      </c>
      <c r="F9824" s="11">
        <v>11.925139733629999</v>
      </c>
      <c r="G9824" s="11">
        <v>0.82429709986290001</v>
      </c>
      <c r="H9824" s="11">
        <v>0.8557155213141</v>
      </c>
      <c r="I9824" s="11">
        <v>1.0424243964340001</v>
      </c>
      <c r="J9824" s="11">
        <v>35.296563929930002</v>
      </c>
    </row>
    <row r="9825" spans="1:10" x14ac:dyDescent="0.35">
      <c r="A9825" s="1" t="s">
        <v>9437</v>
      </c>
      <c r="B9825" s="8">
        <v>0.10529065614450001</v>
      </c>
      <c r="C9825" s="8">
        <v>0.1486132657998</v>
      </c>
      <c r="D9825" s="6">
        <v>0.47215814069919998</v>
      </c>
      <c r="E9825" s="8">
        <v>0.1169612935863</v>
      </c>
      <c r="F9825" s="8">
        <v>9.3042970190730004E-2</v>
      </c>
      <c r="G9825" s="8">
        <v>0.2491915335813</v>
      </c>
      <c r="H9825" s="6">
        <v>0.76821085675209999</v>
      </c>
      <c r="I9825" s="8">
        <v>0.1043517506867</v>
      </c>
      <c r="J9825" s="8">
        <v>0.17064515641469999</v>
      </c>
    </row>
    <row r="9826" spans="1:10" x14ac:dyDescent="0.35">
      <c r="B9826" s="11">
        <v>6.4880448671559998</v>
      </c>
      <c r="C9826" s="11">
        <v>3.8614175267920001</v>
      </c>
      <c r="D9826" s="9">
        <v>8.9464840011100009</v>
      </c>
      <c r="E9826" s="11">
        <v>3.6905363194879999</v>
      </c>
      <c r="F9826" s="11">
        <v>2.7975085476679999</v>
      </c>
      <c r="G9826" s="11">
        <v>2.6932936878699998</v>
      </c>
      <c r="H9826" s="9">
        <v>6.2531903132400002</v>
      </c>
      <c r="I9826" s="11">
        <v>1.752698072377</v>
      </c>
      <c r="J9826" s="11">
        <v>21.048644467430002</v>
      </c>
    </row>
    <row r="9827" spans="1:10" x14ac:dyDescent="0.35">
      <c r="A9827" s="1" t="s">
        <v>9438</v>
      </c>
      <c r="B9827" s="8">
        <v>0.18093405654950001</v>
      </c>
      <c r="C9827" s="8">
        <v>0.31506272104459998</v>
      </c>
      <c r="D9827" s="8">
        <v>0.15146755638439999</v>
      </c>
      <c r="E9827" s="8">
        <v>8.5387808795940004E-2</v>
      </c>
      <c r="F9827" s="8">
        <v>0.28120453812259999</v>
      </c>
      <c r="G9827" s="8">
        <v>0.17014818664350001</v>
      </c>
      <c r="H9827" s="8">
        <v>0.12666361198539999</v>
      </c>
      <c r="I9827" s="8">
        <v>0.25815032627489998</v>
      </c>
      <c r="J9827" s="8">
        <v>0.21517602955449999</v>
      </c>
    </row>
    <row r="9828" spans="1:10" x14ac:dyDescent="0.35">
      <c r="B9828" s="11">
        <v>11.14921608313</v>
      </c>
      <c r="C9828" s="11">
        <v>8.1862726489019995</v>
      </c>
      <c r="D9828" s="11">
        <v>2.8700173799259998</v>
      </c>
      <c r="E9828" s="11">
        <v>2.6942828686350002</v>
      </c>
      <c r="F9828" s="11">
        <v>8.4549332144960001</v>
      </c>
      <c r="G9828" s="11">
        <v>1.8389831729170001</v>
      </c>
      <c r="H9828" s="11">
        <v>1.0310342070089999</v>
      </c>
      <c r="I9828" s="11">
        <v>4.335907891033</v>
      </c>
      <c r="J9828" s="11">
        <v>26.541414002989999</v>
      </c>
    </row>
    <row r="9829" spans="1:10" x14ac:dyDescent="0.35">
      <c r="A9829" s="1" t="s">
        <v>9439</v>
      </c>
      <c r="B9829" s="8">
        <v>0.1672144563795</v>
      </c>
      <c r="C9829" s="8">
        <v>0.14585774134890001</v>
      </c>
      <c r="D9829" s="8">
        <v>0</v>
      </c>
      <c r="E9829" s="8">
        <v>8.9256526598690003E-2</v>
      </c>
      <c r="F9829" s="8">
        <v>0.24902697487539999</v>
      </c>
      <c r="G9829" s="8">
        <v>0</v>
      </c>
      <c r="H9829" s="8">
        <v>0</v>
      </c>
      <c r="I9829" s="8">
        <v>0</v>
      </c>
      <c r="J9829" s="8">
        <v>0.1142596044671</v>
      </c>
    </row>
    <row r="9830" spans="1:10" x14ac:dyDescent="0.35">
      <c r="B9830" s="11">
        <v>10.30380980757</v>
      </c>
      <c r="C9830" s="11">
        <v>3.789820752757</v>
      </c>
      <c r="D9830" s="11">
        <v>0</v>
      </c>
      <c r="E9830" s="11">
        <v>2.816354394377</v>
      </c>
      <c r="F9830" s="11">
        <v>7.4874554131910003</v>
      </c>
      <c r="G9830" s="11">
        <v>0</v>
      </c>
      <c r="H9830" s="11">
        <v>0</v>
      </c>
      <c r="I9830" s="11">
        <v>0</v>
      </c>
      <c r="J9830" s="11">
        <v>14.09363056033</v>
      </c>
    </row>
    <row r="9831" spans="1:10" x14ac:dyDescent="0.35">
      <c r="A9831" s="1" t="s">
        <v>9440</v>
      </c>
      <c r="B9831" s="8">
        <v>0.2721427059905</v>
      </c>
      <c r="C9831" s="8">
        <v>6.5849736819579993E-2</v>
      </c>
      <c r="D9831" s="8">
        <v>8.8664064616640004E-2</v>
      </c>
      <c r="E9831" s="6">
        <v>0.39082336196919998</v>
      </c>
      <c r="F9831" s="8">
        <v>0.1475939475811</v>
      </c>
      <c r="G9831" s="8">
        <v>7.6266416606029994E-2</v>
      </c>
      <c r="H9831" s="8">
        <v>0.1051255312625</v>
      </c>
      <c r="I9831" s="8">
        <v>6.2063633457900003E-2</v>
      </c>
      <c r="J9831" s="8">
        <v>0.1718960043676</v>
      </c>
    </row>
    <row r="9832" spans="1:10" x14ac:dyDescent="0.35">
      <c r="B9832" s="11">
        <v>16.76952306491</v>
      </c>
      <c r="C9832" s="11">
        <v>1.7109732870850001</v>
      </c>
      <c r="D9832" s="11">
        <v>1.6800126211769999</v>
      </c>
      <c r="E9832" s="9">
        <v>12.331838744480001</v>
      </c>
      <c r="F9832" s="11">
        <v>4.4376843204350003</v>
      </c>
      <c r="G9832" s="11">
        <v>0.82429709986290001</v>
      </c>
      <c r="H9832" s="11">
        <v>0.8557155213141</v>
      </c>
      <c r="I9832" s="11">
        <v>1.0424243964340001</v>
      </c>
      <c r="J9832" s="11">
        <v>21.202933369610001</v>
      </c>
    </row>
    <row r="9833" spans="1:10" x14ac:dyDescent="0.35">
      <c r="A9833" s="1" t="s">
        <v>9441</v>
      </c>
      <c r="B9833" s="8">
        <v>6.5245656817650002E-2</v>
      </c>
      <c r="C9833" s="8">
        <v>4.0445238975129999E-2</v>
      </c>
      <c r="D9833" s="8">
        <v>0</v>
      </c>
      <c r="E9833" s="8">
        <v>6.2185359558439998E-2</v>
      </c>
      <c r="F9833" s="8">
        <v>6.8457268860529996E-2</v>
      </c>
      <c r="G9833" s="8">
        <v>0</v>
      </c>
      <c r="H9833" s="8">
        <v>0</v>
      </c>
      <c r="I9833" s="8">
        <v>0.23413330556420001</v>
      </c>
      <c r="J9833" s="8">
        <v>7.2995947774180003E-2</v>
      </c>
    </row>
    <row r="9834" spans="1:10" x14ac:dyDescent="0.35">
      <c r="B9834" s="11">
        <v>4.0204588357670001</v>
      </c>
      <c r="C9834" s="11">
        <v>1.0508883834389999</v>
      </c>
      <c r="D9834" s="11">
        <v>0</v>
      </c>
      <c r="E9834" s="11">
        <v>1.9621647551420001</v>
      </c>
      <c r="F9834" s="11">
        <v>2.0582940806250001</v>
      </c>
      <c r="G9834" s="11">
        <v>0</v>
      </c>
      <c r="H9834" s="11">
        <v>0</v>
      </c>
      <c r="I9834" s="11">
        <v>3.932516614636</v>
      </c>
      <c r="J9834" s="11">
        <v>9.0038638338410006</v>
      </c>
    </row>
    <row r="9835" spans="1:10" x14ac:dyDescent="0.35">
      <c r="A9835" s="1" t="s">
        <v>9442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  <c r="G9835" s="8">
        <v>1</v>
      </c>
      <c r="H9835" s="8">
        <v>1</v>
      </c>
      <c r="I9835" s="8">
        <v>1</v>
      </c>
      <c r="J9835" s="8">
        <v>1</v>
      </c>
    </row>
    <row r="9836" spans="1:10" x14ac:dyDescent="0.35">
      <c r="B9836" s="11">
        <v>61.620328951600001</v>
      </c>
      <c r="C9836" s="11">
        <v>25.982993550490001</v>
      </c>
      <c r="D9836" s="11">
        <v>18.948066823249999</v>
      </c>
      <c r="E9836" s="11">
        <v>31.55348411708</v>
      </c>
      <c r="F9836" s="11">
        <v>30.066844834529999</v>
      </c>
      <c r="G9836" s="11">
        <v>10.80812678169</v>
      </c>
      <c r="H9836" s="11">
        <v>8.1399400415619994</v>
      </c>
      <c r="I9836" s="11">
        <v>16.796058147979998</v>
      </c>
      <c r="J9836" s="11">
        <v>123.34744747329999</v>
      </c>
    </row>
    <row r="9837" spans="1:10" x14ac:dyDescent="0.35">
      <c r="A9837" s="1" t="s">
        <v>9443</v>
      </c>
    </row>
    <row r="9838" spans="1:10" x14ac:dyDescent="0.35">
      <c r="A9838" s="1" t="s">
        <v>9444</v>
      </c>
    </row>
    <row r="9842" spans="1:4" x14ac:dyDescent="0.35">
      <c r="A9842" s="4" t="s">
        <v>9445</v>
      </c>
    </row>
    <row r="9843" spans="1:4" x14ac:dyDescent="0.35">
      <c r="A9843" s="1" t="s">
        <v>9446</v>
      </c>
    </row>
    <row r="9844" spans="1:4" ht="31" x14ac:dyDescent="0.35">
      <c r="A9844" s="5" t="s">
        <v>9447</v>
      </c>
      <c r="B9844" s="5" t="s">
        <v>9448</v>
      </c>
      <c r="C9844" s="5" t="s">
        <v>9449</v>
      </c>
      <c r="D9844" s="5" t="s">
        <v>9450</v>
      </c>
    </row>
    <row r="9845" spans="1:4" x14ac:dyDescent="0.35">
      <c r="A9845" s="1" t="s">
        <v>9451</v>
      </c>
      <c r="B9845" s="8">
        <v>0.51503305008349998</v>
      </c>
      <c r="C9845" s="8">
        <v>0.45635465955760002</v>
      </c>
      <c r="D9845" s="8">
        <v>0.48854931072520003</v>
      </c>
    </row>
    <row r="9846" spans="1:4" x14ac:dyDescent="0.35">
      <c r="B9846" s="11">
        <v>61.216506319380002</v>
      </c>
      <c r="C9846" s="11">
        <v>44.620199930070001</v>
      </c>
      <c r="D9846" s="11">
        <v>105.8367062494</v>
      </c>
    </row>
    <row r="9847" spans="1:4" x14ac:dyDescent="0.35">
      <c r="A9847" s="1" t="s">
        <v>9452</v>
      </c>
      <c r="B9847" s="8">
        <v>0.18636061594539999</v>
      </c>
      <c r="C9847" s="8">
        <v>0.26000608558900001</v>
      </c>
      <c r="D9847" s="8">
        <v>0.21959955459860001</v>
      </c>
    </row>
    <row r="9848" spans="1:4" x14ac:dyDescent="0.35">
      <c r="B9848" s="11">
        <v>22.150706293230002</v>
      </c>
      <c r="C9848" s="11">
        <v>25.4221651495</v>
      </c>
      <c r="D9848" s="11">
        <v>47.572871442729998</v>
      </c>
    </row>
    <row r="9849" spans="1:4" x14ac:dyDescent="0.35">
      <c r="A9849" s="1" t="s">
        <v>9453</v>
      </c>
      <c r="B9849" s="8">
        <v>0.21501448371330001</v>
      </c>
      <c r="C9849" s="8">
        <v>0.22306510679809999</v>
      </c>
      <c r="D9849" s="8">
        <v>0.21864802924070001</v>
      </c>
    </row>
    <row r="9850" spans="1:4" x14ac:dyDescent="0.35">
      <c r="B9850" s="11">
        <v>25.556487100889999</v>
      </c>
      <c r="C9850" s="11">
        <v>21.810250984180001</v>
      </c>
      <c r="D9850" s="11">
        <v>47.366738085069997</v>
      </c>
    </row>
    <row r="9851" spans="1:4" x14ac:dyDescent="0.35">
      <c r="A9851" s="1" t="s">
        <v>9454</v>
      </c>
      <c r="B9851" s="8">
        <v>0.1854975182095</v>
      </c>
      <c r="C9851" s="8">
        <v>0.2121105516198</v>
      </c>
      <c r="D9851" s="8">
        <v>0.19750896968350001</v>
      </c>
    </row>
    <row r="9852" spans="1:4" x14ac:dyDescent="0.35">
      <c r="B9852" s="11">
        <v>22.04811903597</v>
      </c>
      <c r="C9852" s="11">
        <v>20.739166396870001</v>
      </c>
      <c r="D9852" s="11">
        <v>42.787285432849998</v>
      </c>
    </row>
    <row r="9853" spans="1:4" x14ac:dyDescent="0.35">
      <c r="A9853" s="1" t="s">
        <v>9455</v>
      </c>
      <c r="B9853" s="8">
        <v>0.32953553187399998</v>
      </c>
      <c r="C9853" s="8">
        <v>0.24424410793779999</v>
      </c>
      <c r="D9853" s="8">
        <v>0.29104034104170001</v>
      </c>
    </row>
    <row r="9854" spans="1:4" x14ac:dyDescent="0.35">
      <c r="B9854" s="11">
        <v>39.168387283400001</v>
      </c>
      <c r="C9854" s="11">
        <v>23.881033533189999</v>
      </c>
      <c r="D9854" s="11">
        <v>63.049420816599998</v>
      </c>
    </row>
    <row r="9855" spans="1:4" x14ac:dyDescent="0.35">
      <c r="A9855" s="1" t="s">
        <v>9456</v>
      </c>
      <c r="B9855" s="8">
        <v>0.1046762104558</v>
      </c>
      <c r="C9855" s="8">
        <v>7.9265181739070004E-2</v>
      </c>
      <c r="D9855" s="8">
        <v>9.3207268391630002E-2</v>
      </c>
    </row>
    <row r="9856" spans="1:4" x14ac:dyDescent="0.35">
      <c r="B9856" s="11">
        <v>12.441748928180001</v>
      </c>
      <c r="C9856" s="11">
        <v>7.7501745246100002</v>
      </c>
      <c r="D9856" s="11">
        <v>20.19192345279</v>
      </c>
    </row>
    <row r="9857" spans="1:8" x14ac:dyDescent="0.35">
      <c r="A9857" s="1" t="s">
        <v>9457</v>
      </c>
      <c r="B9857" s="8">
        <v>0.11033827325749999</v>
      </c>
      <c r="C9857" s="8">
        <v>0.14379992505899999</v>
      </c>
      <c r="D9857" s="8">
        <v>0.12544076084899999</v>
      </c>
    </row>
    <row r="9858" spans="1:8" x14ac:dyDescent="0.35">
      <c r="B9858" s="11">
        <v>13.11473817271</v>
      </c>
      <c r="C9858" s="11">
        <v>14.06007645957</v>
      </c>
      <c r="D9858" s="11">
        <v>27.17481463228</v>
      </c>
    </row>
    <row r="9859" spans="1:8" x14ac:dyDescent="0.35">
      <c r="A9859" s="1" t="s">
        <v>9458</v>
      </c>
      <c r="B9859" s="8">
        <v>8.3591850257799999E-2</v>
      </c>
      <c r="C9859" s="8">
        <v>6.0574148055310001E-2</v>
      </c>
      <c r="D9859" s="8">
        <v>7.3203105435489996E-2</v>
      </c>
    </row>
    <row r="9860" spans="1:8" x14ac:dyDescent="0.35">
      <c r="B9860" s="11">
        <v>9.9356750576009993</v>
      </c>
      <c r="C9860" s="11">
        <v>5.9226536646770001</v>
      </c>
      <c r="D9860" s="11">
        <v>15.85832872228</v>
      </c>
    </row>
    <row r="9861" spans="1:8" x14ac:dyDescent="0.35">
      <c r="A9861" s="1" t="s">
        <v>9459</v>
      </c>
      <c r="B9861" s="8">
        <v>1</v>
      </c>
      <c r="C9861" s="8">
        <v>1</v>
      </c>
      <c r="D9861" s="8">
        <v>1</v>
      </c>
    </row>
    <row r="9862" spans="1:8" x14ac:dyDescent="0.35">
      <c r="B9862" s="11">
        <v>118.85937477109999</v>
      </c>
      <c r="C9862" s="11">
        <v>97.77526972842</v>
      </c>
      <c r="D9862" s="11">
        <v>216.63464449950001</v>
      </c>
    </row>
    <row r="9863" spans="1:8" x14ac:dyDescent="0.35">
      <c r="A9863" s="1" t="s">
        <v>9460</v>
      </c>
    </row>
    <row r="9864" spans="1:8" x14ac:dyDescent="0.35">
      <c r="A9864" s="1" t="s">
        <v>9461</v>
      </c>
    </row>
    <row r="9868" spans="1:8" x14ac:dyDescent="0.35">
      <c r="A9868" s="4" t="s">
        <v>9462</v>
      </c>
    </row>
    <row r="9869" spans="1:8" x14ac:dyDescent="0.35">
      <c r="A9869" s="1" t="s">
        <v>9463</v>
      </c>
    </row>
    <row r="9870" spans="1:8" ht="31" x14ac:dyDescent="0.35">
      <c r="A9870" s="5" t="s">
        <v>9464</v>
      </c>
      <c r="B9870" s="5" t="s">
        <v>9465</v>
      </c>
      <c r="C9870" s="5" t="s">
        <v>9466</v>
      </c>
      <c r="D9870" s="5" t="s">
        <v>9467</v>
      </c>
      <c r="E9870" s="5" t="s">
        <v>9468</v>
      </c>
      <c r="F9870" s="5" t="s">
        <v>9469</v>
      </c>
      <c r="G9870" s="5" t="s">
        <v>9470</v>
      </c>
      <c r="H9870" s="5" t="s">
        <v>9471</v>
      </c>
    </row>
    <row r="9871" spans="1:8" x14ac:dyDescent="0.35">
      <c r="A9871" s="1" t="s">
        <v>9472</v>
      </c>
      <c r="B9871" s="8">
        <v>0.35686001313600002</v>
      </c>
      <c r="C9871" s="8">
        <v>0.54909133053689996</v>
      </c>
      <c r="D9871" s="8">
        <v>0.2405234438252</v>
      </c>
      <c r="E9871" s="8">
        <v>0.45793464292160002</v>
      </c>
      <c r="F9871" s="8">
        <v>0.57357251470540005</v>
      </c>
      <c r="G9871" s="8">
        <v>0.53443850761110001</v>
      </c>
      <c r="H9871" s="8">
        <v>0.48854931072520003</v>
      </c>
    </row>
    <row r="9872" spans="1:8" x14ac:dyDescent="0.35">
      <c r="B9872" s="11">
        <v>24.347734734420001</v>
      </c>
      <c r="C9872" s="11">
        <v>81.488971515030002</v>
      </c>
      <c r="D9872" s="11">
        <v>7.6291883304269996</v>
      </c>
      <c r="E9872" s="11">
        <v>16.71854640399</v>
      </c>
      <c r="F9872" s="11">
        <v>31.872018122139998</v>
      </c>
      <c r="G9872" s="11">
        <v>49.616953392889997</v>
      </c>
      <c r="H9872" s="11">
        <v>105.8367062494</v>
      </c>
    </row>
    <row r="9873" spans="1:8" x14ac:dyDescent="0.35">
      <c r="A9873" s="1" t="s">
        <v>9473</v>
      </c>
      <c r="B9873" s="6">
        <v>0.38415451675880002</v>
      </c>
      <c r="C9873" s="7">
        <v>0.1439480782707</v>
      </c>
      <c r="D9873" s="8">
        <v>0.45089609062480002</v>
      </c>
      <c r="E9873" s="8">
        <v>0.32616862367479998</v>
      </c>
      <c r="F9873" s="8">
        <v>0.1320200155156</v>
      </c>
      <c r="G9873" s="8">
        <v>0.15108743028060001</v>
      </c>
      <c r="H9873" s="8">
        <v>0.21959955459860001</v>
      </c>
    </row>
    <row r="9874" spans="1:8" x14ac:dyDescent="0.35">
      <c r="B9874" s="9">
        <v>26.209975695720001</v>
      </c>
      <c r="C9874" s="10">
        <v>21.36289574701</v>
      </c>
      <c r="D9874" s="11">
        <v>14.302020369079999</v>
      </c>
      <c r="E9874" s="11">
        <v>11.90795532664</v>
      </c>
      <c r="F9874" s="11">
        <v>7.3360285214490002</v>
      </c>
      <c r="G9874" s="11">
        <v>14.02686722556</v>
      </c>
      <c r="H9874" s="11">
        <v>47.572871442729998</v>
      </c>
    </row>
    <row r="9875" spans="1:8" x14ac:dyDescent="0.35">
      <c r="A9875" s="1" t="s">
        <v>9474</v>
      </c>
      <c r="B9875" s="8">
        <v>0.21446319393749999</v>
      </c>
      <c r="C9875" s="8">
        <v>0.22057193943280001</v>
      </c>
      <c r="D9875" s="8">
        <v>0.2128131946863</v>
      </c>
      <c r="E9875" s="8">
        <v>0.21589673340359999</v>
      </c>
      <c r="F9875" s="8">
        <v>0.22704769903290001</v>
      </c>
      <c r="G9875" s="8">
        <v>0.21669597664949999</v>
      </c>
      <c r="H9875" s="8">
        <v>0.21864802924070001</v>
      </c>
    </row>
    <row r="9876" spans="1:8" x14ac:dyDescent="0.35">
      <c r="B9876" s="11">
        <v>14.63232854362</v>
      </c>
      <c r="C9876" s="11">
        <v>32.734409541449999</v>
      </c>
      <c r="D9876" s="11">
        <v>6.7502440329319997</v>
      </c>
      <c r="E9876" s="11">
        <v>7.8820845106849999</v>
      </c>
      <c r="F9876" s="11">
        <v>12.616483866699999</v>
      </c>
      <c r="G9876" s="11">
        <v>20.117925674750001</v>
      </c>
      <c r="H9876" s="11">
        <v>47.366738085069997</v>
      </c>
    </row>
    <row r="9877" spans="1:8" x14ac:dyDescent="0.35">
      <c r="A9877" s="1" t="s">
        <v>9475</v>
      </c>
      <c r="B9877" s="8">
        <v>0.17161914506250001</v>
      </c>
      <c r="C9877" s="8">
        <v>0.20941139686490001</v>
      </c>
      <c r="D9877" s="8">
        <v>8.862505639262E-2</v>
      </c>
      <c r="E9877" s="8">
        <v>0.24372542115779999</v>
      </c>
      <c r="F9877" s="8">
        <v>0.30607632762039999</v>
      </c>
      <c r="G9877" s="8">
        <v>0.1515541419319</v>
      </c>
      <c r="H9877" s="8">
        <v>0.19750896968350001</v>
      </c>
    </row>
    <row r="9878" spans="1:8" x14ac:dyDescent="0.35">
      <c r="B9878" s="11">
        <v>11.709178012440001</v>
      </c>
      <c r="C9878" s="11">
        <v>31.078107420409999</v>
      </c>
      <c r="D9878" s="11">
        <v>2.8111074548950001</v>
      </c>
      <c r="E9878" s="11">
        <v>8.8980705575410006</v>
      </c>
      <c r="F9878" s="11">
        <v>17.00791096255</v>
      </c>
      <c r="G9878" s="11">
        <v>14.07019645786</v>
      </c>
      <c r="H9878" s="11">
        <v>42.787285432849998</v>
      </c>
    </row>
    <row r="9879" spans="1:8" x14ac:dyDescent="0.35">
      <c r="A9879" s="1" t="s">
        <v>9476</v>
      </c>
      <c r="B9879" s="8">
        <v>0.18524086807349999</v>
      </c>
      <c r="C9879" s="8">
        <v>0.33967993367209998</v>
      </c>
      <c r="D9879" s="8">
        <v>0.15189838743260001</v>
      </c>
      <c r="E9879" s="8">
        <v>0.2142092217638</v>
      </c>
      <c r="F9879" s="8">
        <v>0.267496187085</v>
      </c>
      <c r="G9879" s="8">
        <v>0.38288436567919998</v>
      </c>
      <c r="H9879" s="8">
        <v>0.29104034104170001</v>
      </c>
    </row>
    <row r="9880" spans="1:8" x14ac:dyDescent="0.35">
      <c r="B9880" s="11">
        <v>12.638556721980001</v>
      </c>
      <c r="C9880" s="11">
        <v>50.410864094620003</v>
      </c>
      <c r="D9880" s="11">
        <v>4.8180808755319999</v>
      </c>
      <c r="E9880" s="11">
        <v>7.8204758464479998</v>
      </c>
      <c r="F9880" s="11">
        <v>14.864107159590001</v>
      </c>
      <c r="G9880" s="11">
        <v>35.546756935019999</v>
      </c>
      <c r="H9880" s="11">
        <v>63.049420816599998</v>
      </c>
    </row>
    <row r="9881" spans="1:8" x14ac:dyDescent="0.35">
      <c r="A9881" s="1" t="s">
        <v>9477</v>
      </c>
      <c r="B9881" s="8">
        <v>6.5806018367580002E-2</v>
      </c>
      <c r="C9881" s="8">
        <v>0.1058045489011</v>
      </c>
      <c r="D9881" s="8">
        <v>4.6811139509070003E-2</v>
      </c>
      <c r="E9881" s="8">
        <v>8.2309000704260005E-2</v>
      </c>
      <c r="F9881" s="8">
        <v>8.8534045183630006E-2</v>
      </c>
      <c r="G9881" s="8">
        <v>0.11614153387160001</v>
      </c>
      <c r="H9881" s="8">
        <v>9.3207268391630002E-2</v>
      </c>
    </row>
    <row r="9882" spans="1:8" x14ac:dyDescent="0.35">
      <c r="B9882" s="11">
        <v>4.4897926922720002</v>
      </c>
      <c r="C9882" s="11">
        <v>15.702130760519999</v>
      </c>
      <c r="D9882" s="11">
        <v>1.484807441624</v>
      </c>
      <c r="E9882" s="11">
        <v>3.0049852506480002</v>
      </c>
      <c r="F9882" s="11">
        <v>4.919619786817</v>
      </c>
      <c r="G9882" s="11">
        <v>10.782510973699999</v>
      </c>
      <c r="H9882" s="11">
        <v>20.19192345279</v>
      </c>
    </row>
    <row r="9883" spans="1:8" x14ac:dyDescent="0.35">
      <c r="A9883" s="1" t="s">
        <v>9478</v>
      </c>
      <c r="B9883" s="8">
        <v>0.14865717556989999</v>
      </c>
      <c r="C9883" s="8">
        <v>0.1147673905318</v>
      </c>
      <c r="D9883" s="8">
        <v>0.16600205517719999</v>
      </c>
      <c r="E9883" s="8">
        <v>0.1335877326994</v>
      </c>
      <c r="F9883" s="8">
        <v>0.1385136538492</v>
      </c>
      <c r="G9883" s="8">
        <v>0.1005544427779</v>
      </c>
      <c r="H9883" s="8">
        <v>0.12544076084899999</v>
      </c>
    </row>
    <row r="9884" spans="1:8" x14ac:dyDescent="0.35">
      <c r="B9884" s="11">
        <v>10.142535851350001</v>
      </c>
      <c r="C9884" s="11">
        <v>17.03227878093</v>
      </c>
      <c r="D9884" s="11">
        <v>5.2654365913090002</v>
      </c>
      <c r="E9884" s="11">
        <v>4.8770992600360001</v>
      </c>
      <c r="F9884" s="11">
        <v>7.6968640798869998</v>
      </c>
      <c r="G9884" s="11">
        <v>9.335414701046</v>
      </c>
      <c r="H9884" s="11">
        <v>27.17481463228</v>
      </c>
    </row>
    <row r="9885" spans="1:8" x14ac:dyDescent="0.35">
      <c r="A9885" s="1" t="s">
        <v>9479</v>
      </c>
      <c r="B9885" s="8">
        <v>4.4522276167750001E-2</v>
      </c>
      <c r="C9885" s="8">
        <v>8.6388651759530005E-2</v>
      </c>
      <c r="D9885" s="8">
        <v>9.5767270863770002E-2</v>
      </c>
      <c r="E9885" s="8">
        <v>0</v>
      </c>
      <c r="F9885" s="8">
        <v>6.7359770746119998E-2</v>
      </c>
      <c r="G9885" s="8">
        <v>9.7778085458780001E-2</v>
      </c>
      <c r="H9885" s="8">
        <v>7.3203105435489996E-2</v>
      </c>
    </row>
    <row r="9886" spans="1:8" x14ac:dyDescent="0.35">
      <c r="B9886" s="11">
        <v>3.037652104473</v>
      </c>
      <c r="C9886" s="11">
        <v>12.820676617809999</v>
      </c>
      <c r="D9886" s="11">
        <v>3.037652104473</v>
      </c>
      <c r="E9886" s="11">
        <v>0</v>
      </c>
      <c r="F9886" s="11">
        <v>3.743017280084</v>
      </c>
      <c r="G9886" s="11">
        <v>9.0776593377220003</v>
      </c>
      <c r="H9886" s="11">
        <v>15.85832872228</v>
      </c>
    </row>
    <row r="9887" spans="1:8" x14ac:dyDescent="0.35">
      <c r="A9887" s="1" t="s">
        <v>9480</v>
      </c>
      <c r="B9887" s="8">
        <v>1</v>
      </c>
      <c r="C9887" s="8">
        <v>1</v>
      </c>
      <c r="D9887" s="8">
        <v>1</v>
      </c>
      <c r="E9887" s="8">
        <v>1</v>
      </c>
      <c r="F9887" s="8">
        <v>1</v>
      </c>
      <c r="G9887" s="8">
        <v>1</v>
      </c>
      <c r="H9887" s="8">
        <v>1</v>
      </c>
    </row>
    <row r="9888" spans="1:8" x14ac:dyDescent="0.35">
      <c r="B9888" s="11">
        <v>68.227691078229995</v>
      </c>
      <c r="C9888" s="11">
        <v>148.40695342129999</v>
      </c>
      <c r="D9888" s="11">
        <v>31.719104836909999</v>
      </c>
      <c r="E9888" s="11">
        <v>36.508586241320003</v>
      </c>
      <c r="F9888" s="11">
        <v>55.567547790379997</v>
      </c>
      <c r="G9888" s="11">
        <v>92.839405630919998</v>
      </c>
      <c r="H9888" s="11">
        <v>216.63464449950001</v>
      </c>
    </row>
    <row r="9889" spans="1:10" x14ac:dyDescent="0.35">
      <c r="A9889" s="1" t="s">
        <v>9481</v>
      </c>
    </row>
    <row r="9890" spans="1:10" x14ac:dyDescent="0.35">
      <c r="A9890" s="1" t="s">
        <v>9482</v>
      </c>
    </row>
    <row r="9894" spans="1:10" x14ac:dyDescent="0.35">
      <c r="A9894" s="4" t="s">
        <v>9483</v>
      </c>
    </row>
    <row r="9895" spans="1:10" x14ac:dyDescent="0.35">
      <c r="A9895" s="1" t="s">
        <v>9484</v>
      </c>
    </row>
    <row r="9896" spans="1:10" ht="31" x14ac:dyDescent="0.35">
      <c r="A9896" s="5" t="s">
        <v>9485</v>
      </c>
      <c r="B9896" s="5" t="s">
        <v>9486</v>
      </c>
      <c r="C9896" s="5" t="s">
        <v>9487</v>
      </c>
      <c r="D9896" s="5" t="s">
        <v>9488</v>
      </c>
      <c r="E9896" s="5" t="s">
        <v>9489</v>
      </c>
      <c r="F9896" s="5" t="s">
        <v>9490</v>
      </c>
      <c r="G9896" s="5" t="s">
        <v>9491</v>
      </c>
      <c r="H9896" s="5" t="s">
        <v>9492</v>
      </c>
      <c r="I9896" s="5" t="s">
        <v>9493</v>
      </c>
      <c r="J9896" s="5" t="s">
        <v>9494</v>
      </c>
    </row>
    <row r="9897" spans="1:10" x14ac:dyDescent="0.35">
      <c r="A9897" s="1" t="s">
        <v>9495</v>
      </c>
      <c r="B9897" s="6">
        <v>0.73156240554420005</v>
      </c>
      <c r="C9897" s="8">
        <v>0.42303826268529998</v>
      </c>
      <c r="D9897" s="7">
        <v>0.147379869932</v>
      </c>
      <c r="E9897" s="6">
        <v>0.74689094902060005</v>
      </c>
      <c r="F9897" s="6">
        <v>0.71564504368240001</v>
      </c>
      <c r="G9897" s="7">
        <v>0.17222737460109999</v>
      </c>
      <c r="H9897" s="7">
        <v>0.11587473784549999</v>
      </c>
      <c r="I9897" s="8">
        <v>0</v>
      </c>
      <c r="J9897" s="8">
        <v>0.48854931072520003</v>
      </c>
    </row>
    <row r="9898" spans="1:10" x14ac:dyDescent="0.35">
      <c r="B9898" s="9">
        <v>73.229958953180002</v>
      </c>
      <c r="C9898" s="11">
        <v>24.43207954176</v>
      </c>
      <c r="D9898" s="10">
        <v>8.1746677545120008</v>
      </c>
      <c r="E9898" s="9">
        <v>38.08663332751</v>
      </c>
      <c r="F9898" s="9">
        <v>35.143325625670002</v>
      </c>
      <c r="G9898" s="10">
        <v>5.34073692697</v>
      </c>
      <c r="H9898" s="10">
        <v>2.833930827543</v>
      </c>
      <c r="I9898" s="11">
        <v>0</v>
      </c>
      <c r="J9898" s="11">
        <v>105.8367062494</v>
      </c>
    </row>
    <row r="9899" spans="1:10" x14ac:dyDescent="0.35">
      <c r="A9899" s="1" t="s">
        <v>9496</v>
      </c>
      <c r="B9899" s="8">
        <v>0.17891897867619999</v>
      </c>
      <c r="C9899" s="8">
        <v>0.33285407012160001</v>
      </c>
      <c r="D9899" s="8">
        <v>0.1882094371785</v>
      </c>
      <c r="E9899" s="8">
        <v>0.1724904232127</v>
      </c>
      <c r="F9899" s="8">
        <v>0.1855944755177</v>
      </c>
      <c r="G9899" s="8">
        <v>0.21256116133969999</v>
      </c>
      <c r="H9899" s="8">
        <v>0.15733292476989999</v>
      </c>
      <c r="I9899" s="8">
        <v>0</v>
      </c>
      <c r="J9899" s="8">
        <v>0.21959955459860001</v>
      </c>
    </row>
    <row r="9900" spans="1:10" x14ac:dyDescent="0.35">
      <c r="B9900" s="11">
        <v>17.909927253109998</v>
      </c>
      <c r="C9900" s="11">
        <v>19.22359709353</v>
      </c>
      <c r="D9900" s="11">
        <v>10.43934709609</v>
      </c>
      <c r="E9900" s="11">
        <v>8.7959018783430007</v>
      </c>
      <c r="F9900" s="11">
        <v>9.1140253747620008</v>
      </c>
      <c r="G9900" s="11">
        <v>6.5914797008079997</v>
      </c>
      <c r="H9900" s="11">
        <v>3.8478673952859999</v>
      </c>
      <c r="I9900" s="11">
        <v>0</v>
      </c>
      <c r="J9900" s="11">
        <v>47.572871442729998</v>
      </c>
    </row>
    <row r="9901" spans="1:10" x14ac:dyDescent="0.35">
      <c r="A9901" s="1" t="s">
        <v>9497</v>
      </c>
      <c r="B9901" s="7">
        <v>5.4330690298380002E-2</v>
      </c>
      <c r="C9901" s="8">
        <v>0.17217807125990001</v>
      </c>
      <c r="D9901" s="6">
        <v>0.57663931331829998</v>
      </c>
      <c r="E9901" s="7">
        <v>5.1838330942539999E-2</v>
      </c>
      <c r="F9901" s="7">
        <v>5.6918789149220002E-2</v>
      </c>
      <c r="G9901" s="6">
        <v>0.58132255514020004</v>
      </c>
      <c r="H9901" s="6">
        <v>0.5707012461298</v>
      </c>
      <c r="I9901" s="8">
        <v>0</v>
      </c>
      <c r="J9901" s="8">
        <v>0.21864802924070001</v>
      </c>
    </row>
    <row r="9902" spans="1:10" x14ac:dyDescent="0.35">
      <c r="B9902" s="10">
        <v>5.4385438484749997</v>
      </c>
      <c r="C9902" s="11">
        <v>9.9439429087729998</v>
      </c>
      <c r="D9902" s="9">
        <v>31.984251327820001</v>
      </c>
      <c r="E9902" s="10">
        <v>2.6434213796639998</v>
      </c>
      <c r="F9902" s="10">
        <v>2.7951224688109999</v>
      </c>
      <c r="G9902" s="9">
        <v>18.026697811009999</v>
      </c>
      <c r="H9902" s="9">
        <v>13.95755351681</v>
      </c>
      <c r="I9902" s="11">
        <v>0</v>
      </c>
      <c r="J9902" s="11">
        <v>47.366738085069997</v>
      </c>
    </row>
    <row r="9903" spans="1:10" x14ac:dyDescent="0.35">
      <c r="A9903" s="1" t="s">
        <v>9498</v>
      </c>
      <c r="B9903" s="6">
        <v>0.27917182513959998</v>
      </c>
      <c r="C9903" s="8">
        <v>0.20979162943499999</v>
      </c>
      <c r="D9903" s="7">
        <v>4.9141263433569997E-2</v>
      </c>
      <c r="E9903" s="8">
        <v>0.29786934162119999</v>
      </c>
      <c r="F9903" s="8">
        <v>0.25975607724330002</v>
      </c>
      <c r="G9903" s="8">
        <v>5.5494852260469997E-2</v>
      </c>
      <c r="H9903" s="8">
        <v>4.1085297336319999E-2</v>
      </c>
      <c r="I9903" s="8">
        <v>0</v>
      </c>
      <c r="J9903" s="8">
        <v>0.19750896968350001</v>
      </c>
    </row>
    <row r="9904" spans="1:10" x14ac:dyDescent="0.35">
      <c r="B9904" s="9">
        <v>27.945314221899999</v>
      </c>
      <c r="C9904" s="11">
        <v>12.11626992087</v>
      </c>
      <c r="D9904" s="10">
        <v>2.725701290086</v>
      </c>
      <c r="E9904" s="11">
        <v>15.18942010037</v>
      </c>
      <c r="F9904" s="11">
        <v>12.75589412153</v>
      </c>
      <c r="G9904" s="11">
        <v>1.7208844262459999</v>
      </c>
      <c r="H9904" s="11">
        <v>1.0048168638399999</v>
      </c>
      <c r="I9904" s="11">
        <v>0</v>
      </c>
      <c r="J9904" s="11">
        <v>42.787285432849998</v>
      </c>
    </row>
    <row r="9905" spans="1:10" x14ac:dyDescent="0.35">
      <c r="A9905" s="1" t="s">
        <v>9499</v>
      </c>
      <c r="B9905" s="6">
        <v>0.45239058040460001</v>
      </c>
      <c r="C9905" s="8">
        <v>0.21324663325029999</v>
      </c>
      <c r="D9905" s="7">
        <v>9.8238606498449996E-2</v>
      </c>
      <c r="E9905" s="6">
        <v>0.44902160739930003</v>
      </c>
      <c r="F9905" s="6">
        <v>0.45588896643900001</v>
      </c>
      <c r="G9905" s="8">
        <v>0.1167325223406</v>
      </c>
      <c r="H9905" s="7">
        <v>7.4789440509149999E-2</v>
      </c>
      <c r="I9905" s="8">
        <v>0</v>
      </c>
      <c r="J9905" s="8">
        <v>0.29104034104170001</v>
      </c>
    </row>
    <row r="9906" spans="1:10" x14ac:dyDescent="0.35">
      <c r="B9906" s="9">
        <v>45.284644731279997</v>
      </c>
      <c r="C9906" s="11">
        <v>12.315809620890001</v>
      </c>
      <c r="D9906" s="10">
        <v>5.4489664644260003</v>
      </c>
      <c r="E9906" s="9">
        <v>22.89721322714</v>
      </c>
      <c r="F9906" s="9">
        <v>22.38743150414</v>
      </c>
      <c r="G9906" s="11">
        <v>3.6198525007239999</v>
      </c>
      <c r="H9906" s="10">
        <v>1.8291139637030001</v>
      </c>
      <c r="I9906" s="11">
        <v>0</v>
      </c>
      <c r="J9906" s="11">
        <v>63.049420816599998</v>
      </c>
    </row>
    <row r="9907" spans="1:10" x14ac:dyDescent="0.35">
      <c r="A9907" s="1" t="s">
        <v>9500</v>
      </c>
      <c r="B9907" s="7">
        <v>8.5428742194209994E-3</v>
      </c>
      <c r="C9907" s="8">
        <v>0.12979993342689999</v>
      </c>
      <c r="D9907" s="6">
        <v>0.21346758580889999</v>
      </c>
      <c r="E9907" s="7">
        <v>0</v>
      </c>
      <c r="F9907" s="8">
        <v>1.7413907563160001E-2</v>
      </c>
      <c r="G9907" s="6">
        <v>0.22712846783240001</v>
      </c>
      <c r="H9907" s="8">
        <v>0.19614641419420001</v>
      </c>
      <c r="I9907" s="8">
        <v>0</v>
      </c>
      <c r="J9907" s="8">
        <v>9.3207268391630002E-2</v>
      </c>
    </row>
    <row r="9908" spans="1:10" x14ac:dyDescent="0.35">
      <c r="B9908" s="10">
        <v>0.85514827400820004</v>
      </c>
      <c r="C9908" s="11">
        <v>7.4964431771999998</v>
      </c>
      <c r="D9908" s="9">
        <v>11.84033200158</v>
      </c>
      <c r="E9908" s="10">
        <v>0</v>
      </c>
      <c r="F9908" s="11">
        <v>0.85514827400820004</v>
      </c>
      <c r="G9908" s="9">
        <v>7.0432090027980001</v>
      </c>
      <c r="H9908" s="11">
        <v>4.7971229987859996</v>
      </c>
      <c r="I9908" s="11">
        <v>0</v>
      </c>
      <c r="J9908" s="11">
        <v>20.19192345279</v>
      </c>
    </row>
    <row r="9909" spans="1:10" x14ac:dyDescent="0.35">
      <c r="A9909" s="1" t="s">
        <v>9501</v>
      </c>
      <c r="B9909" s="7">
        <v>4.5787816078950001E-2</v>
      </c>
      <c r="C9909" s="8">
        <v>4.2378137833009998E-2</v>
      </c>
      <c r="D9909" s="6">
        <v>0.36317172750940002</v>
      </c>
      <c r="E9909" s="8">
        <v>5.1838330942539999E-2</v>
      </c>
      <c r="F9909" s="8">
        <v>3.9504881586059998E-2</v>
      </c>
      <c r="G9909" s="6">
        <v>0.3541940873078</v>
      </c>
      <c r="H9909" s="6">
        <v>0.37455483193560002</v>
      </c>
      <c r="I9909" s="8">
        <v>0</v>
      </c>
      <c r="J9909" s="8">
        <v>0.12544076084899999</v>
      </c>
    </row>
    <row r="9910" spans="1:10" x14ac:dyDescent="0.35">
      <c r="B9910" s="10">
        <v>4.5833955744669996</v>
      </c>
      <c r="C9910" s="11">
        <v>2.4474997315740001</v>
      </c>
      <c r="D9910" s="9">
        <v>20.143919326239999</v>
      </c>
      <c r="E9910" s="11">
        <v>2.6434213796639998</v>
      </c>
      <c r="F9910" s="11">
        <v>1.939974194803</v>
      </c>
      <c r="G9910" s="9">
        <v>10.983488808220001</v>
      </c>
      <c r="H9910" s="9">
        <v>9.1604305180220003</v>
      </c>
      <c r="I9910" s="11">
        <v>0</v>
      </c>
      <c r="J9910" s="11">
        <v>27.17481463228</v>
      </c>
    </row>
    <row r="9911" spans="1:10" x14ac:dyDescent="0.35">
      <c r="A9911" s="1" t="s">
        <v>9502</v>
      </c>
      <c r="B9911" s="8">
        <v>3.5187925481259999E-2</v>
      </c>
      <c r="C9911" s="8">
        <v>7.192959593322E-2</v>
      </c>
      <c r="D9911" s="8">
        <v>8.7771379571210006E-2</v>
      </c>
      <c r="E9911" s="8">
        <v>2.8780296824209999E-2</v>
      </c>
      <c r="F9911" s="8">
        <v>4.184169165071E-2</v>
      </c>
      <c r="G9911" s="8">
        <v>3.3888908919000003E-2</v>
      </c>
      <c r="H9911" s="8">
        <v>0.15609109125490001</v>
      </c>
      <c r="I9911" s="6">
        <v>1</v>
      </c>
      <c r="J9911" s="8">
        <v>7.3203105435489996E-2</v>
      </c>
    </row>
    <row r="9912" spans="1:10" x14ac:dyDescent="0.35">
      <c r="B9912" s="11">
        <v>3.5223383803099999</v>
      </c>
      <c r="C9912" s="11">
        <v>4.1542095934579999</v>
      </c>
      <c r="D9912" s="11">
        <v>4.8683844454520004</v>
      </c>
      <c r="E9912" s="11">
        <v>1.467609981936</v>
      </c>
      <c r="F9912" s="11">
        <v>2.0547283983739999</v>
      </c>
      <c r="G9912" s="11">
        <v>1.0508883834389999</v>
      </c>
      <c r="H9912" s="11">
        <v>3.8174960620129998</v>
      </c>
      <c r="I9912" s="9">
        <v>3.313396303058</v>
      </c>
      <c r="J9912" s="11">
        <v>15.85832872228</v>
      </c>
    </row>
    <row r="9913" spans="1:10" x14ac:dyDescent="0.35">
      <c r="A9913" s="1" t="s">
        <v>9503</v>
      </c>
      <c r="B9913" s="8">
        <v>1</v>
      </c>
      <c r="C9913" s="8">
        <v>1</v>
      </c>
      <c r="D9913" s="8">
        <v>1</v>
      </c>
      <c r="E9913" s="8">
        <v>1</v>
      </c>
      <c r="F9913" s="8">
        <v>1</v>
      </c>
      <c r="G9913" s="8">
        <v>1</v>
      </c>
      <c r="H9913" s="8">
        <v>1</v>
      </c>
      <c r="I9913" s="8">
        <v>1</v>
      </c>
      <c r="J9913" s="8">
        <v>1</v>
      </c>
    </row>
    <row r="9914" spans="1:10" x14ac:dyDescent="0.35">
      <c r="B9914" s="11">
        <v>100.10076843509999</v>
      </c>
      <c r="C9914" s="11">
        <v>57.75382913752</v>
      </c>
      <c r="D9914" s="11">
        <v>55.46665062388</v>
      </c>
      <c r="E9914" s="11">
        <v>50.993566567450003</v>
      </c>
      <c r="F9914" s="11">
        <v>49.107201867619999</v>
      </c>
      <c r="G9914" s="11">
        <v>31.00980282223</v>
      </c>
      <c r="H9914" s="11">
        <v>24.456847801649999</v>
      </c>
      <c r="I9914" s="11">
        <v>3.313396303058</v>
      </c>
      <c r="J9914" s="11">
        <v>216.63464449950001</v>
      </c>
    </row>
    <row r="9915" spans="1:10" x14ac:dyDescent="0.35">
      <c r="A9915" s="1" t="s">
        <v>9504</v>
      </c>
    </row>
    <row r="9916" spans="1:10" x14ac:dyDescent="0.35">
      <c r="A9916" s="1" t="s">
        <v>9505</v>
      </c>
    </row>
    <row r="9920" spans="1:10" x14ac:dyDescent="0.35">
      <c r="A9920" s="4" t="s">
        <v>9506</v>
      </c>
    </row>
    <row r="9921" spans="1:10" x14ac:dyDescent="0.35">
      <c r="A9921" s="1" t="s">
        <v>9507</v>
      </c>
    </row>
    <row r="9922" spans="1:10" ht="46.5" x14ac:dyDescent="0.35">
      <c r="A9922" s="5" t="s">
        <v>9508</v>
      </c>
      <c r="B9922" s="5" t="s">
        <v>9509</v>
      </c>
      <c r="C9922" s="5" t="s">
        <v>9510</v>
      </c>
      <c r="D9922" s="5" t="s">
        <v>9511</v>
      </c>
      <c r="E9922" s="5" t="s">
        <v>9512</v>
      </c>
      <c r="F9922" s="5" t="s">
        <v>9513</v>
      </c>
      <c r="G9922" s="5" t="s">
        <v>9514</v>
      </c>
      <c r="H9922" s="5" t="s">
        <v>9515</v>
      </c>
      <c r="I9922" s="5" t="s">
        <v>9516</v>
      </c>
      <c r="J9922" s="5" t="s">
        <v>9517</v>
      </c>
    </row>
    <row r="9923" spans="1:10" x14ac:dyDescent="0.35">
      <c r="A9923" s="1" t="s">
        <v>9518</v>
      </c>
      <c r="B9923" s="6">
        <v>0.71391130254799995</v>
      </c>
      <c r="C9923" s="8">
        <v>0.34420476178729997</v>
      </c>
      <c r="D9923" s="7">
        <v>8.870284518056E-2</v>
      </c>
      <c r="E9923" s="6">
        <v>0.76741631462469995</v>
      </c>
      <c r="F9923" s="6">
        <v>0.66072280489919999</v>
      </c>
      <c r="G9923" s="7">
        <v>7.0085788637269997E-2</v>
      </c>
      <c r="H9923" s="7">
        <v>0.11875872535610001</v>
      </c>
      <c r="I9923" s="8">
        <v>0.60500534344559997</v>
      </c>
      <c r="J9923" s="8">
        <v>0.48854931072520003</v>
      </c>
    </row>
    <row r="9924" spans="1:10" x14ac:dyDescent="0.35">
      <c r="B9924" s="9">
        <v>77.664438373249993</v>
      </c>
      <c r="C9924" s="11">
        <v>18.786165759180001</v>
      </c>
      <c r="D9924" s="10">
        <v>3.924329510283</v>
      </c>
      <c r="E9924" s="9">
        <v>41.618717955740003</v>
      </c>
      <c r="F9924" s="9">
        <v>36.045720417509997</v>
      </c>
      <c r="G9924" s="10">
        <v>1.9146957826040001</v>
      </c>
      <c r="H9924" s="10">
        <v>2.0096337276799998</v>
      </c>
      <c r="I9924" s="11">
        <v>5.4617726067319996</v>
      </c>
      <c r="J9924" s="11">
        <v>105.8367062494</v>
      </c>
    </row>
    <row r="9925" spans="1:10" x14ac:dyDescent="0.35">
      <c r="A9925" s="1" t="s">
        <v>9519</v>
      </c>
      <c r="B9925" s="8">
        <v>0.1967051165698</v>
      </c>
      <c r="C9925" s="8">
        <v>0.32663557490489997</v>
      </c>
      <c r="D9925" s="8">
        <v>0.1691050918044</v>
      </c>
      <c r="E9925" s="8">
        <v>0.1672909713006</v>
      </c>
      <c r="F9925" s="8">
        <v>0.22594525942310001</v>
      </c>
      <c r="G9925" s="8">
        <v>0.16938198528490001</v>
      </c>
      <c r="H9925" s="8">
        <v>0.16865806747209999</v>
      </c>
      <c r="I9925" s="8">
        <v>9.5835518641250006E-2</v>
      </c>
      <c r="J9925" s="8">
        <v>0.21959955459860001</v>
      </c>
    </row>
    <row r="9926" spans="1:10" x14ac:dyDescent="0.35">
      <c r="B9926" s="11">
        <v>21.399006219699999</v>
      </c>
      <c r="C9926" s="11">
        <v>17.82726659894</v>
      </c>
      <c r="D9926" s="11">
        <v>7.4814297191529997</v>
      </c>
      <c r="E9926" s="11">
        <v>9.0725667651540007</v>
      </c>
      <c r="F9926" s="11">
        <v>12.32643945455</v>
      </c>
      <c r="G9926" s="11">
        <v>4.6273999220100004</v>
      </c>
      <c r="H9926" s="11">
        <v>2.8540297971430002</v>
      </c>
      <c r="I9926" s="11">
        <v>0.86516890493190002</v>
      </c>
      <c r="J9926" s="11">
        <v>47.572871442729998</v>
      </c>
    </row>
    <row r="9927" spans="1:10" x14ac:dyDescent="0.35">
      <c r="A9927" s="1" t="s">
        <v>9520</v>
      </c>
      <c r="B9927" s="7">
        <v>6.3001637800510005E-2</v>
      </c>
      <c r="C9927" s="8">
        <v>0.19898488027120001</v>
      </c>
      <c r="D9927" s="6">
        <v>0.64860945293460004</v>
      </c>
      <c r="E9927" s="7">
        <v>6.5292714074669994E-2</v>
      </c>
      <c r="F9927" s="7">
        <v>6.0724114624799999E-2</v>
      </c>
      <c r="G9927" s="6">
        <v>0.60898316373710004</v>
      </c>
      <c r="H9927" s="6">
        <v>0.71258320717180001</v>
      </c>
      <c r="I9927" s="8">
        <v>0.1060462658332</v>
      </c>
      <c r="J9927" s="8">
        <v>0.21864802924070001</v>
      </c>
    </row>
    <row r="9928" spans="1:10" x14ac:dyDescent="0.35">
      <c r="B9928" s="10">
        <v>6.8537741297950001</v>
      </c>
      <c r="C9928" s="11">
        <v>10.86028829158</v>
      </c>
      <c r="D9928" s="9">
        <v>28.695327772390002</v>
      </c>
      <c r="E9928" s="10">
        <v>3.5409711780330002</v>
      </c>
      <c r="F9928" s="10">
        <v>3.3128029517619999</v>
      </c>
      <c r="G9928" s="9">
        <v>16.63700327778</v>
      </c>
      <c r="H9928" s="9">
        <v>12.05832449461</v>
      </c>
      <c r="I9928" s="11">
        <v>0.95734789130190001</v>
      </c>
      <c r="J9928" s="11">
        <v>47.366738085069997</v>
      </c>
    </row>
    <row r="9929" spans="1:10" x14ac:dyDescent="0.35">
      <c r="A9929" s="1" t="s">
        <v>9521</v>
      </c>
      <c r="B9929" s="6">
        <v>0.30404297714430001</v>
      </c>
      <c r="C9929" s="8">
        <v>0.15579046518350001</v>
      </c>
      <c r="D9929" s="7">
        <v>0</v>
      </c>
      <c r="E9929" s="6">
        <v>0.3891494816712</v>
      </c>
      <c r="F9929" s="8">
        <v>0.21943992893959999</v>
      </c>
      <c r="G9929" s="7">
        <v>0</v>
      </c>
      <c r="H9929" s="8">
        <v>0</v>
      </c>
      <c r="I9929" s="8">
        <v>0.13386508174260001</v>
      </c>
      <c r="J9929" s="8">
        <v>0.19750896968350001</v>
      </c>
    </row>
    <row r="9930" spans="1:10" x14ac:dyDescent="0.35">
      <c r="B9930" s="9">
        <v>33.075995543099999</v>
      </c>
      <c r="C9930" s="11">
        <v>8.5028036435030003</v>
      </c>
      <c r="D9930" s="10">
        <v>0</v>
      </c>
      <c r="E9930" s="9">
        <v>21.104454272929999</v>
      </c>
      <c r="F9930" s="11">
        <v>11.97154127017</v>
      </c>
      <c r="G9930" s="10">
        <v>0</v>
      </c>
      <c r="H9930" s="11">
        <v>0</v>
      </c>
      <c r="I9930" s="11">
        <v>1.208486246246</v>
      </c>
      <c r="J9930" s="11">
        <v>42.787285432849998</v>
      </c>
    </row>
    <row r="9931" spans="1:10" x14ac:dyDescent="0.35">
      <c r="A9931" s="1" t="s">
        <v>9522</v>
      </c>
      <c r="B9931" s="6">
        <v>0.4098683254037</v>
      </c>
      <c r="C9931" s="8">
        <v>0.18841429660379999</v>
      </c>
      <c r="D9931" s="7">
        <v>8.870284518056E-2</v>
      </c>
      <c r="E9931" s="8">
        <v>0.37826683295359997</v>
      </c>
      <c r="F9931" s="6">
        <v>0.44128287595959997</v>
      </c>
      <c r="G9931" s="7">
        <v>7.0085788637269997E-2</v>
      </c>
      <c r="H9931" s="8">
        <v>0.11875872535610001</v>
      </c>
      <c r="I9931" s="8">
        <v>0.471140261703</v>
      </c>
      <c r="J9931" s="8">
        <v>0.29104034104170001</v>
      </c>
    </row>
    <row r="9932" spans="1:10" x14ac:dyDescent="0.35">
      <c r="B9932" s="9">
        <v>44.588442830150001</v>
      </c>
      <c r="C9932" s="11">
        <v>10.28336211567</v>
      </c>
      <c r="D9932" s="10">
        <v>3.924329510283</v>
      </c>
      <c r="E9932" s="11">
        <v>20.514263682820001</v>
      </c>
      <c r="F9932" s="9">
        <v>24.074179147340001</v>
      </c>
      <c r="G9932" s="10">
        <v>1.9146957826040001</v>
      </c>
      <c r="H9932" s="11">
        <v>2.0096337276799998</v>
      </c>
      <c r="I9932" s="11">
        <v>4.2532863604860003</v>
      </c>
      <c r="J9932" s="11">
        <v>63.049420816599998</v>
      </c>
    </row>
    <row r="9933" spans="1:10" x14ac:dyDescent="0.35">
      <c r="A9933" s="1" t="s">
        <v>9523</v>
      </c>
      <c r="B9933" s="7">
        <v>7.865955065507E-3</v>
      </c>
      <c r="C9933" s="8">
        <v>0.1689439554646</v>
      </c>
      <c r="D9933" s="6">
        <v>0.22864396406650001</v>
      </c>
      <c r="E9933" s="7">
        <v>0</v>
      </c>
      <c r="F9933" s="8">
        <v>1.568537826099E-2</v>
      </c>
      <c r="G9933" s="6">
        <v>0.30421245590489998</v>
      </c>
      <c r="H9933" s="8">
        <v>0.1066441446825</v>
      </c>
      <c r="I9933" s="8">
        <v>0</v>
      </c>
      <c r="J9933" s="8">
        <v>9.3207268391630002E-2</v>
      </c>
    </row>
    <row r="9934" spans="1:10" x14ac:dyDescent="0.35">
      <c r="B9934" s="10">
        <v>0.8557155213141</v>
      </c>
      <c r="C9934" s="11">
        <v>9.2207008842350007</v>
      </c>
      <c r="D9934" s="9">
        <v>10.115507047239999</v>
      </c>
      <c r="E9934" s="10">
        <v>0</v>
      </c>
      <c r="F9934" s="11">
        <v>0.8557155213141</v>
      </c>
      <c r="G9934" s="9">
        <v>8.3108761085830007</v>
      </c>
      <c r="H9934" s="11">
        <v>1.8046309386599999</v>
      </c>
      <c r="I9934" s="11">
        <v>0</v>
      </c>
      <c r="J9934" s="11">
        <v>20.19192345279</v>
      </c>
    </row>
    <row r="9935" spans="1:10" x14ac:dyDescent="0.35">
      <c r="A9935" s="1" t="s">
        <v>9524</v>
      </c>
      <c r="B9935" s="7">
        <v>5.5135682734999997E-2</v>
      </c>
      <c r="C9935" s="7">
        <v>3.0040924806559999E-2</v>
      </c>
      <c r="D9935" s="6">
        <v>0.419965488868</v>
      </c>
      <c r="E9935" s="8">
        <v>6.5292714074669994E-2</v>
      </c>
      <c r="F9935" s="8">
        <v>4.5038736363809999E-2</v>
      </c>
      <c r="G9935" s="6">
        <v>0.30477070783220001</v>
      </c>
      <c r="H9935" s="6">
        <v>0.60593906248929996</v>
      </c>
      <c r="I9935" s="8">
        <v>0.1060462658332</v>
      </c>
      <c r="J9935" s="8">
        <v>0.12544076084899999</v>
      </c>
    </row>
    <row r="9936" spans="1:10" x14ac:dyDescent="0.35">
      <c r="B9936" s="10">
        <v>5.9980586084810001</v>
      </c>
      <c r="C9936" s="10">
        <v>1.6395874073459999</v>
      </c>
      <c r="D9936" s="9">
        <v>18.57982072515</v>
      </c>
      <c r="E9936" s="11">
        <v>3.5409711780330002</v>
      </c>
      <c r="F9936" s="11">
        <v>2.4570874304479999</v>
      </c>
      <c r="G9936" s="9">
        <v>8.3261271691979992</v>
      </c>
      <c r="H9936" s="9">
        <v>10.253693555950001</v>
      </c>
      <c r="I9936" s="11">
        <v>0.95734789130190001</v>
      </c>
      <c r="J9936" s="11">
        <v>27.17481463228</v>
      </c>
    </row>
    <row r="9937" spans="1:10" x14ac:dyDescent="0.35">
      <c r="A9937" s="1" t="s">
        <v>9525</v>
      </c>
      <c r="B9937" s="7">
        <v>2.6381943081699999E-2</v>
      </c>
      <c r="C9937" s="8">
        <v>0.13017478303659999</v>
      </c>
      <c r="D9937" s="8">
        <v>9.3582610080459996E-2</v>
      </c>
      <c r="E9937" s="8">
        <v>0</v>
      </c>
      <c r="F9937" s="8">
        <v>5.2607821052889997E-2</v>
      </c>
      <c r="G9937" s="8">
        <v>0.15154906234070001</v>
      </c>
      <c r="H9937" s="8">
        <v>0</v>
      </c>
      <c r="I9937" s="8">
        <v>0.19311287208</v>
      </c>
      <c r="J9937" s="8">
        <v>7.3203105435489996E-2</v>
      </c>
    </row>
    <row r="9938" spans="1:10" x14ac:dyDescent="0.35">
      <c r="B9938" s="10">
        <v>2.8700187058569999</v>
      </c>
      <c r="C9938" s="11">
        <v>7.1047391648270004</v>
      </c>
      <c r="D9938" s="11">
        <v>4.1402166710720003</v>
      </c>
      <c r="E9938" s="11">
        <v>0</v>
      </c>
      <c r="F9938" s="11">
        <v>2.8700187058569999</v>
      </c>
      <c r="G9938" s="11">
        <v>4.1402166710720003</v>
      </c>
      <c r="H9938" s="11">
        <v>0</v>
      </c>
      <c r="I9938" s="11">
        <v>1.7433541805220001</v>
      </c>
      <c r="J9938" s="11">
        <v>15.85832872228</v>
      </c>
    </row>
    <row r="9939" spans="1:10" x14ac:dyDescent="0.35">
      <c r="A9939" s="1" t="s">
        <v>9526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  <c r="H9939" s="8">
        <v>1</v>
      </c>
      <c r="I9939" s="8">
        <v>1</v>
      </c>
      <c r="J9939" s="8">
        <v>1</v>
      </c>
    </row>
    <row r="9940" spans="1:10" x14ac:dyDescent="0.35">
      <c r="B9940" s="11">
        <v>108.78723742859999</v>
      </c>
      <c r="C9940" s="11">
        <v>54.57845981453</v>
      </c>
      <c r="D9940" s="11">
        <v>44.241303672900003</v>
      </c>
      <c r="E9940" s="11">
        <v>54.232255898929999</v>
      </c>
      <c r="F9940" s="11">
        <v>54.554981529679999</v>
      </c>
      <c r="G9940" s="11">
        <v>27.319315653469999</v>
      </c>
      <c r="H9940" s="11">
        <v>16.92198801943</v>
      </c>
      <c r="I9940" s="11">
        <v>9.0276435834880004</v>
      </c>
      <c r="J9940" s="11">
        <v>216.63464449950001</v>
      </c>
    </row>
    <row r="9941" spans="1:10" x14ac:dyDescent="0.35">
      <c r="A9941" s="1" t="s">
        <v>9527</v>
      </c>
    </row>
    <row r="9942" spans="1:10" x14ac:dyDescent="0.35">
      <c r="A9942" s="1" t="s">
        <v>9528</v>
      </c>
    </row>
    <row r="9946" spans="1:10" x14ac:dyDescent="0.35">
      <c r="A9946" s="4" t="s">
        <v>9529</v>
      </c>
    </row>
    <row r="9947" spans="1:10" x14ac:dyDescent="0.35">
      <c r="A9947" s="1" t="s">
        <v>9530</v>
      </c>
    </row>
    <row r="9948" spans="1:10" ht="46.5" x14ac:dyDescent="0.35">
      <c r="A9948" s="5" t="s">
        <v>9531</v>
      </c>
      <c r="B9948" s="5" t="s">
        <v>9532</v>
      </c>
      <c r="C9948" s="5" t="s">
        <v>9533</v>
      </c>
      <c r="D9948" s="5" t="s">
        <v>9534</v>
      </c>
      <c r="E9948" s="5" t="s">
        <v>9535</v>
      </c>
      <c r="F9948" s="5" t="s">
        <v>9536</v>
      </c>
      <c r="G9948" s="5" t="s">
        <v>9537</v>
      </c>
      <c r="H9948" s="5" t="s">
        <v>9538</v>
      </c>
    </row>
    <row r="9949" spans="1:10" x14ac:dyDescent="0.35">
      <c r="A9949" s="1" t="s">
        <v>9539</v>
      </c>
      <c r="B9949" s="8">
        <v>0.474438127958</v>
      </c>
      <c r="C9949" s="8">
        <v>0</v>
      </c>
      <c r="D9949" s="8">
        <v>0.54646050376019994</v>
      </c>
      <c r="E9949" s="8">
        <v>0.54934623198970001</v>
      </c>
      <c r="F9949" s="8">
        <v>0.69553643909850005</v>
      </c>
      <c r="G9949" s="8">
        <v>1</v>
      </c>
      <c r="H9949" s="8">
        <v>0.48854931072520003</v>
      </c>
    </row>
    <row r="9950" spans="1:10" x14ac:dyDescent="0.35">
      <c r="B9950" s="11">
        <v>94.055812690110002</v>
      </c>
      <c r="C9950" s="11">
        <v>0</v>
      </c>
      <c r="D9950" s="11">
        <v>1.0424243964340001</v>
      </c>
      <c r="E9950" s="11">
        <v>1.484807441624</v>
      </c>
      <c r="F9950" s="11">
        <v>4.6720529556089998</v>
      </c>
      <c r="G9950" s="11">
        <v>4.5816087656660001</v>
      </c>
      <c r="H9950" s="11">
        <v>105.8367062494</v>
      </c>
    </row>
    <row r="9951" spans="1:10" x14ac:dyDescent="0.35">
      <c r="A9951" s="1" t="s">
        <v>9540</v>
      </c>
      <c r="B9951" s="8">
        <v>0.22945974818459999</v>
      </c>
      <c r="C9951" s="8">
        <v>0</v>
      </c>
      <c r="D9951" s="8">
        <v>0.4535394962398</v>
      </c>
      <c r="E9951" s="8">
        <v>0.45065376801029999</v>
      </c>
      <c r="F9951" s="8">
        <v>0</v>
      </c>
      <c r="G9951" s="8">
        <v>0</v>
      </c>
      <c r="H9951" s="8">
        <v>0.21959955459860001</v>
      </c>
    </row>
    <row r="9952" spans="1:10" x14ac:dyDescent="0.35">
      <c r="B9952" s="11">
        <v>45.489647276159999</v>
      </c>
      <c r="C9952" s="11">
        <v>0</v>
      </c>
      <c r="D9952" s="11">
        <v>0.86516890493190002</v>
      </c>
      <c r="E9952" s="11">
        <v>1.2180552616410001</v>
      </c>
      <c r="F9952" s="11">
        <v>0</v>
      </c>
      <c r="G9952" s="11">
        <v>0</v>
      </c>
      <c r="H9952" s="11">
        <v>47.572871442729998</v>
      </c>
    </row>
    <row r="9953" spans="1:8" x14ac:dyDescent="0.35">
      <c r="A9953" s="1" t="s">
        <v>9541</v>
      </c>
      <c r="B9953" s="8">
        <v>0.2212155222271</v>
      </c>
      <c r="C9953" s="8">
        <v>1</v>
      </c>
      <c r="D9953" s="8">
        <v>0</v>
      </c>
      <c r="E9953" s="8">
        <v>0</v>
      </c>
      <c r="F9953" s="8">
        <v>0.15376014904300001</v>
      </c>
      <c r="G9953" s="8">
        <v>0</v>
      </c>
      <c r="H9953" s="8">
        <v>0.21864802924070001</v>
      </c>
    </row>
    <row r="9954" spans="1:8" x14ac:dyDescent="0.35">
      <c r="B9954" s="11">
        <v>43.855256347740003</v>
      </c>
      <c r="C9954" s="11">
        <v>2.4786450397670001</v>
      </c>
      <c r="D9954" s="11">
        <v>0</v>
      </c>
      <c r="E9954" s="11">
        <v>0</v>
      </c>
      <c r="F9954" s="11">
        <v>1.0328366975600001</v>
      </c>
      <c r="G9954" s="11">
        <v>0</v>
      </c>
      <c r="H9954" s="11">
        <v>47.366738085069997</v>
      </c>
    </row>
    <row r="9955" spans="1:8" x14ac:dyDescent="0.35">
      <c r="A9955" s="1" t="s">
        <v>9542</v>
      </c>
      <c r="B9955" s="8">
        <v>0.18854707061869999</v>
      </c>
      <c r="C9955" s="8">
        <v>0</v>
      </c>
      <c r="D9955" s="8">
        <v>0</v>
      </c>
      <c r="E9955" s="8">
        <v>0.54934623198970001</v>
      </c>
      <c r="F9955" s="8">
        <v>0.28882092612650001</v>
      </c>
      <c r="G9955" s="8">
        <v>0.43294172822459998</v>
      </c>
      <c r="H9955" s="8">
        <v>0.19750896968350001</v>
      </c>
    </row>
    <row r="9956" spans="1:8" x14ac:dyDescent="0.35">
      <c r="B9956" s="11">
        <v>37.378842281730002</v>
      </c>
      <c r="C9956" s="11">
        <v>0</v>
      </c>
      <c r="D9956" s="11">
        <v>0</v>
      </c>
      <c r="E9956" s="11">
        <v>1.484807441624</v>
      </c>
      <c r="F9956" s="11">
        <v>1.9400660924390001</v>
      </c>
      <c r="G9956" s="11">
        <v>1.9835696170570001</v>
      </c>
      <c r="H9956" s="11">
        <v>42.787285432849998</v>
      </c>
    </row>
    <row r="9957" spans="1:8" x14ac:dyDescent="0.35">
      <c r="A9957" s="1" t="s">
        <v>9543</v>
      </c>
      <c r="B9957" s="8">
        <v>0.28589105733929998</v>
      </c>
      <c r="C9957" s="8">
        <v>0</v>
      </c>
      <c r="D9957" s="8">
        <v>0.54646050376019994</v>
      </c>
      <c r="E9957" s="8">
        <v>0</v>
      </c>
      <c r="F9957" s="8">
        <v>0.40671551297199998</v>
      </c>
      <c r="G9957" s="8">
        <v>0.56705827177540002</v>
      </c>
      <c r="H9957" s="8">
        <v>0.29104034104170001</v>
      </c>
    </row>
    <row r="9958" spans="1:8" x14ac:dyDescent="0.35">
      <c r="B9958" s="11">
        <v>56.676970408380001</v>
      </c>
      <c r="C9958" s="11">
        <v>0</v>
      </c>
      <c r="D9958" s="11">
        <v>1.0424243964340001</v>
      </c>
      <c r="E9958" s="11">
        <v>0</v>
      </c>
      <c r="F9958" s="11">
        <v>2.7319868631699999</v>
      </c>
      <c r="G9958" s="11">
        <v>2.5980391486099998</v>
      </c>
      <c r="H9958" s="11">
        <v>63.049420816599998</v>
      </c>
    </row>
    <row r="9959" spans="1:8" x14ac:dyDescent="0.35">
      <c r="A9959" s="1" t="s">
        <v>9544</v>
      </c>
      <c r="B9959" s="8">
        <v>8.9349657505620003E-2</v>
      </c>
      <c r="C9959" s="6">
        <v>1</v>
      </c>
      <c r="D9959" s="8">
        <v>0</v>
      </c>
      <c r="E9959" s="8">
        <v>0</v>
      </c>
      <c r="F9959" s="8">
        <v>0</v>
      </c>
      <c r="G9959" s="8">
        <v>0</v>
      </c>
      <c r="H9959" s="8">
        <v>9.3207268391630002E-2</v>
      </c>
    </row>
    <row r="9960" spans="1:8" x14ac:dyDescent="0.35">
      <c r="B9960" s="11">
        <v>17.713278413019999</v>
      </c>
      <c r="C9960" s="9">
        <v>2.4786450397670001</v>
      </c>
      <c r="D9960" s="11">
        <v>0</v>
      </c>
      <c r="E9960" s="11">
        <v>0</v>
      </c>
      <c r="F9960" s="11">
        <v>0</v>
      </c>
      <c r="G9960" s="11">
        <v>0</v>
      </c>
      <c r="H9960" s="11">
        <v>20.19192345279</v>
      </c>
    </row>
    <row r="9961" spans="1:8" x14ac:dyDescent="0.35">
      <c r="A9961" s="1" t="s">
        <v>9545</v>
      </c>
      <c r="B9961" s="8">
        <v>0.1318658647215</v>
      </c>
      <c r="C9961" s="8">
        <v>0</v>
      </c>
      <c r="D9961" s="8">
        <v>0</v>
      </c>
      <c r="E9961" s="8">
        <v>0</v>
      </c>
      <c r="F9961" s="8">
        <v>0.15376014904300001</v>
      </c>
      <c r="G9961" s="8">
        <v>0</v>
      </c>
      <c r="H9961" s="8">
        <v>0.12544076084899999</v>
      </c>
    </row>
    <row r="9962" spans="1:8" x14ac:dyDescent="0.35">
      <c r="B9962" s="11">
        <v>26.14197793472</v>
      </c>
      <c r="C9962" s="11">
        <v>0</v>
      </c>
      <c r="D9962" s="11">
        <v>0</v>
      </c>
      <c r="E9962" s="11">
        <v>0</v>
      </c>
      <c r="F9962" s="11">
        <v>1.0328366975600001</v>
      </c>
      <c r="G9962" s="11">
        <v>0</v>
      </c>
      <c r="H9962" s="11">
        <v>27.17481463228</v>
      </c>
    </row>
    <row r="9963" spans="1:8" x14ac:dyDescent="0.35">
      <c r="A9963" s="1" t="s">
        <v>9546</v>
      </c>
      <c r="B9963" s="8">
        <v>7.488660163027E-2</v>
      </c>
      <c r="C9963" s="8">
        <v>0</v>
      </c>
      <c r="D9963" s="8">
        <v>0</v>
      </c>
      <c r="E9963" s="8">
        <v>0</v>
      </c>
      <c r="F9963" s="8">
        <v>0.15070341185860001</v>
      </c>
      <c r="G9963" s="8">
        <v>0</v>
      </c>
      <c r="H9963" s="8">
        <v>7.3203105435489996E-2</v>
      </c>
    </row>
    <row r="9964" spans="1:8" x14ac:dyDescent="0.35">
      <c r="B9964" s="11">
        <v>14.846024720340001</v>
      </c>
      <c r="C9964" s="11">
        <v>0</v>
      </c>
      <c r="D9964" s="11">
        <v>0</v>
      </c>
      <c r="E9964" s="11">
        <v>0</v>
      </c>
      <c r="F9964" s="11">
        <v>1.01230400194</v>
      </c>
      <c r="G9964" s="11">
        <v>0</v>
      </c>
      <c r="H9964" s="11">
        <v>15.85832872228</v>
      </c>
    </row>
    <row r="9965" spans="1:8" x14ac:dyDescent="0.35">
      <c r="A9965" s="1" t="s">
        <v>9547</v>
      </c>
      <c r="B9965" s="8">
        <v>1</v>
      </c>
      <c r="C9965" s="8">
        <v>1</v>
      </c>
      <c r="D9965" s="8">
        <v>1</v>
      </c>
      <c r="E9965" s="8">
        <v>1</v>
      </c>
      <c r="F9965" s="8">
        <v>1</v>
      </c>
      <c r="G9965" s="8">
        <v>1</v>
      </c>
      <c r="H9965" s="8">
        <v>1</v>
      </c>
    </row>
    <row r="9966" spans="1:8" x14ac:dyDescent="0.35">
      <c r="B9966" s="11">
        <v>198.2467410344</v>
      </c>
      <c r="C9966" s="11">
        <v>2.4786450397670001</v>
      </c>
      <c r="D9966" s="11">
        <v>1.907593301366</v>
      </c>
      <c r="E9966" s="11">
        <v>2.702862703264</v>
      </c>
      <c r="F9966" s="11">
        <v>6.7171936551089999</v>
      </c>
      <c r="G9966" s="11">
        <v>4.5816087656660001</v>
      </c>
      <c r="H9966" s="11">
        <v>216.63464449950001</v>
      </c>
    </row>
    <row r="9967" spans="1:8" x14ac:dyDescent="0.35">
      <c r="A9967" s="1" t="s">
        <v>9548</v>
      </c>
    </row>
    <row r="9968" spans="1:8" x14ac:dyDescent="0.35">
      <c r="A9968" s="1" t="s">
        <v>9549</v>
      </c>
    </row>
    <row r="9972" spans="1:7" x14ac:dyDescent="0.35">
      <c r="A9972" s="4" t="s">
        <v>9550</v>
      </c>
    </row>
    <row r="9973" spans="1:7" x14ac:dyDescent="0.35">
      <c r="A9973" s="1" t="s">
        <v>9551</v>
      </c>
    </row>
    <row r="9974" spans="1:7" ht="46.5" x14ac:dyDescent="0.35">
      <c r="A9974" s="5" t="s">
        <v>9552</v>
      </c>
      <c r="B9974" s="5" t="s">
        <v>9553</v>
      </c>
      <c r="C9974" s="5" t="s">
        <v>9554</v>
      </c>
      <c r="D9974" s="5" t="s">
        <v>9555</v>
      </c>
      <c r="E9974" s="5" t="s">
        <v>9556</v>
      </c>
      <c r="F9974" s="5" t="s">
        <v>9557</v>
      </c>
      <c r="G9974" s="5" t="s">
        <v>9558</v>
      </c>
    </row>
    <row r="9975" spans="1:7" x14ac:dyDescent="0.35">
      <c r="A9975" s="1" t="s">
        <v>9559</v>
      </c>
      <c r="B9975" s="6">
        <v>0.68715313256870003</v>
      </c>
      <c r="C9975" s="7">
        <v>0.21201366374380001</v>
      </c>
      <c r="D9975" s="8">
        <v>0.29163151179890001</v>
      </c>
      <c r="E9975" s="8">
        <v>0.29969028515399998</v>
      </c>
      <c r="F9975" s="8">
        <v>0.76199164787719997</v>
      </c>
      <c r="G9975" s="8">
        <v>0.48854931072520003</v>
      </c>
    </row>
    <row r="9976" spans="1:7" x14ac:dyDescent="0.35">
      <c r="B9976" s="9">
        <v>82.356070168459993</v>
      </c>
      <c r="C9976" s="10">
        <v>17.207571009399999</v>
      </c>
      <c r="D9976" s="11">
        <v>1.8548976896710001</v>
      </c>
      <c r="E9976" s="11">
        <v>1.710296548016</v>
      </c>
      <c r="F9976" s="11">
        <v>2.7078708339020001</v>
      </c>
      <c r="G9976" s="11">
        <v>105.8367062494</v>
      </c>
    </row>
    <row r="9977" spans="1:7" x14ac:dyDescent="0.35">
      <c r="A9977" s="1" t="s">
        <v>9560</v>
      </c>
      <c r="B9977" s="8">
        <v>0.21527259107480001</v>
      </c>
      <c r="C9977" s="8">
        <v>0.19847278900939999</v>
      </c>
      <c r="D9977" s="8">
        <v>0.50894636710810004</v>
      </c>
      <c r="E9977" s="8">
        <v>0.42519580436510002</v>
      </c>
      <c r="F9977" s="8">
        <v>0</v>
      </c>
      <c r="G9977" s="8">
        <v>0.21959955459860001</v>
      </c>
    </row>
    <row r="9978" spans="1:7" x14ac:dyDescent="0.35">
      <c r="B9978" s="11">
        <v>25.800660399560002</v>
      </c>
      <c r="C9978" s="11">
        <v>16.108558995709998</v>
      </c>
      <c r="D9978" s="11">
        <v>3.2371105395709998</v>
      </c>
      <c r="E9978" s="11">
        <v>2.4265415078869998</v>
      </c>
      <c r="F9978" s="11">
        <v>0</v>
      </c>
      <c r="G9978" s="11">
        <v>47.572871442729998</v>
      </c>
    </row>
    <row r="9979" spans="1:7" x14ac:dyDescent="0.35">
      <c r="A9979" s="1" t="s">
        <v>9561</v>
      </c>
      <c r="B9979" s="7">
        <v>5.2517319419250003E-2</v>
      </c>
      <c r="C9979" s="6">
        <v>0.49042406626129997</v>
      </c>
      <c r="D9979" s="8">
        <v>0.199422121093</v>
      </c>
      <c r="E9979" s="8">
        <v>0</v>
      </c>
      <c r="F9979" s="8">
        <v>0</v>
      </c>
      <c r="G9979" s="8">
        <v>0.21864802924070001</v>
      </c>
    </row>
    <row r="9980" spans="1:7" x14ac:dyDescent="0.35">
      <c r="B9980" s="10">
        <v>6.2942593697889997</v>
      </c>
      <c r="C9980" s="9">
        <v>39.804071095669997</v>
      </c>
      <c r="D9980" s="11">
        <v>1.268407619612</v>
      </c>
      <c r="E9980" s="11">
        <v>0</v>
      </c>
      <c r="F9980" s="11">
        <v>0</v>
      </c>
      <c r="G9980" s="11">
        <v>47.366738085069997</v>
      </c>
    </row>
    <row r="9981" spans="1:7" x14ac:dyDescent="0.35">
      <c r="A9981" s="1" t="s">
        <v>9562</v>
      </c>
      <c r="B9981" s="6">
        <v>0.30511639343730002</v>
      </c>
      <c r="C9981" s="7">
        <v>6.4825423540840005E-2</v>
      </c>
      <c r="D9981" s="8">
        <v>0.1505165564724</v>
      </c>
      <c r="E9981" s="8">
        <v>0</v>
      </c>
      <c r="F9981" s="8">
        <v>0</v>
      </c>
      <c r="G9981" s="8">
        <v>0.19750896968350001</v>
      </c>
    </row>
    <row r="9982" spans="1:7" x14ac:dyDescent="0.35">
      <c r="B9982" s="9">
        <v>36.568540426399998</v>
      </c>
      <c r="C9982" s="10">
        <v>5.2613971151480001</v>
      </c>
      <c r="D9982" s="11">
        <v>0.95734789130190001</v>
      </c>
      <c r="E9982" s="11">
        <v>0</v>
      </c>
      <c r="F9982" s="11">
        <v>0</v>
      </c>
      <c r="G9982" s="11">
        <v>42.787285432849998</v>
      </c>
    </row>
    <row r="9983" spans="1:7" x14ac:dyDescent="0.35">
      <c r="A9983" s="1" t="s">
        <v>9563</v>
      </c>
      <c r="B9983" s="6">
        <v>0.38203673913149999</v>
      </c>
      <c r="C9983" s="7">
        <v>0.1471882402029</v>
      </c>
      <c r="D9983" s="8">
        <v>0.14111495532650001</v>
      </c>
      <c r="E9983" s="8">
        <v>0.29969028515399998</v>
      </c>
      <c r="F9983" s="8">
        <v>0.76199164787719997</v>
      </c>
      <c r="G9983" s="8">
        <v>0.29104034104170001</v>
      </c>
    </row>
    <row r="9984" spans="1:7" x14ac:dyDescent="0.35">
      <c r="B9984" s="9">
        <v>45.787529742060002</v>
      </c>
      <c r="C9984" s="10">
        <v>11.94617389425</v>
      </c>
      <c r="D9984" s="11">
        <v>0.89754979836890003</v>
      </c>
      <c r="E9984" s="11">
        <v>1.710296548016</v>
      </c>
      <c r="F9984" s="11">
        <v>2.7078708339020001</v>
      </c>
      <c r="G9984" s="11">
        <v>63.049420816599998</v>
      </c>
    </row>
    <row r="9985" spans="1:11" x14ac:dyDescent="0.35">
      <c r="A9985" s="1" t="s">
        <v>9564</v>
      </c>
      <c r="B9985" s="7">
        <v>1.427490911052E-2</v>
      </c>
      <c r="C9985" s="6">
        <v>0.21207626685370001</v>
      </c>
      <c r="D9985" s="8">
        <v>0.199422121093</v>
      </c>
      <c r="E9985" s="8">
        <v>0</v>
      </c>
      <c r="F9985" s="8">
        <v>0</v>
      </c>
      <c r="G9985" s="8">
        <v>9.3207268391630002E-2</v>
      </c>
    </row>
    <row r="9986" spans="1:11" x14ac:dyDescent="0.35">
      <c r="B9986" s="10">
        <v>1.7108637953220001</v>
      </c>
      <c r="C9986" s="9">
        <v>17.21265203786</v>
      </c>
      <c r="D9986" s="11">
        <v>1.268407619612</v>
      </c>
      <c r="E9986" s="11">
        <v>0</v>
      </c>
      <c r="F9986" s="11">
        <v>0</v>
      </c>
      <c r="G9986" s="11">
        <v>20.19192345279</v>
      </c>
    </row>
    <row r="9987" spans="1:11" x14ac:dyDescent="0.35">
      <c r="A9987" s="1" t="s">
        <v>9565</v>
      </c>
      <c r="B9987" s="7">
        <v>3.8242410308729997E-2</v>
      </c>
      <c r="C9987" s="6">
        <v>0.27834779940769999</v>
      </c>
      <c r="D9987" s="8">
        <v>0</v>
      </c>
      <c r="E9987" s="8">
        <v>0</v>
      </c>
      <c r="F9987" s="8">
        <v>0</v>
      </c>
      <c r="G9987" s="8">
        <v>0.12544076084899999</v>
      </c>
    </row>
    <row r="9988" spans="1:11" x14ac:dyDescent="0.35">
      <c r="B9988" s="10">
        <v>4.5833955744669996</v>
      </c>
      <c r="C9988" s="9">
        <v>22.59141905781</v>
      </c>
      <c r="D9988" s="11">
        <v>0</v>
      </c>
      <c r="E9988" s="11">
        <v>0</v>
      </c>
      <c r="F9988" s="11">
        <v>0</v>
      </c>
      <c r="G9988" s="11">
        <v>27.17481463228</v>
      </c>
    </row>
    <row r="9989" spans="1:11" x14ac:dyDescent="0.35">
      <c r="A9989" s="1" t="s">
        <v>9566</v>
      </c>
      <c r="B9989" s="8">
        <v>4.5056956937260001E-2</v>
      </c>
      <c r="C9989" s="8">
        <v>9.9089480985479997E-2</v>
      </c>
      <c r="D9989" s="8">
        <v>0</v>
      </c>
      <c r="E9989" s="8">
        <v>0.2751139104809</v>
      </c>
      <c r="F9989" s="8">
        <v>0.2380083521228</v>
      </c>
      <c r="G9989" s="8">
        <v>7.3203105435489996E-2</v>
      </c>
    </row>
    <row r="9990" spans="1:11" x14ac:dyDescent="0.35">
      <c r="B9990" s="11">
        <v>5.400126596572</v>
      </c>
      <c r="C9990" s="11">
        <v>8.0423556210170002</v>
      </c>
      <c r="D9990" s="11">
        <v>0</v>
      </c>
      <c r="E9990" s="11">
        <v>1.570042122537</v>
      </c>
      <c r="F9990" s="11">
        <v>0.84580438215279996</v>
      </c>
      <c r="G9990" s="11">
        <v>15.85832872228</v>
      </c>
    </row>
    <row r="9991" spans="1:11" x14ac:dyDescent="0.35">
      <c r="A9991" s="1" t="s">
        <v>9567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</row>
    <row r="9992" spans="1:11" x14ac:dyDescent="0.35">
      <c r="B9992" s="11">
        <v>119.85111653440001</v>
      </c>
      <c r="C9992" s="11">
        <v>81.162556721800001</v>
      </c>
      <c r="D9992" s="11">
        <v>6.3604158488540001</v>
      </c>
      <c r="E9992" s="11">
        <v>5.7068801784399996</v>
      </c>
      <c r="F9992" s="11">
        <v>3.5536752160549998</v>
      </c>
      <c r="G9992" s="11">
        <v>216.63464449950001</v>
      </c>
    </row>
    <row r="9993" spans="1:11" x14ac:dyDescent="0.35">
      <c r="A9993" s="1" t="s">
        <v>9568</v>
      </c>
    </row>
    <row r="9994" spans="1:11" x14ac:dyDescent="0.35">
      <c r="A9994" s="1" t="s">
        <v>9569</v>
      </c>
    </row>
    <row r="9998" spans="1:11" x14ac:dyDescent="0.35">
      <c r="A9998" s="4" t="s">
        <v>9570</v>
      </c>
    </row>
    <row r="9999" spans="1:11" x14ac:dyDescent="0.35">
      <c r="A9999" s="1" t="s">
        <v>9571</v>
      </c>
    </row>
    <row r="10000" spans="1:11" ht="77.5" x14ac:dyDescent="0.35">
      <c r="A10000" s="5" t="s">
        <v>9572</v>
      </c>
      <c r="B10000" s="5" t="s">
        <v>9573</v>
      </c>
      <c r="C10000" s="5" t="s">
        <v>9574</v>
      </c>
      <c r="D10000" s="5" t="s">
        <v>9575</v>
      </c>
      <c r="E10000" s="5" t="s">
        <v>9576</v>
      </c>
      <c r="F10000" s="5" t="s">
        <v>9577</v>
      </c>
      <c r="G10000" s="5" t="s">
        <v>9578</v>
      </c>
      <c r="H10000" s="5" t="s">
        <v>9579</v>
      </c>
      <c r="I10000" s="5" t="s">
        <v>9580</v>
      </c>
      <c r="J10000" s="5" t="s">
        <v>9581</v>
      </c>
      <c r="K10000" s="5" t="s">
        <v>9582</v>
      </c>
    </row>
    <row r="10001" spans="1:11" x14ac:dyDescent="0.35">
      <c r="A10001" s="1" t="s">
        <v>9583</v>
      </c>
      <c r="B10001" s="8">
        <v>0.50776387120919997</v>
      </c>
      <c r="C10001" s="8">
        <v>0.45570949819040002</v>
      </c>
      <c r="D10001" s="8">
        <v>0.65999998029609996</v>
      </c>
      <c r="E10001" s="8">
        <v>0.39954158026320002</v>
      </c>
      <c r="F10001" s="8">
        <v>0.56244667322270003</v>
      </c>
      <c r="G10001" s="8">
        <v>0.53422375788309995</v>
      </c>
      <c r="H10001" s="8">
        <v>0.5344355461486</v>
      </c>
      <c r="I10001" s="8">
        <v>0.36113019781869998</v>
      </c>
      <c r="K10001" s="8">
        <v>0.48854931072520003</v>
      </c>
    </row>
    <row r="10002" spans="1:11" x14ac:dyDescent="0.35">
      <c r="B10002" s="11">
        <v>69.395795189249995</v>
      </c>
      <c r="C10002" s="11">
        <v>36.440911060200001</v>
      </c>
      <c r="D10002" s="11">
        <v>1.9505266820660001</v>
      </c>
      <c r="E10002" s="11">
        <v>13.25063220046</v>
      </c>
      <c r="F10002" s="11">
        <v>9.5400721567469997</v>
      </c>
      <c r="G10002" s="11">
        <v>44.654564149979997</v>
      </c>
      <c r="H10002" s="11">
        <v>23.322795983100001</v>
      </c>
      <c r="I10002" s="11">
        <v>13.118115077100001</v>
      </c>
      <c r="J10002" s="11">
        <v>0</v>
      </c>
      <c r="K10002" s="11">
        <v>105.8367062494</v>
      </c>
    </row>
    <row r="10003" spans="1:11" x14ac:dyDescent="0.35">
      <c r="A10003" s="1" t="s">
        <v>9584</v>
      </c>
      <c r="B10003" s="8">
        <v>0.2499387173748</v>
      </c>
      <c r="C10003" s="8">
        <v>0.16774656431730001</v>
      </c>
      <c r="D10003" s="8">
        <v>0</v>
      </c>
      <c r="E10003" s="8">
        <v>0.28869642613149998</v>
      </c>
      <c r="F10003" s="8">
        <v>0.2276271017381</v>
      </c>
      <c r="G10003" s="8">
        <v>0.247925444528</v>
      </c>
      <c r="H10003" s="8">
        <v>0.19949958619239999</v>
      </c>
      <c r="I10003" s="8">
        <v>0.1295993605453</v>
      </c>
      <c r="K10003" s="8">
        <v>0.21959955459860001</v>
      </c>
    </row>
    <row r="10004" spans="1:11" x14ac:dyDescent="0.35">
      <c r="B10004" s="11">
        <v>34.158980235249999</v>
      </c>
      <c r="C10004" s="11">
        <v>13.413891207480001</v>
      </c>
      <c r="D10004" s="11">
        <v>0</v>
      </c>
      <c r="E10004" s="11">
        <v>9.5744982480520004</v>
      </c>
      <c r="F10004" s="11">
        <v>3.860950875521</v>
      </c>
      <c r="G10004" s="11">
        <v>20.72353111168</v>
      </c>
      <c r="H10004" s="11">
        <v>8.7061726732219995</v>
      </c>
      <c r="I10004" s="11">
        <v>4.7077185342580004</v>
      </c>
      <c r="J10004" s="11">
        <v>0</v>
      </c>
      <c r="K10004" s="11">
        <v>47.572871442729998</v>
      </c>
    </row>
    <row r="10005" spans="1:11" x14ac:dyDescent="0.35">
      <c r="A10005" s="1" t="s">
        <v>9585</v>
      </c>
      <c r="B10005" s="8">
        <v>0.16582868748099999</v>
      </c>
      <c r="C10005" s="8">
        <v>0.30892213585099998</v>
      </c>
      <c r="D10005" s="8">
        <v>0.34000001970389998</v>
      </c>
      <c r="E10005" s="8">
        <v>0.20840905549790001</v>
      </c>
      <c r="F10005" s="8">
        <v>0.1004023726147</v>
      </c>
      <c r="G10005" s="8">
        <v>0.15605270265150001</v>
      </c>
      <c r="H10005" s="8">
        <v>0.19702157195559999</v>
      </c>
      <c r="I10005" s="6">
        <v>0.44335638371309999</v>
      </c>
      <c r="K10005" s="8">
        <v>0.21864802924070001</v>
      </c>
    </row>
    <row r="10006" spans="1:11" x14ac:dyDescent="0.35">
      <c r="B10006" s="11">
        <v>22.663710999229998</v>
      </c>
      <c r="C10006" s="11">
        <v>24.703027085839999</v>
      </c>
      <c r="D10006" s="11">
        <v>1.0048168638399999</v>
      </c>
      <c r="E10006" s="11">
        <v>6.9118006186669998</v>
      </c>
      <c r="F10006" s="11">
        <v>1.7029985686719999</v>
      </c>
      <c r="G10006" s="11">
        <v>13.044094948050001</v>
      </c>
      <c r="H10006" s="11">
        <v>8.5980319986290006</v>
      </c>
      <c r="I10006" s="9">
        <v>16.10499508721</v>
      </c>
      <c r="J10006" s="11">
        <v>0</v>
      </c>
      <c r="K10006" s="11">
        <v>47.366738085069997</v>
      </c>
    </row>
    <row r="10007" spans="1:11" x14ac:dyDescent="0.35">
      <c r="A10007" s="1" t="s">
        <v>9586</v>
      </c>
      <c r="B10007" s="8">
        <v>0.2017199615327</v>
      </c>
      <c r="C10007" s="8">
        <v>0.1903119181023</v>
      </c>
      <c r="D10007" s="8">
        <v>0.32393793697119999</v>
      </c>
      <c r="E10007" s="8">
        <v>0.1067133497501</v>
      </c>
      <c r="F10007" s="8">
        <v>0.2796053821917</v>
      </c>
      <c r="G10007" s="8">
        <v>0.21928936689860001</v>
      </c>
      <c r="H10007" s="8">
        <v>0.25735108116740002</v>
      </c>
      <c r="I10007" s="8">
        <v>0.1097729185634</v>
      </c>
      <c r="K10007" s="8">
        <v>0.19750896968350001</v>
      </c>
    </row>
    <row r="10008" spans="1:11" x14ac:dyDescent="0.35">
      <c r="B10008" s="11">
        <v>27.56895070689</v>
      </c>
      <c r="C10008" s="11">
        <v>15.21833472596</v>
      </c>
      <c r="D10008" s="11">
        <v>0.95734789130190001</v>
      </c>
      <c r="E10008" s="11">
        <v>3.539104359265</v>
      </c>
      <c r="F10008" s="11">
        <v>4.7425927621539996</v>
      </c>
      <c r="G10008" s="11">
        <v>18.329905694170002</v>
      </c>
      <c r="H10008" s="11">
        <v>11.230815025969999</v>
      </c>
      <c r="I10008" s="11">
        <v>3.9875196999889999</v>
      </c>
      <c r="J10008" s="11">
        <v>0</v>
      </c>
      <c r="K10008" s="11">
        <v>42.787285432849998</v>
      </c>
    </row>
    <row r="10009" spans="1:11" x14ac:dyDescent="0.35">
      <c r="A10009" s="1" t="s">
        <v>9587</v>
      </c>
      <c r="B10009" s="8">
        <v>0.30604390967650003</v>
      </c>
      <c r="C10009" s="8">
        <v>0.26539758008809999</v>
      </c>
      <c r="D10009" s="8">
        <v>0.33606204332489997</v>
      </c>
      <c r="E10009" s="8">
        <v>0.29282823051309997</v>
      </c>
      <c r="F10009" s="8">
        <v>0.28284129103099998</v>
      </c>
      <c r="G10009" s="8">
        <v>0.31493439098449999</v>
      </c>
      <c r="H10009" s="8">
        <v>0.27708446498119998</v>
      </c>
      <c r="I10009" s="8">
        <v>0.25135727925540002</v>
      </c>
      <c r="K10009" s="8">
        <v>0.29104034104170001</v>
      </c>
    </row>
    <row r="10010" spans="1:11" x14ac:dyDescent="0.35">
      <c r="B10010" s="11">
        <v>41.826844482360002</v>
      </c>
      <c r="C10010" s="11">
        <v>21.222576334239999</v>
      </c>
      <c r="D10010" s="11">
        <v>0.99317879076409998</v>
      </c>
      <c r="E10010" s="11">
        <v>9.7115278411909998</v>
      </c>
      <c r="F10010" s="11">
        <v>4.7974793945930001</v>
      </c>
      <c r="G10010" s="11">
        <v>26.324658455809999</v>
      </c>
      <c r="H10010" s="11">
        <v>12.09198095713</v>
      </c>
      <c r="I10010" s="11">
        <v>9.1305953771079995</v>
      </c>
      <c r="J10010" s="11">
        <v>0</v>
      </c>
      <c r="K10010" s="11">
        <v>63.049420816599998</v>
      </c>
    </row>
    <row r="10011" spans="1:11" x14ac:dyDescent="0.35">
      <c r="A10011" s="1" t="s">
        <v>9588</v>
      </c>
      <c r="B10011" s="8">
        <v>6.473242357292E-2</v>
      </c>
      <c r="C10011" s="8">
        <v>0.14187393274679999</v>
      </c>
      <c r="D10011" s="8">
        <v>0</v>
      </c>
      <c r="E10011" s="8">
        <v>2.580208449449E-2</v>
      </c>
      <c r="F10011" s="8">
        <v>4.9952612876969997E-2</v>
      </c>
      <c r="G10011" s="8">
        <v>8.5466399555380004E-2</v>
      </c>
      <c r="H10011" s="8">
        <v>9.7888947746170005E-2</v>
      </c>
      <c r="I10011" s="8">
        <v>0.1947162792904</v>
      </c>
      <c r="K10011" s="8">
        <v>9.3207268391630002E-2</v>
      </c>
    </row>
    <row r="10012" spans="1:11" x14ac:dyDescent="0.35">
      <c r="B10012" s="11">
        <v>8.8469429651860008</v>
      </c>
      <c r="C10012" s="11">
        <v>11.34498048761</v>
      </c>
      <c r="D10012" s="11">
        <v>0</v>
      </c>
      <c r="E10012" s="11">
        <v>0.8557155213141</v>
      </c>
      <c r="F10012" s="11">
        <v>0.84728304735780002</v>
      </c>
      <c r="G10012" s="11">
        <v>7.1439443965149998</v>
      </c>
      <c r="H10012" s="11">
        <v>4.2718789454349997</v>
      </c>
      <c r="I10012" s="11">
        <v>7.073101542171</v>
      </c>
      <c r="J10012" s="11">
        <v>0</v>
      </c>
      <c r="K10012" s="11">
        <v>20.19192345279</v>
      </c>
    </row>
    <row r="10013" spans="1:11" x14ac:dyDescent="0.35">
      <c r="A10013" s="1" t="s">
        <v>9589</v>
      </c>
      <c r="B10013" s="8">
        <v>0.1010962639081</v>
      </c>
      <c r="C10013" s="8">
        <v>0.16704820310419999</v>
      </c>
      <c r="D10013" s="8">
        <v>0.34000001970389998</v>
      </c>
      <c r="E10013" s="8">
        <v>0.18260697100340001</v>
      </c>
      <c r="F10013" s="8">
        <v>5.0449759737690003E-2</v>
      </c>
      <c r="G10013" s="8">
        <v>7.058630309616E-2</v>
      </c>
      <c r="H10013" s="8">
        <v>9.9132624209450002E-2</v>
      </c>
      <c r="I10013" s="8">
        <v>0.24864010442269999</v>
      </c>
      <c r="K10013" s="8">
        <v>0.12544076084899999</v>
      </c>
    </row>
    <row r="10014" spans="1:11" x14ac:dyDescent="0.35">
      <c r="B10014" s="11">
        <v>13.816768034040001</v>
      </c>
      <c r="C10014" s="11">
        <v>13.35804659824</v>
      </c>
      <c r="D10014" s="11">
        <v>1.0048168638399999</v>
      </c>
      <c r="E10014" s="11">
        <v>6.0560850973529998</v>
      </c>
      <c r="F10014" s="11">
        <v>0.8557155213141</v>
      </c>
      <c r="G10014" s="11">
        <v>5.900150551536</v>
      </c>
      <c r="H10014" s="11">
        <v>4.326153053194</v>
      </c>
      <c r="I10014" s="11">
        <v>9.0318935450409992</v>
      </c>
      <c r="J10014" s="11">
        <v>0</v>
      </c>
      <c r="K10014" s="11">
        <v>27.17481463228</v>
      </c>
    </row>
    <row r="10015" spans="1:11" x14ac:dyDescent="0.35">
      <c r="A10015" s="1" t="s">
        <v>9590</v>
      </c>
      <c r="B10015" s="8">
        <v>7.6468723934960001E-2</v>
      </c>
      <c r="C10015" s="8">
        <v>6.7621801641299994E-2</v>
      </c>
      <c r="D10015" s="8">
        <v>0</v>
      </c>
      <c r="E10015" s="8">
        <v>0.1033529381074</v>
      </c>
      <c r="F10015" s="8">
        <v>0.1095238524245</v>
      </c>
      <c r="G10015" s="8">
        <v>6.1798094937410002E-2</v>
      </c>
      <c r="H10015" s="8">
        <v>6.9043295703429999E-2</v>
      </c>
      <c r="I10015" s="8">
        <v>6.5914057922839997E-2</v>
      </c>
      <c r="K10015" s="8">
        <v>7.3203105435489996E-2</v>
      </c>
    </row>
    <row r="10016" spans="1:11" x14ac:dyDescent="0.35">
      <c r="B10016" s="11">
        <v>10.4509363613</v>
      </c>
      <c r="C10016" s="11">
        <v>5.4073923609800003</v>
      </c>
      <c r="D10016" s="11">
        <v>0</v>
      </c>
      <c r="E10016" s="11">
        <v>3.427657689084</v>
      </c>
      <c r="F10016" s="11">
        <v>1.8577147039170001</v>
      </c>
      <c r="G10016" s="11">
        <v>5.1655639682969996</v>
      </c>
      <c r="H10016" s="11">
        <v>3.0130531385810002</v>
      </c>
      <c r="I10016" s="11">
        <v>2.3943392224000002</v>
      </c>
      <c r="J10016" s="11">
        <v>0</v>
      </c>
      <c r="K10016" s="11">
        <v>15.85832872228</v>
      </c>
    </row>
    <row r="10017" spans="1:11" x14ac:dyDescent="0.35">
      <c r="A10017" s="1" t="s">
        <v>9591</v>
      </c>
      <c r="B10017" s="8">
        <v>1</v>
      </c>
      <c r="C10017" s="8">
        <v>1</v>
      </c>
      <c r="D10017" s="8">
        <v>1</v>
      </c>
      <c r="E10017" s="8">
        <v>1</v>
      </c>
      <c r="F10017" s="8">
        <v>1</v>
      </c>
      <c r="G10017" s="8">
        <v>1</v>
      </c>
      <c r="H10017" s="8">
        <v>1</v>
      </c>
      <c r="I10017" s="8">
        <v>1</v>
      </c>
      <c r="K10017" s="8">
        <v>1</v>
      </c>
    </row>
    <row r="10018" spans="1:11" x14ac:dyDescent="0.35">
      <c r="B10018" s="11">
        <v>136.66942278499999</v>
      </c>
      <c r="C10018" s="11">
        <v>79.965221714500004</v>
      </c>
      <c r="D10018" s="11">
        <v>2.955343545906</v>
      </c>
      <c r="E10018" s="11">
        <v>33.164588756260002</v>
      </c>
      <c r="F10018" s="11">
        <v>16.961736304860001</v>
      </c>
      <c r="G10018" s="11">
        <v>83.587754177999997</v>
      </c>
      <c r="H10018" s="11">
        <v>43.640053793530001</v>
      </c>
      <c r="I10018" s="11">
        <v>36.325167920970003</v>
      </c>
      <c r="J10018" s="11">
        <v>0</v>
      </c>
      <c r="K10018" s="11">
        <v>216.63464449950001</v>
      </c>
    </row>
    <row r="10019" spans="1:11" x14ac:dyDescent="0.35">
      <c r="A10019" s="1" t="s">
        <v>9592</v>
      </c>
    </row>
    <row r="10020" spans="1:11" x14ac:dyDescent="0.35">
      <c r="A10020" s="1" t="s">
        <v>9593</v>
      </c>
    </row>
    <row r="10024" spans="1:11" x14ac:dyDescent="0.35">
      <c r="A10024" s="4" t="s">
        <v>9594</v>
      </c>
    </row>
    <row r="10025" spans="1:11" x14ac:dyDescent="0.35">
      <c r="A10025" s="1" t="s">
        <v>9595</v>
      </c>
    </row>
    <row r="10026" spans="1:11" ht="31" x14ac:dyDescent="0.35">
      <c r="A10026" s="5" t="s">
        <v>9596</v>
      </c>
      <c r="B10026" s="5" t="s">
        <v>9597</v>
      </c>
      <c r="C10026" s="5" t="s">
        <v>9598</v>
      </c>
      <c r="D10026" s="5" t="s">
        <v>9599</v>
      </c>
      <c r="E10026" s="5" t="s">
        <v>9600</v>
      </c>
      <c r="F10026" s="5" t="s">
        <v>9601</v>
      </c>
      <c r="G10026" s="5" t="s">
        <v>9602</v>
      </c>
    </row>
    <row r="10027" spans="1:11" x14ac:dyDescent="0.35">
      <c r="A10027" s="1" t="s">
        <v>9603</v>
      </c>
      <c r="C10027" s="8">
        <v>0.49166382514989998</v>
      </c>
      <c r="D10027" s="8">
        <v>0.38194930312230002</v>
      </c>
      <c r="E10027" s="8">
        <v>0.49301726896460002</v>
      </c>
      <c r="F10027" s="8">
        <v>0.51182707113509995</v>
      </c>
      <c r="G10027" s="8">
        <v>0.48854931072520003</v>
      </c>
    </row>
    <row r="10028" spans="1:11" x14ac:dyDescent="0.35">
      <c r="B10028" s="11">
        <v>0</v>
      </c>
      <c r="C10028" s="11">
        <v>8.3034873091569992</v>
      </c>
      <c r="D10028" s="11">
        <v>11.817795282480001</v>
      </c>
      <c r="E10028" s="11">
        <v>17.920927862719999</v>
      </c>
      <c r="F10028" s="11">
        <v>67.79449579509</v>
      </c>
      <c r="G10028" s="11">
        <v>105.8367062494</v>
      </c>
    </row>
    <row r="10029" spans="1:11" x14ac:dyDescent="0.35">
      <c r="A10029" s="1" t="s">
        <v>9604</v>
      </c>
      <c r="C10029" s="8">
        <v>0.2997917091326</v>
      </c>
      <c r="D10029" s="8">
        <v>0.22072438407709999</v>
      </c>
      <c r="E10029" s="8">
        <v>0.26031444648000002</v>
      </c>
      <c r="F10029" s="8">
        <v>0.19793877170220001</v>
      </c>
      <c r="G10029" s="8">
        <v>0.21959955459860001</v>
      </c>
    </row>
    <row r="10030" spans="1:11" x14ac:dyDescent="0.35">
      <c r="B10030" s="11">
        <v>0</v>
      </c>
      <c r="C10030" s="11">
        <v>5.0630461808209999</v>
      </c>
      <c r="D10030" s="11">
        <v>6.8293764736620002</v>
      </c>
      <c r="E10030" s="11">
        <v>9.4622982006049998</v>
      </c>
      <c r="F10030" s="11">
        <v>26.21815058764</v>
      </c>
      <c r="G10030" s="11">
        <v>47.572871442729998</v>
      </c>
    </row>
    <row r="10031" spans="1:11" x14ac:dyDescent="0.35">
      <c r="A10031" s="1" t="s">
        <v>9605</v>
      </c>
      <c r="C10031" s="8">
        <v>0.20854446571749999</v>
      </c>
      <c r="D10031" s="8">
        <v>0.33306211303760003</v>
      </c>
      <c r="E10031" s="8">
        <v>9.7925933346060007E-2</v>
      </c>
      <c r="F10031" s="8">
        <v>0.2263393817514</v>
      </c>
      <c r="G10031" s="8">
        <v>0.21864802924070001</v>
      </c>
    </row>
    <row r="10032" spans="1:11" x14ac:dyDescent="0.35">
      <c r="B10032" s="11">
        <v>0</v>
      </c>
      <c r="C10032" s="11">
        <v>3.5220128793329999</v>
      </c>
      <c r="D10032" s="11">
        <v>10.30518929097</v>
      </c>
      <c r="E10032" s="11">
        <v>3.559558047671</v>
      </c>
      <c r="F10032" s="11">
        <v>29.979977867100001</v>
      </c>
      <c r="G10032" s="11">
        <v>47.366738085069997</v>
      </c>
    </row>
    <row r="10033" spans="1:7" x14ac:dyDescent="0.35">
      <c r="A10033" s="1" t="s">
        <v>9606</v>
      </c>
      <c r="C10033" s="8">
        <v>0.25422667264109999</v>
      </c>
      <c r="D10033" s="8">
        <v>0.1023014596421</v>
      </c>
      <c r="E10033" s="8">
        <v>0.2094315791286</v>
      </c>
      <c r="F10033" s="8">
        <v>0.2092451867557</v>
      </c>
      <c r="G10033" s="8">
        <v>0.19750896968350001</v>
      </c>
    </row>
    <row r="10034" spans="1:7" x14ac:dyDescent="0.35">
      <c r="B10034" s="11">
        <v>0</v>
      </c>
      <c r="C10034" s="11">
        <v>4.2935189492149997</v>
      </c>
      <c r="D10034" s="11">
        <v>3.1652831861880002</v>
      </c>
      <c r="E10034" s="11">
        <v>7.6127317601269997</v>
      </c>
      <c r="F10034" s="11">
        <v>27.715751537319999</v>
      </c>
      <c r="G10034" s="11">
        <v>42.787285432849998</v>
      </c>
    </row>
    <row r="10035" spans="1:7" x14ac:dyDescent="0.35">
      <c r="A10035" s="1" t="s">
        <v>9607</v>
      </c>
      <c r="C10035" s="8">
        <v>0.23743715250879999</v>
      </c>
      <c r="D10035" s="8">
        <v>0.2796478434802</v>
      </c>
      <c r="E10035" s="8">
        <v>0.2835856898361</v>
      </c>
      <c r="F10035" s="8">
        <v>0.30258188437939998</v>
      </c>
      <c r="G10035" s="8">
        <v>0.29104034104170001</v>
      </c>
    </row>
    <row r="10036" spans="1:7" x14ac:dyDescent="0.35">
      <c r="B10036" s="11">
        <v>0</v>
      </c>
      <c r="C10036" s="11">
        <v>4.0099683599420004</v>
      </c>
      <c r="D10036" s="11">
        <v>8.652512096293</v>
      </c>
      <c r="E10036" s="11">
        <v>10.308196102589999</v>
      </c>
      <c r="F10036" s="11">
        <v>40.078744257769998</v>
      </c>
      <c r="G10036" s="11">
        <v>63.049420816599998</v>
      </c>
    </row>
    <row r="10037" spans="1:7" x14ac:dyDescent="0.35">
      <c r="A10037" s="1" t="s">
        <v>9608</v>
      </c>
      <c r="C10037" s="8">
        <v>0</v>
      </c>
      <c r="D10037" s="8">
        <v>0.1845562084057</v>
      </c>
      <c r="E10037" s="8">
        <v>2.3541332935480001E-2</v>
      </c>
      <c r="F10037" s="8">
        <v>0.10287126222329999</v>
      </c>
      <c r="G10037" s="8">
        <v>9.3207268391630002E-2</v>
      </c>
    </row>
    <row r="10038" spans="1:7" x14ac:dyDescent="0.35">
      <c r="B10038" s="11">
        <v>0</v>
      </c>
      <c r="C10038" s="11">
        <v>0</v>
      </c>
      <c r="D10038" s="11">
        <v>5.7103062401729998</v>
      </c>
      <c r="E10038" s="11">
        <v>0.8557155213141</v>
      </c>
      <c r="F10038" s="11">
        <v>13.625901691299999</v>
      </c>
      <c r="G10038" s="11">
        <v>20.19192345279</v>
      </c>
    </row>
    <row r="10039" spans="1:7" x14ac:dyDescent="0.35">
      <c r="A10039" s="1" t="s">
        <v>9609</v>
      </c>
      <c r="C10039" s="8">
        <v>0.20854446571749999</v>
      </c>
      <c r="D10039" s="8">
        <v>0.148505904632</v>
      </c>
      <c r="E10039" s="8">
        <v>7.4384600410579996E-2</v>
      </c>
      <c r="F10039" s="8">
        <v>0.1234681195281</v>
      </c>
      <c r="G10039" s="8">
        <v>0.12544076084899999</v>
      </c>
    </row>
    <row r="10040" spans="1:7" x14ac:dyDescent="0.35">
      <c r="B10040" s="11">
        <v>0</v>
      </c>
      <c r="C10040" s="11">
        <v>3.5220128793329999</v>
      </c>
      <c r="D10040" s="11">
        <v>4.5948830507959997</v>
      </c>
      <c r="E10040" s="11">
        <v>2.7038425263570001</v>
      </c>
      <c r="F10040" s="11">
        <v>16.354076175789999</v>
      </c>
      <c r="G10040" s="11">
        <v>27.17481463228</v>
      </c>
    </row>
    <row r="10041" spans="1:7" x14ac:dyDescent="0.35">
      <c r="A10041" s="1" t="s">
        <v>9610</v>
      </c>
      <c r="C10041" s="8">
        <v>0</v>
      </c>
      <c r="D10041" s="8">
        <v>6.4264199762919999E-2</v>
      </c>
      <c r="E10041" s="8">
        <v>0.14874235120929999</v>
      </c>
      <c r="F10041" s="8">
        <v>6.3894775411290003E-2</v>
      </c>
      <c r="G10041" s="8">
        <v>7.3203105435489996E-2</v>
      </c>
    </row>
    <row r="10042" spans="1:7" x14ac:dyDescent="0.35">
      <c r="B10042" s="11">
        <v>0</v>
      </c>
      <c r="C10042" s="11">
        <v>0</v>
      </c>
      <c r="D10042" s="11">
        <v>1.9883820983110001</v>
      </c>
      <c r="E10042" s="11">
        <v>5.4067090829310001</v>
      </c>
      <c r="F10042" s="11">
        <v>8.4632375410369995</v>
      </c>
      <c r="G10042" s="11">
        <v>15.85832872228</v>
      </c>
    </row>
    <row r="10043" spans="1:7" x14ac:dyDescent="0.35">
      <c r="A10043" s="1" t="s">
        <v>9611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0</v>
      </c>
      <c r="C10044" s="11">
        <v>16.888546369309999</v>
      </c>
      <c r="D10044" s="11">
        <v>30.940743145420001</v>
      </c>
      <c r="E10044" s="11">
        <v>36.349493193930002</v>
      </c>
      <c r="F10044" s="11">
        <v>132.4558617909</v>
      </c>
      <c r="G10044" s="11">
        <v>216.63464449950001</v>
      </c>
    </row>
    <row r="10045" spans="1:7" x14ac:dyDescent="0.35">
      <c r="A10045" s="1" t="s">
        <v>9612</v>
      </c>
    </row>
    <row r="10046" spans="1:7" x14ac:dyDescent="0.35">
      <c r="A10046" s="1" t="s">
        <v>9613</v>
      </c>
    </row>
    <row r="10050" spans="1:4" x14ac:dyDescent="0.35">
      <c r="A10050" s="4" t="s">
        <v>9614</v>
      </c>
    </row>
    <row r="10051" spans="1:4" x14ac:dyDescent="0.35">
      <c r="A10051" s="1" t="s">
        <v>9615</v>
      </c>
    </row>
    <row r="10052" spans="1:4" ht="31" x14ac:dyDescent="0.35">
      <c r="A10052" s="5" t="s">
        <v>9616</v>
      </c>
      <c r="B10052" s="5" t="s">
        <v>9617</v>
      </c>
      <c r="C10052" s="5" t="s">
        <v>9618</v>
      </c>
      <c r="D10052" s="5" t="s">
        <v>9619</v>
      </c>
    </row>
    <row r="10053" spans="1:4" x14ac:dyDescent="0.35">
      <c r="A10053" s="1" t="s">
        <v>9620</v>
      </c>
      <c r="B10053" s="8">
        <v>0.460619141999</v>
      </c>
      <c r="C10053" s="8">
        <v>0.51196869967269998</v>
      </c>
      <c r="D10053" s="8">
        <v>0.48854931072520003</v>
      </c>
    </row>
    <row r="10054" spans="1:4" x14ac:dyDescent="0.35">
      <c r="B10054" s="11">
        <v>45.510200126809998</v>
      </c>
      <c r="C10054" s="11">
        <v>60.326506122630001</v>
      </c>
      <c r="D10054" s="11">
        <v>105.8367062494</v>
      </c>
    </row>
    <row r="10055" spans="1:4" x14ac:dyDescent="0.35">
      <c r="A10055" s="1" t="s">
        <v>9621</v>
      </c>
      <c r="B10055" s="8">
        <v>0.18702829922100001</v>
      </c>
      <c r="C10055" s="8">
        <v>0.24691048514389999</v>
      </c>
      <c r="D10055" s="8">
        <v>0.21959955459860001</v>
      </c>
    </row>
    <row r="10056" spans="1:4" x14ac:dyDescent="0.35">
      <c r="B10056" s="11">
        <v>18.478813733159999</v>
      </c>
      <c r="C10056" s="11">
        <v>29.094057709569999</v>
      </c>
      <c r="D10056" s="11">
        <v>47.572871442729998</v>
      </c>
    </row>
    <row r="10057" spans="1:4" x14ac:dyDescent="0.35">
      <c r="A10057" s="1" t="s">
        <v>9622</v>
      </c>
      <c r="B10057" s="8">
        <v>0.2736128944599</v>
      </c>
      <c r="C10057" s="8">
        <v>0.1725601029686</v>
      </c>
      <c r="D10057" s="8">
        <v>0.21864802924070001</v>
      </c>
    </row>
    <row r="10058" spans="1:4" x14ac:dyDescent="0.35">
      <c r="B10058" s="11">
        <v>27.033565149080001</v>
      </c>
      <c r="C10058" s="11">
        <v>20.33317293599</v>
      </c>
      <c r="D10058" s="11">
        <v>47.366738085069997</v>
      </c>
    </row>
    <row r="10059" spans="1:4" x14ac:dyDescent="0.35">
      <c r="A10059" s="1" t="s">
        <v>9623</v>
      </c>
      <c r="B10059" s="8">
        <v>0.19135506132659999</v>
      </c>
      <c r="C10059" s="8">
        <v>0.2026690091652</v>
      </c>
      <c r="D10059" s="8">
        <v>0.19750896968350001</v>
      </c>
    </row>
    <row r="10060" spans="1:4" x14ac:dyDescent="0.35">
      <c r="B10060" s="11">
        <v>18.906307493989999</v>
      </c>
      <c r="C10060" s="11">
        <v>23.880977938859999</v>
      </c>
      <c r="D10060" s="11">
        <v>42.787285432849998</v>
      </c>
    </row>
    <row r="10061" spans="1:4" x14ac:dyDescent="0.35">
      <c r="A10061" s="1" t="s">
        <v>9624</v>
      </c>
      <c r="B10061" s="8">
        <v>0.26926408067250002</v>
      </c>
      <c r="C10061" s="8">
        <v>0.30929969050759998</v>
      </c>
      <c r="D10061" s="8">
        <v>0.29104034104170001</v>
      </c>
    </row>
    <row r="10062" spans="1:4" x14ac:dyDescent="0.35">
      <c r="B10062" s="11">
        <v>26.603892632819999</v>
      </c>
      <c r="C10062" s="11">
        <v>36.445528183770001</v>
      </c>
      <c r="D10062" s="11">
        <v>63.049420816599998</v>
      </c>
    </row>
    <row r="10063" spans="1:4" x14ac:dyDescent="0.35">
      <c r="A10063" s="1" t="s">
        <v>9625</v>
      </c>
      <c r="B10063" s="8">
        <v>0.14371436722360001</v>
      </c>
      <c r="C10063" s="8">
        <v>5.0857170053359997E-2</v>
      </c>
      <c r="D10063" s="8">
        <v>9.3207268391630002E-2</v>
      </c>
    </row>
    <row r="10064" spans="1:4" x14ac:dyDescent="0.35">
      <c r="B10064" s="11">
        <v>14.19930050032</v>
      </c>
      <c r="C10064" s="11">
        <v>5.9926229524670003</v>
      </c>
      <c r="D10064" s="11">
        <v>20.19192345279</v>
      </c>
    </row>
    <row r="10065" spans="1:4" x14ac:dyDescent="0.35">
      <c r="A10065" s="1" t="s">
        <v>9626</v>
      </c>
      <c r="B10065" s="8">
        <v>0.12989852723619999</v>
      </c>
      <c r="C10065" s="8">
        <v>0.1217029329153</v>
      </c>
      <c r="D10065" s="8">
        <v>0.12544076084899999</v>
      </c>
    </row>
    <row r="10066" spans="1:4" x14ac:dyDescent="0.35">
      <c r="B10066" s="11">
        <v>12.834264648750001</v>
      </c>
      <c r="C10066" s="11">
        <v>14.340549983520001</v>
      </c>
      <c r="D10066" s="11">
        <v>27.17481463228</v>
      </c>
    </row>
    <row r="10067" spans="1:4" x14ac:dyDescent="0.35">
      <c r="A10067" s="1" t="s">
        <v>9627</v>
      </c>
      <c r="B10067" s="8">
        <v>7.8739664320050001E-2</v>
      </c>
      <c r="C10067" s="8">
        <v>6.8560712214750005E-2</v>
      </c>
      <c r="D10067" s="8">
        <v>7.3203105435489996E-2</v>
      </c>
    </row>
    <row r="10068" spans="1:4" x14ac:dyDescent="0.35">
      <c r="B10068" s="11">
        <v>7.7796547177170003</v>
      </c>
      <c r="C10068" s="11">
        <v>8.078674004562</v>
      </c>
      <c r="D10068" s="11">
        <v>15.85832872228</v>
      </c>
    </row>
    <row r="10069" spans="1:4" x14ac:dyDescent="0.35">
      <c r="A10069" s="1" t="s">
        <v>9628</v>
      </c>
      <c r="B10069" s="8">
        <v>1</v>
      </c>
      <c r="C10069" s="8">
        <v>1</v>
      </c>
      <c r="D10069" s="8">
        <v>1</v>
      </c>
    </row>
    <row r="10070" spans="1:4" x14ac:dyDescent="0.35">
      <c r="B10070" s="11">
        <v>98.802233726759994</v>
      </c>
      <c r="C10070" s="11">
        <v>117.8324107728</v>
      </c>
      <c r="D10070" s="11">
        <v>216.63464449950001</v>
      </c>
    </row>
    <row r="10071" spans="1:4" x14ac:dyDescent="0.35">
      <c r="A10071" s="1" t="s">
        <v>9629</v>
      </c>
    </row>
    <row r="10072" spans="1:4" x14ac:dyDescent="0.35">
      <c r="A10072" s="1" t="s">
        <v>9630</v>
      </c>
    </row>
    <row r="10076" spans="1:4" x14ac:dyDescent="0.35">
      <c r="A10076" s="4" t="s">
        <v>9631</v>
      </c>
    </row>
    <row r="10077" spans="1:4" x14ac:dyDescent="0.35">
      <c r="A10077" s="1" t="s">
        <v>9632</v>
      </c>
    </row>
    <row r="10078" spans="1:4" ht="31" x14ac:dyDescent="0.35">
      <c r="A10078" s="5" t="s">
        <v>9633</v>
      </c>
      <c r="B10078" s="5" t="s">
        <v>9634</v>
      </c>
      <c r="C10078" s="5" t="s">
        <v>9635</v>
      </c>
      <c r="D10078" s="5" t="s">
        <v>9636</v>
      </c>
    </row>
    <row r="10079" spans="1:4" x14ac:dyDescent="0.35">
      <c r="A10079" s="1" t="s">
        <v>9637</v>
      </c>
      <c r="B10079" s="8">
        <v>0.50307108836199999</v>
      </c>
      <c r="C10079" s="8">
        <v>0.44571103984929999</v>
      </c>
      <c r="D10079" s="8">
        <v>0.48854931072520003</v>
      </c>
    </row>
    <row r="10080" spans="1:4" x14ac:dyDescent="0.35">
      <c r="B10080" s="11">
        <v>81.391619967460002</v>
      </c>
      <c r="C10080" s="11">
        <v>24.44508628198</v>
      </c>
      <c r="D10080" s="11">
        <v>105.8367062494</v>
      </c>
    </row>
    <row r="10081" spans="1:4" x14ac:dyDescent="0.35">
      <c r="A10081" s="1" t="s">
        <v>9638</v>
      </c>
      <c r="B10081" s="8">
        <v>0.1966977310676</v>
      </c>
      <c r="C10081" s="8">
        <v>0.28715839928769998</v>
      </c>
      <c r="D10081" s="8">
        <v>0.21959955459860001</v>
      </c>
    </row>
    <row r="10082" spans="1:4" x14ac:dyDescent="0.35">
      <c r="B10082" s="11">
        <v>31.823627606279999</v>
      </c>
      <c r="C10082" s="11">
        <v>15.749243836450001</v>
      </c>
      <c r="D10082" s="11">
        <v>47.572871442729998</v>
      </c>
    </row>
    <row r="10083" spans="1:4" x14ac:dyDescent="0.35">
      <c r="A10083" s="1" t="s">
        <v>9639</v>
      </c>
      <c r="B10083" s="8">
        <v>0.22000442907670001</v>
      </c>
      <c r="C10083" s="8">
        <v>0.21464674062110001</v>
      </c>
      <c r="D10083" s="8">
        <v>0.21864802924070001</v>
      </c>
    </row>
    <row r="10084" spans="1:4" x14ac:dyDescent="0.35">
      <c r="B10084" s="11">
        <v>35.594406629239998</v>
      </c>
      <c r="C10084" s="11">
        <v>11.772331455830001</v>
      </c>
      <c r="D10084" s="11">
        <v>47.366738085069997</v>
      </c>
    </row>
    <row r="10085" spans="1:4" x14ac:dyDescent="0.35">
      <c r="A10085" s="1" t="s">
        <v>9640</v>
      </c>
      <c r="B10085" s="8">
        <v>0.21269026119029999</v>
      </c>
      <c r="C10085" s="8">
        <v>0.15272517708739999</v>
      </c>
      <c r="D10085" s="8">
        <v>0.19750896968350001</v>
      </c>
    </row>
    <row r="10086" spans="1:4" x14ac:dyDescent="0.35">
      <c r="B10086" s="11">
        <v>34.411051062269998</v>
      </c>
      <c r="C10086" s="11">
        <v>8.3762343705810007</v>
      </c>
      <c r="D10086" s="11">
        <v>42.787285432849998</v>
      </c>
    </row>
    <row r="10087" spans="1:4" x14ac:dyDescent="0.35">
      <c r="A10087" s="1" t="s">
        <v>9641</v>
      </c>
      <c r="B10087" s="8">
        <v>0.29038082717180003</v>
      </c>
      <c r="C10087" s="8">
        <v>0.29298586276189997</v>
      </c>
      <c r="D10087" s="8">
        <v>0.29104034104170001</v>
      </c>
    </row>
    <row r="10088" spans="1:4" x14ac:dyDescent="0.35">
      <c r="B10088" s="11">
        <v>46.980568905189998</v>
      </c>
      <c r="C10088" s="11">
        <v>16.068851911399999</v>
      </c>
      <c r="D10088" s="11">
        <v>63.049420816599998</v>
      </c>
    </row>
    <row r="10089" spans="1:4" x14ac:dyDescent="0.35">
      <c r="A10089" s="1" t="s">
        <v>9642</v>
      </c>
      <c r="B10089" s="8">
        <v>9.8095862987079993E-2</v>
      </c>
      <c r="C10089" s="8">
        <v>7.8786241936029996E-2</v>
      </c>
      <c r="D10089" s="8">
        <v>9.3207268391630002E-2</v>
      </c>
    </row>
    <row r="10090" spans="1:4" x14ac:dyDescent="0.35">
      <c r="B10090" s="11">
        <v>15.870880647550001</v>
      </c>
      <c r="C10090" s="11">
        <v>4.321042805247</v>
      </c>
      <c r="D10090" s="11">
        <v>20.19192345279</v>
      </c>
    </row>
    <row r="10091" spans="1:4" x14ac:dyDescent="0.35">
      <c r="A10091" s="1" t="s">
        <v>9643</v>
      </c>
      <c r="B10091" s="8">
        <v>0.1219085660896</v>
      </c>
      <c r="C10091" s="8">
        <v>0.1358604986851</v>
      </c>
      <c r="D10091" s="8">
        <v>0.12544076084899999</v>
      </c>
    </row>
    <row r="10092" spans="1:4" x14ac:dyDescent="0.35">
      <c r="B10092" s="11">
        <v>19.723525981689999</v>
      </c>
      <c r="C10092" s="11">
        <v>7.4512886505860001</v>
      </c>
      <c r="D10092" s="11">
        <v>27.17481463228</v>
      </c>
    </row>
    <row r="10093" spans="1:4" x14ac:dyDescent="0.35">
      <c r="A10093" s="1" t="s">
        <v>9644</v>
      </c>
      <c r="B10093" s="8">
        <v>8.0226751493590001E-2</v>
      </c>
      <c r="C10093" s="8">
        <v>5.2483820241989998E-2</v>
      </c>
      <c r="D10093" s="8">
        <v>7.3203105435489996E-2</v>
      </c>
    </row>
    <row r="10094" spans="1:4" x14ac:dyDescent="0.35">
      <c r="B10094" s="11">
        <v>12.979846029420001</v>
      </c>
      <c r="C10094" s="11">
        <v>2.8784826928620002</v>
      </c>
      <c r="D10094" s="11">
        <v>15.85832872228</v>
      </c>
    </row>
    <row r="10095" spans="1:4" x14ac:dyDescent="0.35">
      <c r="A10095" s="1" t="s">
        <v>9645</v>
      </c>
      <c r="B10095" s="8">
        <v>1</v>
      </c>
      <c r="C10095" s="8">
        <v>1</v>
      </c>
      <c r="D10095" s="8">
        <v>1</v>
      </c>
    </row>
    <row r="10096" spans="1:4" x14ac:dyDescent="0.35">
      <c r="B10096" s="11">
        <v>161.7895002324</v>
      </c>
      <c r="C10096" s="11">
        <v>54.845144267130003</v>
      </c>
      <c r="D10096" s="11">
        <v>216.63464449950001</v>
      </c>
    </row>
    <row r="10097" spans="1:15" x14ac:dyDescent="0.35">
      <c r="A10097" s="1" t="s">
        <v>9646</v>
      </c>
    </row>
    <row r="10098" spans="1:15" x14ac:dyDescent="0.35">
      <c r="A10098" s="1" t="s">
        <v>9647</v>
      </c>
    </row>
    <row r="10102" spans="1:15" x14ac:dyDescent="0.35">
      <c r="A10102" s="4" t="s">
        <v>9648</v>
      </c>
    </row>
    <row r="10103" spans="1:15" x14ac:dyDescent="0.35">
      <c r="A10103" s="1" t="s">
        <v>9649</v>
      </c>
    </row>
    <row r="10104" spans="1:15" ht="31" x14ac:dyDescent="0.35">
      <c r="A10104" s="5" t="s">
        <v>9650</v>
      </c>
      <c r="B10104" s="5" t="s">
        <v>9651</v>
      </c>
      <c r="C10104" s="5" t="s">
        <v>9652</v>
      </c>
      <c r="D10104" s="5" t="s">
        <v>9653</v>
      </c>
      <c r="E10104" s="5" t="s">
        <v>9654</v>
      </c>
      <c r="F10104" s="5" t="s">
        <v>9655</v>
      </c>
      <c r="G10104" s="5" t="s">
        <v>9656</v>
      </c>
      <c r="H10104" s="5" t="s">
        <v>9657</v>
      </c>
      <c r="I10104" s="5" t="s">
        <v>9658</v>
      </c>
      <c r="J10104" s="5" t="s">
        <v>9659</v>
      </c>
      <c r="K10104" s="5" t="s">
        <v>9660</v>
      </c>
      <c r="L10104" s="5" t="s">
        <v>9661</v>
      </c>
      <c r="M10104" s="5" t="s">
        <v>9662</v>
      </c>
      <c r="N10104" s="5" t="s">
        <v>9663</v>
      </c>
      <c r="O10104" s="5" t="s">
        <v>9664</v>
      </c>
    </row>
    <row r="10105" spans="1:15" x14ac:dyDescent="0.35">
      <c r="A10105" s="1" t="s">
        <v>9665</v>
      </c>
      <c r="B10105" s="8">
        <v>0.76408111812570001</v>
      </c>
      <c r="C10105" s="8">
        <v>0.43517577716259997</v>
      </c>
      <c r="D10105" s="8">
        <v>0.34823241367480001</v>
      </c>
      <c r="E10105" s="8">
        <v>0.28479697964540002</v>
      </c>
      <c r="F10105" s="8">
        <v>0.34079978164629998</v>
      </c>
      <c r="G10105" s="8">
        <v>0.39216747440650002</v>
      </c>
      <c r="H10105" s="8">
        <v>0.4124767584581</v>
      </c>
      <c r="I10105" s="8">
        <v>0.51193038970920002</v>
      </c>
      <c r="J10105" s="8">
        <v>0.51193038970920002</v>
      </c>
      <c r="K10105" s="8">
        <v>1</v>
      </c>
      <c r="L10105" s="8">
        <v>1</v>
      </c>
      <c r="M10105" s="8">
        <v>0</v>
      </c>
      <c r="N10105" s="8">
        <v>0.59458671079309999</v>
      </c>
      <c r="O10105" s="8">
        <v>0.48854931072520003</v>
      </c>
    </row>
    <row r="10106" spans="1:15" x14ac:dyDescent="0.35">
      <c r="B10106" s="11">
        <v>2.7441338016299999</v>
      </c>
      <c r="C10106" s="11">
        <v>30.06313491709</v>
      </c>
      <c r="D10106" s="11">
        <v>3.037273300356</v>
      </c>
      <c r="E10106" s="11">
        <v>1.777726708948</v>
      </c>
      <c r="F10106" s="11">
        <v>11.556108481620001</v>
      </c>
      <c r="G10106" s="11">
        <v>0.8152903074833</v>
      </c>
      <c r="H10106" s="11">
        <v>0.85514827400820004</v>
      </c>
      <c r="I10106" s="11">
        <v>1.7950995967379999</v>
      </c>
      <c r="J10106" s="11">
        <v>1.0424243964340001</v>
      </c>
      <c r="K10106" s="11">
        <v>1.777726708948</v>
      </c>
      <c r="L10106" s="11">
        <v>2.9230515898470002</v>
      </c>
      <c r="M10106" s="11">
        <v>0</v>
      </c>
      <c r="N10106" s="11">
        <v>47.44958816634</v>
      </c>
      <c r="O10106" s="11">
        <v>105.8367062494</v>
      </c>
    </row>
    <row r="10107" spans="1:15" x14ac:dyDescent="0.35">
      <c r="A10107" s="1" t="s">
        <v>9666</v>
      </c>
      <c r="B10107" s="8">
        <v>0</v>
      </c>
      <c r="C10107" s="8">
        <v>0.15953564010720001</v>
      </c>
      <c r="D10107" s="8">
        <v>0.27805528903530002</v>
      </c>
      <c r="E10107" s="8">
        <v>0.30730336021589999</v>
      </c>
      <c r="F10107" s="8">
        <v>0.3662331578743</v>
      </c>
      <c r="G10107" s="8">
        <v>0.60783252559349998</v>
      </c>
      <c r="H10107" s="8">
        <v>0</v>
      </c>
      <c r="I10107" s="8">
        <v>0</v>
      </c>
      <c r="J10107" s="8">
        <v>0</v>
      </c>
      <c r="K10107" s="8">
        <v>0</v>
      </c>
      <c r="L10107" s="8">
        <v>0</v>
      </c>
      <c r="M10107" s="8">
        <v>1</v>
      </c>
      <c r="N10107" s="8">
        <v>0.22100581010440001</v>
      </c>
      <c r="O10107" s="8">
        <v>0.21959955459860001</v>
      </c>
    </row>
    <row r="10108" spans="1:15" x14ac:dyDescent="0.35">
      <c r="B10108" s="11">
        <v>0</v>
      </c>
      <c r="C10108" s="11">
        <v>11.021159090919999</v>
      </c>
      <c r="D10108" s="11">
        <v>2.4251903965450001</v>
      </c>
      <c r="E10108" s="11">
        <v>1.918213430092</v>
      </c>
      <c r="F10108" s="11">
        <v>12.41852351406</v>
      </c>
      <c r="G10108" s="11">
        <v>1.263643721192</v>
      </c>
      <c r="H10108" s="11">
        <v>0</v>
      </c>
      <c r="I10108" s="11">
        <v>0</v>
      </c>
      <c r="J10108" s="11">
        <v>0</v>
      </c>
      <c r="K10108" s="11">
        <v>0</v>
      </c>
      <c r="L10108" s="11">
        <v>0</v>
      </c>
      <c r="M10108" s="11">
        <v>0.88929458367830005</v>
      </c>
      <c r="N10108" s="11">
        <v>17.636846706229999</v>
      </c>
      <c r="O10108" s="11">
        <v>47.572871442729998</v>
      </c>
    </row>
    <row r="10109" spans="1:15" x14ac:dyDescent="0.35">
      <c r="A10109" s="1" t="s">
        <v>9667</v>
      </c>
      <c r="B10109" s="8">
        <v>0.23591888187429999</v>
      </c>
      <c r="C10109" s="8">
        <v>0.29267500143949998</v>
      </c>
      <c r="D10109" s="8">
        <v>0.19370230021849999</v>
      </c>
      <c r="E10109" s="8">
        <v>0.13205478839340001</v>
      </c>
      <c r="F10109" s="8">
        <v>0.23793181298319999</v>
      </c>
      <c r="G10109" s="8">
        <v>0</v>
      </c>
      <c r="H10109" s="8">
        <v>0.58752324154190005</v>
      </c>
      <c r="I10109" s="8">
        <v>0.48806961029079998</v>
      </c>
      <c r="J10109" s="8">
        <v>0.48806961029079998</v>
      </c>
      <c r="K10109" s="8">
        <v>0</v>
      </c>
      <c r="L10109" s="8">
        <v>0</v>
      </c>
      <c r="M10109" s="8">
        <v>0</v>
      </c>
      <c r="N10109" s="8">
        <v>0.14780961268660001</v>
      </c>
      <c r="O10109" s="8">
        <v>0.21864802924070001</v>
      </c>
    </row>
    <row r="10110" spans="1:15" x14ac:dyDescent="0.35">
      <c r="B10110" s="11">
        <v>0.84728304735780002</v>
      </c>
      <c r="C10110" s="11">
        <v>20.21879092743</v>
      </c>
      <c r="D10110" s="11">
        <v>1.6894660047950001</v>
      </c>
      <c r="E10110" s="11">
        <v>0.82429709986290001</v>
      </c>
      <c r="F10110" s="11">
        <v>8.0679800579119991</v>
      </c>
      <c r="G10110" s="11">
        <v>0</v>
      </c>
      <c r="H10110" s="11">
        <v>1.2180552616410001</v>
      </c>
      <c r="I10110" s="11">
        <v>1.7114310426279999</v>
      </c>
      <c r="J10110" s="11">
        <v>0.9938375981434</v>
      </c>
      <c r="K10110" s="11">
        <v>0</v>
      </c>
      <c r="L10110" s="11">
        <v>0</v>
      </c>
      <c r="M10110" s="11">
        <v>0</v>
      </c>
      <c r="N10110" s="11">
        <v>11.795597045299999</v>
      </c>
      <c r="O10110" s="11">
        <v>47.366738085069997</v>
      </c>
    </row>
    <row r="10111" spans="1:15" x14ac:dyDescent="0.35">
      <c r="A10111" s="1" t="s">
        <v>9668</v>
      </c>
      <c r="B10111" s="8">
        <v>0.24718450626060001</v>
      </c>
      <c r="C10111" s="8">
        <v>0.1861238191722</v>
      </c>
      <c r="D10111" s="8">
        <v>0.2490382265842</v>
      </c>
      <c r="E10111" s="8">
        <v>0.13699723605469999</v>
      </c>
      <c r="F10111" s="8">
        <v>0.1111383311635</v>
      </c>
      <c r="G10111" s="8">
        <v>0</v>
      </c>
      <c r="H10111" s="8">
        <v>0</v>
      </c>
      <c r="I10111" s="8">
        <v>0.25596519485460001</v>
      </c>
      <c r="J10111" s="8">
        <v>0</v>
      </c>
      <c r="K10111" s="8">
        <v>0.51896527756279998</v>
      </c>
      <c r="L10111" s="8">
        <v>0.66393795667510003</v>
      </c>
      <c r="M10111" s="8">
        <v>0</v>
      </c>
      <c r="N10111" s="8">
        <v>0.23163303477059999</v>
      </c>
      <c r="O10111" s="8">
        <v>0.19750896968350001</v>
      </c>
    </row>
    <row r="10112" spans="1:15" x14ac:dyDescent="0.35">
      <c r="B10112" s="11">
        <v>0.88774260059319998</v>
      </c>
      <c r="C10112" s="11">
        <v>12.85794334313</v>
      </c>
      <c r="D10112" s="11">
        <v>2.1721043954239998</v>
      </c>
      <c r="E10112" s="11">
        <v>0.85514827400820004</v>
      </c>
      <c r="F10112" s="11">
        <v>3.7685664151170002</v>
      </c>
      <c r="G10112" s="11">
        <v>0</v>
      </c>
      <c r="H10112" s="11">
        <v>0</v>
      </c>
      <c r="I10112" s="11">
        <v>0.89754979836890003</v>
      </c>
      <c r="J10112" s="11">
        <v>0</v>
      </c>
      <c r="K10112" s="11">
        <v>0.92257843494030001</v>
      </c>
      <c r="L10112" s="11">
        <v>1.9407248998190001</v>
      </c>
      <c r="M10112" s="11">
        <v>0</v>
      </c>
      <c r="N10112" s="11">
        <v>18.484927271450001</v>
      </c>
      <c r="O10112" s="11">
        <v>42.787285432849998</v>
      </c>
    </row>
    <row r="10113" spans="1:15" x14ac:dyDescent="0.35">
      <c r="A10113" s="1" t="s">
        <v>9669</v>
      </c>
      <c r="B10113" s="8">
        <v>0.51689661186510005</v>
      </c>
      <c r="C10113" s="8">
        <v>0.2490519579904</v>
      </c>
      <c r="D10113" s="8">
        <v>9.9194187090600003E-2</v>
      </c>
      <c r="E10113" s="8">
        <v>0.1477997435907</v>
      </c>
      <c r="F10113" s="8">
        <v>0.22966145048280001</v>
      </c>
      <c r="G10113" s="8">
        <v>0.39216747440650002</v>
      </c>
      <c r="H10113" s="8">
        <v>0.4124767584581</v>
      </c>
      <c r="I10113" s="8">
        <v>0.25596519485460001</v>
      </c>
      <c r="J10113" s="8">
        <v>0.51193038970920002</v>
      </c>
      <c r="K10113" s="8">
        <v>0.48103472243720002</v>
      </c>
      <c r="L10113" s="8">
        <v>0.33606204332489997</v>
      </c>
      <c r="M10113" s="8">
        <v>0</v>
      </c>
      <c r="N10113" s="8">
        <v>0.36295367602259998</v>
      </c>
      <c r="O10113" s="8">
        <v>0.29104034104170001</v>
      </c>
    </row>
    <row r="10114" spans="1:15" x14ac:dyDescent="0.35">
      <c r="B10114" s="11">
        <v>1.8563912010370001</v>
      </c>
      <c r="C10114" s="11">
        <v>17.205191573960001</v>
      </c>
      <c r="D10114" s="11">
        <v>0.86516890493190002</v>
      </c>
      <c r="E10114" s="11">
        <v>0.92257843494030001</v>
      </c>
      <c r="F10114" s="11">
        <v>7.7875420665049999</v>
      </c>
      <c r="G10114" s="11">
        <v>0.8152903074833</v>
      </c>
      <c r="H10114" s="11">
        <v>0.85514827400820004</v>
      </c>
      <c r="I10114" s="11">
        <v>0.89754979836890003</v>
      </c>
      <c r="J10114" s="11">
        <v>1.0424243964340001</v>
      </c>
      <c r="K10114" s="11">
        <v>0.85514827400820004</v>
      </c>
      <c r="L10114" s="11">
        <v>0.98232669002789996</v>
      </c>
      <c r="M10114" s="11">
        <v>0</v>
      </c>
      <c r="N10114" s="11">
        <v>28.964660894889999</v>
      </c>
      <c r="O10114" s="11">
        <v>63.049420816599998</v>
      </c>
    </row>
    <row r="10115" spans="1:15" x14ac:dyDescent="0.35">
      <c r="A10115" s="1" t="s">
        <v>9670</v>
      </c>
      <c r="B10115" s="8">
        <v>0.23591888187429999</v>
      </c>
      <c r="C10115" s="8">
        <v>0.14122973774600001</v>
      </c>
      <c r="D10115" s="8">
        <v>9.4508113127900001E-2</v>
      </c>
      <c r="E10115" s="8">
        <v>0</v>
      </c>
      <c r="F10115" s="8">
        <v>0.102195543039</v>
      </c>
      <c r="G10115" s="8">
        <v>0</v>
      </c>
      <c r="H10115" s="8">
        <v>0</v>
      </c>
      <c r="I10115" s="8">
        <v>0</v>
      </c>
      <c r="J10115" s="8">
        <v>0.48806961029079998</v>
      </c>
      <c r="K10115" s="8">
        <v>0</v>
      </c>
      <c r="L10115" s="8">
        <v>0</v>
      </c>
      <c r="M10115" s="8">
        <v>0</v>
      </c>
      <c r="N10115" s="8">
        <v>5.3941089117080003E-2</v>
      </c>
      <c r="O10115" s="8">
        <v>9.3207268391630002E-2</v>
      </c>
    </row>
    <row r="10116" spans="1:15" x14ac:dyDescent="0.35">
      <c r="B10116" s="11">
        <v>0.84728304735780002</v>
      </c>
      <c r="C10116" s="11">
        <v>9.756537203992</v>
      </c>
      <c r="D10116" s="11">
        <v>0.82429709986290001</v>
      </c>
      <c r="E10116" s="11">
        <v>0</v>
      </c>
      <c r="F10116" s="11">
        <v>3.465327283933</v>
      </c>
      <c r="G10116" s="11">
        <v>0</v>
      </c>
      <c r="H10116" s="11">
        <v>0</v>
      </c>
      <c r="I10116" s="11">
        <v>0</v>
      </c>
      <c r="J10116" s="11">
        <v>0.9938375981434</v>
      </c>
      <c r="K10116" s="11">
        <v>0</v>
      </c>
      <c r="L10116" s="11">
        <v>0</v>
      </c>
      <c r="M10116" s="11">
        <v>0</v>
      </c>
      <c r="N10116" s="11">
        <v>4.304641219504</v>
      </c>
      <c r="O10116" s="11">
        <v>20.19192345279</v>
      </c>
    </row>
    <row r="10117" spans="1:15" x14ac:dyDescent="0.35">
      <c r="A10117" s="1" t="s">
        <v>9671</v>
      </c>
      <c r="B10117" s="8">
        <v>0</v>
      </c>
      <c r="C10117" s="8">
        <v>0.1514452636934</v>
      </c>
      <c r="D10117" s="8">
        <v>9.9194187090600003E-2</v>
      </c>
      <c r="E10117" s="8">
        <v>0.13205478839340001</v>
      </c>
      <c r="F10117" s="8">
        <v>0.13573626994419999</v>
      </c>
      <c r="G10117" s="8">
        <v>0</v>
      </c>
      <c r="H10117" s="8">
        <v>0.58752324154190005</v>
      </c>
      <c r="I10117" s="8">
        <v>0.48806961029079998</v>
      </c>
      <c r="J10117" s="8">
        <v>0</v>
      </c>
      <c r="K10117" s="8">
        <v>0</v>
      </c>
      <c r="L10117" s="8">
        <v>0</v>
      </c>
      <c r="M10117" s="8">
        <v>0</v>
      </c>
      <c r="N10117" s="8">
        <v>9.3868523569539994E-2</v>
      </c>
      <c r="O10117" s="8">
        <v>0.12544076084899999</v>
      </c>
    </row>
    <row r="10118" spans="1:15" x14ac:dyDescent="0.35">
      <c r="B10118" s="11">
        <v>0</v>
      </c>
      <c r="C10118" s="11">
        <v>10.46225372344</v>
      </c>
      <c r="D10118" s="11">
        <v>0.86516890493190002</v>
      </c>
      <c r="E10118" s="11">
        <v>0.82429709986290001</v>
      </c>
      <c r="F10118" s="11">
        <v>4.602652773979</v>
      </c>
      <c r="G10118" s="11">
        <v>0</v>
      </c>
      <c r="H10118" s="11">
        <v>1.2180552616410001</v>
      </c>
      <c r="I10118" s="11">
        <v>1.7114310426279999</v>
      </c>
      <c r="J10118" s="11">
        <v>0</v>
      </c>
      <c r="K10118" s="11">
        <v>0</v>
      </c>
      <c r="L10118" s="11">
        <v>0</v>
      </c>
      <c r="M10118" s="11">
        <v>0</v>
      </c>
      <c r="N10118" s="11">
        <v>7.4909558257960001</v>
      </c>
      <c r="O10118" s="11">
        <v>27.17481463228</v>
      </c>
    </row>
    <row r="10119" spans="1:15" x14ac:dyDescent="0.35">
      <c r="A10119" s="1" t="s">
        <v>9672</v>
      </c>
      <c r="B10119" s="8">
        <v>0</v>
      </c>
      <c r="C10119" s="8">
        <v>0.1126135812907</v>
      </c>
      <c r="D10119" s="8">
        <v>0.1800099970714</v>
      </c>
      <c r="E10119" s="8">
        <v>0.27584487174529998</v>
      </c>
      <c r="F10119" s="8">
        <v>5.5035247496219998E-2</v>
      </c>
      <c r="G10119" s="8">
        <v>0</v>
      </c>
      <c r="H10119" s="8">
        <v>0</v>
      </c>
      <c r="I10119" s="8">
        <v>0</v>
      </c>
      <c r="J10119" s="8">
        <v>0</v>
      </c>
      <c r="K10119" s="8">
        <v>0</v>
      </c>
      <c r="L10119" s="8">
        <v>0</v>
      </c>
      <c r="M10119" s="8">
        <v>0</v>
      </c>
      <c r="N10119" s="8">
        <v>3.6597866415869998E-2</v>
      </c>
      <c r="O10119" s="8">
        <v>7.3203105435489996E-2</v>
      </c>
    </row>
    <row r="10120" spans="1:15" x14ac:dyDescent="0.35">
      <c r="B10120" s="11">
        <v>0</v>
      </c>
      <c r="C10120" s="11">
        <v>7.7796547177170003</v>
      </c>
      <c r="D10120" s="11">
        <v>1.570042122537</v>
      </c>
      <c r="E10120" s="11">
        <v>1.7218468982320001</v>
      </c>
      <c r="F10120" s="11">
        <v>1.8661786909219999</v>
      </c>
      <c r="G10120" s="11">
        <v>0</v>
      </c>
      <c r="H10120" s="11">
        <v>0</v>
      </c>
      <c r="I10120" s="11">
        <v>0</v>
      </c>
      <c r="J10120" s="11">
        <v>0</v>
      </c>
      <c r="K10120" s="11">
        <v>0</v>
      </c>
      <c r="L10120" s="11">
        <v>0</v>
      </c>
      <c r="M10120" s="11">
        <v>0</v>
      </c>
      <c r="N10120" s="11">
        <v>2.9206062928710002</v>
      </c>
      <c r="O10120" s="11">
        <v>15.85832872228</v>
      </c>
    </row>
    <row r="10121" spans="1:15" x14ac:dyDescent="0.35">
      <c r="A10121" s="1" t="s">
        <v>9673</v>
      </c>
      <c r="B10121" s="8">
        <v>1</v>
      </c>
      <c r="C10121" s="8">
        <v>1</v>
      </c>
      <c r="D10121" s="8">
        <v>1</v>
      </c>
      <c r="E10121" s="8">
        <v>1</v>
      </c>
      <c r="F10121" s="8">
        <v>1</v>
      </c>
      <c r="G10121" s="8">
        <v>1</v>
      </c>
      <c r="H10121" s="8">
        <v>1</v>
      </c>
      <c r="I10121" s="8">
        <v>1</v>
      </c>
      <c r="J10121" s="8">
        <v>1</v>
      </c>
      <c r="K10121" s="8">
        <v>1</v>
      </c>
      <c r="L10121" s="8">
        <v>1</v>
      </c>
      <c r="M10121" s="8">
        <v>1</v>
      </c>
      <c r="N10121" s="8">
        <v>1</v>
      </c>
      <c r="O10121" s="8">
        <v>1</v>
      </c>
    </row>
    <row r="10122" spans="1:15" x14ac:dyDescent="0.35">
      <c r="B10122" s="11">
        <v>3.5914168489880001</v>
      </c>
      <c r="C10122" s="11">
        <v>69.082739653160004</v>
      </c>
      <c r="D10122" s="11">
        <v>8.7219718242319999</v>
      </c>
      <c r="E10122" s="11">
        <v>6.2420841371359996</v>
      </c>
      <c r="F10122" s="11">
        <v>33.908790744519997</v>
      </c>
      <c r="G10122" s="11">
        <v>2.078934028675</v>
      </c>
      <c r="H10122" s="11">
        <v>2.0732035356490002</v>
      </c>
      <c r="I10122" s="11">
        <v>3.5065306393659998</v>
      </c>
      <c r="J10122" s="11">
        <v>2.036261994577</v>
      </c>
      <c r="K10122" s="11">
        <v>1.777726708948</v>
      </c>
      <c r="L10122" s="11">
        <v>2.9230515898470002</v>
      </c>
      <c r="M10122" s="11">
        <v>0.88929458367830005</v>
      </c>
      <c r="N10122" s="11">
        <v>79.802638210750004</v>
      </c>
      <c r="O10122" s="11">
        <v>216.63464449950001</v>
      </c>
    </row>
    <row r="10123" spans="1:15" x14ac:dyDescent="0.35">
      <c r="A10123" s="1" t="s">
        <v>9674</v>
      </c>
    </row>
    <row r="10124" spans="1:15" x14ac:dyDescent="0.35">
      <c r="A10124" s="1" t="s">
        <v>9675</v>
      </c>
    </row>
    <row r="10128" spans="1:15" x14ac:dyDescent="0.35">
      <c r="A10128" s="4" t="s">
        <v>9676</v>
      </c>
    </row>
    <row r="10129" spans="1:10" x14ac:dyDescent="0.35">
      <c r="A10129" s="1" t="s">
        <v>9677</v>
      </c>
    </row>
    <row r="10130" spans="1:10" ht="31" x14ac:dyDescent="0.35">
      <c r="A10130" s="5" t="s">
        <v>9678</v>
      </c>
      <c r="B10130" s="5" t="s">
        <v>9679</v>
      </c>
      <c r="C10130" s="5" t="s">
        <v>9680</v>
      </c>
      <c r="D10130" s="5" t="s">
        <v>9681</v>
      </c>
      <c r="E10130" s="5" t="s">
        <v>9682</v>
      </c>
      <c r="F10130" s="5" t="s">
        <v>9683</v>
      </c>
      <c r="G10130" s="5" t="s">
        <v>9684</v>
      </c>
      <c r="H10130" s="5" t="s">
        <v>9685</v>
      </c>
      <c r="I10130" s="5" t="s">
        <v>9686</v>
      </c>
      <c r="J10130" s="5" t="s">
        <v>9687</v>
      </c>
    </row>
    <row r="10131" spans="1:10" x14ac:dyDescent="0.35">
      <c r="A10131" s="1" t="s">
        <v>9688</v>
      </c>
      <c r="B10131" s="8">
        <v>0.48746289614069999</v>
      </c>
      <c r="C10131" s="8">
        <v>0.43813521599409999</v>
      </c>
      <c r="D10131" s="8">
        <v>0.51957978664850002</v>
      </c>
      <c r="E10131" s="8">
        <v>0.55316869497569998</v>
      </c>
      <c r="F10131" s="8">
        <v>8.8492998928369995E-2</v>
      </c>
      <c r="G10131" s="8">
        <v>0.49054074212049997</v>
      </c>
      <c r="H10131" s="8">
        <v>0.65560455708980003</v>
      </c>
      <c r="I10131" s="8">
        <v>0.51205315051269995</v>
      </c>
      <c r="J10131" s="8">
        <v>0.48854931072520003</v>
      </c>
    </row>
    <row r="10132" spans="1:10" x14ac:dyDescent="0.35">
      <c r="B10132" s="11">
        <v>5.8918668586339997</v>
      </c>
      <c r="C10132" s="11">
        <v>9.9523338867680007</v>
      </c>
      <c r="D10132" s="11">
        <v>17.411612841589999</v>
      </c>
      <c r="E10132" s="11">
        <v>27.960692732390001</v>
      </c>
      <c r="F10132" s="11">
        <v>1.7373214717929999</v>
      </c>
      <c r="G10132" s="11">
        <v>6.7662125172219998</v>
      </c>
      <c r="H10132" s="11">
        <v>14.460405280550001</v>
      </c>
      <c r="I10132" s="11">
        <v>21.656260660499999</v>
      </c>
      <c r="J10132" s="11">
        <v>105.8367062494</v>
      </c>
    </row>
    <row r="10133" spans="1:10" x14ac:dyDescent="0.35">
      <c r="A10133" s="1" t="s">
        <v>9689</v>
      </c>
      <c r="B10133" s="8">
        <v>0.25979449246820002</v>
      </c>
      <c r="C10133" s="8">
        <v>0.25216915947419999</v>
      </c>
      <c r="D10133" s="8">
        <v>0.16934565088270001</v>
      </c>
      <c r="E10133" s="8">
        <v>0.15050746933420001</v>
      </c>
      <c r="F10133" s="6">
        <v>0.56854946968510001</v>
      </c>
      <c r="G10133" s="8">
        <v>0.4480324472703</v>
      </c>
      <c r="H10133" s="8">
        <v>7.5310561990110006E-2</v>
      </c>
      <c r="I10133" s="8">
        <v>0.1517805697905</v>
      </c>
      <c r="J10133" s="8">
        <v>0.21959955459860001</v>
      </c>
    </row>
    <row r="10134" spans="1:10" x14ac:dyDescent="0.35">
      <c r="B10134" s="11">
        <v>3.140084245073</v>
      </c>
      <c r="C10134" s="11">
        <v>5.72807567029</v>
      </c>
      <c r="D10134" s="11">
        <v>5.674933831812</v>
      </c>
      <c r="E10134" s="11">
        <v>7.6076125460570001</v>
      </c>
      <c r="F10134" s="9">
        <v>11.161936124009999</v>
      </c>
      <c r="G10134" s="11">
        <v>6.179879656352</v>
      </c>
      <c r="H10134" s="11">
        <v>1.6610946896359999</v>
      </c>
      <c r="I10134" s="11">
        <v>6.4192546795009999</v>
      </c>
      <c r="J10134" s="11">
        <v>47.572871442729998</v>
      </c>
    </row>
    <row r="10135" spans="1:10" x14ac:dyDescent="0.35">
      <c r="A10135" s="1" t="s">
        <v>9690</v>
      </c>
      <c r="B10135" s="8">
        <v>0.12284536515699999</v>
      </c>
      <c r="C10135" s="8">
        <v>0.30969562453170002</v>
      </c>
      <c r="D10135" s="8">
        <v>0.24894792864090001</v>
      </c>
      <c r="E10135" s="8">
        <v>0.17200817998699999</v>
      </c>
      <c r="F10135" s="8">
        <v>0.2682026799285</v>
      </c>
      <c r="G10135" s="8">
        <v>6.1426810609200001E-2</v>
      </c>
      <c r="H10135" s="8">
        <v>0.19377431892999999</v>
      </c>
      <c r="I10135" s="8">
        <v>0.27010453400959999</v>
      </c>
      <c r="J10135" s="8">
        <v>0.21864802924070001</v>
      </c>
    </row>
    <row r="10136" spans="1:10" x14ac:dyDescent="0.35">
      <c r="B10136" s="11">
        <v>1.484807441624</v>
      </c>
      <c r="C10136" s="11">
        <v>7.0348014633269997</v>
      </c>
      <c r="D10136" s="11">
        <v>8.3424818720729998</v>
      </c>
      <c r="E10136" s="11">
        <v>8.694396323866</v>
      </c>
      <c r="F10136" s="11">
        <v>5.2654365913090002</v>
      </c>
      <c r="G10136" s="11">
        <v>0.84728304735780002</v>
      </c>
      <c r="H10136" s="11">
        <v>4.2740019946309999</v>
      </c>
      <c r="I10136" s="11">
        <v>11.423529350880001</v>
      </c>
      <c r="J10136" s="11">
        <v>47.366738085069997</v>
      </c>
    </row>
    <row r="10137" spans="1:10" x14ac:dyDescent="0.35">
      <c r="A10137" s="1" t="s">
        <v>9691</v>
      </c>
      <c r="B10137" s="8">
        <v>0.23257663728729999</v>
      </c>
      <c r="C10137" s="8">
        <v>0.21618646515769999</v>
      </c>
      <c r="D10137" s="8">
        <v>0.26457337504579997</v>
      </c>
      <c r="E10137" s="8">
        <v>0.1080231959487</v>
      </c>
      <c r="F10137" s="8">
        <v>0</v>
      </c>
      <c r="G10137" s="8">
        <v>0.28907713433929999</v>
      </c>
      <c r="H10137" s="8">
        <v>0.36913244808689999</v>
      </c>
      <c r="I10137" s="8">
        <v>0.203580090829</v>
      </c>
      <c r="J10137" s="8">
        <v>0.19750896968350001</v>
      </c>
    </row>
    <row r="10138" spans="1:10" x14ac:dyDescent="0.35">
      <c r="B10138" s="11">
        <v>2.8111074548950001</v>
      </c>
      <c r="C10138" s="11">
        <v>4.9107211758069997</v>
      </c>
      <c r="D10138" s="11">
        <v>8.8661054430250008</v>
      </c>
      <c r="E10138" s="11">
        <v>5.4601849622470002</v>
      </c>
      <c r="F10138" s="11">
        <v>0</v>
      </c>
      <c r="G10138" s="11">
        <v>3.987349381734</v>
      </c>
      <c r="H10138" s="11">
        <v>8.1418055195240004</v>
      </c>
      <c r="I10138" s="11">
        <v>8.6100114956159999</v>
      </c>
      <c r="J10138" s="11">
        <v>42.787285432849998</v>
      </c>
    </row>
    <row r="10139" spans="1:10" x14ac:dyDescent="0.35">
      <c r="A10139" s="1" t="s">
        <v>9692</v>
      </c>
      <c r="B10139" s="8">
        <v>0.25488625885339999</v>
      </c>
      <c r="C10139" s="8">
        <v>0.22194875083640001</v>
      </c>
      <c r="D10139" s="8">
        <v>0.25500641160269999</v>
      </c>
      <c r="E10139" s="8">
        <v>0.44514549902700001</v>
      </c>
      <c r="F10139" s="8">
        <v>8.8492998928369995E-2</v>
      </c>
      <c r="G10139" s="8">
        <v>0.20146360778110001</v>
      </c>
      <c r="H10139" s="8">
        <v>0.28647210900280001</v>
      </c>
      <c r="I10139" s="8">
        <v>0.30847305968369998</v>
      </c>
      <c r="J10139" s="8">
        <v>0.29104034104170001</v>
      </c>
    </row>
    <row r="10140" spans="1:10" x14ac:dyDescent="0.35">
      <c r="B10140" s="11">
        <v>3.0807594037400001</v>
      </c>
      <c r="C10140" s="11">
        <v>5.0416127109610001</v>
      </c>
      <c r="D10140" s="11">
        <v>8.5455073985660004</v>
      </c>
      <c r="E10140" s="11">
        <v>22.50050777014</v>
      </c>
      <c r="F10140" s="11">
        <v>1.7373214717929999</v>
      </c>
      <c r="G10140" s="11">
        <v>2.7788631354879998</v>
      </c>
      <c r="H10140" s="11">
        <v>6.3185997610260003</v>
      </c>
      <c r="I10140" s="11">
        <v>13.04624916489</v>
      </c>
      <c r="J10140" s="11">
        <v>63.049420816599998</v>
      </c>
    </row>
    <row r="10141" spans="1:10" x14ac:dyDescent="0.35">
      <c r="A10141" s="1" t="s">
        <v>9693</v>
      </c>
      <c r="B10141" s="8">
        <v>0.12284536515699999</v>
      </c>
      <c r="C10141" s="8">
        <v>9.4989309205799996E-2</v>
      </c>
      <c r="D10141" s="8">
        <v>0.14680633106659999</v>
      </c>
      <c r="E10141" s="8">
        <v>7.6753608159659995E-2</v>
      </c>
      <c r="F10141" s="8">
        <v>0</v>
      </c>
      <c r="G10141" s="8">
        <v>6.1426810609200001E-2</v>
      </c>
      <c r="H10141" s="8">
        <v>0</v>
      </c>
      <c r="I10141" s="8">
        <v>0.16321595791560001</v>
      </c>
      <c r="J10141" s="8">
        <v>9.3207268391630002E-2</v>
      </c>
    </row>
    <row r="10142" spans="1:10" x14ac:dyDescent="0.35">
      <c r="B10142" s="11">
        <v>1.484807441624</v>
      </c>
      <c r="C10142" s="11">
        <v>2.15770220329</v>
      </c>
      <c r="D10142" s="11">
        <v>4.919619786817</v>
      </c>
      <c r="E10142" s="11">
        <v>3.8796194964509998</v>
      </c>
      <c r="F10142" s="11">
        <v>0</v>
      </c>
      <c r="G10142" s="11">
        <v>0.84728304735780002</v>
      </c>
      <c r="H10142" s="11">
        <v>0</v>
      </c>
      <c r="I10142" s="11">
        <v>6.902891477252</v>
      </c>
      <c r="J10142" s="11">
        <v>20.19192345279</v>
      </c>
    </row>
    <row r="10143" spans="1:10" x14ac:dyDescent="0.35">
      <c r="A10143" s="1" t="s">
        <v>9694</v>
      </c>
      <c r="B10143" s="8">
        <v>0</v>
      </c>
      <c r="C10143" s="8">
        <v>0.21470631532590001</v>
      </c>
      <c r="D10143" s="8">
        <v>0.1021415975743</v>
      </c>
      <c r="E10143" s="8">
        <v>9.5254571827370002E-2</v>
      </c>
      <c r="F10143" s="8">
        <v>0.2682026799285</v>
      </c>
      <c r="G10143" s="8">
        <v>0</v>
      </c>
      <c r="H10143" s="8">
        <v>0.19377431892999999</v>
      </c>
      <c r="I10143" s="8">
        <v>0.1068885760939</v>
      </c>
      <c r="J10143" s="8">
        <v>0.12544076084899999</v>
      </c>
    </row>
    <row r="10144" spans="1:10" x14ac:dyDescent="0.35">
      <c r="B10144" s="11">
        <v>0</v>
      </c>
      <c r="C10144" s="11">
        <v>4.8770992600360001</v>
      </c>
      <c r="D10144" s="11">
        <v>3.4228620852559999</v>
      </c>
      <c r="E10144" s="11">
        <v>4.8147768274139997</v>
      </c>
      <c r="F10144" s="11">
        <v>5.2654365913090002</v>
      </c>
      <c r="G10144" s="11">
        <v>0</v>
      </c>
      <c r="H10144" s="11">
        <v>4.2740019946309999</v>
      </c>
      <c r="I10144" s="11">
        <v>4.5206378736320003</v>
      </c>
      <c r="J10144" s="11">
        <v>27.17481463228</v>
      </c>
    </row>
    <row r="10145" spans="1:10" x14ac:dyDescent="0.35">
      <c r="A10145" s="1" t="s">
        <v>9695</v>
      </c>
      <c r="B10145" s="8">
        <v>0.12989724623410001</v>
      </c>
      <c r="C10145" s="8">
        <v>0</v>
      </c>
      <c r="D10145" s="8">
        <v>6.2126633827940002E-2</v>
      </c>
      <c r="E10145" s="8">
        <v>0.124315655703</v>
      </c>
      <c r="F10145" s="8">
        <v>7.4754851458049998E-2</v>
      </c>
      <c r="G10145" s="8">
        <v>0</v>
      </c>
      <c r="H10145" s="8">
        <v>7.5310561990110006E-2</v>
      </c>
      <c r="I10145" s="8">
        <v>6.6061745687260004E-2</v>
      </c>
      <c r="J10145" s="8">
        <v>7.3203105435489996E-2</v>
      </c>
    </row>
    <row r="10146" spans="1:10" x14ac:dyDescent="0.35">
      <c r="B10146" s="11">
        <v>1.570042122537</v>
      </c>
      <c r="C10146" s="11">
        <v>0</v>
      </c>
      <c r="D10146" s="11">
        <v>2.0819225904479999</v>
      </c>
      <c r="E10146" s="11">
        <v>6.283710344617</v>
      </c>
      <c r="F10146" s="11">
        <v>1.467609981936</v>
      </c>
      <c r="G10146" s="11">
        <v>0</v>
      </c>
      <c r="H10146" s="11">
        <v>1.6610946896359999</v>
      </c>
      <c r="I10146" s="11">
        <v>2.7939489931049999</v>
      </c>
      <c r="J10146" s="11">
        <v>15.85832872228</v>
      </c>
    </row>
    <row r="10147" spans="1:10" x14ac:dyDescent="0.35">
      <c r="A10147" s="1" t="s">
        <v>9696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  <c r="G10147" s="8">
        <v>1</v>
      </c>
      <c r="H10147" s="8">
        <v>1</v>
      </c>
      <c r="I10147" s="8">
        <v>1</v>
      </c>
      <c r="J10147" s="8">
        <v>1</v>
      </c>
    </row>
    <row r="10148" spans="1:10" x14ac:dyDescent="0.35">
      <c r="B10148" s="11">
        <v>12.08680066787</v>
      </c>
      <c r="C10148" s="11">
        <v>22.715211020390001</v>
      </c>
      <c r="D10148" s="11">
        <v>33.510951135920003</v>
      </c>
      <c r="E10148" s="11">
        <v>50.54641194693</v>
      </c>
      <c r="F10148" s="11">
        <v>19.632304169049998</v>
      </c>
      <c r="G10148" s="11">
        <v>13.793375220930001</v>
      </c>
      <c r="H10148" s="11">
        <v>22.056596654450001</v>
      </c>
      <c r="I10148" s="11">
        <v>42.292993683989998</v>
      </c>
      <c r="J10148" s="11">
        <v>216.63464449950001</v>
      </c>
    </row>
    <row r="10149" spans="1:10" x14ac:dyDescent="0.35">
      <c r="A10149" s="1" t="s">
        <v>9697</v>
      </c>
    </row>
    <row r="10150" spans="1:10" x14ac:dyDescent="0.35">
      <c r="A10150" s="1" t="s">
        <v>9698</v>
      </c>
    </row>
    <row r="10154" spans="1:10" x14ac:dyDescent="0.35">
      <c r="A10154" s="4" t="s">
        <v>9699</v>
      </c>
    </row>
    <row r="10155" spans="1:10" x14ac:dyDescent="0.35">
      <c r="A10155" s="1" t="s">
        <v>9700</v>
      </c>
    </row>
    <row r="10156" spans="1:10" ht="31" x14ac:dyDescent="0.35">
      <c r="A10156" s="5" t="s">
        <v>9701</v>
      </c>
      <c r="B10156" s="5" t="s">
        <v>9702</v>
      </c>
      <c r="C10156" s="5" t="s">
        <v>9703</v>
      </c>
      <c r="D10156" s="5" t="s">
        <v>9704</v>
      </c>
      <c r="E10156" s="5" t="s">
        <v>9705</v>
      </c>
      <c r="F10156" s="5" t="s">
        <v>9706</v>
      </c>
    </row>
    <row r="10157" spans="1:10" x14ac:dyDescent="0.35">
      <c r="A10157" s="1" t="s">
        <v>9707</v>
      </c>
      <c r="B10157" s="8">
        <v>0.50377086152850004</v>
      </c>
      <c r="C10157" s="8">
        <v>0.50539286518180004</v>
      </c>
      <c r="D10157" s="8">
        <v>0.4081797241956</v>
      </c>
      <c r="E10157" s="8">
        <v>0.51820120682860005</v>
      </c>
      <c r="F10157" s="8">
        <v>0.48854931072520003</v>
      </c>
    </row>
    <row r="10158" spans="1:10" x14ac:dyDescent="0.35">
      <c r="B10158" s="11">
        <v>30.723472749340001</v>
      </c>
      <c r="C10158" s="11">
        <v>58.137754155650001</v>
      </c>
      <c r="D10158" s="11">
        <v>15.10029386115</v>
      </c>
      <c r="E10158" s="11">
        <v>1.8751854833020001</v>
      </c>
      <c r="F10158" s="11">
        <v>105.8367062494</v>
      </c>
    </row>
    <row r="10159" spans="1:10" x14ac:dyDescent="0.35">
      <c r="A10159" s="1" t="s">
        <v>9708</v>
      </c>
      <c r="B10159" s="8">
        <v>0.21429992316349999</v>
      </c>
      <c r="C10159" s="8">
        <v>0.21343877963050001</v>
      </c>
      <c r="D10159" s="8">
        <v>0.2449770780928</v>
      </c>
      <c r="E10159" s="8">
        <v>0.24532468445229999</v>
      </c>
      <c r="F10159" s="8">
        <v>0.21959955459860001</v>
      </c>
    </row>
    <row r="10160" spans="1:10" x14ac:dyDescent="0.35">
      <c r="B10160" s="11">
        <v>13.06950908102</v>
      </c>
      <c r="C10160" s="11">
        <v>24.55288183179</v>
      </c>
      <c r="D10160" s="11">
        <v>9.0627379293239994</v>
      </c>
      <c r="E10160" s="11">
        <v>0.88774260059319998</v>
      </c>
      <c r="F10160" s="11">
        <v>47.572871442729998</v>
      </c>
    </row>
    <row r="10161" spans="1:6" x14ac:dyDescent="0.35">
      <c r="A10161" s="1" t="s">
        <v>9709</v>
      </c>
      <c r="B10161" s="8">
        <v>0.19267354793200001</v>
      </c>
      <c r="C10161" s="8">
        <v>0.21565415888719999</v>
      </c>
      <c r="D10161" s="8">
        <v>0.2690342303844</v>
      </c>
      <c r="E10161" s="8">
        <v>0.23647410871919999</v>
      </c>
      <c r="F10161" s="8">
        <v>0.21864802924070001</v>
      </c>
    </row>
    <row r="10162" spans="1:6" x14ac:dyDescent="0.35">
      <c r="B10162" s="11">
        <v>11.750581368380001</v>
      </c>
      <c r="C10162" s="11">
        <v>24.807727484480001</v>
      </c>
      <c r="D10162" s="11">
        <v>9.9527137109009995</v>
      </c>
      <c r="E10162" s="11">
        <v>0.8557155213141</v>
      </c>
      <c r="F10162" s="11">
        <v>47.366738085069997</v>
      </c>
    </row>
    <row r="10163" spans="1:6" x14ac:dyDescent="0.35">
      <c r="A10163" s="1" t="s">
        <v>9710</v>
      </c>
      <c r="B10163" s="8">
        <v>0.1973940747947</v>
      </c>
      <c r="C10163" s="8">
        <v>0.20638531045860001</v>
      </c>
      <c r="D10163" s="8">
        <v>0.16100990909759999</v>
      </c>
      <c r="E10163" s="8">
        <v>0.29040947329709998</v>
      </c>
      <c r="F10163" s="8">
        <v>0.19750896968350001</v>
      </c>
    </row>
    <row r="10164" spans="1:6" x14ac:dyDescent="0.35">
      <c r="B10164" s="11">
        <v>12.038472132820001</v>
      </c>
      <c r="C10164" s="11">
        <v>23.741487597900001</v>
      </c>
      <c r="D10164" s="11">
        <v>5.9564373186930002</v>
      </c>
      <c r="E10164" s="11">
        <v>1.0508883834389999</v>
      </c>
      <c r="F10164" s="11">
        <v>42.787285432849998</v>
      </c>
    </row>
    <row r="10165" spans="1:6" x14ac:dyDescent="0.35">
      <c r="A10165" s="1" t="s">
        <v>9711</v>
      </c>
      <c r="B10165" s="8">
        <v>0.3063767867337</v>
      </c>
      <c r="C10165" s="8">
        <v>0.29900755472320001</v>
      </c>
      <c r="D10165" s="8">
        <v>0.24716981509790001</v>
      </c>
      <c r="E10165" s="8">
        <v>0.2277917335314</v>
      </c>
      <c r="F10165" s="8">
        <v>0.29104034104170001</v>
      </c>
    </row>
    <row r="10166" spans="1:6" x14ac:dyDescent="0.35">
      <c r="B10166" s="11">
        <v>18.68500061652</v>
      </c>
      <c r="C10166" s="11">
        <v>34.396266557750003</v>
      </c>
      <c r="D10166" s="11">
        <v>9.1438565424620002</v>
      </c>
      <c r="E10166" s="11">
        <v>0.82429709986290001</v>
      </c>
      <c r="F10166" s="11">
        <v>63.049420816599998</v>
      </c>
    </row>
    <row r="10167" spans="1:6" x14ac:dyDescent="0.35">
      <c r="A10167" s="1" t="s">
        <v>9712</v>
      </c>
      <c r="B10167" s="8">
        <v>3.4043798221070003E-2</v>
      </c>
      <c r="C10167" s="8">
        <v>0.1184634446804</v>
      </c>
      <c r="D10167" s="8">
        <v>0.1213237574218</v>
      </c>
      <c r="E10167" s="8">
        <v>0</v>
      </c>
      <c r="F10167" s="8">
        <v>9.3207268391630002E-2</v>
      </c>
    </row>
    <row r="10168" spans="1:6" x14ac:dyDescent="0.35">
      <c r="B10168" s="11">
        <v>2.0762290692160001</v>
      </c>
      <c r="C10168" s="11">
        <v>13.62741561613</v>
      </c>
      <c r="D10168" s="11">
        <v>4.4882787674470004</v>
      </c>
      <c r="E10168" s="11">
        <v>0</v>
      </c>
      <c r="F10168" s="11">
        <v>20.19192345279</v>
      </c>
    </row>
    <row r="10169" spans="1:6" x14ac:dyDescent="0.35">
      <c r="A10169" s="1" t="s">
        <v>9713</v>
      </c>
      <c r="B10169" s="8">
        <v>0.158629749711</v>
      </c>
      <c r="C10169" s="8">
        <v>9.7190714206859999E-2</v>
      </c>
      <c r="D10169" s="8">
        <v>0.14771047296250001</v>
      </c>
      <c r="E10169" s="8">
        <v>0.23647410871919999</v>
      </c>
      <c r="F10169" s="8">
        <v>0.12544076084899999</v>
      </c>
    </row>
    <row r="10170" spans="1:6" x14ac:dyDescent="0.35">
      <c r="B10170" s="11">
        <v>9.6743522991639992</v>
      </c>
      <c r="C10170" s="11">
        <v>11.18031186835</v>
      </c>
      <c r="D10170" s="11">
        <v>5.4644349434550001</v>
      </c>
      <c r="E10170" s="11">
        <v>0.8557155213141</v>
      </c>
      <c r="F10170" s="11">
        <v>27.17481463228</v>
      </c>
    </row>
    <row r="10171" spans="1:6" x14ac:dyDescent="0.35">
      <c r="A10171" s="1" t="s">
        <v>9714</v>
      </c>
      <c r="B10171" s="8">
        <v>8.9255667376020004E-2</v>
      </c>
      <c r="C10171" s="8">
        <v>6.5514196300370003E-2</v>
      </c>
      <c r="D10171" s="8">
        <v>7.780896732723E-2</v>
      </c>
      <c r="E10171" s="8">
        <v>0</v>
      </c>
      <c r="F10171" s="8">
        <v>7.3203105435489996E-2</v>
      </c>
    </row>
    <row r="10172" spans="1:6" x14ac:dyDescent="0.35">
      <c r="B10172" s="11">
        <v>5.4434352475879999</v>
      </c>
      <c r="C10172" s="11">
        <v>7.5364107818289998</v>
      </c>
      <c r="D10172" s="11">
        <v>2.8784826928620002</v>
      </c>
      <c r="E10172" s="11">
        <v>0</v>
      </c>
      <c r="F10172" s="11">
        <v>15.85832872228</v>
      </c>
    </row>
    <row r="10173" spans="1:6" x14ac:dyDescent="0.35">
      <c r="A10173" s="1" t="s">
        <v>9715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</row>
    <row r="10174" spans="1:6" x14ac:dyDescent="0.35">
      <c r="B10174" s="11">
        <v>60.986998446329999</v>
      </c>
      <c r="C10174" s="11">
        <v>115.03477425369999</v>
      </c>
      <c r="D10174" s="11">
        <v>36.994228194240002</v>
      </c>
      <c r="E10174" s="11">
        <v>3.6186436052089999</v>
      </c>
      <c r="F10174" s="11">
        <v>216.63464449950001</v>
      </c>
    </row>
    <row r="10175" spans="1:6" x14ac:dyDescent="0.35">
      <c r="A10175" s="1" t="s">
        <v>9716</v>
      </c>
    </row>
    <row r="10176" spans="1:6" x14ac:dyDescent="0.35">
      <c r="A10176" s="1" t="s">
        <v>9717</v>
      </c>
    </row>
    <row r="10180" spans="1:9" x14ac:dyDescent="0.35">
      <c r="A10180" s="4" t="s">
        <v>9718</v>
      </c>
    </row>
    <row r="10181" spans="1:9" x14ac:dyDescent="0.35">
      <c r="A10181" s="1" t="s">
        <v>9719</v>
      </c>
    </row>
    <row r="10182" spans="1:9" ht="31" x14ac:dyDescent="0.35">
      <c r="A10182" s="5" t="s">
        <v>9720</v>
      </c>
      <c r="B10182" s="5" t="s">
        <v>9721</v>
      </c>
      <c r="C10182" s="5" t="s">
        <v>9722</v>
      </c>
      <c r="D10182" s="5" t="s">
        <v>9723</v>
      </c>
      <c r="E10182" s="5" t="s">
        <v>9724</v>
      </c>
      <c r="F10182" s="5" t="s">
        <v>9725</v>
      </c>
      <c r="G10182" s="5" t="s">
        <v>9726</v>
      </c>
      <c r="H10182" s="5" t="s">
        <v>9727</v>
      </c>
      <c r="I10182" s="5" t="s">
        <v>9728</v>
      </c>
    </row>
    <row r="10183" spans="1:9" x14ac:dyDescent="0.35">
      <c r="A10183" s="1" t="s">
        <v>9729</v>
      </c>
      <c r="B10183" s="8">
        <v>0.33190649317729998</v>
      </c>
      <c r="C10183" s="8">
        <v>0.51529176436000002</v>
      </c>
      <c r="D10183" s="8">
        <v>0.43430646065239997</v>
      </c>
      <c r="E10183" s="8">
        <v>0.64462980300070005</v>
      </c>
      <c r="F10183" s="8">
        <v>0.49155926983479997</v>
      </c>
      <c r="G10183" s="8">
        <v>0.34240322045659999</v>
      </c>
      <c r="H10183" s="8">
        <v>0.51820120682860005</v>
      </c>
      <c r="I10183" s="8">
        <v>0.48854931072520003</v>
      </c>
    </row>
    <row r="10184" spans="1:9" x14ac:dyDescent="0.35">
      <c r="B10184" s="11">
        <v>9.1175294483409992</v>
      </c>
      <c r="C10184" s="11">
        <v>34.552066300770001</v>
      </c>
      <c r="D10184" s="11">
        <v>11.499268724009999</v>
      </c>
      <c r="E10184" s="11">
        <v>21.605943301</v>
      </c>
      <c r="F10184" s="11">
        <v>23.585687854869999</v>
      </c>
      <c r="G10184" s="11">
        <v>3.6010251371490001</v>
      </c>
      <c r="H10184" s="11">
        <v>1.8751854833020001</v>
      </c>
      <c r="I10184" s="11">
        <v>105.8367062494</v>
      </c>
    </row>
    <row r="10185" spans="1:9" x14ac:dyDescent="0.35">
      <c r="A10185" s="1" t="s">
        <v>9730</v>
      </c>
      <c r="B10185" s="8">
        <v>0.3820159002038</v>
      </c>
      <c r="C10185" s="8">
        <v>0.2379149431525</v>
      </c>
      <c r="D10185" s="8">
        <v>0.23458615698599999</v>
      </c>
      <c r="E10185" s="8">
        <v>7.6840976783090001E-2</v>
      </c>
      <c r="F10185" s="8">
        <v>0.17923362856069999</v>
      </c>
      <c r="G10185" s="8">
        <v>0.27113719426970001</v>
      </c>
      <c r="H10185" s="8">
        <v>0.24532468445229999</v>
      </c>
      <c r="I10185" s="8">
        <v>0.21959955459860001</v>
      </c>
    </row>
    <row r="10186" spans="1:9" x14ac:dyDescent="0.35">
      <c r="B10186" s="11">
        <v>10.494043628069999</v>
      </c>
      <c r="C10186" s="11">
        <v>15.953006545639999</v>
      </c>
      <c r="D10186" s="11">
        <v>6.2112114428640002</v>
      </c>
      <c r="E10186" s="11">
        <v>2.5754654529479999</v>
      </c>
      <c r="F10186" s="11">
        <v>8.5998752861490004</v>
      </c>
      <c r="G10186" s="11">
        <v>2.8515264864600001</v>
      </c>
      <c r="H10186" s="11">
        <v>0.88774260059319998</v>
      </c>
      <c r="I10186" s="11">
        <v>47.572871442729998</v>
      </c>
    </row>
    <row r="10187" spans="1:9" x14ac:dyDescent="0.35">
      <c r="A10187" s="1" t="s">
        <v>9731</v>
      </c>
      <c r="B10187" s="8">
        <v>0.19511916934160001</v>
      </c>
      <c r="C10187" s="8">
        <v>0.21076459895040001</v>
      </c>
      <c r="D10187" s="8">
        <v>0.26062520809020001</v>
      </c>
      <c r="E10187" s="8">
        <v>0.19066913220410001</v>
      </c>
      <c r="F10187" s="8">
        <v>0.22248726147520001</v>
      </c>
      <c r="G10187" s="8">
        <v>0.29020473085190002</v>
      </c>
      <c r="H10187" s="8">
        <v>0.23647410871919999</v>
      </c>
      <c r="I10187" s="8">
        <v>0.21864802924070001</v>
      </c>
    </row>
    <row r="10188" spans="1:9" x14ac:dyDescent="0.35">
      <c r="B10188" s="11">
        <v>5.3599577259759998</v>
      </c>
      <c r="C10188" s="11">
        <v>14.13248357624</v>
      </c>
      <c r="D10188" s="11">
        <v>6.900655586788</v>
      </c>
      <c r="E10188" s="11">
        <v>6.3906236424029998</v>
      </c>
      <c r="F10188" s="11">
        <v>10.67524390823</v>
      </c>
      <c r="G10188" s="11">
        <v>3.0520581241140001</v>
      </c>
      <c r="H10188" s="11">
        <v>0.8557155213141</v>
      </c>
      <c r="I10188" s="11">
        <v>47.366738085069997</v>
      </c>
    </row>
    <row r="10189" spans="1:9" x14ac:dyDescent="0.35">
      <c r="A10189" s="1" t="s">
        <v>9732</v>
      </c>
      <c r="B10189" s="8">
        <v>0.26866257600749999</v>
      </c>
      <c r="C10189" s="8">
        <v>0.24126862552530001</v>
      </c>
      <c r="D10189" s="8">
        <v>0.15515585096510001</v>
      </c>
      <c r="E10189" s="8">
        <v>0.13898286520280001</v>
      </c>
      <c r="F10189" s="8">
        <v>0.15763628732839999</v>
      </c>
      <c r="G10189" s="8">
        <v>0.1757480482172</v>
      </c>
      <c r="H10189" s="8">
        <v>0.29040947329709998</v>
      </c>
      <c r="I10189" s="8">
        <v>0.19750896968350001</v>
      </c>
    </row>
    <row r="10190" spans="1:9" x14ac:dyDescent="0.35">
      <c r="B10190" s="11">
        <v>7.3802079765480002</v>
      </c>
      <c r="C10190" s="11">
        <v>16.177882361080002</v>
      </c>
      <c r="D10190" s="11">
        <v>4.1081102539199996</v>
      </c>
      <c r="E10190" s="11">
        <v>4.6582641562739999</v>
      </c>
      <c r="F10190" s="11">
        <v>7.5636052368179998</v>
      </c>
      <c r="G10190" s="11">
        <v>1.848327064772</v>
      </c>
      <c r="H10190" s="11">
        <v>1.0508883834389999</v>
      </c>
      <c r="I10190" s="11">
        <v>42.787285432849998</v>
      </c>
    </row>
    <row r="10191" spans="1:9" x14ac:dyDescent="0.35">
      <c r="A10191" s="1" t="s">
        <v>9733</v>
      </c>
      <c r="B10191" s="8">
        <v>6.324391716984E-2</v>
      </c>
      <c r="C10191" s="8">
        <v>0.2740231388346</v>
      </c>
      <c r="D10191" s="8">
        <v>0.27915060968720001</v>
      </c>
      <c r="E10191" s="8">
        <v>0.50564693779780001</v>
      </c>
      <c r="F10191" s="8">
        <v>0.33392298250640001</v>
      </c>
      <c r="G10191" s="8">
        <v>0.16665517223939999</v>
      </c>
      <c r="H10191" s="8">
        <v>0.2277917335314</v>
      </c>
      <c r="I10191" s="8">
        <v>0.29104034104170001</v>
      </c>
    </row>
    <row r="10192" spans="1:9" x14ac:dyDescent="0.35">
      <c r="B10192" s="11">
        <v>1.7373214717929999</v>
      </c>
      <c r="C10192" s="11">
        <v>18.374183939689999</v>
      </c>
      <c r="D10192" s="11">
        <v>7.3911584700850002</v>
      </c>
      <c r="E10192" s="11">
        <v>16.947679144729999</v>
      </c>
      <c r="F10192" s="11">
        <v>16.02208261805</v>
      </c>
      <c r="G10192" s="11">
        <v>1.752698072377</v>
      </c>
      <c r="H10192" s="11">
        <v>0.82429709986290001</v>
      </c>
      <c r="I10192" s="11">
        <v>63.049420816599998</v>
      </c>
    </row>
    <row r="10193" spans="1:13" x14ac:dyDescent="0.35">
      <c r="A10193" s="1" t="s">
        <v>9734</v>
      </c>
      <c r="B10193" s="8">
        <v>7.5581210162330006E-2</v>
      </c>
      <c r="C10193" s="8">
        <v>7.2398091046409999E-2</v>
      </c>
      <c r="D10193" s="8">
        <v>9.3613914090690004E-2</v>
      </c>
      <c r="E10193" s="8">
        <v>0</v>
      </c>
      <c r="F10193" s="8">
        <v>0.18283923538460001</v>
      </c>
      <c r="G10193" s="8">
        <v>0.19108588085020001</v>
      </c>
      <c r="H10193" s="8">
        <v>0</v>
      </c>
      <c r="I10193" s="8">
        <v>9.3207268391630002E-2</v>
      </c>
    </row>
    <row r="10194" spans="1:13" x14ac:dyDescent="0.35">
      <c r="B10194" s="11">
        <v>2.0762290692160001</v>
      </c>
      <c r="C10194" s="11">
        <v>4.8545383701059999</v>
      </c>
      <c r="D10194" s="11">
        <v>2.4786450397670001</v>
      </c>
      <c r="E10194" s="11">
        <v>0</v>
      </c>
      <c r="F10194" s="11">
        <v>8.7728772460240005</v>
      </c>
      <c r="G10194" s="11">
        <v>2.0096337276799998</v>
      </c>
      <c r="H10194" s="11">
        <v>0</v>
      </c>
      <c r="I10194" s="11">
        <v>20.19192345279</v>
      </c>
    </row>
    <row r="10195" spans="1:13" x14ac:dyDescent="0.35">
      <c r="A10195" s="1" t="s">
        <v>9735</v>
      </c>
      <c r="B10195" s="8">
        <v>0.1195379591792</v>
      </c>
      <c r="C10195" s="8">
        <v>0.13836650790400001</v>
      </c>
      <c r="D10195" s="8">
        <v>0.16701129399949999</v>
      </c>
      <c r="E10195" s="8">
        <v>0.19066913220410001</v>
      </c>
      <c r="F10195" s="8">
        <v>3.9648026090540002E-2</v>
      </c>
      <c r="G10195" s="8">
        <v>9.9118850001729999E-2</v>
      </c>
      <c r="H10195" s="8">
        <v>0.23647410871919999</v>
      </c>
      <c r="I10195" s="8">
        <v>0.12544076084899999</v>
      </c>
    </row>
    <row r="10196" spans="1:13" x14ac:dyDescent="0.35">
      <c r="B10196" s="11">
        <v>3.2837286567600001</v>
      </c>
      <c r="C10196" s="11">
        <v>9.2779452061369998</v>
      </c>
      <c r="D10196" s="11">
        <v>4.4220105470210003</v>
      </c>
      <c r="E10196" s="11">
        <v>6.3906236424029998</v>
      </c>
      <c r="F10196" s="11">
        <v>1.9023666622090001</v>
      </c>
      <c r="G10196" s="11">
        <v>1.0424243964340001</v>
      </c>
      <c r="H10196" s="11">
        <v>0.8557155213141</v>
      </c>
      <c r="I10196" s="11">
        <v>27.17481463228</v>
      </c>
    </row>
    <row r="10197" spans="1:13" x14ac:dyDescent="0.35">
      <c r="A10197" s="1" t="s">
        <v>9736</v>
      </c>
      <c r="B10197" s="8">
        <v>9.0958437277279994E-2</v>
      </c>
      <c r="C10197" s="8">
        <v>3.6028693537110003E-2</v>
      </c>
      <c r="D10197" s="8">
        <v>7.0482174271420006E-2</v>
      </c>
      <c r="E10197" s="8">
        <v>8.7860088012120002E-2</v>
      </c>
      <c r="F10197" s="8">
        <v>0.1067198401293</v>
      </c>
      <c r="G10197" s="8">
        <v>9.6254854421740005E-2</v>
      </c>
      <c r="H10197" s="8">
        <v>0</v>
      </c>
      <c r="I10197" s="8">
        <v>7.3203105435489996E-2</v>
      </c>
    </row>
    <row r="10198" spans="1:13" x14ac:dyDescent="0.35">
      <c r="B10198" s="11">
        <v>2.4986441889450002</v>
      </c>
      <c r="C10198" s="11">
        <v>2.4158465046900002</v>
      </c>
      <c r="D10198" s="11">
        <v>1.8661786909219999</v>
      </c>
      <c r="E10198" s="11">
        <v>2.9447910586430002</v>
      </c>
      <c r="F10198" s="11">
        <v>5.1205642771389996</v>
      </c>
      <c r="G10198" s="11">
        <v>1.01230400194</v>
      </c>
      <c r="H10198" s="11">
        <v>0</v>
      </c>
      <c r="I10198" s="11">
        <v>15.85832872228</v>
      </c>
    </row>
    <row r="10199" spans="1:13" x14ac:dyDescent="0.35">
      <c r="A10199" s="1" t="s">
        <v>9737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</row>
    <row r="10200" spans="1:13" x14ac:dyDescent="0.35">
      <c r="B10200" s="11">
        <v>27.470174991330001</v>
      </c>
      <c r="C10200" s="11">
        <v>67.053402927350007</v>
      </c>
      <c r="D10200" s="11">
        <v>26.477314444579999</v>
      </c>
      <c r="E10200" s="11">
        <v>33.516823455000001</v>
      </c>
      <c r="F10200" s="11">
        <v>47.981371326389997</v>
      </c>
      <c r="G10200" s="11">
        <v>10.51691374966</v>
      </c>
      <c r="H10200" s="11">
        <v>3.6186436052089999</v>
      </c>
      <c r="I10200" s="11">
        <v>216.63464449950001</v>
      </c>
    </row>
    <row r="10201" spans="1:13" x14ac:dyDescent="0.35">
      <c r="A10201" s="1" t="s">
        <v>9738</v>
      </c>
    </row>
    <row r="10202" spans="1:13" x14ac:dyDescent="0.35">
      <c r="A10202" s="1" t="s">
        <v>9739</v>
      </c>
    </row>
    <row r="10206" spans="1:13" x14ac:dyDescent="0.35">
      <c r="A10206" s="4" t="s">
        <v>9740</v>
      </c>
    </row>
    <row r="10207" spans="1:13" x14ac:dyDescent="0.35">
      <c r="A10207" s="1" t="s">
        <v>9741</v>
      </c>
    </row>
    <row r="10208" spans="1:13" ht="31" x14ac:dyDescent="0.35">
      <c r="A10208" s="5" t="s">
        <v>9742</v>
      </c>
      <c r="B10208" s="5" t="s">
        <v>9743</v>
      </c>
      <c r="C10208" s="5" t="s">
        <v>9744</v>
      </c>
      <c r="D10208" s="5" t="s">
        <v>9745</v>
      </c>
      <c r="E10208" s="5" t="s">
        <v>9746</v>
      </c>
      <c r="F10208" s="5" t="s">
        <v>9747</v>
      </c>
      <c r="G10208" s="5" t="s">
        <v>9748</v>
      </c>
      <c r="H10208" s="5" t="s">
        <v>9749</v>
      </c>
      <c r="I10208" s="5" t="s">
        <v>9750</v>
      </c>
      <c r="J10208" s="5" t="s">
        <v>9751</v>
      </c>
      <c r="K10208" s="5" t="s">
        <v>9752</v>
      </c>
      <c r="L10208" s="5" t="s">
        <v>9753</v>
      </c>
      <c r="M10208" s="5" t="s">
        <v>9754</v>
      </c>
    </row>
    <row r="10209" spans="1:13" x14ac:dyDescent="0.35">
      <c r="A10209" s="1" t="s">
        <v>9755</v>
      </c>
      <c r="B10209" s="8">
        <v>0.51592323002770002</v>
      </c>
      <c r="C10209" s="8">
        <v>0.42268795166329998</v>
      </c>
      <c r="D10209" s="8">
        <v>0</v>
      </c>
      <c r="F10209" s="8">
        <v>0.54646050376019994</v>
      </c>
      <c r="H10209" s="8">
        <v>1</v>
      </c>
      <c r="I10209" s="8">
        <v>0</v>
      </c>
      <c r="J10209" s="8">
        <v>0.49956332284470001</v>
      </c>
      <c r="K10209" s="8">
        <v>0.78245566529370003</v>
      </c>
      <c r="L10209" s="8">
        <v>1</v>
      </c>
      <c r="M10209" s="8">
        <v>0.48854931072520003</v>
      </c>
    </row>
    <row r="10210" spans="1:13" x14ac:dyDescent="0.35">
      <c r="B10210" s="11">
        <v>56.770497673720001</v>
      </c>
      <c r="C10210" s="11">
        <v>37.285315016390001</v>
      </c>
      <c r="D10210" s="11">
        <v>0</v>
      </c>
      <c r="E10210" s="11">
        <v>0</v>
      </c>
      <c r="F10210" s="11">
        <v>1.0424243964340001</v>
      </c>
      <c r="G10210" s="11">
        <v>0</v>
      </c>
      <c r="H10210" s="11">
        <v>1.484807441624</v>
      </c>
      <c r="I10210" s="11">
        <v>0</v>
      </c>
      <c r="J10210" s="11">
        <v>1.0310342070089999</v>
      </c>
      <c r="K10210" s="11">
        <v>3.6410187486000001</v>
      </c>
      <c r="L10210" s="11">
        <v>4.5816087656660001</v>
      </c>
      <c r="M10210" s="11">
        <v>105.8367062494</v>
      </c>
    </row>
    <row r="10211" spans="1:13" x14ac:dyDescent="0.35">
      <c r="A10211" s="1" t="s">
        <v>9756</v>
      </c>
      <c r="B10211" s="8">
        <v>0.19344031939549999</v>
      </c>
      <c r="C10211" s="8">
        <v>0.27439182492719999</v>
      </c>
      <c r="D10211" s="8">
        <v>0</v>
      </c>
      <c r="F10211" s="8">
        <v>0.4535394962398</v>
      </c>
      <c r="H10211" s="8">
        <v>0</v>
      </c>
      <c r="I10211" s="8">
        <v>1</v>
      </c>
      <c r="J10211" s="8">
        <v>0</v>
      </c>
      <c r="K10211" s="8">
        <v>0</v>
      </c>
      <c r="L10211" s="8">
        <v>0</v>
      </c>
      <c r="M10211" s="8">
        <v>0.21959955459860001</v>
      </c>
    </row>
    <row r="10212" spans="1:13" x14ac:dyDescent="0.35">
      <c r="B10212" s="11">
        <v>21.2855373883</v>
      </c>
      <c r="C10212" s="11">
        <v>24.20410988786</v>
      </c>
      <c r="D10212" s="11">
        <v>0</v>
      </c>
      <c r="E10212" s="11">
        <v>0</v>
      </c>
      <c r="F10212" s="11">
        <v>0.86516890493190002</v>
      </c>
      <c r="G10212" s="11">
        <v>0</v>
      </c>
      <c r="H10212" s="11">
        <v>0</v>
      </c>
      <c r="I10212" s="11">
        <v>1.2180552616410001</v>
      </c>
      <c r="J10212" s="11">
        <v>0</v>
      </c>
      <c r="K10212" s="11">
        <v>0</v>
      </c>
      <c r="L10212" s="11">
        <v>0</v>
      </c>
      <c r="M10212" s="11">
        <v>47.572871442729998</v>
      </c>
    </row>
    <row r="10213" spans="1:13" x14ac:dyDescent="0.35">
      <c r="A10213" s="1" t="s">
        <v>9757</v>
      </c>
      <c r="B10213" s="8">
        <v>0.2003422700029</v>
      </c>
      <c r="C10213" s="8">
        <v>0.247253652268</v>
      </c>
      <c r="D10213" s="8">
        <v>1</v>
      </c>
      <c r="F10213" s="8">
        <v>0</v>
      </c>
      <c r="H10213" s="8">
        <v>0</v>
      </c>
      <c r="I10213" s="8">
        <v>0</v>
      </c>
      <c r="J10213" s="8">
        <v>0.50043667715530005</v>
      </c>
      <c r="K10213" s="8">
        <v>0</v>
      </c>
      <c r="L10213" s="8">
        <v>0</v>
      </c>
      <c r="M10213" s="8">
        <v>0.21864802924070001</v>
      </c>
    </row>
    <row r="10214" spans="1:13" x14ac:dyDescent="0.35">
      <c r="B10214" s="11">
        <v>22.045005363560001</v>
      </c>
      <c r="C10214" s="11">
        <v>21.810250984180001</v>
      </c>
      <c r="D10214" s="11">
        <v>2.4786450397670001</v>
      </c>
      <c r="E10214" s="11">
        <v>0</v>
      </c>
      <c r="F10214" s="11">
        <v>0</v>
      </c>
      <c r="G10214" s="11">
        <v>0</v>
      </c>
      <c r="H10214" s="11">
        <v>0</v>
      </c>
      <c r="I10214" s="11">
        <v>0</v>
      </c>
      <c r="J10214" s="11">
        <v>1.0328366975600001</v>
      </c>
      <c r="K10214" s="11">
        <v>0</v>
      </c>
      <c r="L10214" s="11">
        <v>0</v>
      </c>
      <c r="M10214" s="11">
        <v>47.366738085069997</v>
      </c>
    </row>
    <row r="10215" spans="1:13" x14ac:dyDescent="0.35">
      <c r="A10215" s="1" t="s">
        <v>9758</v>
      </c>
      <c r="B10215" s="8">
        <v>0.18687682110519999</v>
      </c>
      <c r="C10215" s="8">
        <v>0.1906306066948</v>
      </c>
      <c r="D10215" s="8">
        <v>0</v>
      </c>
      <c r="F10215" s="8">
        <v>0</v>
      </c>
      <c r="H10215" s="8">
        <v>1</v>
      </c>
      <c r="I10215" s="8">
        <v>0</v>
      </c>
      <c r="J10215" s="8">
        <v>0</v>
      </c>
      <c r="K10215" s="8">
        <v>0.41692059554950001</v>
      </c>
      <c r="L10215" s="8">
        <v>0.43294172822459998</v>
      </c>
      <c r="M10215" s="8">
        <v>0.19750896968350001</v>
      </c>
    </row>
    <row r="10216" spans="1:13" x14ac:dyDescent="0.35">
      <c r="B10216" s="11">
        <v>20.563311594350001</v>
      </c>
      <c r="C10216" s="11">
        <v>16.815530687380001</v>
      </c>
      <c r="D10216" s="11">
        <v>0</v>
      </c>
      <c r="E10216" s="11">
        <v>0</v>
      </c>
      <c r="F10216" s="11">
        <v>0</v>
      </c>
      <c r="G10216" s="11">
        <v>0</v>
      </c>
      <c r="H10216" s="11">
        <v>1.484807441624</v>
      </c>
      <c r="I10216" s="11">
        <v>0</v>
      </c>
      <c r="J10216" s="11">
        <v>0</v>
      </c>
      <c r="K10216" s="11">
        <v>1.9400660924390001</v>
      </c>
      <c r="L10216" s="11">
        <v>1.9835696170570001</v>
      </c>
      <c r="M10216" s="11">
        <v>42.787285432849998</v>
      </c>
    </row>
    <row r="10217" spans="1:13" x14ac:dyDescent="0.35">
      <c r="A10217" s="1" t="s">
        <v>9759</v>
      </c>
      <c r="B10217" s="8">
        <v>0.32904640892249998</v>
      </c>
      <c r="C10217" s="8">
        <v>0.2320573449686</v>
      </c>
      <c r="D10217" s="8">
        <v>0</v>
      </c>
      <c r="F10217" s="8">
        <v>0.54646050376019994</v>
      </c>
      <c r="H10217" s="8">
        <v>0</v>
      </c>
      <c r="I10217" s="8">
        <v>0</v>
      </c>
      <c r="J10217" s="8">
        <v>0.49956332284470001</v>
      </c>
      <c r="K10217" s="8">
        <v>0.36553506974420003</v>
      </c>
      <c r="L10217" s="8">
        <v>0.56705827177540002</v>
      </c>
      <c r="M10217" s="8">
        <v>0.29104034104170001</v>
      </c>
    </row>
    <row r="10218" spans="1:13" x14ac:dyDescent="0.35">
      <c r="B10218" s="11">
        <v>36.207186079369997</v>
      </c>
      <c r="C10218" s="11">
        <v>20.46978432901</v>
      </c>
      <c r="D10218" s="11">
        <v>0</v>
      </c>
      <c r="E10218" s="11">
        <v>0</v>
      </c>
      <c r="F10218" s="11">
        <v>1.0424243964340001</v>
      </c>
      <c r="G10218" s="11">
        <v>0</v>
      </c>
      <c r="H10218" s="11">
        <v>0</v>
      </c>
      <c r="I10218" s="11">
        <v>0</v>
      </c>
      <c r="J10218" s="11">
        <v>1.0310342070089999</v>
      </c>
      <c r="K10218" s="11">
        <v>1.700952656161</v>
      </c>
      <c r="L10218" s="11">
        <v>2.5980391486099998</v>
      </c>
      <c r="M10218" s="11">
        <v>63.049420816599998</v>
      </c>
    </row>
    <row r="10219" spans="1:13" x14ac:dyDescent="0.35">
      <c r="A10219" s="1" t="s">
        <v>9760</v>
      </c>
      <c r="B10219" s="8">
        <v>9.0543450380769996E-2</v>
      </c>
      <c r="C10219" s="8">
        <v>8.7860472505069995E-2</v>
      </c>
      <c r="D10219" s="6">
        <v>1</v>
      </c>
      <c r="F10219" s="8">
        <v>0</v>
      </c>
      <c r="H10219" s="8">
        <v>0</v>
      </c>
      <c r="I10219" s="8">
        <v>0</v>
      </c>
      <c r="J10219" s="8">
        <v>0</v>
      </c>
      <c r="K10219" s="8">
        <v>0</v>
      </c>
      <c r="L10219" s="8">
        <v>0</v>
      </c>
      <c r="M10219" s="8">
        <v>9.3207268391630002E-2</v>
      </c>
    </row>
    <row r="10220" spans="1:13" x14ac:dyDescent="0.35">
      <c r="B10220" s="11">
        <v>9.9631038884150005</v>
      </c>
      <c r="C10220" s="11">
        <v>7.7501745246100002</v>
      </c>
      <c r="D10220" s="9">
        <v>2.4786450397670001</v>
      </c>
      <c r="E10220" s="11">
        <v>0</v>
      </c>
      <c r="F10220" s="11">
        <v>0</v>
      </c>
      <c r="G10220" s="11">
        <v>0</v>
      </c>
      <c r="H10220" s="11">
        <v>0</v>
      </c>
      <c r="I10220" s="11">
        <v>0</v>
      </c>
      <c r="J10220" s="11">
        <v>0</v>
      </c>
      <c r="K10220" s="11">
        <v>0</v>
      </c>
      <c r="L10220" s="11">
        <v>0</v>
      </c>
      <c r="M10220" s="11">
        <v>20.19192345279</v>
      </c>
    </row>
    <row r="10221" spans="1:13" x14ac:dyDescent="0.35">
      <c r="A10221" s="1" t="s">
        <v>9761</v>
      </c>
      <c r="B10221" s="8">
        <v>0.1097988196221</v>
      </c>
      <c r="C10221" s="8">
        <v>0.15939317976289999</v>
      </c>
      <c r="D10221" s="8">
        <v>0</v>
      </c>
      <c r="F10221" s="8">
        <v>0</v>
      </c>
      <c r="H10221" s="8">
        <v>0</v>
      </c>
      <c r="I10221" s="8">
        <v>0</v>
      </c>
      <c r="J10221" s="8">
        <v>0.50043667715530005</v>
      </c>
      <c r="K10221" s="8">
        <v>0</v>
      </c>
      <c r="L10221" s="8">
        <v>0</v>
      </c>
      <c r="M10221" s="8">
        <v>0.12544076084899999</v>
      </c>
    </row>
    <row r="10222" spans="1:13" x14ac:dyDescent="0.35">
      <c r="B10222" s="11">
        <v>12.08190147515</v>
      </c>
      <c r="C10222" s="11">
        <v>14.06007645957</v>
      </c>
      <c r="D10222" s="11">
        <v>0</v>
      </c>
      <c r="E10222" s="11">
        <v>0</v>
      </c>
      <c r="F10222" s="11">
        <v>0</v>
      </c>
      <c r="G10222" s="11">
        <v>0</v>
      </c>
      <c r="H10222" s="11">
        <v>0</v>
      </c>
      <c r="I10222" s="11">
        <v>0</v>
      </c>
      <c r="J10222" s="11">
        <v>1.0328366975600001</v>
      </c>
      <c r="K10222" s="11">
        <v>0</v>
      </c>
      <c r="L10222" s="11">
        <v>0</v>
      </c>
      <c r="M10222" s="11">
        <v>27.17481463228</v>
      </c>
    </row>
    <row r="10223" spans="1:13" x14ac:dyDescent="0.35">
      <c r="A10223" s="1" t="s">
        <v>9762</v>
      </c>
      <c r="B10223" s="8">
        <v>9.0294180573930002E-2</v>
      </c>
      <c r="C10223" s="8">
        <v>5.5666571141499997E-2</v>
      </c>
      <c r="D10223" s="8">
        <v>0</v>
      </c>
      <c r="F10223" s="8">
        <v>0</v>
      </c>
      <c r="H10223" s="8">
        <v>0</v>
      </c>
      <c r="I10223" s="8">
        <v>0</v>
      </c>
      <c r="J10223" s="8">
        <v>0</v>
      </c>
      <c r="K10223" s="8">
        <v>0.2175443347063</v>
      </c>
      <c r="L10223" s="8">
        <v>0</v>
      </c>
      <c r="M10223" s="8">
        <v>7.3203105435489996E-2</v>
      </c>
    </row>
    <row r="10224" spans="1:13" x14ac:dyDescent="0.35">
      <c r="B10224" s="11">
        <v>9.9356750576009993</v>
      </c>
      <c r="C10224" s="11">
        <v>4.9103496627369996</v>
      </c>
      <c r="D10224" s="11">
        <v>0</v>
      </c>
      <c r="E10224" s="11">
        <v>0</v>
      </c>
      <c r="F10224" s="11">
        <v>0</v>
      </c>
      <c r="G10224" s="11">
        <v>0</v>
      </c>
      <c r="H10224" s="11">
        <v>0</v>
      </c>
      <c r="I10224" s="11">
        <v>0</v>
      </c>
      <c r="J10224" s="11">
        <v>0</v>
      </c>
      <c r="K10224" s="11">
        <v>1.01230400194</v>
      </c>
      <c r="L10224" s="11">
        <v>0</v>
      </c>
      <c r="M10224" s="11">
        <v>15.85832872228</v>
      </c>
    </row>
    <row r="10225" spans="1:13" x14ac:dyDescent="0.35">
      <c r="A10225" s="1" t="s">
        <v>9763</v>
      </c>
      <c r="B10225" s="8">
        <v>1</v>
      </c>
      <c r="C10225" s="8">
        <v>1</v>
      </c>
      <c r="D10225" s="8">
        <v>1</v>
      </c>
      <c r="F10225" s="8">
        <v>1</v>
      </c>
      <c r="H10225" s="8">
        <v>1</v>
      </c>
      <c r="I10225" s="8">
        <v>1</v>
      </c>
      <c r="J10225" s="8">
        <v>1</v>
      </c>
      <c r="K10225" s="8">
        <v>1</v>
      </c>
      <c r="L10225" s="8">
        <v>1</v>
      </c>
      <c r="M10225" s="8">
        <v>1</v>
      </c>
    </row>
    <row r="10226" spans="1:13" x14ac:dyDescent="0.35">
      <c r="B10226" s="11">
        <v>110.0367154832</v>
      </c>
      <c r="C10226" s="11">
        <v>88.210025551170006</v>
      </c>
      <c r="D10226" s="11">
        <v>2.4786450397670001</v>
      </c>
      <c r="E10226" s="11">
        <v>0</v>
      </c>
      <c r="F10226" s="11">
        <v>1.907593301366</v>
      </c>
      <c r="G10226" s="11">
        <v>0</v>
      </c>
      <c r="H10226" s="11">
        <v>1.484807441624</v>
      </c>
      <c r="I10226" s="11">
        <v>1.2180552616410001</v>
      </c>
      <c r="J10226" s="11">
        <v>2.0638709045689998</v>
      </c>
      <c r="K10226" s="11">
        <v>4.6533227505400001</v>
      </c>
      <c r="L10226" s="11">
        <v>4.5816087656660001</v>
      </c>
      <c r="M10226" s="11">
        <v>216.63464449950001</v>
      </c>
    </row>
    <row r="10227" spans="1:13" x14ac:dyDescent="0.35">
      <c r="A10227" s="1" t="s">
        <v>9764</v>
      </c>
    </row>
    <row r="10228" spans="1:13" x14ac:dyDescent="0.35">
      <c r="A10228" s="1" t="s">
        <v>9765</v>
      </c>
    </row>
    <row r="10232" spans="1:13" x14ac:dyDescent="0.35">
      <c r="A10232" s="4" t="s">
        <v>9766</v>
      </c>
    </row>
    <row r="10233" spans="1:13" x14ac:dyDescent="0.35">
      <c r="A10233" s="1" t="s">
        <v>9767</v>
      </c>
    </row>
    <row r="10234" spans="1:13" ht="46.5" x14ac:dyDescent="0.35">
      <c r="A10234" s="5" t="s">
        <v>9768</v>
      </c>
      <c r="B10234" s="5" t="s">
        <v>9769</v>
      </c>
      <c r="C10234" s="5" t="s">
        <v>9770</v>
      </c>
      <c r="D10234" s="5" t="s">
        <v>9771</v>
      </c>
      <c r="E10234" s="5" t="s">
        <v>9772</v>
      </c>
      <c r="F10234" s="5" t="s">
        <v>9773</v>
      </c>
      <c r="G10234" s="5" t="s">
        <v>9774</v>
      </c>
    </row>
    <row r="10235" spans="1:13" x14ac:dyDescent="0.35">
      <c r="A10235" s="1" t="s">
        <v>9775</v>
      </c>
      <c r="B10235" s="8">
        <v>0.46680889660500002</v>
      </c>
      <c r="C10235" s="8">
        <v>0.55087086569879995</v>
      </c>
      <c r="D10235" s="8">
        <v>0.43650864797670003</v>
      </c>
      <c r="E10235" s="8">
        <v>0.46484344279049999</v>
      </c>
      <c r="G10235" s="8">
        <v>0.48854931072520003</v>
      </c>
    </row>
    <row r="10236" spans="1:13" x14ac:dyDescent="0.35">
      <c r="B10236" s="11">
        <v>23.654541675499999</v>
      </c>
      <c r="C10236" s="11">
        <v>37.561964643880003</v>
      </c>
      <c r="D10236" s="11">
        <v>12.7863693847</v>
      </c>
      <c r="E10236" s="11">
        <v>31.833830545369999</v>
      </c>
      <c r="F10236" s="11">
        <v>0</v>
      </c>
      <c r="G10236" s="11">
        <v>105.8367062494</v>
      </c>
    </row>
    <row r="10237" spans="1:13" x14ac:dyDescent="0.35">
      <c r="A10237" s="1" t="s">
        <v>9776</v>
      </c>
      <c r="B10237" s="8">
        <v>0.12962068791600001</v>
      </c>
      <c r="C10237" s="8">
        <v>0.22852693576790001</v>
      </c>
      <c r="D10237" s="8">
        <v>0.23370052098249999</v>
      </c>
      <c r="E10237" s="8">
        <v>0.2712578292883</v>
      </c>
      <c r="G10237" s="8">
        <v>0.21959955459860001</v>
      </c>
    </row>
    <row r="10238" spans="1:13" x14ac:dyDescent="0.35">
      <c r="B10238" s="11">
        <v>6.5682509194119998</v>
      </c>
      <c r="C10238" s="11">
        <v>15.58245537382</v>
      </c>
      <c r="D10238" s="11">
        <v>6.8456402880680001</v>
      </c>
      <c r="E10238" s="11">
        <v>18.576524861429998</v>
      </c>
      <c r="F10238" s="11">
        <v>0</v>
      </c>
      <c r="G10238" s="11">
        <v>47.572871442729998</v>
      </c>
    </row>
    <row r="10239" spans="1:13" x14ac:dyDescent="0.35">
      <c r="A10239" s="1" t="s">
        <v>9777</v>
      </c>
      <c r="B10239" s="8">
        <v>0.3320183578534</v>
      </c>
      <c r="C10239" s="8">
        <v>0.12806296740359999</v>
      </c>
      <c r="D10239" s="8">
        <v>0.26896797954410001</v>
      </c>
      <c r="E10239" s="8">
        <v>0.2034309583992</v>
      </c>
      <c r="G10239" s="8">
        <v>0.21864802924070001</v>
      </c>
    </row>
    <row r="10240" spans="1:13" x14ac:dyDescent="0.35">
      <c r="B10240" s="11">
        <v>16.824319630560002</v>
      </c>
      <c r="C10240" s="11">
        <v>8.7321674703269991</v>
      </c>
      <c r="D10240" s="11">
        <v>7.8787074552779996</v>
      </c>
      <c r="E10240" s="11">
        <v>13.931543528900001</v>
      </c>
      <c r="F10240" s="11">
        <v>0</v>
      </c>
      <c r="G10240" s="11">
        <v>47.366738085069997</v>
      </c>
    </row>
    <row r="10241" spans="1:7" x14ac:dyDescent="0.35">
      <c r="A10241" s="1" t="s">
        <v>9778</v>
      </c>
      <c r="B10241" s="8">
        <v>0.1858164014193</v>
      </c>
      <c r="C10241" s="8">
        <v>0.1852605399144</v>
      </c>
      <c r="D10241" s="8">
        <v>0.19808871277519999</v>
      </c>
      <c r="E10241" s="8">
        <v>0.21810814715650001</v>
      </c>
      <c r="G10241" s="8">
        <v>0.19750896968350001</v>
      </c>
    </row>
    <row r="10242" spans="1:7" x14ac:dyDescent="0.35">
      <c r="B10242" s="11">
        <v>9.4158484196199996</v>
      </c>
      <c r="C10242" s="11">
        <v>12.63227061635</v>
      </c>
      <c r="D10242" s="11">
        <v>5.8024863063380003</v>
      </c>
      <c r="E10242" s="11">
        <v>14.936680090539999</v>
      </c>
      <c r="F10242" s="11">
        <v>0</v>
      </c>
      <c r="G10242" s="11">
        <v>42.787285432849998</v>
      </c>
    </row>
    <row r="10243" spans="1:7" x14ac:dyDescent="0.35">
      <c r="A10243" s="1" t="s">
        <v>9779</v>
      </c>
      <c r="B10243" s="8">
        <v>0.28099249518570002</v>
      </c>
      <c r="C10243" s="8">
        <v>0.36561032578430003</v>
      </c>
      <c r="D10243" s="8">
        <v>0.23841993520150001</v>
      </c>
      <c r="E10243" s="8">
        <v>0.24673529563390001</v>
      </c>
      <c r="G10243" s="8">
        <v>0.29104034104170001</v>
      </c>
    </row>
    <row r="10244" spans="1:7" x14ac:dyDescent="0.35">
      <c r="B10244" s="11">
        <v>14.238693255879999</v>
      </c>
      <c r="C10244" s="11">
        <v>24.929694027530001</v>
      </c>
      <c r="D10244" s="11">
        <v>6.9838830783620001</v>
      </c>
      <c r="E10244" s="11">
        <v>16.897150454830001</v>
      </c>
      <c r="F10244" s="11">
        <v>0</v>
      </c>
      <c r="G10244" s="11">
        <v>63.049420816599998</v>
      </c>
    </row>
    <row r="10245" spans="1:7" x14ac:dyDescent="0.35">
      <c r="A10245" s="1" t="s">
        <v>9780</v>
      </c>
      <c r="B10245" s="8">
        <v>0.1817922149083</v>
      </c>
      <c r="C10245" s="8">
        <v>4.7367394246329998E-2</v>
      </c>
      <c r="D10245" s="8">
        <v>7.2819293212289998E-2</v>
      </c>
      <c r="E10245" s="8">
        <v>8.2022297455940002E-2</v>
      </c>
      <c r="G10245" s="8">
        <v>9.3207268391630002E-2</v>
      </c>
    </row>
    <row r="10246" spans="1:7" x14ac:dyDescent="0.35">
      <c r="B10246" s="11">
        <v>9.211931381566</v>
      </c>
      <c r="C10246" s="11">
        <v>3.2298175466160002</v>
      </c>
      <c r="D10246" s="11">
        <v>2.1330491060400001</v>
      </c>
      <c r="E10246" s="11">
        <v>5.6171254185699997</v>
      </c>
      <c r="F10246" s="11">
        <v>0</v>
      </c>
      <c r="G10246" s="11">
        <v>20.19192345279</v>
      </c>
    </row>
    <row r="10247" spans="1:7" x14ac:dyDescent="0.35">
      <c r="A10247" s="1" t="s">
        <v>9781</v>
      </c>
      <c r="B10247" s="8">
        <v>0.15022614294510001</v>
      </c>
      <c r="C10247" s="8">
        <v>8.0695573157289993E-2</v>
      </c>
      <c r="D10247" s="8">
        <v>0.19614868633179999</v>
      </c>
      <c r="E10247" s="8">
        <v>0.12140866094320001</v>
      </c>
      <c r="G10247" s="8">
        <v>0.12544076084899999</v>
      </c>
    </row>
    <row r="10248" spans="1:7" x14ac:dyDescent="0.35">
      <c r="B10248" s="11">
        <v>7.612388248996</v>
      </c>
      <c r="C10248" s="11">
        <v>5.5023499237109998</v>
      </c>
      <c r="D10248" s="11">
        <v>5.7456583492390001</v>
      </c>
      <c r="E10248" s="11">
        <v>8.3144181103319994</v>
      </c>
      <c r="F10248" s="11">
        <v>0</v>
      </c>
      <c r="G10248" s="11">
        <v>27.17481463228</v>
      </c>
    </row>
    <row r="10249" spans="1:7" x14ac:dyDescent="0.35">
      <c r="A10249" s="1" t="s">
        <v>9782</v>
      </c>
      <c r="B10249" s="8">
        <v>7.1552057625589999E-2</v>
      </c>
      <c r="C10249" s="8">
        <v>9.2539231129730004E-2</v>
      </c>
      <c r="D10249" s="8">
        <v>6.0822851496720003E-2</v>
      </c>
      <c r="E10249" s="8">
        <v>6.046776952203E-2</v>
      </c>
      <c r="G10249" s="8">
        <v>7.3203105435489996E-2</v>
      </c>
    </row>
    <row r="10250" spans="1:7" x14ac:dyDescent="0.35">
      <c r="B10250" s="11">
        <v>3.625747369815</v>
      </c>
      <c r="C10250" s="11">
        <v>6.3099276877859998</v>
      </c>
      <c r="D10250" s="11">
        <v>1.7816449911650001</v>
      </c>
      <c r="E10250" s="11">
        <v>4.1410086735120002</v>
      </c>
      <c r="F10250" s="11">
        <v>0</v>
      </c>
      <c r="G10250" s="11">
        <v>15.85832872228</v>
      </c>
    </row>
    <row r="10251" spans="1:7" x14ac:dyDescent="0.35">
      <c r="A10251" s="1" t="s">
        <v>9783</v>
      </c>
      <c r="B10251" s="8">
        <v>1</v>
      </c>
      <c r="C10251" s="8">
        <v>1</v>
      </c>
      <c r="D10251" s="8">
        <v>1</v>
      </c>
      <c r="E10251" s="8">
        <v>1</v>
      </c>
      <c r="G10251" s="8">
        <v>1</v>
      </c>
    </row>
    <row r="10252" spans="1:7" x14ac:dyDescent="0.35">
      <c r="B10252" s="11">
        <v>50.672859595289999</v>
      </c>
      <c r="C10252" s="11">
        <v>68.186515175820006</v>
      </c>
      <c r="D10252" s="11">
        <v>29.292362119210001</v>
      </c>
      <c r="E10252" s="11">
        <v>68.482907609210002</v>
      </c>
      <c r="F10252" s="11">
        <v>0</v>
      </c>
      <c r="G10252" s="11">
        <v>216.63464449950001</v>
      </c>
    </row>
    <row r="10253" spans="1:7" x14ac:dyDescent="0.35">
      <c r="A10253" s="1" t="s">
        <v>9784</v>
      </c>
    </row>
    <row r="10254" spans="1:7" x14ac:dyDescent="0.35">
      <c r="A10254" s="1" t="s">
        <v>9785</v>
      </c>
    </row>
    <row r="10258" spans="1:15" x14ac:dyDescent="0.35">
      <c r="A10258" s="4" t="s">
        <v>9786</v>
      </c>
    </row>
    <row r="10259" spans="1:15" x14ac:dyDescent="0.35">
      <c r="A10259" s="1" t="s">
        <v>9787</v>
      </c>
    </row>
    <row r="10260" spans="1:15" ht="31" x14ac:dyDescent="0.35">
      <c r="A10260" s="5" t="s">
        <v>9788</v>
      </c>
      <c r="B10260" s="5" t="s">
        <v>9789</v>
      </c>
      <c r="C10260" s="5" t="s">
        <v>9790</v>
      </c>
      <c r="D10260" s="5" t="s">
        <v>9791</v>
      </c>
      <c r="E10260" s="5" t="s">
        <v>9792</v>
      </c>
      <c r="F10260" s="5" t="s">
        <v>9793</v>
      </c>
      <c r="G10260" s="5" t="s">
        <v>9794</v>
      </c>
      <c r="H10260" s="5" t="s">
        <v>9795</v>
      </c>
      <c r="I10260" s="5" t="s">
        <v>9796</v>
      </c>
      <c r="J10260" s="5" t="s">
        <v>9797</v>
      </c>
      <c r="K10260" s="5" t="s">
        <v>9798</v>
      </c>
      <c r="L10260" s="5" t="s">
        <v>9799</v>
      </c>
      <c r="M10260" s="5" t="s">
        <v>9800</v>
      </c>
      <c r="N10260" s="5" t="s">
        <v>9801</v>
      </c>
      <c r="O10260" s="5" t="s">
        <v>9802</v>
      </c>
    </row>
    <row r="10261" spans="1:15" x14ac:dyDescent="0.35">
      <c r="A10261" s="1" t="s">
        <v>9803</v>
      </c>
      <c r="B10261" s="8">
        <v>0.52474273998779997</v>
      </c>
      <c r="C10261" s="6">
        <v>0.80001025388330005</v>
      </c>
      <c r="D10261" s="6">
        <v>0.78871134089570005</v>
      </c>
      <c r="E10261" s="6">
        <v>0.72578969220159995</v>
      </c>
      <c r="F10261" s="8">
        <v>0</v>
      </c>
      <c r="G10261" s="8">
        <v>0.13594033112180001</v>
      </c>
      <c r="H10261" s="7">
        <v>5.8133525200829997E-2</v>
      </c>
      <c r="I10261" s="7">
        <v>0.2242263744879</v>
      </c>
      <c r="J10261" s="8">
        <v>0.1114274842526</v>
      </c>
      <c r="K10261" s="8">
        <v>8.4496697819719996E-2</v>
      </c>
      <c r="L10261" s="8">
        <v>0.75368579424189996</v>
      </c>
      <c r="M10261" s="8">
        <v>0.56334061497450005</v>
      </c>
      <c r="N10261" s="8">
        <v>0</v>
      </c>
      <c r="O10261" s="8">
        <v>0.48854931072520003</v>
      </c>
    </row>
    <row r="10262" spans="1:15" x14ac:dyDescent="0.35">
      <c r="B10262" s="11">
        <v>6.1443808888040001</v>
      </c>
      <c r="C10262" s="9">
        <v>14.806715184110001</v>
      </c>
      <c r="D10262" s="9">
        <v>19.53288520033</v>
      </c>
      <c r="E10262" s="9">
        <v>32.74597767993</v>
      </c>
      <c r="F10262" s="11">
        <v>0</v>
      </c>
      <c r="G10262" s="11">
        <v>1.0328366975600001</v>
      </c>
      <c r="H10262" s="10">
        <v>0.8557155213141</v>
      </c>
      <c r="I10262" s="10">
        <v>6.2861155356380003</v>
      </c>
      <c r="J10262" s="11">
        <v>1.484807441624</v>
      </c>
      <c r="K10262" s="11">
        <v>0.87899452232069997</v>
      </c>
      <c r="L10262" s="11">
        <v>11.4834174005</v>
      </c>
      <c r="M10262" s="11">
        <v>10.58486017731</v>
      </c>
      <c r="N10262" s="11">
        <v>0</v>
      </c>
      <c r="O10262" s="11">
        <v>105.8367062494</v>
      </c>
    </row>
    <row r="10263" spans="1:15" x14ac:dyDescent="0.35">
      <c r="A10263" s="1" t="s">
        <v>9804</v>
      </c>
      <c r="B10263" s="8">
        <v>0.34992035510809999</v>
      </c>
      <c r="C10263" s="8">
        <v>0.19998974611670001</v>
      </c>
      <c r="D10263" s="8">
        <v>0.10455089868</v>
      </c>
      <c r="E10263" s="8">
        <v>0.16671705160309999</v>
      </c>
      <c r="F10263" s="8">
        <v>0.2470748185736</v>
      </c>
      <c r="G10263" s="8">
        <v>0.24656586256749999</v>
      </c>
      <c r="H10263" s="8">
        <v>0.18103766807739999</v>
      </c>
      <c r="I10263" s="8">
        <v>0.16542085328639999</v>
      </c>
      <c r="J10263" s="6">
        <v>0.67098153949829997</v>
      </c>
      <c r="K10263" s="6">
        <v>0.60880059295809996</v>
      </c>
      <c r="L10263" s="8">
        <v>0.13664185724569999</v>
      </c>
      <c r="M10263" s="8">
        <v>9.9388342967699994E-2</v>
      </c>
      <c r="N10263" s="8">
        <v>0</v>
      </c>
      <c r="O10263" s="8">
        <v>0.21959955459860001</v>
      </c>
    </row>
    <row r="10264" spans="1:15" x14ac:dyDescent="0.35">
      <c r="B10264" s="11">
        <v>4.097329564921</v>
      </c>
      <c r="C10264" s="11">
        <v>3.7014415704279999</v>
      </c>
      <c r="D10264" s="11">
        <v>2.5892625040600001</v>
      </c>
      <c r="E10264" s="11">
        <v>7.5218936136970003</v>
      </c>
      <c r="F10264" s="11">
        <v>1.263643721192</v>
      </c>
      <c r="G10264" s="11">
        <v>1.87333861205</v>
      </c>
      <c r="H10264" s="11">
        <v>2.6648434269410002</v>
      </c>
      <c r="I10264" s="11">
        <v>4.637521335912</v>
      </c>
      <c r="J10264" s="9">
        <v>8.9410470829689999</v>
      </c>
      <c r="K10264" s="9">
        <v>6.3331751441639996</v>
      </c>
      <c r="L10264" s="11">
        <v>2.0819225904479999</v>
      </c>
      <c r="M10264" s="11">
        <v>1.8674522759479999</v>
      </c>
      <c r="N10264" s="11">
        <v>0</v>
      </c>
      <c r="O10264" s="11">
        <v>47.572871442729998</v>
      </c>
    </row>
    <row r="10265" spans="1:15" x14ac:dyDescent="0.35">
      <c r="A10265" s="1" t="s">
        <v>9805</v>
      </c>
      <c r="B10265" s="8">
        <v>0</v>
      </c>
      <c r="C10265" s="8">
        <v>0</v>
      </c>
      <c r="D10265" s="8">
        <v>0.1067377604243</v>
      </c>
      <c r="E10265" s="7">
        <v>6.1951763851199999E-2</v>
      </c>
      <c r="F10265" s="8">
        <v>0.75292518142639997</v>
      </c>
      <c r="G10265" s="8">
        <v>0.61749380631079998</v>
      </c>
      <c r="H10265" s="6">
        <v>0.61939220032240005</v>
      </c>
      <c r="I10265" s="6">
        <v>0.51095939711920002</v>
      </c>
      <c r="J10265" s="8">
        <v>0.21759097624920001</v>
      </c>
      <c r="K10265" s="8">
        <v>0.30670270922210002</v>
      </c>
      <c r="L10265" s="8">
        <v>5.6162778886609997E-2</v>
      </c>
      <c r="M10265" s="8">
        <v>0.159569229053</v>
      </c>
      <c r="N10265" s="8">
        <v>0</v>
      </c>
      <c r="O10265" s="8">
        <v>0.21864802924070001</v>
      </c>
    </row>
    <row r="10266" spans="1:15" x14ac:dyDescent="0.35">
      <c r="B10266" s="11">
        <v>0</v>
      </c>
      <c r="C10266" s="11">
        <v>0</v>
      </c>
      <c r="D10266" s="11">
        <v>2.6434213796639998</v>
      </c>
      <c r="E10266" s="10">
        <v>2.7951224688109999</v>
      </c>
      <c r="F10266" s="11">
        <v>3.8507735572950001</v>
      </c>
      <c r="G10266" s="11">
        <v>4.6915456098339998</v>
      </c>
      <c r="H10266" s="9">
        <v>9.117346965726</v>
      </c>
      <c r="I10266" s="9">
        <v>14.32458519497</v>
      </c>
      <c r="J10266" s="11">
        <v>2.899470475637</v>
      </c>
      <c r="K10266" s="11">
        <v>3.19053890085</v>
      </c>
      <c r="L10266" s="11">
        <v>0.8557155213141</v>
      </c>
      <c r="M10266" s="11">
        <v>2.9982180109710002</v>
      </c>
      <c r="N10266" s="11">
        <v>0</v>
      </c>
      <c r="O10266" s="11">
        <v>47.366738085069997</v>
      </c>
    </row>
    <row r="10267" spans="1:15" x14ac:dyDescent="0.35">
      <c r="A10267" s="1" t="s">
        <v>9806</v>
      </c>
      <c r="B10267" s="8">
        <v>0.1132687435244</v>
      </c>
      <c r="C10267" s="8">
        <v>0.43327253716149999</v>
      </c>
      <c r="D10267" s="6">
        <v>0.41593152224699997</v>
      </c>
      <c r="E10267" s="8">
        <v>0.1839445106599</v>
      </c>
      <c r="F10267" s="8">
        <v>0</v>
      </c>
      <c r="G10267" s="8">
        <v>0</v>
      </c>
      <c r="H10267" s="8">
        <v>5.8133525200829997E-2</v>
      </c>
      <c r="I10267" s="8">
        <v>6.6702580774810005E-2</v>
      </c>
      <c r="J10267" s="8">
        <v>0.1114274842526</v>
      </c>
      <c r="K10267" s="8">
        <v>8.4496697819719996E-2</v>
      </c>
      <c r="L10267" s="8">
        <v>0.38404317295099999</v>
      </c>
      <c r="M10267" s="8">
        <v>0.20761935107169999</v>
      </c>
      <c r="N10267" s="8">
        <v>0</v>
      </c>
      <c r="O10267" s="8">
        <v>0.19750896968350001</v>
      </c>
    </row>
    <row r="10268" spans="1:15" x14ac:dyDescent="0.35">
      <c r="B10268" s="11">
        <v>1.3263000132709999</v>
      </c>
      <c r="C10268" s="11">
        <v>8.0190760352199995</v>
      </c>
      <c r="D10268" s="9">
        <v>10.300780848440001</v>
      </c>
      <c r="E10268" s="11">
        <v>8.2991573249599995</v>
      </c>
      <c r="F10268" s="11">
        <v>0</v>
      </c>
      <c r="G10268" s="11">
        <v>0</v>
      </c>
      <c r="H10268" s="11">
        <v>0.8557155213141</v>
      </c>
      <c r="I10268" s="11">
        <v>1.8699857687720001</v>
      </c>
      <c r="J10268" s="11">
        <v>1.484807441624</v>
      </c>
      <c r="K10268" s="11">
        <v>0.87899452232069997</v>
      </c>
      <c r="L10268" s="11">
        <v>5.8514145927919996</v>
      </c>
      <c r="M10268" s="11">
        <v>3.9010533641320002</v>
      </c>
      <c r="N10268" s="11">
        <v>0</v>
      </c>
      <c r="O10268" s="11">
        <v>42.787285432849998</v>
      </c>
    </row>
    <row r="10269" spans="1:15" x14ac:dyDescent="0.35">
      <c r="A10269" s="1" t="s">
        <v>9807</v>
      </c>
      <c r="B10269" s="8">
        <v>0.41147399646339999</v>
      </c>
      <c r="C10269" s="8">
        <v>0.3667377167218</v>
      </c>
      <c r="D10269" s="8">
        <v>0.37277981864870002</v>
      </c>
      <c r="E10269" s="6">
        <v>0.54184518154170003</v>
      </c>
      <c r="F10269" s="8">
        <v>0</v>
      </c>
      <c r="G10269" s="8">
        <v>0.13594033112180001</v>
      </c>
      <c r="H10269" s="8">
        <v>0</v>
      </c>
      <c r="I10269" s="8">
        <v>0.15752379371309999</v>
      </c>
      <c r="J10269" s="8">
        <v>0</v>
      </c>
      <c r="K10269" s="8">
        <v>0</v>
      </c>
      <c r="L10269" s="8">
        <v>0.36964262129100001</v>
      </c>
      <c r="M10269" s="8">
        <v>0.35572126390280001</v>
      </c>
      <c r="N10269" s="8">
        <v>0</v>
      </c>
      <c r="O10269" s="8">
        <v>0.29104034104170001</v>
      </c>
    </row>
    <row r="10270" spans="1:15" x14ac:dyDescent="0.35">
      <c r="B10270" s="11">
        <v>4.8180808755319999</v>
      </c>
      <c r="C10270" s="11">
        <v>6.7876391488880001</v>
      </c>
      <c r="D10270" s="11">
        <v>9.2321043518860009</v>
      </c>
      <c r="E10270" s="9">
        <v>24.446820354970001</v>
      </c>
      <c r="F10270" s="11">
        <v>0</v>
      </c>
      <c r="G10270" s="11">
        <v>1.0328366975600001</v>
      </c>
      <c r="H10270" s="11">
        <v>0</v>
      </c>
      <c r="I10270" s="11">
        <v>4.4161297668669999</v>
      </c>
      <c r="J10270" s="11">
        <v>0</v>
      </c>
      <c r="K10270" s="11">
        <v>0</v>
      </c>
      <c r="L10270" s="11">
        <v>5.6320028077059998</v>
      </c>
      <c r="M10270" s="11">
        <v>6.6838068131829997</v>
      </c>
      <c r="N10270" s="11">
        <v>0</v>
      </c>
      <c r="O10270" s="11">
        <v>63.049420816599998</v>
      </c>
    </row>
    <row r="10271" spans="1:15" x14ac:dyDescent="0.35">
      <c r="A10271" s="1" t="s">
        <v>9808</v>
      </c>
      <c r="B10271" s="8">
        <v>0</v>
      </c>
      <c r="C10271" s="8">
        <v>0</v>
      </c>
      <c r="D10271" s="8">
        <v>0</v>
      </c>
      <c r="E10271" s="8">
        <v>1.8953711159440001E-2</v>
      </c>
      <c r="F10271" s="8">
        <v>0</v>
      </c>
      <c r="G10271" s="8">
        <v>0.1115180534191</v>
      </c>
      <c r="H10271" s="8">
        <v>0.27608366933619999</v>
      </c>
      <c r="I10271" s="6">
        <v>0.2471632891643</v>
      </c>
      <c r="J10271" s="8">
        <v>0.1114274842526</v>
      </c>
      <c r="K10271" s="8">
        <v>0.20741734610019999</v>
      </c>
      <c r="L10271" s="8">
        <v>5.6162778886609997E-2</v>
      </c>
      <c r="M10271" s="8">
        <v>0.159569229053</v>
      </c>
      <c r="N10271" s="8">
        <v>0</v>
      </c>
      <c r="O10271" s="8">
        <v>9.3207268391630002E-2</v>
      </c>
    </row>
    <row r="10272" spans="1:15" x14ac:dyDescent="0.35">
      <c r="B10272" s="11">
        <v>0</v>
      </c>
      <c r="C10272" s="11">
        <v>0</v>
      </c>
      <c r="D10272" s="11">
        <v>0</v>
      </c>
      <c r="E10272" s="11">
        <v>0.85514827400820004</v>
      </c>
      <c r="F10272" s="11">
        <v>0</v>
      </c>
      <c r="G10272" s="11">
        <v>0.84728304735780002</v>
      </c>
      <c r="H10272" s="11">
        <v>4.063904265503</v>
      </c>
      <c r="I10272" s="9">
        <v>6.9291446887239996</v>
      </c>
      <c r="J10272" s="11">
        <v>1.484807441624</v>
      </c>
      <c r="K10272" s="11">
        <v>2.15770220329</v>
      </c>
      <c r="L10272" s="11">
        <v>0.8557155213141</v>
      </c>
      <c r="M10272" s="11">
        <v>2.9982180109710002</v>
      </c>
      <c r="N10272" s="11">
        <v>0</v>
      </c>
      <c r="O10272" s="11">
        <v>20.19192345279</v>
      </c>
    </row>
    <row r="10273" spans="1:15" x14ac:dyDescent="0.35">
      <c r="A10273" s="1" t="s">
        <v>9809</v>
      </c>
      <c r="B10273" s="8">
        <v>0</v>
      </c>
      <c r="C10273" s="8">
        <v>0</v>
      </c>
      <c r="D10273" s="8">
        <v>0.1067377604243</v>
      </c>
      <c r="E10273" s="8">
        <v>4.2998052691759998E-2</v>
      </c>
      <c r="F10273" s="6">
        <v>0.75292518142639997</v>
      </c>
      <c r="G10273" s="6">
        <v>0.50597575289170005</v>
      </c>
      <c r="H10273" s="8">
        <v>0.34330853098609998</v>
      </c>
      <c r="I10273" s="8">
        <v>0.26379610795489999</v>
      </c>
      <c r="J10273" s="8">
        <v>0.1061634919966</v>
      </c>
      <c r="K10273" s="8">
        <v>9.9285363121970005E-2</v>
      </c>
      <c r="L10273" s="8">
        <v>0</v>
      </c>
      <c r="M10273" s="8">
        <v>0</v>
      </c>
      <c r="N10273" s="8">
        <v>0</v>
      </c>
      <c r="O10273" s="8">
        <v>0.12544076084899999</v>
      </c>
    </row>
    <row r="10274" spans="1:15" x14ac:dyDescent="0.35">
      <c r="B10274" s="11">
        <v>0</v>
      </c>
      <c r="C10274" s="11">
        <v>0</v>
      </c>
      <c r="D10274" s="11">
        <v>2.6434213796639998</v>
      </c>
      <c r="E10274" s="11">
        <v>1.939974194803</v>
      </c>
      <c r="F10274" s="9">
        <v>3.8507735572950001</v>
      </c>
      <c r="G10274" s="9">
        <v>3.8442625624770002</v>
      </c>
      <c r="H10274" s="11">
        <v>5.053442700223</v>
      </c>
      <c r="I10274" s="11">
        <v>7.3954405062430002</v>
      </c>
      <c r="J10274" s="11">
        <v>1.4146630340140001</v>
      </c>
      <c r="K10274" s="11">
        <v>1.0328366975600001</v>
      </c>
      <c r="L10274" s="11">
        <v>0</v>
      </c>
      <c r="M10274" s="11">
        <v>0</v>
      </c>
      <c r="N10274" s="11">
        <v>0</v>
      </c>
      <c r="O10274" s="11">
        <v>27.17481463228</v>
      </c>
    </row>
    <row r="10275" spans="1:15" x14ac:dyDescent="0.35">
      <c r="A10275" s="1" t="s">
        <v>9810</v>
      </c>
      <c r="B10275" s="8">
        <v>0.12533690490409999</v>
      </c>
      <c r="C10275" s="8">
        <v>0</v>
      </c>
      <c r="D10275" s="8">
        <v>0</v>
      </c>
      <c r="E10275" s="8">
        <v>4.554149234418E-2</v>
      </c>
      <c r="F10275" s="8">
        <v>0</v>
      </c>
      <c r="G10275" s="8">
        <v>0</v>
      </c>
      <c r="H10275" s="8">
        <v>0.14143660639940001</v>
      </c>
      <c r="I10275" s="8">
        <v>9.9393375106519993E-2</v>
      </c>
      <c r="J10275" s="8">
        <v>0</v>
      </c>
      <c r="K10275" s="8">
        <v>0</v>
      </c>
      <c r="L10275" s="8">
        <v>5.3509569625740001E-2</v>
      </c>
      <c r="M10275" s="8">
        <v>0.17770181300480001</v>
      </c>
      <c r="N10275" s="6">
        <v>1</v>
      </c>
      <c r="O10275" s="8">
        <v>7.3203105435489996E-2</v>
      </c>
    </row>
    <row r="10276" spans="1:15" x14ac:dyDescent="0.35">
      <c r="B10276" s="11">
        <v>1.467609981936</v>
      </c>
      <c r="C10276" s="11">
        <v>0</v>
      </c>
      <c r="D10276" s="11">
        <v>0</v>
      </c>
      <c r="E10276" s="11">
        <v>2.0547283983739999</v>
      </c>
      <c r="F10276" s="11">
        <v>0</v>
      </c>
      <c r="G10276" s="11">
        <v>0</v>
      </c>
      <c r="H10276" s="11">
        <v>2.0819225904479999</v>
      </c>
      <c r="I10276" s="11">
        <v>2.7864618550050002</v>
      </c>
      <c r="J10276" s="11">
        <v>0</v>
      </c>
      <c r="K10276" s="11">
        <v>0</v>
      </c>
      <c r="L10276" s="11">
        <v>0.8152903074833</v>
      </c>
      <c r="M10276" s="11">
        <v>3.3389192859739998</v>
      </c>
      <c r="N10276" s="9">
        <v>3.313396303058</v>
      </c>
      <c r="O10276" s="11">
        <v>15.85832872228</v>
      </c>
    </row>
    <row r="10277" spans="1:15" x14ac:dyDescent="0.35">
      <c r="A10277" s="1" t="s">
        <v>9811</v>
      </c>
      <c r="B10277" s="8">
        <v>1</v>
      </c>
      <c r="C10277" s="8">
        <v>1</v>
      </c>
      <c r="D10277" s="8">
        <v>1</v>
      </c>
      <c r="E10277" s="8">
        <v>1</v>
      </c>
      <c r="F10277" s="8">
        <v>1</v>
      </c>
      <c r="G10277" s="8">
        <v>1</v>
      </c>
      <c r="H10277" s="8">
        <v>1</v>
      </c>
      <c r="I10277" s="8">
        <v>1</v>
      </c>
      <c r="J10277" s="8">
        <v>1</v>
      </c>
      <c r="K10277" s="8">
        <v>1</v>
      </c>
      <c r="L10277" s="8">
        <v>1</v>
      </c>
      <c r="M10277" s="8">
        <v>1</v>
      </c>
      <c r="N10277" s="8">
        <v>1</v>
      </c>
      <c r="O10277" s="8">
        <v>1</v>
      </c>
    </row>
    <row r="10278" spans="1:15" x14ac:dyDescent="0.35">
      <c r="B10278" s="11">
        <v>11.70932043566</v>
      </c>
      <c r="C10278" s="11">
        <v>18.50815675454</v>
      </c>
      <c r="D10278" s="11">
        <v>24.76556908405</v>
      </c>
      <c r="E10278" s="11">
        <v>45.117722160820001</v>
      </c>
      <c r="F10278" s="11">
        <v>5.1144172784870001</v>
      </c>
      <c r="G10278" s="11">
        <v>7.5977209194439999</v>
      </c>
      <c r="H10278" s="11">
        <v>14.71982850443</v>
      </c>
      <c r="I10278" s="11">
        <v>28.034683921519999</v>
      </c>
      <c r="J10278" s="11">
        <v>13.32532500023</v>
      </c>
      <c r="K10278" s="11">
        <v>10.402708567339999</v>
      </c>
      <c r="L10278" s="11">
        <v>15.23634581974</v>
      </c>
      <c r="M10278" s="11">
        <v>18.78944975021</v>
      </c>
      <c r="N10278" s="11">
        <v>3.313396303058</v>
      </c>
      <c r="O10278" s="11">
        <v>216.63464449950001</v>
      </c>
    </row>
    <row r="10279" spans="1:15" x14ac:dyDescent="0.35">
      <c r="A10279" s="1" t="s">
        <v>9812</v>
      </c>
    </row>
    <row r="10280" spans="1:15" x14ac:dyDescent="0.35">
      <c r="A10280" s="1" t="s">
        <v>9813</v>
      </c>
    </row>
    <row r="10284" spans="1:15" x14ac:dyDescent="0.35">
      <c r="A10284" s="4" t="s">
        <v>9814</v>
      </c>
    </row>
    <row r="10285" spans="1:15" x14ac:dyDescent="0.35">
      <c r="A10285" s="1" t="s">
        <v>9815</v>
      </c>
    </row>
    <row r="10286" spans="1:15" ht="31" x14ac:dyDescent="0.35">
      <c r="A10286" s="5" t="s">
        <v>9816</v>
      </c>
      <c r="B10286" s="5" t="s">
        <v>9817</v>
      </c>
      <c r="C10286" s="5" t="s">
        <v>9818</v>
      </c>
      <c r="D10286" s="5" t="s">
        <v>9819</v>
      </c>
      <c r="E10286" s="5" t="s">
        <v>9820</v>
      </c>
      <c r="F10286" s="5" t="s">
        <v>9821</v>
      </c>
      <c r="G10286" s="5" t="s">
        <v>9822</v>
      </c>
      <c r="H10286" s="5" t="s">
        <v>9823</v>
      </c>
      <c r="I10286" s="5" t="s">
        <v>9824</v>
      </c>
    </row>
    <row r="10287" spans="1:15" x14ac:dyDescent="0.35">
      <c r="A10287" s="1" t="s">
        <v>9825</v>
      </c>
      <c r="B10287" s="6">
        <v>0.81607831222299998</v>
      </c>
      <c r="C10287" s="8">
        <v>0.62683337484349999</v>
      </c>
      <c r="D10287" s="7">
        <v>0.1907680728175</v>
      </c>
      <c r="E10287" s="7">
        <v>7.7554675662459993E-2</v>
      </c>
      <c r="F10287" s="8">
        <v>0.35401846421889999</v>
      </c>
      <c r="G10287" s="8">
        <v>0.4827381361434</v>
      </c>
      <c r="H10287" s="8">
        <v>0</v>
      </c>
      <c r="I10287" s="8">
        <v>0.48854931072520003</v>
      </c>
    </row>
    <row r="10288" spans="1:15" x14ac:dyDescent="0.35">
      <c r="B10288" s="9">
        <v>45.207663491189997</v>
      </c>
      <c r="C10288" s="11">
        <v>28.022295461990002</v>
      </c>
      <c r="D10288" s="10">
        <v>6.5260735547859996</v>
      </c>
      <c r="E10288" s="10">
        <v>1.6485941997260001</v>
      </c>
      <c r="F10288" s="11">
        <v>9.4827692734039992</v>
      </c>
      <c r="G10288" s="11">
        <v>14.949310268350001</v>
      </c>
      <c r="H10288" s="11">
        <v>0</v>
      </c>
      <c r="I10288" s="11">
        <v>105.8367062494</v>
      </c>
    </row>
    <row r="10289" spans="1:9" x14ac:dyDescent="0.35">
      <c r="A10289" s="1" t="s">
        <v>9826</v>
      </c>
      <c r="B10289" s="8">
        <v>0.13008411642830001</v>
      </c>
      <c r="C10289" s="8">
        <v>0.23943335979800001</v>
      </c>
      <c r="D10289" s="8">
        <v>0.21562363558379999</v>
      </c>
      <c r="E10289" s="8">
        <v>0.1440914142576</v>
      </c>
      <c r="F10289" s="8">
        <v>0.28254098672439998</v>
      </c>
      <c r="G10289" s="8">
        <v>0.37637324547189999</v>
      </c>
      <c r="H10289" s="8">
        <v>0</v>
      </c>
      <c r="I10289" s="8">
        <v>0.21959955459860001</v>
      </c>
    </row>
    <row r="10290" spans="1:9" x14ac:dyDescent="0.35">
      <c r="B10290" s="11">
        <v>7.2061698895289998</v>
      </c>
      <c r="C10290" s="11">
        <v>10.703757363579999</v>
      </c>
      <c r="D10290" s="11">
        <v>7.3763690390479999</v>
      </c>
      <c r="E10290" s="11">
        <v>3.0629780570460001</v>
      </c>
      <c r="F10290" s="11">
        <v>7.5681673646560004</v>
      </c>
      <c r="G10290" s="11">
        <v>11.655429728870001</v>
      </c>
      <c r="H10290" s="11">
        <v>0</v>
      </c>
      <c r="I10290" s="11">
        <v>47.572871442729998</v>
      </c>
    </row>
    <row r="10291" spans="1:9" x14ac:dyDescent="0.35">
      <c r="A10291" s="1" t="s">
        <v>9827</v>
      </c>
      <c r="B10291" s="7">
        <v>3.5019966624899999E-2</v>
      </c>
      <c r="C10291" s="8">
        <v>7.8259835141319997E-2</v>
      </c>
      <c r="D10291" s="6">
        <v>0.50337772155670002</v>
      </c>
      <c r="E10291" s="6">
        <v>0.69454013743749998</v>
      </c>
      <c r="F10291" s="8">
        <v>0.2387892954311</v>
      </c>
      <c r="G10291" s="8">
        <v>0.1145615359719</v>
      </c>
      <c r="H10291" s="8">
        <v>0</v>
      </c>
      <c r="I10291" s="8">
        <v>0.21864802924070001</v>
      </c>
    </row>
    <row r="10292" spans="1:9" x14ac:dyDescent="0.35">
      <c r="B10292" s="10">
        <v>1.939974194803</v>
      </c>
      <c r="C10292" s="11">
        <v>3.4985696536719999</v>
      </c>
      <c r="D10292" s="9">
        <v>17.220282137369999</v>
      </c>
      <c r="E10292" s="9">
        <v>14.763969190459999</v>
      </c>
      <c r="F10292" s="11">
        <v>6.3962307687199997</v>
      </c>
      <c r="G10292" s="11">
        <v>3.5477121400530001</v>
      </c>
      <c r="H10292" s="11">
        <v>0</v>
      </c>
      <c r="I10292" s="11">
        <v>47.366738085069997</v>
      </c>
    </row>
    <row r="10293" spans="1:9" x14ac:dyDescent="0.35">
      <c r="A10293" s="1" t="s">
        <v>9828</v>
      </c>
      <c r="B10293" s="8">
        <v>0.28700470689559998</v>
      </c>
      <c r="C10293" s="8">
        <v>0.2694656035993</v>
      </c>
      <c r="D10293" s="8">
        <v>7.9676819119609998E-2</v>
      </c>
      <c r="E10293" s="8">
        <v>0</v>
      </c>
      <c r="F10293" s="8">
        <v>0.127806590971</v>
      </c>
      <c r="G10293" s="8">
        <v>0.28070601241659998</v>
      </c>
      <c r="H10293" s="8">
        <v>0</v>
      </c>
      <c r="I10293" s="8">
        <v>0.19750896968350001</v>
      </c>
    </row>
    <row r="10294" spans="1:9" x14ac:dyDescent="0.35">
      <c r="B10294" s="11">
        <v>15.89897932023</v>
      </c>
      <c r="C10294" s="11">
        <v>12.04633490166</v>
      </c>
      <c r="D10294" s="11">
        <v>2.725701290086</v>
      </c>
      <c r="E10294" s="11">
        <v>0</v>
      </c>
      <c r="F10294" s="11">
        <v>3.4234384256560002</v>
      </c>
      <c r="G10294" s="11">
        <v>8.6928314952129995</v>
      </c>
      <c r="H10294" s="11">
        <v>0</v>
      </c>
      <c r="I10294" s="11">
        <v>42.787285432849998</v>
      </c>
    </row>
    <row r="10295" spans="1:9" x14ac:dyDescent="0.35">
      <c r="A10295" s="1" t="s">
        <v>9829</v>
      </c>
      <c r="B10295" s="6">
        <v>0.5290736053274</v>
      </c>
      <c r="C10295" s="8">
        <v>0.35736777124419999</v>
      </c>
      <c r="D10295" s="8">
        <v>0.1110912536979</v>
      </c>
      <c r="E10295" s="8">
        <v>7.7554675662459993E-2</v>
      </c>
      <c r="F10295" s="8">
        <v>0.22621187324790001</v>
      </c>
      <c r="G10295" s="8">
        <v>0.20203212372679999</v>
      </c>
      <c r="H10295" s="8">
        <v>0</v>
      </c>
      <c r="I10295" s="8">
        <v>0.29104034104170001</v>
      </c>
    </row>
    <row r="10296" spans="1:9" x14ac:dyDescent="0.35">
      <c r="B10296" s="9">
        <v>29.308684170959999</v>
      </c>
      <c r="C10296" s="11">
        <v>15.97596056033</v>
      </c>
      <c r="D10296" s="11">
        <v>3.8003722647010001</v>
      </c>
      <c r="E10296" s="11">
        <v>1.6485941997260001</v>
      </c>
      <c r="F10296" s="11">
        <v>6.059330847749</v>
      </c>
      <c r="G10296" s="11">
        <v>6.2564787731399996</v>
      </c>
      <c r="H10296" s="11">
        <v>0</v>
      </c>
      <c r="I10296" s="11">
        <v>63.049420816599998</v>
      </c>
    </row>
    <row r="10297" spans="1:9" x14ac:dyDescent="0.35">
      <c r="A10297" s="1" t="s">
        <v>9830</v>
      </c>
      <c r="B10297" s="7">
        <v>0</v>
      </c>
      <c r="C10297" s="8">
        <v>1.912889253899E-2</v>
      </c>
      <c r="D10297" s="8">
        <v>0.20691218133799999</v>
      </c>
      <c r="E10297" s="8">
        <v>0.224017282737</v>
      </c>
      <c r="F10297" s="8">
        <v>0.20023059481139999</v>
      </c>
      <c r="G10297" s="8">
        <v>6.8879709583099996E-2</v>
      </c>
      <c r="H10297" s="8">
        <v>0</v>
      </c>
      <c r="I10297" s="8">
        <v>9.3207268391630002E-2</v>
      </c>
    </row>
    <row r="10298" spans="1:9" x14ac:dyDescent="0.35">
      <c r="B10298" s="10">
        <v>0</v>
      </c>
      <c r="C10298" s="11">
        <v>0.85514827400820004</v>
      </c>
      <c r="D10298" s="11">
        <v>7.0783548570220001</v>
      </c>
      <c r="E10298" s="11">
        <v>4.7619771445619996</v>
      </c>
      <c r="F10298" s="11">
        <v>5.3633940711600001</v>
      </c>
      <c r="G10298" s="11">
        <v>2.1330491060400001</v>
      </c>
      <c r="H10298" s="11">
        <v>0</v>
      </c>
      <c r="I10298" s="11">
        <v>20.19192345279</v>
      </c>
    </row>
    <row r="10299" spans="1:9" x14ac:dyDescent="0.35">
      <c r="A10299" s="1" t="s">
        <v>9831</v>
      </c>
      <c r="B10299" s="8">
        <v>3.5019966624899999E-2</v>
      </c>
      <c r="C10299" s="8">
        <v>5.9130942602329997E-2</v>
      </c>
      <c r="D10299" s="6">
        <v>0.29646554021869997</v>
      </c>
      <c r="E10299" s="6">
        <v>0.47052285470049998</v>
      </c>
      <c r="F10299" s="8">
        <v>3.8558700619729998E-2</v>
      </c>
      <c r="G10299" s="8">
        <v>4.5681826388769997E-2</v>
      </c>
      <c r="H10299" s="8">
        <v>0</v>
      </c>
      <c r="I10299" s="8">
        <v>0.12544076084899999</v>
      </c>
    </row>
    <row r="10300" spans="1:9" x14ac:dyDescent="0.35">
      <c r="B10300" s="11">
        <v>1.939974194803</v>
      </c>
      <c r="C10300" s="11">
        <v>2.6434213796639998</v>
      </c>
      <c r="D10300" s="9">
        <v>10.141927280339999</v>
      </c>
      <c r="E10300" s="9">
        <v>10.001992045890001</v>
      </c>
      <c r="F10300" s="11">
        <v>1.0328366975600001</v>
      </c>
      <c r="G10300" s="11">
        <v>1.4146630340140001</v>
      </c>
      <c r="H10300" s="11">
        <v>0</v>
      </c>
      <c r="I10300" s="11">
        <v>27.17481463228</v>
      </c>
    </row>
    <row r="10301" spans="1:9" x14ac:dyDescent="0.35">
      <c r="A10301" s="1" t="s">
        <v>9832</v>
      </c>
      <c r="B10301" s="8">
        <v>1.8817604723760002E-2</v>
      </c>
      <c r="C10301" s="8">
        <v>5.5473430217139998E-2</v>
      </c>
      <c r="D10301" s="8">
        <v>9.0230570041979999E-2</v>
      </c>
      <c r="E10301" s="8">
        <v>8.3813772642409995E-2</v>
      </c>
      <c r="F10301" s="8">
        <v>0.1246512536255</v>
      </c>
      <c r="G10301" s="8">
        <v>2.6327082412849999E-2</v>
      </c>
      <c r="H10301" s="6">
        <v>1</v>
      </c>
      <c r="I10301" s="8">
        <v>7.3203105435489996E-2</v>
      </c>
    </row>
    <row r="10302" spans="1:9" x14ac:dyDescent="0.35">
      <c r="B10302" s="11">
        <v>1.0424243964340001</v>
      </c>
      <c r="C10302" s="11">
        <v>2.479913983876</v>
      </c>
      <c r="D10302" s="11">
        <v>3.0867394542870001</v>
      </c>
      <c r="E10302" s="11">
        <v>1.7816449911650001</v>
      </c>
      <c r="F10302" s="11">
        <v>3.3389192859739998</v>
      </c>
      <c r="G10302" s="11">
        <v>0.8152903074833</v>
      </c>
      <c r="H10302" s="9">
        <v>3.313396303058</v>
      </c>
      <c r="I10302" s="11">
        <v>15.85832872228</v>
      </c>
    </row>
    <row r="10303" spans="1:9" x14ac:dyDescent="0.35">
      <c r="A10303" s="1" t="s">
        <v>9833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  <c r="I10303" s="8">
        <v>1</v>
      </c>
    </row>
    <row r="10304" spans="1:9" x14ac:dyDescent="0.35">
      <c r="B10304" s="11">
        <v>55.396231971950002</v>
      </c>
      <c r="C10304" s="11">
        <v>44.704536463110003</v>
      </c>
      <c r="D10304" s="11">
        <v>34.209464185489999</v>
      </c>
      <c r="E10304" s="11">
        <v>21.257186438390001</v>
      </c>
      <c r="F10304" s="11">
        <v>26.786086692750001</v>
      </c>
      <c r="G10304" s="11">
        <v>30.967742444759999</v>
      </c>
      <c r="H10304" s="11">
        <v>3.313396303058</v>
      </c>
      <c r="I10304" s="11">
        <v>216.63464449950001</v>
      </c>
    </row>
    <row r="10305" spans="1:11" x14ac:dyDescent="0.35">
      <c r="A10305" s="1" t="s">
        <v>9834</v>
      </c>
    </row>
    <row r="10306" spans="1:11" x14ac:dyDescent="0.35">
      <c r="A10306" s="1" t="s">
        <v>9835</v>
      </c>
    </row>
    <row r="10310" spans="1:11" x14ac:dyDescent="0.35">
      <c r="A10310" s="4" t="s">
        <v>9836</v>
      </c>
    </row>
    <row r="10311" spans="1:11" x14ac:dyDescent="0.35">
      <c r="A10311" s="1" t="s">
        <v>9837</v>
      </c>
    </row>
    <row r="10312" spans="1:11" ht="77.5" x14ac:dyDescent="0.35">
      <c r="A10312" s="5" t="s">
        <v>9838</v>
      </c>
      <c r="B10312" s="5" t="s">
        <v>9839</v>
      </c>
      <c r="C10312" s="5" t="s">
        <v>9840</v>
      </c>
      <c r="D10312" s="5" t="s">
        <v>9841</v>
      </c>
      <c r="E10312" s="5" t="s">
        <v>9842</v>
      </c>
      <c r="F10312" s="5" t="s">
        <v>9843</v>
      </c>
      <c r="G10312" s="5" t="s">
        <v>9844</v>
      </c>
      <c r="H10312" s="5" t="s">
        <v>9845</v>
      </c>
      <c r="I10312" s="5" t="s">
        <v>9846</v>
      </c>
      <c r="J10312" s="5" t="s">
        <v>9847</v>
      </c>
      <c r="K10312" s="5" t="s">
        <v>9848</v>
      </c>
    </row>
    <row r="10313" spans="1:11" x14ac:dyDescent="0.35">
      <c r="A10313" s="1" t="s">
        <v>9849</v>
      </c>
      <c r="B10313" s="8">
        <v>6.8604764565219994E-2</v>
      </c>
      <c r="C10313" s="8">
        <v>6.3780725497750004E-2</v>
      </c>
      <c r="D10313" s="8">
        <v>5.3973317995970001E-2</v>
      </c>
      <c r="E10313" s="8">
        <v>6.7632239443139994E-2</v>
      </c>
      <c r="F10313" s="8">
        <v>7.1489194750250007E-2</v>
      </c>
      <c r="G10313" s="8">
        <v>0.1041444045198</v>
      </c>
      <c r="H10313" s="8">
        <v>2.6680644803E-2</v>
      </c>
      <c r="I10313" s="8">
        <v>5.4024046067210001E-2</v>
      </c>
      <c r="J10313" s="8">
        <v>5.3884028376600002E-2</v>
      </c>
      <c r="K10313" s="8">
        <v>6.5036745533830001E-2</v>
      </c>
    </row>
    <row r="10314" spans="1:11" x14ac:dyDescent="0.35">
      <c r="B10314" s="11">
        <v>12.63311831837</v>
      </c>
      <c r="C10314" s="11">
        <v>4.7823959339769999</v>
      </c>
      <c r="D10314" s="11">
        <v>2.745876863141</v>
      </c>
      <c r="E10314" s="11">
        <v>9.3137693498989993</v>
      </c>
      <c r="F10314" s="11">
        <v>3.319348968471</v>
      </c>
      <c r="G10314" s="11">
        <v>3.739971537543</v>
      </c>
      <c r="H10314" s="11">
        <v>1.0424243964340001</v>
      </c>
      <c r="I10314" s="11">
        <v>1.752698072377</v>
      </c>
      <c r="J10314" s="11">
        <v>0.99317879076409998</v>
      </c>
      <c r="K10314" s="11">
        <v>20.161391115490002</v>
      </c>
    </row>
    <row r="10315" spans="1:11" x14ac:dyDescent="0.35">
      <c r="A10315" s="1" t="s">
        <v>9850</v>
      </c>
      <c r="B10315" s="8">
        <v>0.14994790353990001</v>
      </c>
      <c r="C10315" s="8">
        <v>0.20996612625460001</v>
      </c>
      <c r="D10315" s="8">
        <v>0.129691128766</v>
      </c>
      <c r="E10315" s="8">
        <v>0.14490548054339999</v>
      </c>
      <c r="F10315" s="8">
        <v>0.1649033188463</v>
      </c>
      <c r="G10315" s="8">
        <v>0.2048364114165</v>
      </c>
      <c r="H10315" s="8">
        <v>0.21468107888140001</v>
      </c>
      <c r="I10315" s="8">
        <v>5.76392471181E-2</v>
      </c>
      <c r="J10315" s="8">
        <v>0.25651410722989998</v>
      </c>
      <c r="K10315" s="8">
        <v>0.16114054559560001</v>
      </c>
    </row>
    <row r="10316" spans="1:11" x14ac:dyDescent="0.35">
      <c r="B10316" s="11">
        <v>27.61192490078</v>
      </c>
      <c r="C10316" s="11">
        <v>15.74364575875</v>
      </c>
      <c r="D10316" s="11">
        <v>6.5979984750960003</v>
      </c>
      <c r="E10316" s="11">
        <v>19.955220090739999</v>
      </c>
      <c r="F10316" s="11">
        <v>7.6567048100369997</v>
      </c>
      <c r="G10316" s="11">
        <v>7.3559626374810003</v>
      </c>
      <c r="H10316" s="11">
        <v>8.3876831212729996</v>
      </c>
      <c r="I10316" s="11">
        <v>1.8699857687720001</v>
      </c>
      <c r="J10316" s="11">
        <v>4.7280127063249999</v>
      </c>
      <c r="K10316" s="11">
        <v>49.953569134630001</v>
      </c>
    </row>
    <row r="10317" spans="1:11" x14ac:dyDescent="0.35">
      <c r="A10317" s="1" t="s">
        <v>9851</v>
      </c>
      <c r="B10317" s="8">
        <v>4.2531771940779999E-2</v>
      </c>
      <c r="C10317" s="8">
        <v>7.8627290110089995E-2</v>
      </c>
      <c r="D10317" s="8">
        <v>1.9750812881570001E-2</v>
      </c>
      <c r="E10317" s="8">
        <v>3.3898700758069999E-2</v>
      </c>
      <c r="F10317" s="8">
        <v>6.8136756885329997E-2</v>
      </c>
      <c r="G10317" s="8">
        <v>8.166078503726E-2</v>
      </c>
      <c r="H10317" s="8">
        <v>7.5839067893699999E-2</v>
      </c>
      <c r="I10317" s="8">
        <v>3.0971833310440001E-2</v>
      </c>
      <c r="J10317" s="8">
        <v>0</v>
      </c>
      <c r="K10317" s="8">
        <v>4.7523815726580002E-2</v>
      </c>
    </row>
    <row r="10318" spans="1:11" x14ac:dyDescent="0.35">
      <c r="B10318" s="11">
        <v>7.8319473964090003</v>
      </c>
      <c r="C10318" s="11">
        <v>5.8956186149910002</v>
      </c>
      <c r="D10318" s="11">
        <v>1.0048168638399999</v>
      </c>
      <c r="E10318" s="11">
        <v>4.6682570726839998</v>
      </c>
      <c r="F10318" s="11">
        <v>3.163690323725</v>
      </c>
      <c r="G10318" s="11">
        <v>2.9325532483579999</v>
      </c>
      <c r="H10318" s="11">
        <v>2.9630653666329998</v>
      </c>
      <c r="I10318" s="11">
        <v>1.0048168638399999</v>
      </c>
      <c r="J10318" s="11">
        <v>0</v>
      </c>
      <c r="K10318" s="11">
        <v>14.732382875240001</v>
      </c>
    </row>
    <row r="10319" spans="1:11" x14ac:dyDescent="0.35">
      <c r="A10319" s="1" t="s">
        <v>9852</v>
      </c>
      <c r="B10319" s="8">
        <v>1.6299859679659998E-2</v>
      </c>
      <c r="C10319" s="8">
        <v>2.8084106221880002E-2</v>
      </c>
      <c r="D10319" s="8">
        <v>3.991864556251E-2</v>
      </c>
      <c r="E10319" s="8">
        <v>6.6993333496749999E-3</v>
      </c>
      <c r="F10319" s="8">
        <v>4.4774237677500002E-2</v>
      </c>
      <c r="G10319" s="8">
        <v>2.4720355108999999E-2</v>
      </c>
      <c r="H10319" s="8">
        <v>3.117588181688E-2</v>
      </c>
      <c r="I10319" s="8">
        <v>6.2597607691079998E-2</v>
      </c>
      <c r="J10319" s="8">
        <v>0</v>
      </c>
      <c r="K10319" s="8">
        <v>2.302632198257E-2</v>
      </c>
    </row>
    <row r="10320" spans="1:11" x14ac:dyDescent="0.35">
      <c r="B10320" s="11">
        <v>3.0015124636160002</v>
      </c>
      <c r="C10320" s="11">
        <v>2.1057978622340001</v>
      </c>
      <c r="D10320" s="11">
        <v>2.030849488746</v>
      </c>
      <c r="E10320" s="11">
        <v>0.92257843494030001</v>
      </c>
      <c r="F10320" s="11">
        <v>2.078934028675</v>
      </c>
      <c r="G10320" s="11">
        <v>0.88774260059319998</v>
      </c>
      <c r="H10320" s="11">
        <v>1.2180552616410001</v>
      </c>
      <c r="I10320" s="11">
        <v>2.030849488746</v>
      </c>
      <c r="J10320" s="11">
        <v>0</v>
      </c>
      <c r="K10320" s="11">
        <v>7.1381598145950003</v>
      </c>
    </row>
    <row r="10321" spans="1:11" x14ac:dyDescent="0.35">
      <c r="A10321" s="1" t="s">
        <v>9853</v>
      </c>
      <c r="B10321" s="8">
        <v>7.3975757750750007E-2</v>
      </c>
      <c r="C10321" s="8">
        <v>0.10448082966409999</v>
      </c>
      <c r="D10321" s="8">
        <v>0.13943537293200001</v>
      </c>
      <c r="E10321" s="8">
        <v>5.883392202901E-2</v>
      </c>
      <c r="F10321" s="8">
        <v>0.1188852074104</v>
      </c>
      <c r="G10321" s="8">
        <v>0.1143623034696</v>
      </c>
      <c r="H10321" s="8">
        <v>9.5398320724049995E-2</v>
      </c>
      <c r="I10321" s="8">
        <v>0.11850268436899999</v>
      </c>
      <c r="J10321" s="8">
        <v>0.17628029425960001</v>
      </c>
      <c r="K10321" s="8">
        <v>9.209693584558E-2</v>
      </c>
    </row>
    <row r="10322" spans="1:11" x14ac:dyDescent="0.35">
      <c r="B10322" s="11">
        <v>13.62215155578</v>
      </c>
      <c r="C10322" s="11">
        <v>7.8341644919290001</v>
      </c>
      <c r="D10322" s="11">
        <v>7.0937340644160001</v>
      </c>
      <c r="E10322" s="11">
        <v>8.1021356713879999</v>
      </c>
      <c r="F10322" s="11">
        <v>5.5200158843959999</v>
      </c>
      <c r="G10322" s="11">
        <v>4.1069106104779998</v>
      </c>
      <c r="H10322" s="11">
        <v>3.7272538814509999</v>
      </c>
      <c r="I10322" s="11">
        <v>3.8445736960670001</v>
      </c>
      <c r="J10322" s="11">
        <v>3.2491603683500001</v>
      </c>
      <c r="K10322" s="11">
        <v>28.550050112129998</v>
      </c>
    </row>
    <row r="10323" spans="1:11" x14ac:dyDescent="0.35">
      <c r="A10323" s="1" t="s">
        <v>9854</v>
      </c>
      <c r="B10323" s="8">
        <v>1.225936229839E-2</v>
      </c>
      <c r="C10323" s="8">
        <v>0</v>
      </c>
      <c r="D10323" s="8">
        <v>1.764235728661E-2</v>
      </c>
      <c r="E10323" s="8">
        <v>7.2167840838750002E-3</v>
      </c>
      <c r="F10323" s="8">
        <v>2.7215237969040001E-2</v>
      </c>
      <c r="G10323" s="8">
        <v>0</v>
      </c>
      <c r="H10323" s="8">
        <v>0</v>
      </c>
      <c r="I10323" s="8">
        <v>2.7665501787730001E-2</v>
      </c>
      <c r="J10323" s="8">
        <v>0</v>
      </c>
      <c r="K10323" s="8">
        <v>1.0177519734530001E-2</v>
      </c>
    </row>
    <row r="10324" spans="1:11" x14ac:dyDescent="0.35">
      <c r="B10324" s="11">
        <v>2.2574813193350001</v>
      </c>
      <c r="C10324" s="11">
        <v>0</v>
      </c>
      <c r="D10324" s="11">
        <v>0.89754979836890003</v>
      </c>
      <c r="E10324" s="11">
        <v>0.9938375981434</v>
      </c>
      <c r="F10324" s="11">
        <v>1.263643721192</v>
      </c>
      <c r="G10324" s="11">
        <v>0</v>
      </c>
      <c r="H10324" s="11">
        <v>0</v>
      </c>
      <c r="I10324" s="11">
        <v>0.89754979836890003</v>
      </c>
      <c r="J10324" s="11">
        <v>0</v>
      </c>
      <c r="K10324" s="11">
        <v>3.155031117704</v>
      </c>
    </row>
    <row r="10325" spans="1:11" x14ac:dyDescent="0.35">
      <c r="A10325" s="1" t="s">
        <v>9855</v>
      </c>
      <c r="B10325" s="8">
        <v>6.6236972235950001E-2</v>
      </c>
      <c r="C10325" s="8">
        <v>9.1814199007229993E-2</v>
      </c>
      <c r="D10325" s="8">
        <v>4.9225042371150003E-2</v>
      </c>
      <c r="E10325" s="8">
        <v>6.6122548520979998E-2</v>
      </c>
      <c r="F10325" s="8">
        <v>6.6576343641220004E-2</v>
      </c>
      <c r="G10325" s="8">
        <v>0.12980627116269999</v>
      </c>
      <c r="H10325" s="8">
        <v>5.6893969313569999E-2</v>
      </c>
      <c r="I10325" s="8">
        <v>7.7191243528060005E-2</v>
      </c>
      <c r="J10325" s="8">
        <v>0</v>
      </c>
      <c r="K10325" s="8">
        <v>6.9631651108480005E-2</v>
      </c>
    </row>
    <row r="10326" spans="1:11" x14ac:dyDescent="0.35">
      <c r="B10326" s="11">
        <v>12.19710486014</v>
      </c>
      <c r="C10326" s="11">
        <v>6.8843972624459999</v>
      </c>
      <c r="D10326" s="11">
        <v>2.5043097210399998</v>
      </c>
      <c r="E10326" s="11">
        <v>9.1058668295270007</v>
      </c>
      <c r="F10326" s="11">
        <v>3.091238030615</v>
      </c>
      <c r="G10326" s="11">
        <v>4.6615251369659996</v>
      </c>
      <c r="H10326" s="11">
        <v>2.2228721254799999</v>
      </c>
      <c r="I10326" s="11">
        <v>2.5043097210399998</v>
      </c>
      <c r="J10326" s="11">
        <v>0</v>
      </c>
      <c r="K10326" s="11">
        <v>21.585811843630001</v>
      </c>
    </row>
    <row r="10327" spans="1:11" x14ac:dyDescent="0.35">
      <c r="A10327" s="1" t="s">
        <v>9856</v>
      </c>
      <c r="B10327" s="8">
        <v>5.5482966211059997E-2</v>
      </c>
      <c r="C10327" s="8">
        <v>7.0736038258699993E-2</v>
      </c>
      <c r="D10327" s="8">
        <v>0.1493974876991</v>
      </c>
      <c r="E10327" s="8">
        <v>5.4776836119999998E-2</v>
      </c>
      <c r="F10327" s="8">
        <v>5.7577290463429999E-2</v>
      </c>
      <c r="G10327" s="8">
        <v>8.9947680389990001E-2</v>
      </c>
      <c r="H10327" s="8">
        <v>5.3077750148720002E-2</v>
      </c>
      <c r="I10327" s="8">
        <v>7.7864560801249996E-2</v>
      </c>
      <c r="J10327" s="8">
        <v>0.27530702177290001</v>
      </c>
      <c r="K10327" s="8">
        <v>7.4584828582279994E-2</v>
      </c>
    </row>
    <row r="10328" spans="1:11" x14ac:dyDescent="0.35">
      <c r="B10328" s="11">
        <v>10.21682504474</v>
      </c>
      <c r="C10328" s="11">
        <v>5.3039180585360004</v>
      </c>
      <c r="D10328" s="11">
        <v>7.6005537572320003</v>
      </c>
      <c r="E10328" s="11">
        <v>7.5434263531639996</v>
      </c>
      <c r="F10328" s="11">
        <v>2.6733986915760002</v>
      </c>
      <c r="G10328" s="11">
        <v>3.2301472755809999</v>
      </c>
      <c r="H10328" s="11">
        <v>2.0737707829550001</v>
      </c>
      <c r="I10328" s="11">
        <v>2.5261541028060002</v>
      </c>
      <c r="J10328" s="11">
        <v>5.0743996544260002</v>
      </c>
      <c r="K10328" s="11">
        <v>23.12129686051</v>
      </c>
    </row>
    <row r="10329" spans="1:11" x14ac:dyDescent="0.35">
      <c r="A10329" s="1" t="s">
        <v>9857</v>
      </c>
      <c r="B10329" s="8">
        <v>0.15334803818769999</v>
      </c>
      <c r="C10329" s="8">
        <v>0.25176672619200002</v>
      </c>
      <c r="D10329" s="8">
        <v>0.1163968878644</v>
      </c>
      <c r="E10329" s="8">
        <v>0.14362216068629999</v>
      </c>
      <c r="F10329" s="8">
        <v>0.18219419753550001</v>
      </c>
      <c r="G10329" s="8">
        <v>0.18961121641359999</v>
      </c>
      <c r="H10329" s="8">
        <v>0.30889666291410001</v>
      </c>
      <c r="I10329" s="8">
        <v>0.1243138718357</v>
      </c>
      <c r="J10329" s="8">
        <v>0.10246171414330001</v>
      </c>
      <c r="K10329" s="8">
        <v>0.171089118658</v>
      </c>
    </row>
    <row r="10330" spans="1:11" x14ac:dyDescent="0.35">
      <c r="B10330" s="11">
        <v>28.238037439420001</v>
      </c>
      <c r="C10330" s="11">
        <v>18.877931510730001</v>
      </c>
      <c r="D10330" s="11">
        <v>5.921657833826</v>
      </c>
      <c r="E10330" s="11">
        <v>19.778491577090001</v>
      </c>
      <c r="F10330" s="11">
        <v>8.4595458623299997</v>
      </c>
      <c r="G10330" s="11">
        <v>6.8092045449369998</v>
      </c>
      <c r="H10330" s="11">
        <v>12.068726965790001</v>
      </c>
      <c r="I10330" s="11">
        <v>4.0331056149520004</v>
      </c>
      <c r="J10330" s="11">
        <v>1.888552218874</v>
      </c>
      <c r="K10330" s="11">
        <v>53.037626783980002</v>
      </c>
    </row>
    <row r="10331" spans="1:11" x14ac:dyDescent="0.35">
      <c r="A10331" s="1" t="s">
        <v>9858</v>
      </c>
      <c r="B10331" s="8">
        <v>0.4789666034815</v>
      </c>
      <c r="C10331" s="8">
        <v>0.41565961031109999</v>
      </c>
      <c r="D10331" s="8">
        <v>0.435370508845</v>
      </c>
      <c r="E10331" s="8">
        <v>0.49218450473460001</v>
      </c>
      <c r="F10331" s="8">
        <v>0.43976338652430003</v>
      </c>
      <c r="G10331" s="8">
        <v>0.4193045828036</v>
      </c>
      <c r="H10331" s="8">
        <v>0.41230935144289999</v>
      </c>
      <c r="I10331" s="8">
        <v>0.42783155169659998</v>
      </c>
      <c r="J10331" s="8">
        <v>0.44864029414700002</v>
      </c>
      <c r="K10331" s="8">
        <v>0.45649946394800001</v>
      </c>
    </row>
    <row r="10332" spans="1:11" x14ac:dyDescent="0.35">
      <c r="B10332" s="11">
        <v>88.198564788859997</v>
      </c>
      <c r="C10332" s="11">
        <v>31.166920958599999</v>
      </c>
      <c r="D10332" s="11">
        <v>22.14934807641</v>
      </c>
      <c r="E10332" s="11">
        <v>67.779700811859996</v>
      </c>
      <c r="F10332" s="11">
        <v>20.418863977000001</v>
      </c>
      <c r="G10332" s="11">
        <v>15.05781527561</v>
      </c>
      <c r="H10332" s="11">
        <v>16.109105682989998</v>
      </c>
      <c r="I10332" s="11">
        <v>13.880106925490001</v>
      </c>
      <c r="J10332" s="11">
        <v>8.2692411509180008</v>
      </c>
      <c r="K10332" s="11">
        <v>141.51483382390001</v>
      </c>
    </row>
    <row r="10333" spans="1:11" x14ac:dyDescent="0.35">
      <c r="A10333" s="1" t="s">
        <v>9859</v>
      </c>
      <c r="B10333" s="8">
        <v>0.1085891239107</v>
      </c>
      <c r="C10333" s="8">
        <v>9.8182543990089993E-2</v>
      </c>
      <c r="D10333" s="8">
        <v>6.6290949857279999E-2</v>
      </c>
      <c r="E10333" s="8">
        <v>9.6180184282519995E-2</v>
      </c>
      <c r="F10333" s="8">
        <v>0.1453930266738</v>
      </c>
      <c r="G10333" s="8">
        <v>5.4060600029769999E-2</v>
      </c>
      <c r="H10333" s="8">
        <v>0.13873701575770001</v>
      </c>
      <c r="I10333" s="8">
        <v>7.7882263225559994E-2</v>
      </c>
      <c r="J10333" s="8">
        <v>4.5888361443879998E-2</v>
      </c>
      <c r="K10333" s="8">
        <v>9.9130376221660002E-2</v>
      </c>
    </row>
    <row r="10334" spans="1:11" x14ac:dyDescent="0.35">
      <c r="B10334" s="11">
        <v>19.99597636032</v>
      </c>
      <c r="C10334" s="11">
        <v>7.361907465012</v>
      </c>
      <c r="D10334" s="11">
        <v>3.3725328033820001</v>
      </c>
      <c r="E10334" s="11">
        <v>13.24516325075</v>
      </c>
      <c r="F10334" s="11">
        <v>6.7508131095710002</v>
      </c>
      <c r="G10334" s="11">
        <v>1.9413919196730001</v>
      </c>
      <c r="H10334" s="11">
        <v>5.4205155453389997</v>
      </c>
      <c r="I10334" s="11">
        <v>2.526728421229</v>
      </c>
      <c r="J10334" s="11">
        <v>0.84580438215279996</v>
      </c>
      <c r="K10334" s="11">
        <v>30.73041662871</v>
      </c>
    </row>
    <row r="10335" spans="1:11" x14ac:dyDescent="0.35">
      <c r="A10335" s="1" t="s">
        <v>9860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  <c r="J10335" s="8">
        <v>1</v>
      </c>
      <c r="K10335" s="8">
        <v>1</v>
      </c>
    </row>
    <row r="10336" spans="1:11" x14ac:dyDescent="0.35">
      <c r="B10336" s="11">
        <v>184.1434541527</v>
      </c>
      <c r="C10336" s="11">
        <v>74.981836544740005</v>
      </c>
      <c r="D10336" s="11">
        <v>50.874709302589999</v>
      </c>
      <c r="E10336" s="11">
        <v>137.71197622</v>
      </c>
      <c r="F10336" s="11">
        <v>46.431477932669999</v>
      </c>
      <c r="G10336" s="11">
        <v>35.911401623430002</v>
      </c>
      <c r="H10336" s="11">
        <v>39.070434921299999</v>
      </c>
      <c r="I10336" s="11">
        <v>32.442924955979997</v>
      </c>
      <c r="J10336" s="11">
        <v>18.431784346610002</v>
      </c>
      <c r="K10336" s="11">
        <v>310</v>
      </c>
    </row>
    <row r="10337" spans="1:9" x14ac:dyDescent="0.35">
      <c r="A10337" s="1" t="s">
        <v>9861</v>
      </c>
    </row>
    <row r="10338" spans="1:9" x14ac:dyDescent="0.35">
      <c r="A10338" s="1" t="s">
        <v>9862</v>
      </c>
    </row>
    <row r="10342" spans="1:9" x14ac:dyDescent="0.35">
      <c r="A10342" s="4" t="s">
        <v>9863</v>
      </c>
    </row>
    <row r="10343" spans="1:9" x14ac:dyDescent="0.35">
      <c r="A10343" s="1" t="s">
        <v>9864</v>
      </c>
    </row>
    <row r="10344" spans="1:9" ht="46.5" x14ac:dyDescent="0.35">
      <c r="A10344" s="5" t="s">
        <v>9865</v>
      </c>
      <c r="B10344" s="5" t="s">
        <v>9866</v>
      </c>
      <c r="C10344" s="5" t="s">
        <v>9867</v>
      </c>
      <c r="D10344" s="5" t="s">
        <v>9868</v>
      </c>
      <c r="E10344" s="5" t="s">
        <v>9869</v>
      </c>
      <c r="F10344" s="5" t="s">
        <v>9870</v>
      </c>
      <c r="G10344" s="5" t="s">
        <v>9871</v>
      </c>
      <c r="H10344" s="5" t="s">
        <v>9872</v>
      </c>
      <c r="I10344" s="5" t="s">
        <v>9873</v>
      </c>
    </row>
    <row r="10345" spans="1:9" x14ac:dyDescent="0.35">
      <c r="A10345" s="1" t="s">
        <v>9874</v>
      </c>
      <c r="B10345" s="8">
        <v>6.5349209632600005E-2</v>
      </c>
      <c r="C10345" s="8">
        <v>6.2282857180700001E-2</v>
      </c>
      <c r="D10345" s="8">
        <v>6.7282454247919996E-2</v>
      </c>
      <c r="E10345" s="8">
        <v>6.4456132082990003E-2</v>
      </c>
      <c r="F10345" s="8">
        <v>3.1890400128310001E-2</v>
      </c>
      <c r="G10345" s="8">
        <v>9.3656541888540001E-2</v>
      </c>
      <c r="H10345" s="8">
        <v>7.5716094798969999E-2</v>
      </c>
      <c r="I10345" s="8">
        <v>6.5036745533830001E-2</v>
      </c>
    </row>
    <row r="10346" spans="1:9" x14ac:dyDescent="0.35">
      <c r="B10346" s="11">
        <v>10.984983310500001</v>
      </c>
      <c r="C10346" s="11">
        <v>7.2698039002380002</v>
      </c>
      <c r="D10346" s="11">
        <v>3.5737847766250002</v>
      </c>
      <c r="E10346" s="11">
        <v>7.4111985338719997</v>
      </c>
      <c r="F10346" s="11">
        <v>1.8907285891329999</v>
      </c>
      <c r="G10346" s="11">
        <v>5.3790753111049998</v>
      </c>
      <c r="H10346" s="11">
        <v>1.9066039047529999</v>
      </c>
      <c r="I10346" s="11">
        <v>20.161391115490002</v>
      </c>
    </row>
    <row r="10347" spans="1:9" x14ac:dyDescent="0.35">
      <c r="A10347" s="1" t="s">
        <v>9875</v>
      </c>
      <c r="B10347" s="8">
        <v>0.1162737536261</v>
      </c>
      <c r="C10347" s="8">
        <v>0.2333690129837</v>
      </c>
      <c r="D10347" s="8">
        <v>8.3370828454740004E-2</v>
      </c>
      <c r="E10347" s="8">
        <v>0.13147351859869999</v>
      </c>
      <c r="F10347" s="8">
        <v>0.2327071107657</v>
      </c>
      <c r="G10347" s="8">
        <v>0.2340522848712</v>
      </c>
      <c r="H10347" s="8">
        <v>0.1258471405528</v>
      </c>
      <c r="I10347" s="8">
        <v>0.16114054559560001</v>
      </c>
    </row>
    <row r="10348" spans="1:9" x14ac:dyDescent="0.35">
      <c r="B10348" s="11">
        <v>19.54522862959</v>
      </c>
      <c r="C10348" s="11">
        <v>27.239388775329999</v>
      </c>
      <c r="D10348" s="11">
        <v>4.4283372370510001</v>
      </c>
      <c r="E10348" s="11">
        <v>15.116891392539999</v>
      </c>
      <c r="F10348" s="11">
        <v>13.796816140560001</v>
      </c>
      <c r="G10348" s="11">
        <v>13.44257263477</v>
      </c>
      <c r="H10348" s="11">
        <v>3.1689517297090002</v>
      </c>
      <c r="I10348" s="11">
        <v>49.953569134630001</v>
      </c>
    </row>
    <row r="10349" spans="1:9" x14ac:dyDescent="0.35">
      <c r="A10349" s="1" t="s">
        <v>9876</v>
      </c>
      <c r="B10349" s="8">
        <v>3.810401836828E-2</v>
      </c>
      <c r="C10349" s="8">
        <v>5.1882274598569998E-2</v>
      </c>
      <c r="D10349" s="8">
        <v>6.744715140035E-2</v>
      </c>
      <c r="E10349" s="8">
        <v>2.4548727362329999E-2</v>
      </c>
      <c r="F10349" s="8">
        <v>6.3880403132259997E-2</v>
      </c>
      <c r="G10349" s="8">
        <v>3.9496783650880003E-2</v>
      </c>
      <c r="H10349" s="8">
        <v>9.0203153120179999E-2</v>
      </c>
      <c r="I10349" s="8">
        <v>4.7523815726580002E-2</v>
      </c>
    </row>
    <row r="10350" spans="1:9" x14ac:dyDescent="0.35">
      <c r="B10350" s="11">
        <v>6.4051578923710002</v>
      </c>
      <c r="C10350" s="11">
        <v>6.0558230515279998</v>
      </c>
      <c r="D10350" s="11">
        <v>3.582532854898</v>
      </c>
      <c r="E10350" s="11">
        <v>2.8226250374730002</v>
      </c>
      <c r="F10350" s="11">
        <v>3.7873624664959999</v>
      </c>
      <c r="G10350" s="11">
        <v>2.2684605850319999</v>
      </c>
      <c r="H10350" s="11">
        <v>2.2714019313409999</v>
      </c>
      <c r="I10350" s="11">
        <v>14.732382875240001</v>
      </c>
    </row>
    <row r="10351" spans="1:9" x14ac:dyDescent="0.35">
      <c r="A10351" s="1" t="s">
        <v>9877</v>
      </c>
      <c r="B10351" s="8">
        <v>1.5856766255809999E-2</v>
      </c>
      <c r="C10351" s="8">
        <v>3.8319045157539998E-2</v>
      </c>
      <c r="D10351" s="8">
        <v>1.609959139047E-2</v>
      </c>
      <c r="E10351" s="8">
        <v>1.5744591275709999E-2</v>
      </c>
      <c r="F10351" s="8">
        <v>3.4295881583000003E-2</v>
      </c>
      <c r="G10351" s="8">
        <v>4.2472097518480002E-2</v>
      </c>
      <c r="H10351" s="8">
        <v>0</v>
      </c>
      <c r="I10351" s="8">
        <v>2.302632198257E-2</v>
      </c>
    </row>
    <row r="10352" spans="1:9" x14ac:dyDescent="0.35">
      <c r="B10352" s="11">
        <v>2.6654693095419999</v>
      </c>
      <c r="C10352" s="11">
        <v>4.4726905050539996</v>
      </c>
      <c r="D10352" s="11">
        <v>0.85514827400820004</v>
      </c>
      <c r="E10352" s="11">
        <v>1.8103210355329999</v>
      </c>
      <c r="F10352" s="11">
        <v>2.0333455691240001</v>
      </c>
      <c r="G10352" s="11">
        <v>2.4393449359299999</v>
      </c>
      <c r="H10352" s="11">
        <v>0</v>
      </c>
      <c r="I10352" s="11">
        <v>7.1381598145950003</v>
      </c>
    </row>
    <row r="10353" spans="1:9" x14ac:dyDescent="0.35">
      <c r="A10353" s="1" t="s">
        <v>9878</v>
      </c>
      <c r="B10353" s="8">
        <v>6.9272092822830006E-2</v>
      </c>
      <c r="C10353" s="8">
        <v>0.11852832329269999</v>
      </c>
      <c r="D10353" s="8">
        <v>6.108779311142E-2</v>
      </c>
      <c r="E10353" s="8">
        <v>7.3052894421180001E-2</v>
      </c>
      <c r="F10353" s="8">
        <v>0.12259695660229999</v>
      </c>
      <c r="G10353" s="8">
        <v>0.1143283331956</v>
      </c>
      <c r="H10353" s="8">
        <v>0.12194667175609999</v>
      </c>
      <c r="I10353" s="8">
        <v>9.209693584558E-2</v>
      </c>
    </row>
    <row r="10354" spans="1:9" x14ac:dyDescent="0.35">
      <c r="B10354" s="11">
        <v>11.644406838589999</v>
      </c>
      <c r="C10354" s="11">
        <v>13.83490909002</v>
      </c>
      <c r="D10354" s="11">
        <v>3.2447482408239998</v>
      </c>
      <c r="E10354" s="11">
        <v>8.3996585977620004</v>
      </c>
      <c r="F10354" s="11">
        <v>7.2685689065060002</v>
      </c>
      <c r="G10354" s="11">
        <v>6.5663401835180002</v>
      </c>
      <c r="H10354" s="11">
        <v>3.0707341835189998</v>
      </c>
      <c r="I10354" s="11">
        <v>28.550050112129998</v>
      </c>
    </row>
    <row r="10355" spans="1:9" x14ac:dyDescent="0.35">
      <c r="A10355" s="1" t="s">
        <v>9879</v>
      </c>
      <c r="B10355" s="8">
        <v>1.125178509402E-2</v>
      </c>
      <c r="C10355" s="8">
        <v>1.082606112824E-2</v>
      </c>
      <c r="D10355" s="8">
        <v>1.871064904756E-2</v>
      </c>
      <c r="E10355" s="8">
        <v>7.8061042475540002E-3</v>
      </c>
      <c r="F10355" s="8">
        <v>0</v>
      </c>
      <c r="G10355" s="8">
        <v>2.2001644197409999E-2</v>
      </c>
      <c r="H10355" s="8">
        <v>0</v>
      </c>
      <c r="I10355" s="8">
        <v>1.0177519734530001E-2</v>
      </c>
    </row>
    <row r="10356" spans="1:9" x14ac:dyDescent="0.35">
      <c r="B10356" s="11">
        <v>1.8913873965120001</v>
      </c>
      <c r="C10356" s="11">
        <v>1.263643721192</v>
      </c>
      <c r="D10356" s="11">
        <v>0.9938375981434</v>
      </c>
      <c r="E10356" s="11">
        <v>0.89754979836890003</v>
      </c>
      <c r="F10356" s="11">
        <v>0</v>
      </c>
      <c r="G10356" s="11">
        <v>1.263643721192</v>
      </c>
      <c r="H10356" s="11">
        <v>0</v>
      </c>
      <c r="I10356" s="11">
        <v>3.155031117704</v>
      </c>
    </row>
    <row r="10357" spans="1:9" x14ac:dyDescent="0.35">
      <c r="A10357" s="1" t="s">
        <v>9880</v>
      </c>
      <c r="B10357" s="8">
        <v>4.3813381043740003E-2</v>
      </c>
      <c r="C10357" s="8">
        <v>0.1218354875508</v>
      </c>
      <c r="D10357" s="8">
        <v>3.4634326101949997E-2</v>
      </c>
      <c r="E10357" s="8">
        <v>4.8053717641729998E-2</v>
      </c>
      <c r="F10357" s="8">
        <v>9.9677301128130003E-2</v>
      </c>
      <c r="G10357" s="8">
        <v>0.14470905625649999</v>
      </c>
      <c r="H10357" s="8">
        <v>0</v>
      </c>
      <c r="I10357" s="8">
        <v>6.9631651108480005E-2</v>
      </c>
    </row>
    <row r="10358" spans="1:9" x14ac:dyDescent="0.35">
      <c r="B10358" s="11">
        <v>7.3648826397100002</v>
      </c>
      <c r="C10358" s="11">
        <v>14.220929203920001</v>
      </c>
      <c r="D10358" s="11">
        <v>1.839641980296</v>
      </c>
      <c r="E10358" s="11">
        <v>5.525240659414</v>
      </c>
      <c r="F10358" s="11">
        <v>5.9097007930999998</v>
      </c>
      <c r="G10358" s="11">
        <v>8.3112284108169998</v>
      </c>
      <c r="H10358" s="11">
        <v>0</v>
      </c>
      <c r="I10358" s="11">
        <v>21.585811843630001</v>
      </c>
    </row>
    <row r="10359" spans="1:9" x14ac:dyDescent="0.35">
      <c r="A10359" s="1" t="s">
        <v>9881</v>
      </c>
      <c r="B10359" s="8">
        <v>5.4389308701940003E-2</v>
      </c>
      <c r="C10359" s="8">
        <v>0.1197596817917</v>
      </c>
      <c r="D10359" s="8">
        <v>6.6259030574539995E-2</v>
      </c>
      <c r="E10359" s="8">
        <v>4.8905997360679999E-2</v>
      </c>
      <c r="F10359" s="8">
        <v>0.13270741750939999</v>
      </c>
      <c r="G10359" s="8">
        <v>0.1063939253677</v>
      </c>
      <c r="H10359" s="8">
        <v>0</v>
      </c>
      <c r="I10359" s="8">
        <v>7.4584828582279994E-2</v>
      </c>
    </row>
    <row r="10360" spans="1:9" x14ac:dyDescent="0.35">
      <c r="B10360" s="11">
        <v>9.1426606644409993</v>
      </c>
      <c r="C10360" s="11">
        <v>13.978636196069999</v>
      </c>
      <c r="D10360" s="11">
        <v>3.5194244536429999</v>
      </c>
      <c r="E10360" s="11">
        <v>5.6232362107969998</v>
      </c>
      <c r="F10360" s="11">
        <v>7.8680012563500004</v>
      </c>
      <c r="G10360" s="11">
        <v>6.1106349397170003</v>
      </c>
      <c r="H10360" s="11">
        <v>0</v>
      </c>
      <c r="I10360" s="11">
        <v>23.12129686051</v>
      </c>
    </row>
    <row r="10361" spans="1:9" x14ac:dyDescent="0.35">
      <c r="A10361" s="1" t="s">
        <v>9882</v>
      </c>
      <c r="B10361" s="8">
        <v>0.13169205397040001</v>
      </c>
      <c r="C10361" s="8">
        <v>0.2487432975237</v>
      </c>
      <c r="D10361" s="8">
        <v>8.4055063098700006E-2</v>
      </c>
      <c r="E10361" s="8">
        <v>0.15369833643540001</v>
      </c>
      <c r="F10361" s="8">
        <v>0.25042937407679999</v>
      </c>
      <c r="G10361" s="8">
        <v>0.24700278559079999</v>
      </c>
      <c r="H10361" s="8">
        <v>7.4132262828449993E-2</v>
      </c>
      <c r="I10361" s="8">
        <v>0.171089118658</v>
      </c>
    </row>
    <row r="10362" spans="1:9" x14ac:dyDescent="0.35">
      <c r="B10362" s="11">
        <v>22.136993287639999</v>
      </c>
      <c r="C10362" s="11">
        <v>29.033912000050002</v>
      </c>
      <c r="D10362" s="11">
        <v>4.4646811454520003</v>
      </c>
      <c r="E10362" s="11">
        <v>17.672312142189998</v>
      </c>
      <c r="F10362" s="11">
        <v>14.8475395486</v>
      </c>
      <c r="G10362" s="11">
        <v>14.18637245145</v>
      </c>
      <c r="H10362" s="11">
        <v>1.866721496297</v>
      </c>
      <c r="I10362" s="11">
        <v>53.037626783980002</v>
      </c>
    </row>
    <row r="10363" spans="1:9" x14ac:dyDescent="0.35">
      <c r="A10363" s="1" t="s">
        <v>9883</v>
      </c>
      <c r="B10363" s="8">
        <v>0.53669040787559996</v>
      </c>
      <c r="C10363" s="7">
        <v>0.32782377694780002</v>
      </c>
      <c r="D10363" s="8">
        <v>0.56320979835090001</v>
      </c>
      <c r="E10363" s="8">
        <v>0.5244395669445</v>
      </c>
      <c r="F10363" s="8">
        <v>0.38012150431929997</v>
      </c>
      <c r="G10363" s="8">
        <v>0.27383760509389998</v>
      </c>
      <c r="H10363" s="8">
        <v>0.51763710605839997</v>
      </c>
      <c r="I10363" s="8">
        <v>0.45649946394800001</v>
      </c>
    </row>
    <row r="10364" spans="1:9" x14ac:dyDescent="0.35">
      <c r="B10364" s="11">
        <v>90.215860399259995</v>
      </c>
      <c r="C10364" s="10">
        <v>38.264374502460001</v>
      </c>
      <c r="D10364" s="11">
        <v>29.91553482838</v>
      </c>
      <c r="E10364" s="11">
        <v>60.300325570879998</v>
      </c>
      <c r="F10364" s="11">
        <v>22.5367694563</v>
      </c>
      <c r="G10364" s="11">
        <v>15.727605046160001</v>
      </c>
      <c r="H10364" s="11">
        <v>13.03459892215</v>
      </c>
      <c r="I10364" s="11">
        <v>141.51483382390001</v>
      </c>
    </row>
    <row r="10365" spans="1:9" x14ac:dyDescent="0.35">
      <c r="A10365" s="1" t="s">
        <v>9884</v>
      </c>
      <c r="B10365" s="8">
        <v>0.1085122294637</v>
      </c>
      <c r="C10365" s="8">
        <v>7.9724522340510001E-2</v>
      </c>
      <c r="D10365" s="8">
        <v>0.13025333678699999</v>
      </c>
      <c r="E10365" s="8">
        <v>9.8468754002660003E-2</v>
      </c>
      <c r="F10365" s="8">
        <v>8.9027412159809999E-2</v>
      </c>
      <c r="G10365" s="8">
        <v>7.0121286525800006E-2</v>
      </c>
      <c r="H10365" s="8">
        <v>0.12645417701299999</v>
      </c>
      <c r="I10365" s="8">
        <v>9.9130376221660002E-2</v>
      </c>
    </row>
    <row r="10366" spans="1:9" x14ac:dyDescent="0.35">
      <c r="B10366" s="11">
        <v>18.24054240817</v>
      </c>
      <c r="C10366" s="11">
        <v>9.3056367304110008</v>
      </c>
      <c r="D10366" s="11">
        <v>6.9185554735960002</v>
      </c>
      <c r="E10366" s="11">
        <v>11.321986934570001</v>
      </c>
      <c r="F10366" s="11">
        <v>5.2782866539719997</v>
      </c>
      <c r="G10366" s="11">
        <v>4.0273500764400003</v>
      </c>
      <c r="H10366" s="11">
        <v>3.1842374901329999</v>
      </c>
      <c r="I10366" s="11">
        <v>30.73041662871</v>
      </c>
    </row>
    <row r="10367" spans="1:9" x14ac:dyDescent="0.35">
      <c r="A10367" s="1" t="s">
        <v>9885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</row>
    <row r="10368" spans="1:9" x14ac:dyDescent="0.35">
      <c r="B10368" s="11">
        <v>168.09665139419999</v>
      </c>
      <c r="C10368" s="11">
        <v>116.72238926270001</v>
      </c>
      <c r="D10368" s="11">
        <v>53.116147687729999</v>
      </c>
      <c r="E10368" s="11">
        <v>114.9805037065</v>
      </c>
      <c r="F10368" s="11">
        <v>59.288330705340002</v>
      </c>
      <c r="G10368" s="11">
        <v>57.434058557349999</v>
      </c>
      <c r="H10368" s="11">
        <v>25.180959343120001</v>
      </c>
      <c r="I10368" s="11">
        <v>310</v>
      </c>
    </row>
    <row r="10369" spans="1:9" x14ac:dyDescent="0.35">
      <c r="A10369" s="1" t="s">
        <v>9886</v>
      </c>
    </row>
    <row r="10370" spans="1:9" x14ac:dyDescent="0.35">
      <c r="A10370" s="1" t="s">
        <v>9887</v>
      </c>
    </row>
    <row r="10374" spans="1:9" x14ac:dyDescent="0.35">
      <c r="A10374" s="4" t="s">
        <v>9888</v>
      </c>
    </row>
    <row r="10375" spans="1:9" x14ac:dyDescent="0.35">
      <c r="A10375" s="1" t="s">
        <v>9889</v>
      </c>
    </row>
    <row r="10376" spans="1:9" ht="62" x14ac:dyDescent="0.35">
      <c r="A10376" s="5" t="s">
        <v>9890</v>
      </c>
      <c r="B10376" s="5" t="s">
        <v>9891</v>
      </c>
      <c r="C10376" s="5" t="s">
        <v>9892</v>
      </c>
      <c r="D10376" s="5" t="s">
        <v>9893</v>
      </c>
      <c r="E10376" s="5" t="s">
        <v>9894</v>
      </c>
      <c r="F10376" s="5" t="s">
        <v>9895</v>
      </c>
      <c r="G10376" s="5" t="s">
        <v>9896</v>
      </c>
      <c r="H10376" s="5" t="s">
        <v>9897</v>
      </c>
      <c r="I10376" s="5" t="s">
        <v>9898</v>
      </c>
    </row>
    <row r="10377" spans="1:9" x14ac:dyDescent="0.35">
      <c r="A10377" s="1" t="s">
        <v>9899</v>
      </c>
      <c r="B10377" s="8">
        <v>7.6914080093700002E-2</v>
      </c>
      <c r="C10377" s="8">
        <v>4.2560217124850003E-2</v>
      </c>
      <c r="D10377" s="8">
        <v>5.8279900537629999E-2</v>
      </c>
      <c r="E10377" s="8">
        <v>0.17928193382980001</v>
      </c>
      <c r="F10377" s="8">
        <v>4.4326940412360002E-2</v>
      </c>
      <c r="G10377" s="8">
        <v>4.21852671316E-2</v>
      </c>
      <c r="H10377" s="8">
        <v>8.1789640682759998E-2</v>
      </c>
      <c r="I10377" s="8">
        <v>6.5036745533830001E-2</v>
      </c>
    </row>
    <row r="10378" spans="1:9" x14ac:dyDescent="0.35">
      <c r="B10378" s="11">
        <v>12.934903731269999</v>
      </c>
      <c r="C10378" s="11">
        <v>4.7447884013830004</v>
      </c>
      <c r="D10378" s="11">
        <v>8.291766855234</v>
      </c>
      <c r="E10378" s="11">
        <v>4.6431368760389997</v>
      </c>
      <c r="F10378" s="11">
        <v>0.86516890493190002</v>
      </c>
      <c r="G10378" s="11">
        <v>3.8796194964509998</v>
      </c>
      <c r="H10378" s="11">
        <v>2.4816989828330001</v>
      </c>
      <c r="I10378" s="11">
        <v>20.161391115490002</v>
      </c>
    </row>
    <row r="10379" spans="1:9" x14ac:dyDescent="0.35">
      <c r="A10379" s="1" t="s">
        <v>9900</v>
      </c>
      <c r="B10379" s="8">
        <v>0.1132229940417</v>
      </c>
      <c r="C10379" s="6">
        <v>0.26594664086089997</v>
      </c>
      <c r="D10379" s="8">
        <v>0.10663116690420001</v>
      </c>
      <c r="E10379" s="8">
        <v>0.14943554604750001</v>
      </c>
      <c r="F10379" s="8">
        <v>0.1216371490105</v>
      </c>
      <c r="G10379" s="6">
        <v>0.29657330626900003</v>
      </c>
      <c r="H10379" s="8">
        <v>4.1646052410980003E-2</v>
      </c>
      <c r="I10379" s="8">
        <v>0.16114054559560001</v>
      </c>
    </row>
    <row r="10380" spans="1:9" x14ac:dyDescent="0.35">
      <c r="B10380" s="11">
        <v>19.041097888860001</v>
      </c>
      <c r="C10380" s="9">
        <v>29.64882752458</v>
      </c>
      <c r="D10380" s="11">
        <v>15.170938304890001</v>
      </c>
      <c r="E10380" s="11">
        <v>3.8701595839710001</v>
      </c>
      <c r="F10380" s="11">
        <v>2.3741020253020002</v>
      </c>
      <c r="G10380" s="9">
        <v>27.274725499279999</v>
      </c>
      <c r="H10380" s="11">
        <v>1.263643721192</v>
      </c>
      <c r="I10380" s="11">
        <v>49.953569134630001</v>
      </c>
    </row>
    <row r="10381" spans="1:9" x14ac:dyDescent="0.35">
      <c r="A10381" s="1" t="s">
        <v>9901</v>
      </c>
      <c r="B10381" s="8">
        <v>3.2067219414969997E-2</v>
      </c>
      <c r="C10381" s="8">
        <v>6.3013430153089994E-2</v>
      </c>
      <c r="D10381" s="8">
        <v>3.1419987256080001E-2</v>
      </c>
      <c r="E10381" s="8">
        <v>3.5622823608610001E-2</v>
      </c>
      <c r="F10381" s="8">
        <v>5.1865409074899997E-2</v>
      </c>
      <c r="G10381" s="8">
        <v>6.5379364002250001E-2</v>
      </c>
      <c r="H10381" s="8">
        <v>7.6280302524999996E-2</v>
      </c>
      <c r="I10381" s="8">
        <v>4.7523815726580002E-2</v>
      </c>
    </row>
    <row r="10382" spans="1:9" x14ac:dyDescent="0.35">
      <c r="B10382" s="11">
        <v>5.3928538904309997</v>
      </c>
      <c r="C10382" s="11">
        <v>7.0249968801770004</v>
      </c>
      <c r="D10382" s="11">
        <v>4.4702754554909996</v>
      </c>
      <c r="E10382" s="11">
        <v>0.92257843494030001</v>
      </c>
      <c r="F10382" s="11">
        <v>1.01230400194</v>
      </c>
      <c r="G10382" s="11">
        <v>6.012692878238</v>
      </c>
      <c r="H10382" s="11">
        <v>2.3145321046310001</v>
      </c>
      <c r="I10382" s="11">
        <v>14.732382875240001</v>
      </c>
    </row>
    <row r="10383" spans="1:9" x14ac:dyDescent="0.35">
      <c r="A10383" s="1" t="s">
        <v>9902</v>
      </c>
      <c r="B10383" s="8">
        <v>1.5849528084680001E-2</v>
      </c>
      <c r="C10383" s="8">
        <v>2.8784787925450001E-2</v>
      </c>
      <c r="D10383" s="8">
        <v>1.8734642321509998E-2</v>
      </c>
      <c r="E10383" s="8">
        <v>0</v>
      </c>
      <c r="F10383" s="8">
        <v>0</v>
      </c>
      <c r="G10383" s="8">
        <v>3.489375593118E-2</v>
      </c>
      <c r="H10383" s="8">
        <v>4.1646052410980003E-2</v>
      </c>
      <c r="I10383" s="8">
        <v>2.302632198257E-2</v>
      </c>
    </row>
    <row r="10384" spans="1:9" x14ac:dyDescent="0.35">
      <c r="B10384" s="11">
        <v>2.6654693095419999</v>
      </c>
      <c r="C10384" s="11">
        <v>3.209046783862</v>
      </c>
      <c r="D10384" s="11">
        <v>2.6654693095419999</v>
      </c>
      <c r="E10384" s="11">
        <v>0</v>
      </c>
      <c r="F10384" s="11">
        <v>0</v>
      </c>
      <c r="G10384" s="11">
        <v>3.209046783862</v>
      </c>
      <c r="H10384" s="11">
        <v>1.263643721192</v>
      </c>
      <c r="I10384" s="11">
        <v>7.1381598145950003</v>
      </c>
    </row>
    <row r="10385" spans="1:9" x14ac:dyDescent="0.35">
      <c r="A10385" s="1" t="s">
        <v>9903</v>
      </c>
      <c r="B10385" s="8">
        <v>9.8240566836440002E-2</v>
      </c>
      <c r="C10385" s="8">
        <v>6.7622522061380003E-2</v>
      </c>
      <c r="D10385" s="8">
        <v>9.2736964854550005E-2</v>
      </c>
      <c r="E10385" s="8">
        <v>0.12847489623139999</v>
      </c>
      <c r="F10385" s="8">
        <v>0</v>
      </c>
      <c r="G10385" s="8">
        <v>8.1973985230380006E-2</v>
      </c>
      <c r="H10385" s="8">
        <v>0.1479695655902</v>
      </c>
      <c r="I10385" s="8">
        <v>9.209693584558E-2</v>
      </c>
    </row>
    <row r="10386" spans="1:9" x14ac:dyDescent="0.35">
      <c r="B10386" s="11">
        <v>16.521451897839999</v>
      </c>
      <c r="C10386" s="11">
        <v>7.5388374407940004</v>
      </c>
      <c r="D10386" s="11">
        <v>13.194142137209999</v>
      </c>
      <c r="E10386" s="11">
        <v>3.3273097606349999</v>
      </c>
      <c r="F10386" s="11">
        <v>0</v>
      </c>
      <c r="G10386" s="11">
        <v>7.5388374407940004</v>
      </c>
      <c r="H10386" s="11">
        <v>4.4897607734909997</v>
      </c>
      <c r="I10386" s="11">
        <v>28.550050112129998</v>
      </c>
    </row>
    <row r="10387" spans="1:9" x14ac:dyDescent="0.35">
      <c r="A10387" s="1" t="s">
        <v>9904</v>
      </c>
      <c r="B10387" s="8">
        <v>1.124664896824E-2</v>
      </c>
      <c r="C10387" s="8">
        <v>0</v>
      </c>
      <c r="D10387" s="8">
        <v>1.3293893963900001E-2</v>
      </c>
      <c r="E10387" s="8">
        <v>0</v>
      </c>
      <c r="F10387" s="8">
        <v>0</v>
      </c>
      <c r="G10387" s="8">
        <v>0</v>
      </c>
      <c r="H10387" s="8">
        <v>4.1646052410980003E-2</v>
      </c>
      <c r="I10387" s="8">
        <v>1.0177519734530001E-2</v>
      </c>
    </row>
    <row r="10388" spans="1:9" x14ac:dyDescent="0.35">
      <c r="B10388" s="11">
        <v>1.8913873965120001</v>
      </c>
      <c r="C10388" s="11">
        <v>0</v>
      </c>
      <c r="D10388" s="11">
        <v>1.8913873965120001</v>
      </c>
      <c r="E10388" s="11">
        <v>0</v>
      </c>
      <c r="F10388" s="11">
        <v>0</v>
      </c>
      <c r="G10388" s="11">
        <v>0</v>
      </c>
      <c r="H10388" s="11">
        <v>1.263643721192</v>
      </c>
      <c r="I10388" s="11">
        <v>3.155031117704</v>
      </c>
    </row>
    <row r="10389" spans="1:9" x14ac:dyDescent="0.35">
      <c r="A10389" s="1" t="s">
        <v>9905</v>
      </c>
      <c r="B10389" s="8">
        <v>4.3793381458399998E-2</v>
      </c>
      <c r="C10389" s="8">
        <v>0.1162253902266</v>
      </c>
      <c r="D10389" s="8">
        <v>4.4650031486719997E-2</v>
      </c>
      <c r="E10389" s="8">
        <v>3.9087329091670002E-2</v>
      </c>
      <c r="F10389" s="8">
        <v>0.14911663314080001</v>
      </c>
      <c r="G10389" s="8">
        <v>0.1092449132069</v>
      </c>
      <c r="H10389" s="8">
        <v>4.1646052410980003E-2</v>
      </c>
      <c r="I10389" s="8">
        <v>6.9631651108480005E-2</v>
      </c>
    </row>
    <row r="10390" spans="1:9" x14ac:dyDescent="0.35">
      <c r="B10390" s="11">
        <v>7.3648826397100002</v>
      </c>
      <c r="C10390" s="11">
        <v>12.957285482730001</v>
      </c>
      <c r="D10390" s="11">
        <v>6.3525786377709998</v>
      </c>
      <c r="E10390" s="11">
        <v>1.01230400194</v>
      </c>
      <c r="F10390" s="11">
        <v>2.9104439196879999</v>
      </c>
      <c r="G10390" s="11">
        <v>10.046841563039999</v>
      </c>
      <c r="H10390" s="11">
        <v>1.263643721192</v>
      </c>
      <c r="I10390" s="11">
        <v>21.585811843630001</v>
      </c>
    </row>
    <row r="10391" spans="1:9" x14ac:dyDescent="0.35">
      <c r="A10391" s="1" t="s">
        <v>9906</v>
      </c>
      <c r="B10391" s="8">
        <v>4.320057146853E-2</v>
      </c>
      <c r="C10391" s="6">
        <v>0.14222751134270001</v>
      </c>
      <c r="D10391" s="8">
        <v>5.1064438652310001E-2</v>
      </c>
      <c r="E10391" s="8">
        <v>0</v>
      </c>
      <c r="F10391" s="8">
        <v>0.18908849148949999</v>
      </c>
      <c r="G10391" s="8">
        <v>0.1322822503536</v>
      </c>
      <c r="H10391" s="8">
        <v>0</v>
      </c>
      <c r="I10391" s="8">
        <v>7.4584828582279994E-2</v>
      </c>
    </row>
    <row r="10392" spans="1:9" x14ac:dyDescent="0.35">
      <c r="B10392" s="11">
        <v>7.2651877575689996</v>
      </c>
      <c r="C10392" s="9">
        <v>15.85610910294</v>
      </c>
      <c r="D10392" s="11">
        <v>7.2651877575689996</v>
      </c>
      <c r="E10392" s="11">
        <v>0</v>
      </c>
      <c r="F10392" s="11">
        <v>3.6906107571460001</v>
      </c>
      <c r="G10392" s="11">
        <v>12.165498345790001</v>
      </c>
      <c r="H10392" s="11">
        <v>0</v>
      </c>
      <c r="I10392" s="11">
        <v>23.12129686051</v>
      </c>
    </row>
    <row r="10393" spans="1:9" x14ac:dyDescent="0.35">
      <c r="A10393" s="1" t="s">
        <v>9907</v>
      </c>
      <c r="B10393" s="8">
        <v>0.11328608887079999</v>
      </c>
      <c r="C10393" s="8">
        <v>0.25896993404800001</v>
      </c>
      <c r="D10393" s="8">
        <v>0.1090016589788</v>
      </c>
      <c r="E10393" s="8">
        <v>0.13682283172590001</v>
      </c>
      <c r="F10393" s="8">
        <v>0.28472249717920001</v>
      </c>
      <c r="G10393" s="8">
        <v>0.25350449220970001</v>
      </c>
      <c r="H10393" s="8">
        <v>0.1685717755219</v>
      </c>
      <c r="I10393" s="8">
        <v>0.171089118658</v>
      </c>
    </row>
    <row r="10394" spans="1:9" x14ac:dyDescent="0.35">
      <c r="B10394" s="11">
        <v>19.051708761930001</v>
      </c>
      <c r="C10394" s="11">
        <v>28.871035497139999</v>
      </c>
      <c r="D10394" s="11">
        <v>15.508199821010001</v>
      </c>
      <c r="E10394" s="11">
        <v>3.5435089409159999</v>
      </c>
      <c r="F10394" s="11">
        <v>5.5571859641680001</v>
      </c>
      <c r="G10394" s="11">
        <v>23.313849532980001</v>
      </c>
      <c r="H10394" s="11">
        <v>5.1148825249119998</v>
      </c>
      <c r="I10394" s="11">
        <v>53.037626783980002</v>
      </c>
    </row>
    <row r="10395" spans="1:9" x14ac:dyDescent="0.35">
      <c r="A10395" s="1" t="s">
        <v>9908</v>
      </c>
      <c r="B10395" s="8">
        <v>0.50369908233089999</v>
      </c>
      <c r="C10395" s="8">
        <v>0.3692332904226</v>
      </c>
      <c r="D10395" s="8">
        <v>0.51631960842769997</v>
      </c>
      <c r="E10395" s="8">
        <v>0.43436755283380002</v>
      </c>
      <c r="F10395" s="8">
        <v>0.43299053775849999</v>
      </c>
      <c r="G10395" s="8">
        <v>0.35570215081099998</v>
      </c>
      <c r="H10395" s="8">
        <v>0.51552801521080005</v>
      </c>
      <c r="I10395" s="8">
        <v>0.45649946394800001</v>
      </c>
    </row>
    <row r="10396" spans="1:9" x14ac:dyDescent="0.35">
      <c r="B10396" s="11">
        <v>84.708796250879999</v>
      </c>
      <c r="C10396" s="11">
        <v>41.163648875710003</v>
      </c>
      <c r="D10396" s="11">
        <v>73.459319188500004</v>
      </c>
      <c r="E10396" s="11">
        <v>11.24947706238</v>
      </c>
      <c r="F10396" s="11">
        <v>8.4510671369039994</v>
      </c>
      <c r="G10396" s="11">
        <v>32.712581738810002</v>
      </c>
      <c r="H10396" s="11">
        <v>15.642388697279999</v>
      </c>
      <c r="I10396" s="11">
        <v>141.51483382390001</v>
      </c>
    </row>
    <row r="10397" spans="1:9" x14ac:dyDescent="0.35">
      <c r="A10397" s="1" t="s">
        <v>9909</v>
      </c>
      <c r="B10397" s="8">
        <v>0.1235636499062</v>
      </c>
      <c r="C10397" s="8">
        <v>4.2953859553950001E-2</v>
      </c>
      <c r="D10397" s="8">
        <v>0.1237495104901</v>
      </c>
      <c r="E10397" s="8">
        <v>0.1225426149309</v>
      </c>
      <c r="F10397" s="8">
        <v>0</v>
      </c>
      <c r="G10397" s="8">
        <v>5.206991607717E-2</v>
      </c>
      <c r="H10397" s="8">
        <v>0.1701121744238</v>
      </c>
      <c r="I10397" s="8">
        <v>9.9130376221660002E-2</v>
      </c>
    </row>
    <row r="10398" spans="1:9" x14ac:dyDescent="0.35">
      <c r="B10398" s="11">
        <v>20.78012132856</v>
      </c>
      <c r="C10398" s="11">
        <v>4.7886732816309996</v>
      </c>
      <c r="D10398" s="11">
        <v>17.606448878039998</v>
      </c>
      <c r="E10398" s="11">
        <v>3.1736724505209999</v>
      </c>
      <c r="F10398" s="11">
        <v>0</v>
      </c>
      <c r="G10398" s="11">
        <v>4.7886732816309996</v>
      </c>
      <c r="H10398" s="11">
        <v>5.161622018519</v>
      </c>
      <c r="I10398" s="11">
        <v>30.73041662871</v>
      </c>
    </row>
    <row r="10399" spans="1:9" x14ac:dyDescent="0.35">
      <c r="A10399" s="1" t="s">
        <v>9910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</row>
    <row r="10400" spans="1:9" x14ac:dyDescent="0.35">
      <c r="B10400" s="11">
        <v>168.17341786470001</v>
      </c>
      <c r="C10400" s="11">
        <v>111.4841211328</v>
      </c>
      <c r="D10400" s="11">
        <v>142.27489715569999</v>
      </c>
      <c r="E10400" s="11">
        <v>25.898520708989999</v>
      </c>
      <c r="F10400" s="11">
        <v>19.517902586630001</v>
      </c>
      <c r="G10400" s="11">
        <v>91.966218546120004</v>
      </c>
      <c r="H10400" s="11">
        <v>30.342461002589999</v>
      </c>
      <c r="I10400" s="11">
        <v>310</v>
      </c>
    </row>
    <row r="10401" spans="1:10" x14ac:dyDescent="0.35">
      <c r="A10401" s="1" t="s">
        <v>9911</v>
      </c>
    </row>
    <row r="10402" spans="1:10" x14ac:dyDescent="0.35">
      <c r="A10402" s="1" t="s">
        <v>9912</v>
      </c>
    </row>
    <row r="10406" spans="1:10" x14ac:dyDescent="0.35">
      <c r="A10406" s="4" t="s">
        <v>9913</v>
      </c>
    </row>
    <row r="10407" spans="1:10" x14ac:dyDescent="0.35">
      <c r="A10407" s="1" t="s">
        <v>9914</v>
      </c>
    </row>
    <row r="10408" spans="1:10" ht="31" x14ac:dyDescent="0.35">
      <c r="A10408" s="5" t="s">
        <v>9915</v>
      </c>
      <c r="B10408" s="5" t="s">
        <v>9916</v>
      </c>
      <c r="C10408" s="5" t="s">
        <v>9917</v>
      </c>
      <c r="D10408" s="5" t="s">
        <v>9918</v>
      </c>
      <c r="E10408" s="5" t="s">
        <v>9919</v>
      </c>
      <c r="F10408" s="5" t="s">
        <v>9920</v>
      </c>
      <c r="G10408" s="5" t="s">
        <v>9921</v>
      </c>
      <c r="H10408" s="5" t="s">
        <v>9922</v>
      </c>
      <c r="I10408" s="5" t="s">
        <v>9923</v>
      </c>
      <c r="J10408" s="5" t="s">
        <v>9924</v>
      </c>
    </row>
    <row r="10409" spans="1:10" x14ac:dyDescent="0.35">
      <c r="A10409" s="1" t="s">
        <v>9925</v>
      </c>
      <c r="B10409" s="8">
        <v>6.047553796855E-2</v>
      </c>
      <c r="C10409" s="8">
        <v>5.9278948219070003E-2</v>
      </c>
      <c r="D10409" s="8">
        <v>8.0759751057320001E-2</v>
      </c>
      <c r="E10409" s="8">
        <v>2.548521144855E-2</v>
      </c>
      <c r="F10409" s="8">
        <v>3.8305406017929998E-2</v>
      </c>
      <c r="G10409" s="8">
        <v>6.1992900820299998E-2</v>
      </c>
      <c r="H10409" s="8">
        <v>0.36985420082460002</v>
      </c>
      <c r="I10409" s="8">
        <v>0</v>
      </c>
      <c r="J10409" s="8">
        <v>6.5036745533830001E-2</v>
      </c>
    </row>
    <row r="10410" spans="1:10" x14ac:dyDescent="0.35">
      <c r="B10410" s="11">
        <v>6.4974864737600004</v>
      </c>
      <c r="C10410" s="11">
        <v>11.55810677949</v>
      </c>
      <c r="D10410" s="11">
        <v>5.4926696099210002</v>
      </c>
      <c r="E10410" s="11">
        <v>1.0048168638399999</v>
      </c>
      <c r="F10410" s="11">
        <v>0.8557155213141</v>
      </c>
      <c r="G10410" s="11">
        <v>10.70239125818</v>
      </c>
      <c r="H10410" s="11">
        <v>2.1057978622340001</v>
      </c>
      <c r="I10410" s="11">
        <v>0</v>
      </c>
      <c r="J10410" s="11">
        <v>20.161391115490002</v>
      </c>
    </row>
    <row r="10411" spans="1:10" x14ac:dyDescent="0.35">
      <c r="A10411" s="1" t="s">
        <v>9926</v>
      </c>
      <c r="B10411" s="8">
        <v>0.25213250709829998</v>
      </c>
      <c r="C10411" s="8">
        <v>0.1172667844409</v>
      </c>
      <c r="D10411" s="8">
        <v>0.20180396414089999</v>
      </c>
      <c r="E10411" s="8">
        <v>0.33894938994450002</v>
      </c>
      <c r="F10411" s="8">
        <v>7.6304349660149998E-2</v>
      </c>
      <c r="G10411" s="8">
        <v>0.12256727709780001</v>
      </c>
      <c r="H10411" s="8">
        <v>0</v>
      </c>
      <c r="I10411" s="8">
        <v>0</v>
      </c>
      <c r="J10411" s="8">
        <v>0.16114054559560001</v>
      </c>
    </row>
    <row r="10412" spans="1:10" x14ac:dyDescent="0.35">
      <c r="B10412" s="11">
        <v>27.089094359410002</v>
      </c>
      <c r="C10412" s="11">
        <v>22.86447477522</v>
      </c>
      <c r="D10412" s="11">
        <v>13.725184717459999</v>
      </c>
      <c r="E10412" s="11">
        <v>13.36390964195</v>
      </c>
      <c r="F10412" s="11">
        <v>1.7045848911620001</v>
      </c>
      <c r="G10412" s="11">
        <v>21.15988988406</v>
      </c>
      <c r="H10412" s="11">
        <v>0</v>
      </c>
      <c r="I10412" s="11">
        <v>0</v>
      </c>
      <c r="J10412" s="11">
        <v>49.953569134630001</v>
      </c>
    </row>
    <row r="10413" spans="1:10" x14ac:dyDescent="0.35">
      <c r="A10413" s="1" t="s">
        <v>9927</v>
      </c>
      <c r="B10413" s="8">
        <v>6.5385355902139994E-2</v>
      </c>
      <c r="C10413" s="8">
        <v>3.9529461357479999E-2</v>
      </c>
      <c r="D10413" s="8">
        <v>3.9475551278330002E-2</v>
      </c>
      <c r="E10413" s="8">
        <v>0.1100798441669</v>
      </c>
      <c r="F10413" s="8">
        <v>4.7042159695000002E-2</v>
      </c>
      <c r="G10413" s="8">
        <v>3.8557326703270001E-2</v>
      </c>
      <c r="H10413" s="8">
        <v>0</v>
      </c>
      <c r="I10413" s="8">
        <v>0</v>
      </c>
      <c r="J10413" s="8">
        <v>4.7523815726580002E-2</v>
      </c>
    </row>
    <row r="10414" spans="1:10" x14ac:dyDescent="0.35">
      <c r="B10414" s="11">
        <v>7.0249968801770004</v>
      </c>
      <c r="C10414" s="11">
        <v>7.7073859950620003</v>
      </c>
      <c r="D10414" s="11">
        <v>2.684829485017</v>
      </c>
      <c r="E10414" s="11">
        <v>4.340167395161</v>
      </c>
      <c r="F10414" s="11">
        <v>1.0508883834389999</v>
      </c>
      <c r="G10414" s="11">
        <v>6.6564976116230001</v>
      </c>
      <c r="H10414" s="11">
        <v>0</v>
      </c>
      <c r="I10414" s="11">
        <v>0</v>
      </c>
      <c r="J10414" s="11">
        <v>14.732382875240001</v>
      </c>
    </row>
    <row r="10415" spans="1:10" x14ac:dyDescent="0.35">
      <c r="A10415" s="1" t="s">
        <v>9928</v>
      </c>
      <c r="B10415" s="8">
        <v>3.7827609726679999E-2</v>
      </c>
      <c r="C10415" s="8">
        <v>1.5765678680570001E-2</v>
      </c>
      <c r="D10415" s="8">
        <v>2.985996078296E-2</v>
      </c>
      <c r="E10415" s="8">
        <v>5.1571827307000002E-2</v>
      </c>
      <c r="F10415" s="8">
        <v>0</v>
      </c>
      <c r="G10415" s="8">
        <v>1.780573964189E-2</v>
      </c>
      <c r="H10415" s="8">
        <v>0</v>
      </c>
      <c r="I10415" s="8">
        <v>0</v>
      </c>
      <c r="J10415" s="8">
        <v>2.302632198257E-2</v>
      </c>
    </row>
    <row r="10416" spans="1:10" x14ac:dyDescent="0.35">
      <c r="B10416" s="11">
        <v>4.0641950578700001</v>
      </c>
      <c r="C10416" s="11">
        <v>3.0739647567250001</v>
      </c>
      <c r="D10416" s="11">
        <v>2.030849488746</v>
      </c>
      <c r="E10416" s="11">
        <v>2.0333455691240001</v>
      </c>
      <c r="F10416" s="11">
        <v>0</v>
      </c>
      <c r="G10416" s="11">
        <v>3.0739647567250001</v>
      </c>
      <c r="H10416" s="11">
        <v>0</v>
      </c>
      <c r="I10416" s="11">
        <v>0</v>
      </c>
      <c r="J10416" s="11">
        <v>7.1381598145950003</v>
      </c>
    </row>
    <row r="10417" spans="1:10" x14ac:dyDescent="0.35">
      <c r="A10417" s="1" t="s">
        <v>9929</v>
      </c>
      <c r="B10417" s="8">
        <v>9.0035331105009997E-2</v>
      </c>
      <c r="C10417" s="8">
        <v>9.6814183720500005E-2</v>
      </c>
      <c r="D10417" s="8">
        <v>9.9596890283639994E-2</v>
      </c>
      <c r="E10417" s="8">
        <v>7.3541613737899997E-2</v>
      </c>
      <c r="F10417" s="8">
        <v>0</v>
      </c>
      <c r="G10417" s="8">
        <v>0.1093418294192</v>
      </c>
      <c r="H10417" s="8">
        <v>0</v>
      </c>
      <c r="I10417" s="8">
        <v>0</v>
      </c>
      <c r="J10417" s="8">
        <v>9.209693584558E-2</v>
      </c>
    </row>
    <row r="10418" spans="1:10" x14ac:dyDescent="0.35">
      <c r="B10418" s="11">
        <v>9.6733880452550007</v>
      </c>
      <c r="C10418" s="11">
        <v>18.876662066870001</v>
      </c>
      <c r="D10418" s="11">
        <v>6.7738298513980002</v>
      </c>
      <c r="E10418" s="11">
        <v>2.8995581938570001</v>
      </c>
      <c r="F10418" s="11">
        <v>0</v>
      </c>
      <c r="G10418" s="11">
        <v>18.876662066870001</v>
      </c>
      <c r="H10418" s="11">
        <v>0</v>
      </c>
      <c r="I10418" s="11">
        <v>0</v>
      </c>
      <c r="J10418" s="11">
        <v>28.550050112129998</v>
      </c>
    </row>
    <row r="10419" spans="1:10" x14ac:dyDescent="0.35">
      <c r="A10419" s="1" t="s">
        <v>9930</v>
      </c>
      <c r="B10419" s="8">
        <v>0</v>
      </c>
      <c r="C10419" s="8">
        <v>1.6181449940210001E-2</v>
      </c>
      <c r="D10419" s="8">
        <v>0</v>
      </c>
      <c r="E10419" s="8">
        <v>0</v>
      </c>
      <c r="F10419" s="8">
        <v>4.0178083243170001E-2</v>
      </c>
      <c r="G10419" s="8">
        <v>1.307631277508E-2</v>
      </c>
      <c r="H10419" s="8">
        <v>0</v>
      </c>
      <c r="I10419" s="8">
        <v>0</v>
      </c>
      <c r="J10419" s="8">
        <v>1.0177519734530001E-2</v>
      </c>
    </row>
    <row r="10420" spans="1:10" x14ac:dyDescent="0.35">
      <c r="B10420" s="11">
        <v>0</v>
      </c>
      <c r="C10420" s="11">
        <v>3.155031117704</v>
      </c>
      <c r="D10420" s="11">
        <v>0</v>
      </c>
      <c r="E10420" s="11">
        <v>0</v>
      </c>
      <c r="F10420" s="11">
        <v>0.89754979836890003</v>
      </c>
      <c r="G10420" s="11">
        <v>2.2574813193350001</v>
      </c>
      <c r="H10420" s="11">
        <v>0</v>
      </c>
      <c r="I10420" s="11">
        <v>0</v>
      </c>
      <c r="J10420" s="11">
        <v>3.155031117704</v>
      </c>
    </row>
    <row r="10421" spans="1:10" x14ac:dyDescent="0.35">
      <c r="A10421" s="1" t="s">
        <v>9931</v>
      </c>
      <c r="B10421" s="8">
        <v>0.1108979044318</v>
      </c>
      <c r="C10421" s="8">
        <v>4.9600146469530003E-2</v>
      </c>
      <c r="D10421" s="8">
        <v>9.0476517859710004E-2</v>
      </c>
      <c r="E10421" s="8">
        <v>0.14612485560919999</v>
      </c>
      <c r="F10421" s="8">
        <v>4.6663276233529997E-2</v>
      </c>
      <c r="G10421" s="8">
        <v>4.9980174151069999E-2</v>
      </c>
      <c r="H10421" s="8">
        <v>0</v>
      </c>
      <c r="I10421" s="8">
        <v>0</v>
      </c>
      <c r="J10421" s="8">
        <v>6.9631651108480005E-2</v>
      </c>
    </row>
    <row r="10422" spans="1:10" x14ac:dyDescent="0.35">
      <c r="B10422" s="11">
        <v>11.914861086289999</v>
      </c>
      <c r="C10422" s="11">
        <v>9.6709507573359996</v>
      </c>
      <c r="D10422" s="11">
        <v>6.1535308560660003</v>
      </c>
      <c r="E10422" s="11">
        <v>5.7613302302260001</v>
      </c>
      <c r="F10422" s="11">
        <v>1.0424243964340001</v>
      </c>
      <c r="G10422" s="11">
        <v>8.6285263609020006</v>
      </c>
      <c r="H10422" s="11">
        <v>0</v>
      </c>
      <c r="I10422" s="11">
        <v>0</v>
      </c>
      <c r="J10422" s="11">
        <v>21.585811843630001</v>
      </c>
    </row>
    <row r="10423" spans="1:10" x14ac:dyDescent="0.35">
      <c r="A10423" s="1" t="s">
        <v>9932</v>
      </c>
      <c r="B10423" s="8">
        <v>0.1358197816667</v>
      </c>
      <c r="C10423" s="8">
        <v>4.3742471777090002E-2</v>
      </c>
      <c r="D10423" s="8">
        <v>0.15525835667730001</v>
      </c>
      <c r="E10423" s="8">
        <v>0.10228818328890001</v>
      </c>
      <c r="F10423" s="8">
        <v>5.6565978525119999E-2</v>
      </c>
      <c r="G10423" s="8">
        <v>4.2083124530840003E-2</v>
      </c>
      <c r="H10423" s="8">
        <v>0</v>
      </c>
      <c r="I10423" s="8">
        <v>0</v>
      </c>
      <c r="J10423" s="8">
        <v>7.4584828582279994E-2</v>
      </c>
    </row>
    <row r="10424" spans="1:10" x14ac:dyDescent="0.35">
      <c r="B10424" s="11">
        <v>14.592465381749999</v>
      </c>
      <c r="C10424" s="11">
        <v>8.5288314787609991</v>
      </c>
      <c r="D10424" s="11">
        <v>10.559503295180001</v>
      </c>
      <c r="E10424" s="11">
        <v>4.0329620865700004</v>
      </c>
      <c r="F10424" s="11">
        <v>1.263643721192</v>
      </c>
      <c r="G10424" s="11">
        <v>7.2651877575689996</v>
      </c>
      <c r="H10424" s="11">
        <v>0</v>
      </c>
      <c r="I10424" s="11">
        <v>0</v>
      </c>
      <c r="J10424" s="11">
        <v>23.12129686051</v>
      </c>
    </row>
    <row r="10425" spans="1:10" x14ac:dyDescent="0.35">
      <c r="A10425" s="1" t="s">
        <v>9933</v>
      </c>
      <c r="B10425" s="8">
        <v>0.23294565518480001</v>
      </c>
      <c r="C10425" s="8">
        <v>0.14365686024589999</v>
      </c>
      <c r="D10425" s="8">
        <v>0.23788853010809999</v>
      </c>
      <c r="E10425" s="8">
        <v>0.22441918157890001</v>
      </c>
      <c r="F10425" s="8">
        <v>0.25819857141219998</v>
      </c>
      <c r="G10425" s="8">
        <v>0.128835292578</v>
      </c>
      <c r="H10425" s="8">
        <v>0</v>
      </c>
      <c r="I10425" s="8">
        <v>0</v>
      </c>
      <c r="J10425" s="8">
        <v>0.171089118658</v>
      </c>
    </row>
    <row r="10426" spans="1:10" x14ac:dyDescent="0.35">
      <c r="B10426" s="11">
        <v>25.027660679450001</v>
      </c>
      <c r="C10426" s="11">
        <v>28.009966104530001</v>
      </c>
      <c r="D10426" s="11">
        <v>16.179384938249999</v>
      </c>
      <c r="E10426" s="11">
        <v>8.8482757412020003</v>
      </c>
      <c r="F10426" s="11">
        <v>5.7679724119140001</v>
      </c>
      <c r="G10426" s="11">
        <v>22.241993692619999</v>
      </c>
      <c r="H10426" s="11">
        <v>0</v>
      </c>
      <c r="I10426" s="11">
        <v>0</v>
      </c>
      <c r="J10426" s="11">
        <v>53.037626783980002</v>
      </c>
    </row>
    <row r="10427" spans="1:10" x14ac:dyDescent="0.35">
      <c r="A10427" s="1" t="s">
        <v>9934</v>
      </c>
      <c r="B10427" s="8">
        <v>0.36094734269259998</v>
      </c>
      <c r="C10427" s="8">
        <v>0.50315590226039997</v>
      </c>
      <c r="D10427" s="8">
        <v>0.34076173164169998</v>
      </c>
      <c r="E10427" s="8">
        <v>0.39576758041060001</v>
      </c>
      <c r="F10427" s="8">
        <v>0.4924095793621</v>
      </c>
      <c r="G10427" s="8">
        <v>0.50454646426960004</v>
      </c>
      <c r="H10427" s="8">
        <v>0.4815919852385</v>
      </c>
      <c r="I10427" s="8">
        <v>1</v>
      </c>
      <c r="J10427" s="8">
        <v>0.45649946394800001</v>
      </c>
    </row>
    <row r="10428" spans="1:10" x14ac:dyDescent="0.35">
      <c r="B10428" s="11">
        <v>38.780150713239998</v>
      </c>
      <c r="C10428" s="11">
        <v>98.104467433639996</v>
      </c>
      <c r="D10428" s="11">
        <v>23.1760447885</v>
      </c>
      <c r="E10428" s="11">
        <v>15.604105924740001</v>
      </c>
      <c r="F10428" s="11">
        <v>11.00007971999</v>
      </c>
      <c r="G10428" s="11">
        <v>87.104387713639994</v>
      </c>
      <c r="H10428" s="11">
        <v>2.7419868984129998</v>
      </c>
      <c r="I10428" s="11">
        <v>1.888228778587</v>
      </c>
      <c r="J10428" s="11">
        <v>141.51483382390001</v>
      </c>
    </row>
    <row r="10429" spans="1:10" x14ac:dyDescent="0.35">
      <c r="A10429" s="1" t="s">
        <v>9935</v>
      </c>
      <c r="B10429" s="8">
        <v>4.4570711156049998E-2</v>
      </c>
      <c r="C10429" s="8">
        <v>0.1287114658821</v>
      </c>
      <c r="D10429" s="8">
        <v>5.3122205670700001E-2</v>
      </c>
      <c r="E10429" s="8">
        <v>2.9819358269339999E-2</v>
      </c>
      <c r="F10429" s="8">
        <v>4.7561850609479997E-2</v>
      </c>
      <c r="G10429" s="8">
        <v>0.1392121341691</v>
      </c>
      <c r="H10429" s="8">
        <v>0.14855381393690001</v>
      </c>
      <c r="I10429" s="8">
        <v>0</v>
      </c>
      <c r="J10429" s="8">
        <v>9.9130376221660002E-2</v>
      </c>
    </row>
    <row r="10430" spans="1:10" x14ac:dyDescent="0.35">
      <c r="B10430" s="11">
        <v>4.7886732816309996</v>
      </c>
      <c r="C10430" s="11">
        <v>25.095938964929999</v>
      </c>
      <c r="D10430" s="11">
        <v>3.6129720668940002</v>
      </c>
      <c r="E10430" s="11">
        <v>1.1757012147379999</v>
      </c>
      <c r="F10430" s="11">
        <v>1.062497908778</v>
      </c>
      <c r="G10430" s="11">
        <v>24.03344105615</v>
      </c>
      <c r="H10430" s="11">
        <v>0.84580438215279996</v>
      </c>
      <c r="I10430" s="11">
        <v>0</v>
      </c>
      <c r="J10430" s="11">
        <v>30.73041662871</v>
      </c>
    </row>
    <row r="10431" spans="1:10" x14ac:dyDescent="0.35">
      <c r="A10431" s="1" t="s">
        <v>9936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  <c r="J10431" s="8">
        <v>1</v>
      </c>
    </row>
    <row r="10432" spans="1:10" x14ac:dyDescent="0.35">
      <c r="B10432" s="11">
        <v>107.4399119383</v>
      </c>
      <c r="C10432" s="11">
        <v>194.97827014040001</v>
      </c>
      <c r="D10432" s="11">
        <v>68.012463362130006</v>
      </c>
      <c r="E10432" s="11">
        <v>39.427448576129997</v>
      </c>
      <c r="F10432" s="11">
        <v>22.33928863497</v>
      </c>
      <c r="G10432" s="11">
        <v>172.63898150540001</v>
      </c>
      <c r="H10432" s="11">
        <v>5.6935891427999996</v>
      </c>
      <c r="I10432" s="11">
        <v>1.888228778587</v>
      </c>
      <c r="J10432" s="11">
        <v>310</v>
      </c>
    </row>
    <row r="10433" spans="1:10" x14ac:dyDescent="0.35">
      <c r="A10433" s="1" t="s">
        <v>9937</v>
      </c>
    </row>
    <row r="10434" spans="1:10" x14ac:dyDescent="0.35">
      <c r="A10434" s="1" t="s">
        <v>9938</v>
      </c>
    </row>
    <row r="10438" spans="1:10" x14ac:dyDescent="0.35">
      <c r="A10438" s="4" t="s">
        <v>9939</v>
      </c>
    </row>
    <row r="10439" spans="1:10" x14ac:dyDescent="0.35">
      <c r="A10439" s="1" t="s">
        <v>9940</v>
      </c>
    </row>
    <row r="10440" spans="1:10" ht="31" x14ac:dyDescent="0.35">
      <c r="A10440" s="5" t="s">
        <v>9941</v>
      </c>
      <c r="B10440" s="5" t="s">
        <v>9942</v>
      </c>
      <c r="C10440" s="5" t="s">
        <v>9943</v>
      </c>
      <c r="D10440" s="5" t="s">
        <v>9944</v>
      </c>
      <c r="E10440" s="5" t="s">
        <v>9945</v>
      </c>
      <c r="F10440" s="5" t="s">
        <v>9946</v>
      </c>
      <c r="G10440" s="5" t="s">
        <v>9947</v>
      </c>
      <c r="H10440" s="5" t="s">
        <v>9948</v>
      </c>
      <c r="I10440" s="5" t="s">
        <v>9949</v>
      </c>
      <c r="J10440" s="5" t="s">
        <v>9950</v>
      </c>
    </row>
    <row r="10441" spans="1:10" x14ac:dyDescent="0.35">
      <c r="A10441" s="1" t="s">
        <v>9951</v>
      </c>
      <c r="B10441" s="8">
        <v>5.7855525849349998E-2</v>
      </c>
      <c r="C10441" s="8">
        <v>6.1718583202250002E-2</v>
      </c>
      <c r="D10441" s="8">
        <v>5.625051844495E-2</v>
      </c>
      <c r="E10441" s="8">
        <v>6.0157392489049999E-2</v>
      </c>
      <c r="F10441" s="8">
        <v>7.2254076380750001E-2</v>
      </c>
      <c r="G10441" s="8">
        <v>5.8760373956830002E-2</v>
      </c>
      <c r="H10441" s="8">
        <v>8.0124726476300007E-2</v>
      </c>
      <c r="I10441" s="8">
        <v>7.4478524211830002E-2</v>
      </c>
      <c r="J10441" s="8">
        <v>6.5036745533830001E-2</v>
      </c>
    </row>
    <row r="10442" spans="1:10" x14ac:dyDescent="0.35">
      <c r="B10442" s="11">
        <v>6.5112684480379999</v>
      </c>
      <c r="C10442" s="11">
        <v>6.7051351622019997</v>
      </c>
      <c r="D10442" s="11">
        <v>3.7299072635089998</v>
      </c>
      <c r="E10442" s="11">
        <v>2.7813611845290001</v>
      </c>
      <c r="F10442" s="11">
        <v>1.7208844262459999</v>
      </c>
      <c r="G10442" s="11">
        <v>4.9842507359560004</v>
      </c>
      <c r="H10442" s="11">
        <v>4.6845078471730002</v>
      </c>
      <c r="I10442" s="11">
        <v>2.260479658075</v>
      </c>
      <c r="J10442" s="11">
        <v>20.161391115490002</v>
      </c>
    </row>
    <row r="10443" spans="1:10" x14ac:dyDescent="0.35">
      <c r="A10443" s="1" t="s">
        <v>9952</v>
      </c>
      <c r="B10443" s="8">
        <v>9.0887019704410002E-2</v>
      </c>
      <c r="C10443" s="6">
        <v>0.25908630705239999</v>
      </c>
      <c r="D10443" s="8">
        <v>7.5771350289429995E-2</v>
      </c>
      <c r="E10443" s="8">
        <v>0.11256558334690001</v>
      </c>
      <c r="F10443" s="8">
        <v>0.19583046591889999</v>
      </c>
      <c r="G10443" s="6">
        <v>0.27684760316809998</v>
      </c>
      <c r="H10443" s="8">
        <v>9.8841209733370003E-2</v>
      </c>
      <c r="I10443" s="8">
        <v>0.19105921634680001</v>
      </c>
      <c r="J10443" s="8">
        <v>0.16114054559560001</v>
      </c>
    </row>
    <row r="10444" spans="1:10" x14ac:dyDescent="0.35">
      <c r="B10444" s="11">
        <v>10.22875127397</v>
      </c>
      <c r="C10444" s="9">
        <v>28.14725512687</v>
      </c>
      <c r="D10444" s="11">
        <v>5.024311199674</v>
      </c>
      <c r="E10444" s="11">
        <v>5.2044400742920001</v>
      </c>
      <c r="F10444" s="11">
        <v>4.6641188409699996</v>
      </c>
      <c r="G10444" s="9">
        <v>23.483136285899999</v>
      </c>
      <c r="H10444" s="11">
        <v>5.7787707113989999</v>
      </c>
      <c r="I10444" s="11">
        <v>5.7987920223999998</v>
      </c>
      <c r="J10444" s="11">
        <v>49.953569134630001</v>
      </c>
    </row>
    <row r="10445" spans="1:10" x14ac:dyDescent="0.35">
      <c r="A10445" s="1" t="s">
        <v>9953</v>
      </c>
      <c r="B10445" s="8">
        <v>1.7028211664900001E-2</v>
      </c>
      <c r="C10445" s="8">
        <v>6.0830266054510002E-2</v>
      </c>
      <c r="D10445" s="8">
        <v>1.4988008064590001E-2</v>
      </c>
      <c r="E10445" s="8">
        <v>1.9954227204050001E-2</v>
      </c>
      <c r="F10445" s="8">
        <v>4.2188838088870001E-2</v>
      </c>
      <c r="G10445" s="8">
        <v>6.6064500809500007E-2</v>
      </c>
      <c r="H10445" s="8">
        <v>7.6360780155570004E-2</v>
      </c>
      <c r="I10445" s="8">
        <v>5.7424953920240003E-2</v>
      </c>
      <c r="J10445" s="8">
        <v>4.7523815726580002E-2</v>
      </c>
    </row>
    <row r="10446" spans="1:10" x14ac:dyDescent="0.35">
      <c r="B10446" s="11">
        <v>1.9164160330840001</v>
      </c>
      <c r="C10446" s="11">
        <v>6.6086279801919998</v>
      </c>
      <c r="D10446" s="11">
        <v>0.9938375981434</v>
      </c>
      <c r="E10446" s="11">
        <v>0.92257843494030001</v>
      </c>
      <c r="F10446" s="11">
        <v>1.0048168638399999</v>
      </c>
      <c r="G10446" s="11">
        <v>5.6038111163520004</v>
      </c>
      <c r="H10446" s="11">
        <v>4.464447987362</v>
      </c>
      <c r="I10446" s="11">
        <v>1.7428908746009999</v>
      </c>
      <c r="J10446" s="11">
        <v>14.732382875240001</v>
      </c>
    </row>
    <row r="10447" spans="1:10" x14ac:dyDescent="0.35">
      <c r="A10447" s="1" t="s">
        <v>9954</v>
      </c>
      <c r="B10447" s="8">
        <v>2.3040113338769999E-2</v>
      </c>
      <c r="C10447" s="8">
        <v>3.3665176456120001E-2</v>
      </c>
      <c r="D10447" s="8">
        <v>2.680979498072E-2</v>
      </c>
      <c r="E10447" s="8">
        <v>1.763371808473E-2</v>
      </c>
      <c r="F10447" s="8">
        <v>0</v>
      </c>
      <c r="G10447" s="8">
        <v>4.311785556225E-2</v>
      </c>
      <c r="H10447" s="8">
        <v>0</v>
      </c>
      <c r="I10447" s="8">
        <v>2.9249437629739999E-2</v>
      </c>
      <c r="J10447" s="8">
        <v>2.302632198257E-2</v>
      </c>
    </row>
    <row r="10448" spans="1:10" x14ac:dyDescent="0.35">
      <c r="B10448" s="11">
        <v>2.5930170164319999</v>
      </c>
      <c r="C10448" s="11">
        <v>3.6574001975699999</v>
      </c>
      <c r="D10448" s="11">
        <v>1.777726708948</v>
      </c>
      <c r="E10448" s="11">
        <v>0.8152903074833</v>
      </c>
      <c r="F10448" s="11">
        <v>0</v>
      </c>
      <c r="G10448" s="11">
        <v>3.6574001975699999</v>
      </c>
      <c r="H10448" s="11">
        <v>0</v>
      </c>
      <c r="I10448" s="11">
        <v>0.88774260059319998</v>
      </c>
      <c r="J10448" s="11">
        <v>7.1381598145950003</v>
      </c>
    </row>
    <row r="10449" spans="1:10" x14ac:dyDescent="0.35">
      <c r="A10449" s="1" t="s">
        <v>9955</v>
      </c>
      <c r="B10449" s="8">
        <v>0.10111443424329999</v>
      </c>
      <c r="C10449" s="8">
        <v>0.11210799557450001</v>
      </c>
      <c r="D10449" s="8">
        <v>0.12681222237500001</v>
      </c>
      <c r="E10449" s="8">
        <v>6.4259226565099997E-2</v>
      </c>
      <c r="F10449" s="8">
        <v>4.019577759325E-2</v>
      </c>
      <c r="G10449" s="8">
        <v>0.1322998731152</v>
      </c>
      <c r="H10449" s="8">
        <v>7.0179569576340001E-2</v>
      </c>
      <c r="I10449" s="8">
        <v>2.9249437629739999E-2</v>
      </c>
      <c r="J10449" s="8">
        <v>9.209693584558E-2</v>
      </c>
    </row>
    <row r="10450" spans="1:10" x14ac:dyDescent="0.35">
      <c r="B10450" s="11">
        <v>11.379781199190001</v>
      </c>
      <c r="C10450" s="11">
        <v>12.17946401373</v>
      </c>
      <c r="D10450" s="11">
        <v>8.4087727973770008</v>
      </c>
      <c r="E10450" s="11">
        <v>2.971008401812</v>
      </c>
      <c r="F10450" s="11">
        <v>0.95734789130190001</v>
      </c>
      <c r="G10450" s="11">
        <v>11.22211612243</v>
      </c>
      <c r="H10450" s="11">
        <v>4.1030622986129996</v>
      </c>
      <c r="I10450" s="11">
        <v>0.88774260059319998</v>
      </c>
      <c r="J10450" s="11">
        <v>28.550050112129998</v>
      </c>
    </row>
    <row r="10451" spans="1:10" x14ac:dyDescent="0.35">
      <c r="A10451" s="1" t="s">
        <v>9956</v>
      </c>
      <c r="B10451" s="8">
        <v>8.8306905648720003E-3</v>
      </c>
      <c r="C10451" s="8">
        <v>1.9893081768899999E-2</v>
      </c>
      <c r="D10451" s="8">
        <v>1.4988008064590001E-2</v>
      </c>
      <c r="E10451" s="8">
        <v>0</v>
      </c>
      <c r="F10451" s="8">
        <v>0</v>
      </c>
      <c r="G10451" s="8">
        <v>2.5478762231270002E-2</v>
      </c>
      <c r="H10451" s="8">
        <v>0</v>
      </c>
      <c r="I10451" s="8">
        <v>0</v>
      </c>
      <c r="J10451" s="8">
        <v>1.0177519734530001E-2</v>
      </c>
    </row>
    <row r="10452" spans="1:10" x14ac:dyDescent="0.35">
      <c r="B10452" s="11">
        <v>0.9938375981434</v>
      </c>
      <c r="C10452" s="11">
        <v>2.1611935195609999</v>
      </c>
      <c r="D10452" s="11">
        <v>0.9938375981434</v>
      </c>
      <c r="E10452" s="11">
        <v>0</v>
      </c>
      <c r="F10452" s="11">
        <v>0</v>
      </c>
      <c r="G10452" s="11">
        <v>2.1611935195609999</v>
      </c>
      <c r="H10452" s="11">
        <v>0</v>
      </c>
      <c r="I10452" s="11">
        <v>0</v>
      </c>
      <c r="J10452" s="11">
        <v>3.155031117704</v>
      </c>
    </row>
    <row r="10453" spans="1:10" x14ac:dyDescent="0.35">
      <c r="A10453" s="1" t="s">
        <v>9957</v>
      </c>
      <c r="B10453" s="8">
        <v>5.3568459545179997E-2</v>
      </c>
      <c r="C10453" s="8">
        <v>0.10793578847559999</v>
      </c>
      <c r="D10453" s="8">
        <v>4.4534460234960001E-2</v>
      </c>
      <c r="E10453" s="8">
        <v>6.6524824467970006E-2</v>
      </c>
      <c r="F10453" s="8">
        <v>3.592858049863E-2</v>
      </c>
      <c r="G10453" s="8">
        <v>0.1281543377894</v>
      </c>
      <c r="H10453" s="8">
        <v>5.089666364493E-2</v>
      </c>
      <c r="I10453" s="8">
        <v>2.81755162905E-2</v>
      </c>
      <c r="J10453" s="8">
        <v>6.9631651108480005E-2</v>
      </c>
    </row>
    <row r="10454" spans="1:10" x14ac:dyDescent="0.35">
      <c r="B10454" s="11">
        <v>6.0287866254080003</v>
      </c>
      <c r="C10454" s="11">
        <v>11.726193522559999</v>
      </c>
      <c r="D10454" s="11">
        <v>2.9530289017590001</v>
      </c>
      <c r="E10454" s="11">
        <v>3.0757577236500002</v>
      </c>
      <c r="F10454" s="11">
        <v>0.8557155213141</v>
      </c>
      <c r="G10454" s="11">
        <v>10.87047800125</v>
      </c>
      <c r="H10454" s="11">
        <v>2.9756834216480001</v>
      </c>
      <c r="I10454" s="11">
        <v>0.85514827400820004</v>
      </c>
      <c r="J10454" s="11">
        <v>21.585811843630001</v>
      </c>
    </row>
    <row r="10455" spans="1:10" x14ac:dyDescent="0.35">
      <c r="A10455" s="1" t="s">
        <v>9958</v>
      </c>
      <c r="B10455" s="8">
        <v>4.9799908010680002E-2</v>
      </c>
      <c r="C10455" s="6">
        <v>0.13807373258530001</v>
      </c>
      <c r="D10455" s="8">
        <v>8.4523562160469995E-2</v>
      </c>
      <c r="E10455" s="8">
        <v>0</v>
      </c>
      <c r="F10455" s="8">
        <v>9.5301646710510002E-2</v>
      </c>
      <c r="G10455" s="6">
        <v>0.1500834959382</v>
      </c>
      <c r="H10455" s="8">
        <v>4.3038305364689999E-2</v>
      </c>
      <c r="I10455" s="8">
        <v>0</v>
      </c>
      <c r="J10455" s="8">
        <v>7.4584828582279994E-2</v>
      </c>
    </row>
    <row r="10456" spans="1:10" x14ac:dyDescent="0.35">
      <c r="B10456" s="11">
        <v>5.6046603152390002</v>
      </c>
      <c r="C10456" s="9">
        <v>15.000393581619999</v>
      </c>
      <c r="D10456" s="11">
        <v>5.6046603152390002</v>
      </c>
      <c r="E10456" s="11">
        <v>0</v>
      </c>
      <c r="F10456" s="11">
        <v>2.2698113080220002</v>
      </c>
      <c r="G10456" s="9">
        <v>12.7305822736</v>
      </c>
      <c r="H10456" s="11">
        <v>2.5162429636439998</v>
      </c>
      <c r="I10456" s="11">
        <v>0</v>
      </c>
      <c r="J10456" s="11">
        <v>23.12129686051</v>
      </c>
    </row>
    <row r="10457" spans="1:10" x14ac:dyDescent="0.35">
      <c r="A10457" s="1" t="s">
        <v>9959</v>
      </c>
      <c r="B10457" s="8">
        <v>0.13311082299329999</v>
      </c>
      <c r="C10457" s="6">
        <v>0.28694877632269999</v>
      </c>
      <c r="D10457" s="8">
        <v>0.1038629362618</v>
      </c>
      <c r="E10457" s="8">
        <v>0.17505750471209999</v>
      </c>
      <c r="F10457" s="8">
        <v>0.15483319358520001</v>
      </c>
      <c r="G10457" s="6">
        <v>0.32404486016959999</v>
      </c>
      <c r="H10457" s="7">
        <v>4.6083534266980003E-2</v>
      </c>
      <c r="I10457" s="8">
        <v>0.13799746905150001</v>
      </c>
      <c r="J10457" s="8">
        <v>0.171089118658</v>
      </c>
    </row>
    <row r="10458" spans="1:10" x14ac:dyDescent="0.35">
      <c r="B10458" s="11">
        <v>14.980769582940001</v>
      </c>
      <c r="C10458" s="9">
        <v>31.174246556610001</v>
      </c>
      <c r="D10458" s="11">
        <v>6.8870319968959999</v>
      </c>
      <c r="E10458" s="11">
        <v>8.0937375860419998</v>
      </c>
      <c r="F10458" s="11">
        <v>3.6876816486120001</v>
      </c>
      <c r="G10458" s="9">
        <v>27.486564907999998</v>
      </c>
      <c r="H10458" s="10">
        <v>2.6942828686350002</v>
      </c>
      <c r="I10458" s="11">
        <v>4.1883277757949999</v>
      </c>
      <c r="J10458" s="11">
        <v>53.037626783980002</v>
      </c>
    </row>
    <row r="10459" spans="1:10" x14ac:dyDescent="0.35">
      <c r="A10459" s="1" t="s">
        <v>9960</v>
      </c>
      <c r="B10459" s="8">
        <v>0.52331104990370003</v>
      </c>
      <c r="C10459" s="7">
        <v>0.30126576348180001</v>
      </c>
      <c r="D10459" s="8">
        <v>0.54968304595600004</v>
      </c>
      <c r="E10459" s="8">
        <v>0.4854889079195</v>
      </c>
      <c r="F10459" s="8">
        <v>0.31205791167269997</v>
      </c>
      <c r="G10459" s="7">
        <v>0.29823548933939997</v>
      </c>
      <c r="H10459" s="8">
        <v>0.53259305047909999</v>
      </c>
      <c r="I10459" s="8">
        <v>0.61783376492529996</v>
      </c>
      <c r="J10459" s="8">
        <v>0.45649946394800001</v>
      </c>
    </row>
    <row r="10460" spans="1:10" x14ac:dyDescent="0.35">
      <c r="B10460" s="11">
        <v>58.895303045390001</v>
      </c>
      <c r="C10460" s="10">
        <v>32.72965060248</v>
      </c>
      <c r="D10460" s="11">
        <v>36.44885136029</v>
      </c>
      <c r="E10460" s="11">
        <v>22.446451685100001</v>
      </c>
      <c r="F10460" s="11">
        <v>7.4323225371330004</v>
      </c>
      <c r="G10460" s="10">
        <v>25.29732806534</v>
      </c>
      <c r="H10460" s="11">
        <v>31.138157146249998</v>
      </c>
      <c r="I10460" s="11">
        <v>18.751723029760001</v>
      </c>
      <c r="J10460" s="11">
        <v>141.51483382390001</v>
      </c>
    </row>
    <row r="10461" spans="1:10" x14ac:dyDescent="0.35">
      <c r="A10461" s="1" t="s">
        <v>9961</v>
      </c>
      <c r="B10461" s="8">
        <v>0.1055353584868</v>
      </c>
      <c r="C10461" s="8">
        <v>9.2918178969700005E-2</v>
      </c>
      <c r="D10461" s="8">
        <v>7.7429064780760004E-2</v>
      </c>
      <c r="E10461" s="8">
        <v>0.14584479236840001</v>
      </c>
      <c r="F10461" s="8">
        <v>0.20953109936700001</v>
      </c>
      <c r="G10461" s="8">
        <v>6.017501133527E-2</v>
      </c>
      <c r="H10461" s="8">
        <v>0.11799888855769999</v>
      </c>
      <c r="I10461" s="8">
        <v>6.1269871896609998E-2</v>
      </c>
      <c r="J10461" s="8">
        <v>9.9130376221660002E-2</v>
      </c>
    </row>
    <row r="10462" spans="1:10" x14ac:dyDescent="0.35">
      <c r="B10462" s="11">
        <v>11.87732787455</v>
      </c>
      <c r="C10462" s="11">
        <v>10.094673543880001</v>
      </c>
      <c r="D10462" s="11">
        <v>5.1342323433889998</v>
      </c>
      <c r="E10462" s="11">
        <v>6.7430955311599998</v>
      </c>
      <c r="F10462" s="11">
        <v>4.9904285512530002</v>
      </c>
      <c r="G10462" s="11">
        <v>5.1042449926259996</v>
      </c>
      <c r="H10462" s="11">
        <v>6.8988281609879998</v>
      </c>
      <c r="I10462" s="11">
        <v>1.859587049298</v>
      </c>
      <c r="J10462" s="11">
        <v>30.73041662871</v>
      </c>
    </row>
    <row r="10463" spans="1:10" x14ac:dyDescent="0.35">
      <c r="A10463" s="1" t="s">
        <v>9962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</row>
    <row r="10464" spans="1:10" x14ac:dyDescent="0.35">
      <c r="B10464" s="11">
        <v>112.5435877118</v>
      </c>
      <c r="C10464" s="11">
        <v>108.6404582592</v>
      </c>
      <c r="D10464" s="11">
        <v>66.308851307020007</v>
      </c>
      <c r="E10464" s="11">
        <v>46.234736404769997</v>
      </c>
      <c r="F10464" s="11">
        <v>23.817125793399999</v>
      </c>
      <c r="G10464" s="11">
        <v>84.823332465820002</v>
      </c>
      <c r="H10464" s="11">
        <v>58.46519611595</v>
      </c>
      <c r="I10464" s="11">
        <v>30.35075791305</v>
      </c>
      <c r="J10464" s="11">
        <v>310</v>
      </c>
    </row>
    <row r="10465" spans="1:10" x14ac:dyDescent="0.35">
      <c r="A10465" s="1" t="s">
        <v>9963</v>
      </c>
    </row>
    <row r="10466" spans="1:10" x14ac:dyDescent="0.35">
      <c r="A10466" s="1" t="s">
        <v>9964</v>
      </c>
    </row>
    <row r="10470" spans="1:10" x14ac:dyDescent="0.35">
      <c r="A10470" s="4" t="s">
        <v>9965</v>
      </c>
    </row>
    <row r="10471" spans="1:10" x14ac:dyDescent="0.35">
      <c r="A10471" s="1" t="s">
        <v>9966</v>
      </c>
    </row>
    <row r="10472" spans="1:10" ht="31" x14ac:dyDescent="0.35">
      <c r="A10472" s="5" t="s">
        <v>9967</v>
      </c>
      <c r="B10472" s="5" t="s">
        <v>9968</v>
      </c>
      <c r="C10472" s="5" t="s">
        <v>9969</v>
      </c>
      <c r="D10472" s="5" t="s">
        <v>9970</v>
      </c>
      <c r="E10472" s="5" t="s">
        <v>9971</v>
      </c>
      <c r="F10472" s="5" t="s">
        <v>9972</v>
      </c>
      <c r="G10472" s="5" t="s">
        <v>9973</v>
      </c>
      <c r="H10472" s="5" t="s">
        <v>9974</v>
      </c>
      <c r="I10472" s="5" t="s">
        <v>9975</v>
      </c>
      <c r="J10472" s="5" t="s">
        <v>9976</v>
      </c>
    </row>
    <row r="10473" spans="1:10" x14ac:dyDescent="0.35">
      <c r="A10473" s="1" t="s">
        <v>9977</v>
      </c>
      <c r="B10473" s="8">
        <v>6.3836736443909997E-2</v>
      </c>
      <c r="C10473" s="8">
        <v>0.1031148067763</v>
      </c>
      <c r="D10473" s="8">
        <v>6.4799449839999995E-2</v>
      </c>
      <c r="E10473" s="8">
        <v>6.2421495189189997E-2</v>
      </c>
      <c r="F10473" s="8">
        <v>4.5772033287480002E-2</v>
      </c>
      <c r="G10473" s="8">
        <v>0.15820458327379999</v>
      </c>
      <c r="H10473" s="8">
        <v>5.8634123056269999E-2</v>
      </c>
      <c r="I10473" s="8">
        <v>5.7639879438610001E-2</v>
      </c>
      <c r="J10473" s="8">
        <v>6.5036745533830001E-2</v>
      </c>
    </row>
    <row r="10474" spans="1:10" x14ac:dyDescent="0.35">
      <c r="B10474" s="11">
        <v>4.7586140187719996</v>
      </c>
      <c r="C10474" s="11">
        <v>3.9777984982749999</v>
      </c>
      <c r="D10474" s="11">
        <v>2.874802632612</v>
      </c>
      <c r="E10474" s="11">
        <v>1.883811386161</v>
      </c>
      <c r="F10474" s="11">
        <v>0.86516890493190002</v>
      </c>
      <c r="G10474" s="11">
        <v>3.1126295933439998</v>
      </c>
      <c r="H10474" s="11">
        <v>4.531169262103</v>
      </c>
      <c r="I10474" s="11">
        <v>6.8938093363380002</v>
      </c>
      <c r="J10474" s="11">
        <v>20.161391115490002</v>
      </c>
    </row>
    <row r="10475" spans="1:10" x14ac:dyDescent="0.35">
      <c r="A10475" s="1" t="s">
        <v>9978</v>
      </c>
      <c r="B10475" s="6">
        <v>0.37334334944469999</v>
      </c>
      <c r="C10475" s="8">
        <v>0.2154599249943</v>
      </c>
      <c r="D10475" s="6">
        <v>0.4456080932066</v>
      </c>
      <c r="E10475" s="8">
        <v>0.26711023058569999</v>
      </c>
      <c r="F10475" s="8">
        <v>0.14915443042570001</v>
      </c>
      <c r="G10475" s="8">
        <v>0.27916027735080001</v>
      </c>
      <c r="H10475" s="7">
        <v>5.8524265967980001E-2</v>
      </c>
      <c r="I10475" s="7">
        <v>7.7665479369499996E-2</v>
      </c>
      <c r="J10475" s="8">
        <v>0.16114054559560001</v>
      </c>
    </row>
    <row r="10476" spans="1:10" x14ac:dyDescent="0.35">
      <c r="B10476" s="9">
        <v>27.830321464560001</v>
      </c>
      <c r="C10476" s="11">
        <v>8.3116692245780008</v>
      </c>
      <c r="D10476" s="9">
        <v>19.769231415179998</v>
      </c>
      <c r="E10476" s="11">
        <v>8.0610900493849993</v>
      </c>
      <c r="F10476" s="11">
        <v>2.819271200532</v>
      </c>
      <c r="G10476" s="11">
        <v>5.4923980240460004</v>
      </c>
      <c r="H10476" s="10">
        <v>4.5226796482790004</v>
      </c>
      <c r="I10476" s="10">
        <v>9.2888987972100008</v>
      </c>
      <c r="J10476" s="11">
        <v>49.953569134630001</v>
      </c>
    </row>
    <row r="10477" spans="1:10" x14ac:dyDescent="0.35">
      <c r="A10477" s="1" t="s">
        <v>9979</v>
      </c>
      <c r="B10477" s="8">
        <v>8.3182295534430004E-2</v>
      </c>
      <c r="C10477" s="6">
        <v>0.1503859524934</v>
      </c>
      <c r="D10477" s="8">
        <v>6.6788934801889993E-2</v>
      </c>
      <c r="E10477" s="8">
        <v>0.10728143086020001</v>
      </c>
      <c r="F10477" s="8">
        <v>0.1405231514228</v>
      </c>
      <c r="G10477" s="8">
        <v>0.15986124420949999</v>
      </c>
      <c r="H10477" s="8">
        <v>2.4265228249319998E-2</v>
      </c>
      <c r="I10477" s="7">
        <v>7.1499864604830004E-3</v>
      </c>
      <c r="J10477" s="8">
        <v>4.7523815726580002E-2</v>
      </c>
    </row>
    <row r="10478" spans="1:10" x14ac:dyDescent="0.35">
      <c r="B10478" s="11">
        <v>6.2006997803140003</v>
      </c>
      <c r="C10478" s="9">
        <v>5.801349337615</v>
      </c>
      <c r="D10478" s="11">
        <v>2.9630653666329998</v>
      </c>
      <c r="E10478" s="11">
        <v>3.237634413681</v>
      </c>
      <c r="F10478" s="11">
        <v>2.6561254176859999</v>
      </c>
      <c r="G10478" s="11">
        <v>3.1452239199290002</v>
      </c>
      <c r="H10478" s="11">
        <v>1.8751854833020001</v>
      </c>
      <c r="I10478" s="10">
        <v>0.85514827400820004</v>
      </c>
      <c r="J10478" s="11">
        <v>14.732382875240001</v>
      </c>
    </row>
    <row r="10479" spans="1:10" x14ac:dyDescent="0.35">
      <c r="A10479" s="1" t="s">
        <v>9980</v>
      </c>
      <c r="B10479" s="8">
        <v>4.304931498319E-2</v>
      </c>
      <c r="C10479" s="6">
        <v>0.10185275376360001</v>
      </c>
      <c r="D10479" s="8">
        <v>7.2333475608429995E-2</v>
      </c>
      <c r="E10479" s="8">
        <v>0</v>
      </c>
      <c r="F10479" s="8">
        <v>0</v>
      </c>
      <c r="G10479" s="6">
        <v>0.19970371386050001</v>
      </c>
      <c r="H10479" s="8">
        <v>0</v>
      </c>
      <c r="I10479" s="8">
        <v>0</v>
      </c>
      <c r="J10479" s="8">
        <v>2.302632198257E-2</v>
      </c>
    </row>
    <row r="10480" spans="1:10" x14ac:dyDescent="0.35">
      <c r="B10480" s="11">
        <v>3.209046783862</v>
      </c>
      <c r="C10480" s="9">
        <v>3.9291130307339999</v>
      </c>
      <c r="D10480" s="11">
        <v>3.209046783862</v>
      </c>
      <c r="E10480" s="11">
        <v>0</v>
      </c>
      <c r="F10480" s="11">
        <v>0</v>
      </c>
      <c r="G10480" s="9">
        <v>3.9291130307339999</v>
      </c>
      <c r="H10480" s="11">
        <v>0</v>
      </c>
      <c r="I10480" s="11">
        <v>0</v>
      </c>
      <c r="J10480" s="11">
        <v>7.1381598145950003</v>
      </c>
    </row>
    <row r="10481" spans="1:10" x14ac:dyDescent="0.35">
      <c r="A10481" s="1" t="s">
        <v>9981</v>
      </c>
      <c r="B10481" s="8">
        <v>8.9225459023299994E-2</v>
      </c>
      <c r="C10481" s="8">
        <v>0.10395973587189999</v>
      </c>
      <c r="D10481" s="8">
        <v>0.1313407382439</v>
      </c>
      <c r="E10481" s="8">
        <v>2.731369914821E-2</v>
      </c>
      <c r="F10481" s="8">
        <v>4.5772033287480002E-2</v>
      </c>
      <c r="G10481" s="8">
        <v>0.15986124420949999</v>
      </c>
      <c r="H10481" s="8">
        <v>0.1067845505515</v>
      </c>
      <c r="I10481" s="8">
        <v>8.0570195342700004E-2</v>
      </c>
      <c r="J10481" s="8">
        <v>9.209693584558E-2</v>
      </c>
    </row>
    <row r="10482" spans="1:10" x14ac:dyDescent="0.35">
      <c r="B10482" s="11">
        <v>6.6511783620499996</v>
      </c>
      <c r="C10482" s="11">
        <v>4.0103928248600003</v>
      </c>
      <c r="D10482" s="11">
        <v>5.8268812621870003</v>
      </c>
      <c r="E10482" s="11">
        <v>0.82429709986290001</v>
      </c>
      <c r="F10482" s="11">
        <v>0.86516890493190002</v>
      </c>
      <c r="G10482" s="11">
        <v>3.1452239199290002</v>
      </c>
      <c r="H10482" s="11">
        <v>8.2521720783999992</v>
      </c>
      <c r="I10482" s="11">
        <v>9.6363068468190001</v>
      </c>
      <c r="J10482" s="11">
        <v>28.550050112129998</v>
      </c>
    </row>
    <row r="10483" spans="1:10" x14ac:dyDescent="0.35">
      <c r="A10483" s="1" t="s">
        <v>9982</v>
      </c>
      <c r="B10483" s="8">
        <v>0</v>
      </c>
      <c r="C10483" s="6">
        <v>5.8519744060750001E-2</v>
      </c>
      <c r="D10483" s="8">
        <v>0</v>
      </c>
      <c r="E10483" s="8">
        <v>0</v>
      </c>
      <c r="F10483" s="8">
        <v>0</v>
      </c>
      <c r="G10483" s="6">
        <v>0.1147402479683</v>
      </c>
      <c r="H10483" s="8">
        <v>0</v>
      </c>
      <c r="I10483" s="8">
        <v>7.5045101545569998E-3</v>
      </c>
      <c r="J10483" s="8">
        <v>1.0177519734530001E-2</v>
      </c>
    </row>
    <row r="10484" spans="1:10" x14ac:dyDescent="0.35">
      <c r="B10484" s="11">
        <v>0</v>
      </c>
      <c r="C10484" s="9">
        <v>2.2574813193350001</v>
      </c>
      <c r="D10484" s="11">
        <v>0</v>
      </c>
      <c r="E10484" s="11">
        <v>0</v>
      </c>
      <c r="F10484" s="11">
        <v>0</v>
      </c>
      <c r="G10484" s="9">
        <v>2.2574813193350001</v>
      </c>
      <c r="H10484" s="11">
        <v>0</v>
      </c>
      <c r="I10484" s="11">
        <v>0.89754979836890003</v>
      </c>
      <c r="J10484" s="11">
        <v>3.155031117704</v>
      </c>
    </row>
    <row r="10485" spans="1:10" x14ac:dyDescent="0.35">
      <c r="A10485" s="1" t="s">
        <v>9983</v>
      </c>
      <c r="B10485" s="8">
        <v>0.1139858716758</v>
      </c>
      <c r="C10485" s="8">
        <v>0.1026275328661</v>
      </c>
      <c r="D10485" s="8">
        <v>0.14736327600009999</v>
      </c>
      <c r="E10485" s="8">
        <v>6.4919264970880006E-2</v>
      </c>
      <c r="F10485" s="8">
        <v>9.0019446164589997E-2</v>
      </c>
      <c r="G10485" s="8">
        <v>0.1147402479683</v>
      </c>
      <c r="H10485" s="8">
        <v>5.9718861949289999E-2</v>
      </c>
      <c r="I10485" s="8">
        <v>3.774962895806E-2</v>
      </c>
      <c r="J10485" s="8">
        <v>6.9631651108480005E-2</v>
      </c>
    </row>
    <row r="10486" spans="1:10" x14ac:dyDescent="0.35">
      <c r="B10486" s="11">
        <v>8.4969062817730006</v>
      </c>
      <c r="C10486" s="11">
        <v>3.9590012228020002</v>
      </c>
      <c r="D10486" s="11">
        <v>6.5377149781580002</v>
      </c>
      <c r="E10486" s="11">
        <v>1.9591913036149999</v>
      </c>
      <c r="F10486" s="11">
        <v>1.7015199034670001</v>
      </c>
      <c r="G10486" s="11">
        <v>2.2574813193350001</v>
      </c>
      <c r="H10486" s="11">
        <v>4.6149964820439999</v>
      </c>
      <c r="I10486" s="11">
        <v>4.5149078570079997</v>
      </c>
      <c r="J10486" s="11">
        <v>21.585811843630001</v>
      </c>
    </row>
    <row r="10487" spans="1:10" x14ac:dyDescent="0.35">
      <c r="A10487" s="1" t="s">
        <v>9984</v>
      </c>
      <c r="B10487" s="6">
        <v>0.20520358610869999</v>
      </c>
      <c r="C10487" s="8">
        <v>6.9064917084359995E-2</v>
      </c>
      <c r="D10487" s="6">
        <v>0.2565346111756</v>
      </c>
      <c r="E10487" s="8">
        <v>0.12974417667599999</v>
      </c>
      <c r="F10487" s="8">
        <v>0</v>
      </c>
      <c r="G10487" s="8">
        <v>0.13541627427399999</v>
      </c>
      <c r="H10487" s="8">
        <v>4.0316612160489998E-2</v>
      </c>
      <c r="I10487" s="7">
        <v>1.7096881196099999E-2</v>
      </c>
      <c r="J10487" s="8">
        <v>7.4584828582279994E-2</v>
      </c>
    </row>
    <row r="10488" spans="1:10" x14ac:dyDescent="0.35">
      <c r="B10488" s="9">
        <v>15.29659434293</v>
      </c>
      <c r="C10488" s="11">
        <v>2.6642761796349999</v>
      </c>
      <c r="D10488" s="9">
        <v>11.381059212449999</v>
      </c>
      <c r="E10488" s="11">
        <v>3.9155351304780002</v>
      </c>
      <c r="F10488" s="11">
        <v>0</v>
      </c>
      <c r="G10488" s="11">
        <v>2.6642761796349999</v>
      </c>
      <c r="H10488" s="11">
        <v>3.1156156901749998</v>
      </c>
      <c r="I10488" s="10">
        <v>2.0448106477649999</v>
      </c>
      <c r="J10488" s="11">
        <v>23.12129686051</v>
      </c>
    </row>
    <row r="10489" spans="1:10" x14ac:dyDescent="0.35">
      <c r="A10489" s="1" t="s">
        <v>9985</v>
      </c>
      <c r="B10489" s="6">
        <v>0.38912553250940002</v>
      </c>
      <c r="C10489" s="8">
        <v>0.27781273441249998</v>
      </c>
      <c r="D10489" s="6">
        <v>0.38486957766989999</v>
      </c>
      <c r="E10489" s="6">
        <v>0.3953820184913</v>
      </c>
      <c r="F10489" s="8">
        <v>0.31350981587929999</v>
      </c>
      <c r="G10489" s="8">
        <v>0.24351819091599999</v>
      </c>
      <c r="H10489" s="8">
        <v>0.11225165158060001</v>
      </c>
      <c r="I10489" s="7">
        <v>3.8788573718679997E-2</v>
      </c>
      <c r="J10489" s="8">
        <v>0.171089118658</v>
      </c>
    </row>
    <row r="10490" spans="1:10" x14ac:dyDescent="0.35">
      <c r="B10490" s="9">
        <v>29.006780691060001</v>
      </c>
      <c r="C10490" s="11">
        <v>10.717016423700001</v>
      </c>
      <c r="D10490" s="9">
        <v>17.07459056874</v>
      </c>
      <c r="E10490" s="9">
        <v>11.93219012232</v>
      </c>
      <c r="F10490" s="11">
        <v>5.9258661809079998</v>
      </c>
      <c r="G10490" s="11">
        <v>4.7911502427889996</v>
      </c>
      <c r="H10490" s="11">
        <v>8.6746625812769995</v>
      </c>
      <c r="I10490" s="10">
        <v>4.6391670879509999</v>
      </c>
      <c r="J10490" s="11">
        <v>53.037626783980002</v>
      </c>
    </row>
    <row r="10491" spans="1:10" x14ac:dyDescent="0.35">
      <c r="A10491" s="1" t="s">
        <v>9986</v>
      </c>
      <c r="B10491" s="7">
        <v>0.1970462920187</v>
      </c>
      <c r="C10491" s="8">
        <v>0.35803770974839999</v>
      </c>
      <c r="D10491" s="7">
        <v>0.121672579354</v>
      </c>
      <c r="E10491" s="8">
        <v>0.30784976490900001</v>
      </c>
      <c r="F10491" s="8">
        <v>0.41321282250460001</v>
      </c>
      <c r="G10491" s="8">
        <v>0.30503042661520002</v>
      </c>
      <c r="H10491" s="8">
        <v>0.42343704652109998</v>
      </c>
      <c r="I10491" s="6">
        <v>0.67132866678780001</v>
      </c>
      <c r="J10491" s="8">
        <v>0.45649946394800001</v>
      </c>
    </row>
    <row r="10492" spans="1:10" x14ac:dyDescent="0.35">
      <c r="B10492" s="10">
        <v>14.688521058259999</v>
      </c>
      <c r="C10492" s="11">
        <v>13.811807524920001</v>
      </c>
      <c r="D10492" s="10">
        <v>5.3979571170289997</v>
      </c>
      <c r="E10492" s="11">
        <v>9.2905639412309995</v>
      </c>
      <c r="F10492" s="11">
        <v>7.8104217679119996</v>
      </c>
      <c r="G10492" s="11">
        <v>6.0013857570070002</v>
      </c>
      <c r="H10492" s="11">
        <v>32.722667784949998</v>
      </c>
      <c r="I10492" s="9">
        <v>80.291837455739994</v>
      </c>
      <c r="J10492" s="11">
        <v>141.51483382390001</v>
      </c>
    </row>
    <row r="10493" spans="1:10" x14ac:dyDescent="0.35">
      <c r="A10493" s="1" t="s">
        <v>9987</v>
      </c>
      <c r="B10493" s="7">
        <v>2.390074111683E-2</v>
      </c>
      <c r="C10493" s="8">
        <v>5.3411005569890001E-2</v>
      </c>
      <c r="D10493" s="8">
        <v>2.1579087189539999E-2</v>
      </c>
      <c r="E10493" s="8">
        <v>2.731369914821E-2</v>
      </c>
      <c r="F10493" s="8">
        <v>0</v>
      </c>
      <c r="G10493" s="8">
        <v>0.10472349327030001</v>
      </c>
      <c r="H10493" s="8">
        <v>0.16484032020030001</v>
      </c>
      <c r="I10493" s="8">
        <v>0.1183073281282</v>
      </c>
      <c r="J10493" s="8">
        <v>9.9130376221660002E-2</v>
      </c>
    </row>
    <row r="10494" spans="1:10" x14ac:dyDescent="0.35">
      <c r="B10494" s="10">
        <v>1.7816449911650001</v>
      </c>
      <c r="C10494" s="11">
        <v>2.0604045567220002</v>
      </c>
      <c r="D10494" s="11">
        <v>0.95734789130190001</v>
      </c>
      <c r="E10494" s="11">
        <v>0.82429709986290001</v>
      </c>
      <c r="F10494" s="11">
        <v>0</v>
      </c>
      <c r="G10494" s="11">
        <v>2.0604045567220002</v>
      </c>
      <c r="H10494" s="11">
        <v>12.738646936529999</v>
      </c>
      <c r="I10494" s="11">
        <v>14.1497201443</v>
      </c>
      <c r="J10494" s="11">
        <v>30.73041662871</v>
      </c>
    </row>
    <row r="10495" spans="1:10" x14ac:dyDescent="0.35">
      <c r="A10495" s="1" t="s">
        <v>9988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</row>
    <row r="10496" spans="1:10" x14ac:dyDescent="0.35">
      <c r="B10496" s="11">
        <v>74.543504004979994</v>
      </c>
      <c r="C10496" s="11">
        <v>38.576404520700002</v>
      </c>
      <c r="D10496" s="11">
        <v>44.36461481864</v>
      </c>
      <c r="E10496" s="11">
        <v>30.178889186349998</v>
      </c>
      <c r="F10496" s="11">
        <v>18.901692644899999</v>
      </c>
      <c r="G10496" s="11">
        <v>19.6747118758</v>
      </c>
      <c r="H10496" s="11">
        <v>77.278707788559998</v>
      </c>
      <c r="I10496" s="11">
        <v>119.6013836858</v>
      </c>
      <c r="J10496" s="11">
        <v>310</v>
      </c>
    </row>
    <row r="10497" spans="1:13" x14ac:dyDescent="0.35">
      <c r="A10497" s="1" t="s">
        <v>9989</v>
      </c>
    </row>
    <row r="10498" spans="1:13" x14ac:dyDescent="0.35">
      <c r="A10498" s="1" t="s">
        <v>9990</v>
      </c>
    </row>
    <row r="10502" spans="1:13" x14ac:dyDescent="0.35">
      <c r="A10502" s="4" t="s">
        <v>9991</v>
      </c>
    </row>
    <row r="10503" spans="1:13" x14ac:dyDescent="0.35">
      <c r="A10503" s="1" t="s">
        <v>9992</v>
      </c>
    </row>
    <row r="10504" spans="1:13" ht="77.5" x14ac:dyDescent="0.35">
      <c r="A10504" s="5" t="s">
        <v>9993</v>
      </c>
      <c r="B10504" s="5" t="s">
        <v>9994</v>
      </c>
      <c r="C10504" s="5" t="s">
        <v>9995</v>
      </c>
      <c r="D10504" s="5" t="s">
        <v>9996</v>
      </c>
      <c r="E10504" s="5" t="s">
        <v>9997</v>
      </c>
      <c r="F10504" s="5" t="s">
        <v>9998</v>
      </c>
      <c r="G10504" s="5" t="s">
        <v>9999</v>
      </c>
      <c r="H10504" s="5" t="s">
        <v>10000</v>
      </c>
      <c r="I10504" s="5" t="s">
        <v>10001</v>
      </c>
      <c r="J10504" s="5" t="s">
        <v>10002</v>
      </c>
      <c r="K10504" s="5" t="s">
        <v>10003</v>
      </c>
      <c r="L10504" s="5" t="s">
        <v>10004</v>
      </c>
      <c r="M10504" s="5" t="s">
        <v>10005</v>
      </c>
    </row>
    <row r="10505" spans="1:13" x14ac:dyDescent="0.35">
      <c r="A10505" s="1" t="s">
        <v>10006</v>
      </c>
      <c r="B10505" s="8">
        <v>5.939913047637E-2</v>
      </c>
      <c r="C10505" s="8">
        <v>6.867784278979E-2</v>
      </c>
      <c r="D10505" s="8">
        <v>5.83614992694E-2</v>
      </c>
      <c r="E10505" s="8">
        <v>9.8651269226230007E-2</v>
      </c>
      <c r="F10505" s="8">
        <v>6.9691256109069996E-2</v>
      </c>
      <c r="G10505" s="8">
        <v>5.4414125867580002E-2</v>
      </c>
      <c r="H10505" s="8">
        <v>0.11697264764110001</v>
      </c>
      <c r="I10505" s="8">
        <v>6.9015533864830003E-2</v>
      </c>
      <c r="J10505" s="8">
        <v>0</v>
      </c>
      <c r="K10505" s="8">
        <v>0</v>
      </c>
      <c r="L10505" s="8">
        <v>7.5819563390670003E-2</v>
      </c>
      <c r="M10505" s="8">
        <v>6.5036745533830001E-2</v>
      </c>
    </row>
    <row r="10506" spans="1:13" x14ac:dyDescent="0.35">
      <c r="B10506" s="11">
        <v>5.1835413545979998</v>
      </c>
      <c r="C10506" s="11">
        <v>3.989345011278</v>
      </c>
      <c r="D10506" s="11">
        <v>2.0096337276799998</v>
      </c>
      <c r="E10506" s="11">
        <v>2.6404406729700001</v>
      </c>
      <c r="F10506" s="11">
        <v>1.700952656161</v>
      </c>
      <c r="G10506" s="11">
        <v>0.89754979836890003</v>
      </c>
      <c r="H10506" s="11">
        <v>1.881580198737</v>
      </c>
      <c r="I10506" s="11">
        <v>0.86516890493190002</v>
      </c>
      <c r="J10506" s="11">
        <v>0</v>
      </c>
      <c r="K10506" s="11">
        <v>0</v>
      </c>
      <c r="L10506" s="11">
        <v>0.99317879076409998</v>
      </c>
      <c r="M10506" s="11">
        <v>20.161391115490002</v>
      </c>
    </row>
    <row r="10507" spans="1:13" x14ac:dyDescent="0.35">
      <c r="A10507" s="1" t="s">
        <v>10007</v>
      </c>
      <c r="B10507" s="8">
        <v>0.1546106714346</v>
      </c>
      <c r="C10507" s="8">
        <v>0.26762239848250002</v>
      </c>
      <c r="D10507" s="8">
        <v>0.2121648973719</v>
      </c>
      <c r="E10507" s="8">
        <v>8.391320205734E-2</v>
      </c>
      <c r="F10507" s="8">
        <v>0.1136719537496</v>
      </c>
      <c r="G10507" s="8">
        <v>5.1277050246629999E-2</v>
      </c>
      <c r="H10507" s="8">
        <v>0.25894575163700001</v>
      </c>
      <c r="I10507" s="8">
        <v>0.1380310677297</v>
      </c>
      <c r="J10507" s="8">
        <v>7.3889471846179999E-2</v>
      </c>
      <c r="K10507" s="8">
        <v>0.1055007763876</v>
      </c>
      <c r="L10507" s="8">
        <v>0</v>
      </c>
      <c r="M10507" s="8">
        <v>0.16114054559560001</v>
      </c>
    </row>
    <row r="10508" spans="1:13" x14ac:dyDescent="0.35">
      <c r="B10508" s="11">
        <v>13.49229867198</v>
      </c>
      <c r="C10508" s="11">
        <v>15.545597195879999</v>
      </c>
      <c r="D10508" s="11">
        <v>7.3057364688330004</v>
      </c>
      <c r="E10508" s="11">
        <v>2.2459704112200001</v>
      </c>
      <c r="F10508" s="11">
        <v>2.7743883875300002</v>
      </c>
      <c r="G10508" s="11">
        <v>0.84580438215279996</v>
      </c>
      <c r="H10508" s="11">
        <v>4.1653088021239997</v>
      </c>
      <c r="I10508" s="11">
        <v>1.7303378098640001</v>
      </c>
      <c r="J10508" s="11">
        <v>0.8152903074833</v>
      </c>
      <c r="K10508" s="11">
        <v>1.0328366975600001</v>
      </c>
      <c r="L10508" s="11">
        <v>0</v>
      </c>
      <c r="M10508" s="11">
        <v>49.953569134630001</v>
      </c>
    </row>
    <row r="10509" spans="1:13" x14ac:dyDescent="0.35">
      <c r="A10509" s="1" t="s">
        <v>10008</v>
      </c>
      <c r="B10509" s="8">
        <v>3.3815293496899997E-2</v>
      </c>
      <c r="C10509" s="8">
        <v>0.10429523947329999</v>
      </c>
      <c r="D10509" s="8">
        <v>6.2165851517279998E-2</v>
      </c>
      <c r="E10509" s="8">
        <v>0</v>
      </c>
      <c r="F10509" s="8">
        <v>0</v>
      </c>
      <c r="G10509" s="8">
        <v>0.15694013835199999</v>
      </c>
      <c r="H10509" s="8">
        <v>6.1784140403990002E-2</v>
      </c>
      <c r="I10509" s="8">
        <v>0</v>
      </c>
      <c r="J10509" s="8">
        <v>0</v>
      </c>
      <c r="K10509" s="8">
        <v>0</v>
      </c>
      <c r="L10509" s="8">
        <v>0</v>
      </c>
      <c r="M10509" s="8">
        <v>4.7523815726580002E-2</v>
      </c>
    </row>
    <row r="10510" spans="1:13" x14ac:dyDescent="0.35">
      <c r="B10510" s="11">
        <v>2.9509349859720002</v>
      </c>
      <c r="C10510" s="11">
        <v>6.0582813377890004</v>
      </c>
      <c r="D10510" s="11">
        <v>2.1406336965809998</v>
      </c>
      <c r="E10510" s="11">
        <v>0</v>
      </c>
      <c r="F10510" s="11">
        <v>0</v>
      </c>
      <c r="G10510" s="11">
        <v>2.5886952567539998</v>
      </c>
      <c r="H10510" s="11">
        <v>0.9938375981434</v>
      </c>
      <c r="I10510" s="11">
        <v>0</v>
      </c>
      <c r="J10510" s="11">
        <v>0</v>
      </c>
      <c r="K10510" s="11">
        <v>0</v>
      </c>
      <c r="L10510" s="11">
        <v>0</v>
      </c>
      <c r="M10510" s="11">
        <v>14.732382875240001</v>
      </c>
    </row>
    <row r="10511" spans="1:13" x14ac:dyDescent="0.35">
      <c r="A10511" s="1" t="s">
        <v>10009</v>
      </c>
      <c r="B10511" s="8">
        <v>1.017280174977E-2</v>
      </c>
      <c r="C10511" s="8">
        <v>2.1754028438499998E-2</v>
      </c>
      <c r="D10511" s="8">
        <v>5.9050111625999997E-2</v>
      </c>
      <c r="E10511" s="8">
        <v>0</v>
      </c>
      <c r="F10511" s="8">
        <v>3.5037046539339999E-2</v>
      </c>
      <c r="G10511" s="8">
        <v>0</v>
      </c>
      <c r="H10511" s="8">
        <v>5.7354154908739997E-2</v>
      </c>
      <c r="I10511" s="8">
        <v>0</v>
      </c>
      <c r="J10511" s="8">
        <v>0</v>
      </c>
      <c r="K10511" s="8">
        <v>0.1200939037581</v>
      </c>
      <c r="L10511" s="8">
        <v>0</v>
      </c>
      <c r="M10511" s="8">
        <v>2.302632198257E-2</v>
      </c>
    </row>
    <row r="10512" spans="1:13" x14ac:dyDescent="0.35">
      <c r="B10512" s="11">
        <v>0.88774260059319998</v>
      </c>
      <c r="C10512" s="11">
        <v>1.263643721192</v>
      </c>
      <c r="D10512" s="11">
        <v>2.0333455691240001</v>
      </c>
      <c r="E10512" s="11">
        <v>0</v>
      </c>
      <c r="F10512" s="11">
        <v>0.85514827400820004</v>
      </c>
      <c r="G10512" s="11">
        <v>0</v>
      </c>
      <c r="H10512" s="11">
        <v>0.92257843494030001</v>
      </c>
      <c r="I10512" s="11">
        <v>0</v>
      </c>
      <c r="J10512" s="11">
        <v>0</v>
      </c>
      <c r="K10512" s="11">
        <v>1.1757012147379999</v>
      </c>
      <c r="L10512" s="11">
        <v>0</v>
      </c>
      <c r="M10512" s="11">
        <v>7.1381598145950003</v>
      </c>
    </row>
    <row r="10513" spans="1:13" x14ac:dyDescent="0.35">
      <c r="A10513" s="1" t="s">
        <v>10010</v>
      </c>
      <c r="B10513" s="8">
        <v>0.12869760722449999</v>
      </c>
      <c r="C10513" s="8">
        <v>0.14125411744419999</v>
      </c>
      <c r="D10513" s="8">
        <v>8.9306689048719995E-2</v>
      </c>
      <c r="E10513" s="8">
        <v>0.110268086158</v>
      </c>
      <c r="F10513" s="8">
        <v>4.2243426774750001E-2</v>
      </c>
      <c r="G10513" s="8">
        <v>0</v>
      </c>
      <c r="H10513" s="8">
        <v>6.1784140403990002E-2</v>
      </c>
      <c r="I10513" s="8">
        <v>8.4756698936590005E-2</v>
      </c>
      <c r="J10513" s="8">
        <v>0</v>
      </c>
      <c r="K10513" s="8">
        <v>0</v>
      </c>
      <c r="L10513" s="8">
        <v>0</v>
      </c>
      <c r="M10513" s="8">
        <v>9.209693584558E-2</v>
      </c>
    </row>
    <row r="10514" spans="1:13" x14ac:dyDescent="0.35">
      <c r="B10514" s="11">
        <v>11.23096186655</v>
      </c>
      <c r="C10514" s="11">
        <v>8.2051413652179992</v>
      </c>
      <c r="D10514" s="11">
        <v>3.0752077425429998</v>
      </c>
      <c r="E10514" s="11">
        <v>2.9513694238900001</v>
      </c>
      <c r="F10514" s="11">
        <v>1.0310342070089999</v>
      </c>
      <c r="G10514" s="11">
        <v>0</v>
      </c>
      <c r="H10514" s="11">
        <v>0.9938375981434</v>
      </c>
      <c r="I10514" s="11">
        <v>1.062497908778</v>
      </c>
      <c r="J10514" s="11">
        <v>0</v>
      </c>
      <c r="K10514" s="11">
        <v>0</v>
      </c>
      <c r="L10514" s="11">
        <v>0</v>
      </c>
      <c r="M10514" s="11">
        <v>28.550050112129998</v>
      </c>
    </row>
    <row r="10515" spans="1:13" x14ac:dyDescent="0.35">
      <c r="A10515" s="1" t="s">
        <v>10011</v>
      </c>
      <c r="B10515" s="8">
        <v>0</v>
      </c>
      <c r="C10515" s="8">
        <v>2.1754028438499998E-2</v>
      </c>
      <c r="D10515" s="8">
        <v>0</v>
      </c>
      <c r="E10515" s="8">
        <v>0</v>
      </c>
      <c r="F10515" s="8">
        <v>0</v>
      </c>
      <c r="G10515" s="8">
        <v>0</v>
      </c>
      <c r="H10515" s="8">
        <v>6.1784140403990002E-2</v>
      </c>
      <c r="I10515" s="8">
        <v>0</v>
      </c>
      <c r="J10515" s="8">
        <v>8.1344620374359994E-2</v>
      </c>
      <c r="K10515" s="8">
        <v>0</v>
      </c>
      <c r="L10515" s="8">
        <v>0</v>
      </c>
      <c r="M10515" s="8">
        <v>1.0177519734530001E-2</v>
      </c>
    </row>
    <row r="10516" spans="1:13" x14ac:dyDescent="0.35">
      <c r="B10516" s="11">
        <v>0</v>
      </c>
      <c r="C10516" s="11">
        <v>1.263643721192</v>
      </c>
      <c r="D10516" s="11">
        <v>0</v>
      </c>
      <c r="E10516" s="11">
        <v>0</v>
      </c>
      <c r="F10516" s="11">
        <v>0</v>
      </c>
      <c r="G10516" s="11">
        <v>0</v>
      </c>
      <c r="H10516" s="11">
        <v>0.9938375981434</v>
      </c>
      <c r="I10516" s="11">
        <v>0</v>
      </c>
      <c r="J10516" s="11">
        <v>0.89754979836890003</v>
      </c>
      <c r="K10516" s="11">
        <v>0</v>
      </c>
      <c r="L10516" s="11">
        <v>0</v>
      </c>
      <c r="M10516" s="11">
        <v>3.155031117704</v>
      </c>
    </row>
    <row r="10517" spans="1:13" x14ac:dyDescent="0.35">
      <c r="A10517" s="1" t="s">
        <v>10012</v>
      </c>
      <c r="B10517" s="8">
        <v>4.9584025688829997E-2</v>
      </c>
      <c r="C10517" s="8">
        <v>0.13401097643689999</v>
      </c>
      <c r="D10517" s="8">
        <v>8.3884356136010002E-2</v>
      </c>
      <c r="E10517" s="8">
        <v>8.2589127376409999E-2</v>
      </c>
      <c r="F10517" s="8">
        <v>0</v>
      </c>
      <c r="G10517" s="8">
        <v>0</v>
      </c>
      <c r="H10517" s="8">
        <v>6.1784140403990002E-2</v>
      </c>
      <c r="I10517" s="8">
        <v>6.8261426414260001E-2</v>
      </c>
      <c r="J10517" s="8">
        <v>7.6654951627449994E-2</v>
      </c>
      <c r="K10517" s="8">
        <v>8.7408447123170002E-2</v>
      </c>
      <c r="L10517" s="8">
        <v>6.2927085029389998E-2</v>
      </c>
      <c r="M10517" s="8">
        <v>6.9631651108480005E-2</v>
      </c>
    </row>
    <row r="10518" spans="1:13" x14ac:dyDescent="0.35">
      <c r="B10518" s="11">
        <v>4.3270136384870002</v>
      </c>
      <c r="C10518" s="11">
        <v>7.7844032163549999</v>
      </c>
      <c r="D10518" s="11">
        <v>2.8884938431320002</v>
      </c>
      <c r="E10518" s="11">
        <v>2.2105310228669999</v>
      </c>
      <c r="F10518" s="11">
        <v>0</v>
      </c>
      <c r="G10518" s="11">
        <v>0</v>
      </c>
      <c r="H10518" s="11">
        <v>0.9938375981434</v>
      </c>
      <c r="I10518" s="11">
        <v>0.8557155213141</v>
      </c>
      <c r="J10518" s="11">
        <v>0.84580438215279996</v>
      </c>
      <c r="K10518" s="11">
        <v>0.8557155213141</v>
      </c>
      <c r="L10518" s="11">
        <v>0.82429709986290001</v>
      </c>
      <c r="M10518" s="11">
        <v>21.585811843630001</v>
      </c>
    </row>
    <row r="10519" spans="1:13" x14ac:dyDescent="0.35">
      <c r="A10519" s="1" t="s">
        <v>10013</v>
      </c>
      <c r="B10519" s="8">
        <v>6.5727627640370004E-2</v>
      </c>
      <c r="C10519" s="8">
        <v>0.1166392055946</v>
      </c>
      <c r="D10519" s="8">
        <v>9.6921399886299997E-2</v>
      </c>
      <c r="E10519" s="8">
        <v>3.0460606233050001E-2</v>
      </c>
      <c r="F10519" s="8">
        <v>3.5037046539339999E-2</v>
      </c>
      <c r="G10519" s="8">
        <v>0</v>
      </c>
      <c r="H10519" s="8">
        <v>0.1130284159754</v>
      </c>
      <c r="I10519" s="8">
        <v>0.15126233656890001</v>
      </c>
      <c r="J10519" s="8">
        <v>7.7501785237320001E-2</v>
      </c>
      <c r="K10519" s="8">
        <v>0.1055007763876</v>
      </c>
      <c r="L10519" s="8">
        <v>0</v>
      </c>
      <c r="M10519" s="8">
        <v>7.4584828582279994E-2</v>
      </c>
    </row>
    <row r="10520" spans="1:13" x14ac:dyDescent="0.35">
      <c r="B10520" s="11">
        <v>5.7358057816860004</v>
      </c>
      <c r="C10520" s="11">
        <v>6.7753152116680004</v>
      </c>
      <c r="D10520" s="11">
        <v>3.337414504147</v>
      </c>
      <c r="E10520" s="11">
        <v>0.8152903074833</v>
      </c>
      <c r="F10520" s="11">
        <v>0.85514827400820004</v>
      </c>
      <c r="G10520" s="11">
        <v>0</v>
      </c>
      <c r="H10520" s="11">
        <v>1.818134698006</v>
      </c>
      <c r="I10520" s="11">
        <v>1.8962031119410001</v>
      </c>
      <c r="J10520" s="11">
        <v>0.85514827400820004</v>
      </c>
      <c r="K10520" s="11">
        <v>1.0328366975600001</v>
      </c>
      <c r="L10520" s="11">
        <v>0</v>
      </c>
      <c r="M10520" s="11">
        <v>23.12129686051</v>
      </c>
    </row>
    <row r="10521" spans="1:13" x14ac:dyDescent="0.35">
      <c r="A10521" s="1" t="s">
        <v>10014</v>
      </c>
      <c r="B10521" s="8">
        <v>0.14756314046140001</v>
      </c>
      <c r="C10521" s="8">
        <v>0.27259043068700001</v>
      </c>
      <c r="D10521" s="8">
        <v>0.28757761708360002</v>
      </c>
      <c r="E10521" s="8">
        <v>0.1521781347734</v>
      </c>
      <c r="F10521" s="8">
        <v>0.11347681921699999</v>
      </c>
      <c r="G10521" s="8">
        <v>0.1144742259555</v>
      </c>
      <c r="H10521" s="8">
        <v>0</v>
      </c>
      <c r="I10521" s="8">
        <v>0.22815735957329999</v>
      </c>
      <c r="J10521" s="8">
        <v>9.5241642037030005E-2</v>
      </c>
      <c r="K10521" s="8">
        <v>9.778985007405E-2</v>
      </c>
      <c r="L10521" s="8">
        <v>6.2927085029389998E-2</v>
      </c>
      <c r="M10521" s="8">
        <v>0.171089118658</v>
      </c>
    </row>
    <row r="10522" spans="1:13" x14ac:dyDescent="0.35">
      <c r="B10522" s="11">
        <v>12.87728683672</v>
      </c>
      <c r="C10522" s="11">
        <v>15.83417927252</v>
      </c>
      <c r="D10522" s="11">
        <v>9.9025159711730009</v>
      </c>
      <c r="E10522" s="11">
        <v>4.0731086355419999</v>
      </c>
      <c r="F10522" s="11">
        <v>2.769625744122</v>
      </c>
      <c r="G10522" s="11">
        <v>1.888228778587</v>
      </c>
      <c r="H10522" s="11">
        <v>0</v>
      </c>
      <c r="I10522" s="11">
        <v>2.8601481707110001</v>
      </c>
      <c r="J10522" s="11">
        <v>1.0508883834389999</v>
      </c>
      <c r="K10522" s="11">
        <v>0.95734789130190001</v>
      </c>
      <c r="L10522" s="11">
        <v>0.82429709986290001</v>
      </c>
      <c r="M10522" s="11">
        <v>53.037626783980002</v>
      </c>
    </row>
    <row r="10523" spans="1:13" x14ac:dyDescent="0.35">
      <c r="A10523" s="1" t="s">
        <v>10015</v>
      </c>
      <c r="B10523" s="8">
        <v>0.44416815166059997</v>
      </c>
      <c r="C10523" s="8">
        <v>0.35242653321509998</v>
      </c>
      <c r="D10523" s="8">
        <v>0.3856154081971</v>
      </c>
      <c r="E10523" s="8">
        <v>0.44840654542129998</v>
      </c>
      <c r="F10523" s="8">
        <v>0.61146214426669998</v>
      </c>
      <c r="G10523" s="8">
        <v>0.50462463943330005</v>
      </c>
      <c r="H10523" s="8">
        <v>0.50502521788200005</v>
      </c>
      <c r="I10523" s="8">
        <v>0.4117779134813</v>
      </c>
      <c r="J10523" s="8">
        <v>0.59536752887769995</v>
      </c>
      <c r="K10523" s="8">
        <v>0.58920702265710001</v>
      </c>
      <c r="L10523" s="8">
        <v>0.62074933256139997</v>
      </c>
      <c r="M10523" s="8">
        <v>0.45649946394800001</v>
      </c>
    </row>
    <row r="10524" spans="1:13" x14ac:dyDescent="0.35">
      <c r="B10524" s="11">
        <v>38.760903805550001</v>
      </c>
      <c r="C10524" s="11">
        <v>20.471683078729999</v>
      </c>
      <c r="D10524" s="11">
        <v>13.278372556000001</v>
      </c>
      <c r="E10524" s="11">
        <v>12.00178051274</v>
      </c>
      <c r="F10524" s="11">
        <v>14.923940484079999</v>
      </c>
      <c r="G10524" s="11">
        <v>8.3236794886230001</v>
      </c>
      <c r="H10524" s="11">
        <v>8.1236551364119993</v>
      </c>
      <c r="I10524" s="11">
        <v>5.1619892875059996</v>
      </c>
      <c r="J10524" s="11">
        <v>6.5692359622590004</v>
      </c>
      <c r="K10524" s="11">
        <v>5.7682479342580004</v>
      </c>
      <c r="L10524" s="11">
        <v>8.1313455777150008</v>
      </c>
      <c r="M10524" s="11">
        <v>141.51483382390001</v>
      </c>
    </row>
    <row r="10525" spans="1:13" x14ac:dyDescent="0.35">
      <c r="A10525" s="1" t="s">
        <v>10016</v>
      </c>
      <c r="B10525" s="8">
        <v>0.1161281256683</v>
      </c>
      <c r="C10525" s="8">
        <v>4.5257832056369997E-2</v>
      </c>
      <c r="D10525" s="8">
        <v>8.0896723334510007E-2</v>
      </c>
      <c r="E10525" s="8">
        <v>0.18639024228869999</v>
      </c>
      <c r="F10525" s="8">
        <v>0.12635203622739999</v>
      </c>
      <c r="G10525" s="8">
        <v>0.16954687039159999</v>
      </c>
      <c r="H10525" s="8">
        <v>0.12348636833520001</v>
      </c>
      <c r="I10525" s="8">
        <v>0</v>
      </c>
      <c r="J10525" s="8">
        <v>0</v>
      </c>
      <c r="K10525" s="8">
        <v>0</v>
      </c>
      <c r="L10525" s="8">
        <v>0.17757693398909999</v>
      </c>
      <c r="M10525" s="8">
        <v>9.9130376221660002E-2</v>
      </c>
    </row>
    <row r="10526" spans="1:13" x14ac:dyDescent="0.35">
      <c r="B10526" s="11">
        <v>10.13406992671</v>
      </c>
      <c r="C10526" s="11">
        <v>2.6289280385230001</v>
      </c>
      <c r="D10526" s="11">
        <v>2.7856169856320001</v>
      </c>
      <c r="E10526" s="11">
        <v>4.9888093751260003</v>
      </c>
      <c r="F10526" s="11">
        <v>3.0838708272950002</v>
      </c>
      <c r="G10526" s="11">
        <v>2.7966407051069999</v>
      </c>
      <c r="H10526" s="11">
        <v>1.9863575815279999</v>
      </c>
      <c r="I10526" s="11">
        <v>0</v>
      </c>
      <c r="J10526" s="11">
        <v>0</v>
      </c>
      <c r="K10526" s="11">
        <v>0</v>
      </c>
      <c r="L10526" s="11">
        <v>2.3261231887889999</v>
      </c>
      <c r="M10526" s="11">
        <v>30.73041662871</v>
      </c>
    </row>
    <row r="10527" spans="1:13" x14ac:dyDescent="0.35">
      <c r="A10527" s="1" t="s">
        <v>10017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  <c r="L10527" s="8">
        <v>1</v>
      </c>
      <c r="M10527" s="8">
        <v>1</v>
      </c>
    </row>
    <row r="10528" spans="1:13" x14ac:dyDescent="0.35">
      <c r="B10528" s="11">
        <v>87.266283412350006</v>
      </c>
      <c r="C10528" s="11">
        <v>58.08780312871</v>
      </c>
      <c r="D10528" s="11">
        <v>34.434237516810001</v>
      </c>
      <c r="E10528" s="11">
        <v>26.76539991508</v>
      </c>
      <c r="F10528" s="11">
        <v>24.406973717029999</v>
      </c>
      <c r="G10528" s="11">
        <v>16.494794027440001</v>
      </c>
      <c r="H10528" s="11">
        <v>16.0856425556</v>
      </c>
      <c r="I10528" s="11">
        <v>12.535857603109999</v>
      </c>
      <c r="J10528" s="11">
        <v>11.03391710771</v>
      </c>
      <c r="K10528" s="11">
        <v>9.7898492591709996</v>
      </c>
      <c r="L10528" s="11">
        <v>13.099241756990001</v>
      </c>
      <c r="M10528" s="11">
        <v>310</v>
      </c>
    </row>
    <row r="10529" spans="1:9" x14ac:dyDescent="0.35">
      <c r="A10529" s="1" t="s">
        <v>10018</v>
      </c>
    </row>
    <row r="10530" spans="1:9" x14ac:dyDescent="0.35">
      <c r="A10530" s="1" t="s">
        <v>10019</v>
      </c>
    </row>
    <row r="10534" spans="1:9" x14ac:dyDescent="0.35">
      <c r="A10534" s="4" t="s">
        <v>10020</v>
      </c>
    </row>
    <row r="10535" spans="1:9" x14ac:dyDescent="0.35">
      <c r="A10535" s="1" t="s">
        <v>10021</v>
      </c>
    </row>
    <row r="10536" spans="1:9" ht="62" x14ac:dyDescent="0.35">
      <c r="A10536" s="5" t="s">
        <v>10022</v>
      </c>
      <c r="B10536" s="5" t="s">
        <v>10023</v>
      </c>
      <c r="C10536" s="5" t="s">
        <v>10024</v>
      </c>
      <c r="D10536" s="5" t="s">
        <v>10025</v>
      </c>
      <c r="E10536" s="5" t="s">
        <v>10026</v>
      </c>
      <c r="F10536" s="5" t="s">
        <v>10027</v>
      </c>
      <c r="G10536" s="5" t="s">
        <v>10028</v>
      </c>
      <c r="H10536" s="5" t="s">
        <v>10029</v>
      </c>
      <c r="I10536" s="5" t="s">
        <v>10030</v>
      </c>
    </row>
    <row r="10537" spans="1:9" x14ac:dyDescent="0.35">
      <c r="A10537" s="1" t="s">
        <v>10031</v>
      </c>
      <c r="B10537" s="8">
        <v>7.3972631852160006E-2</v>
      </c>
      <c r="C10537" s="8">
        <v>5.6614555983170001E-2</v>
      </c>
      <c r="D10537" s="8">
        <v>8.0040921142069996E-2</v>
      </c>
      <c r="E10537" s="8">
        <v>3.95422808739E-2</v>
      </c>
      <c r="F10537" s="8">
        <v>5.4308343813509997E-2</v>
      </c>
      <c r="G10537" s="8">
        <v>5.7158152181620001E-2</v>
      </c>
      <c r="H10537" s="8">
        <v>4.1963021497560003E-2</v>
      </c>
      <c r="I10537" s="8">
        <v>6.5036745533830001E-2</v>
      </c>
    </row>
    <row r="10538" spans="1:9" x14ac:dyDescent="0.35">
      <c r="B10538" s="11">
        <v>12.399693673230001</v>
      </c>
      <c r="C10538" s="11">
        <v>6.9059819209439999</v>
      </c>
      <c r="D10538" s="11">
        <v>11.406514882470001</v>
      </c>
      <c r="E10538" s="11">
        <v>0.99317879076409998</v>
      </c>
      <c r="F10538" s="11">
        <v>1.263643721192</v>
      </c>
      <c r="G10538" s="11">
        <v>5.6423381997520003</v>
      </c>
      <c r="H10538" s="11">
        <v>0.8557155213141</v>
      </c>
      <c r="I10538" s="11">
        <v>20.161391115490002</v>
      </c>
    </row>
    <row r="10539" spans="1:9" x14ac:dyDescent="0.35">
      <c r="A10539" s="1" t="s">
        <v>10032</v>
      </c>
      <c r="B10539" s="8">
        <v>0.1001770446431</v>
      </c>
      <c r="C10539" s="8">
        <v>0.2412450740482</v>
      </c>
      <c r="D10539" s="8">
        <v>9.4596882109720004E-2</v>
      </c>
      <c r="E10539" s="8">
        <v>0.13183785469350001</v>
      </c>
      <c r="F10539" s="8">
        <v>9.2528069193320003E-2</v>
      </c>
      <c r="G10539" s="6">
        <v>0.27629909013039999</v>
      </c>
      <c r="H10539" s="8">
        <v>0.1830944249085</v>
      </c>
      <c r="I10539" s="8">
        <v>0.16114054559560001</v>
      </c>
    </row>
    <row r="10540" spans="1:9" x14ac:dyDescent="0.35">
      <c r="B10540" s="11">
        <v>16.79221944064</v>
      </c>
      <c r="C10540" s="11">
        <v>29.427663804150001</v>
      </c>
      <c r="D10540" s="11">
        <v>13.480863641039999</v>
      </c>
      <c r="E10540" s="11">
        <v>3.3113557996049998</v>
      </c>
      <c r="F10540" s="11">
        <v>2.1529383048700002</v>
      </c>
      <c r="G10540" s="9">
        <v>27.274725499279999</v>
      </c>
      <c r="H10540" s="11">
        <v>3.7336858898349998</v>
      </c>
      <c r="I10540" s="11">
        <v>49.953569134630001</v>
      </c>
    </row>
    <row r="10541" spans="1:9" x14ac:dyDescent="0.35">
      <c r="A10541" s="1" t="s">
        <v>10033</v>
      </c>
      <c r="B10541" s="8">
        <v>2.666824272124E-2</v>
      </c>
      <c r="C10541" s="8">
        <v>6.794945493955E-2</v>
      </c>
      <c r="D10541" s="8">
        <v>2.5433360351700001E-2</v>
      </c>
      <c r="E10541" s="8">
        <v>3.3674736869609999E-2</v>
      </c>
      <c r="F10541" s="8">
        <v>9.7814715790949996E-2</v>
      </c>
      <c r="G10541" s="8">
        <v>6.0909928187349999E-2</v>
      </c>
      <c r="H10541" s="8">
        <v>9.6775889254870004E-2</v>
      </c>
      <c r="I10541" s="8">
        <v>4.7523815726580002E-2</v>
      </c>
    </row>
    <row r="10542" spans="1:9" x14ac:dyDescent="0.35">
      <c r="B10542" s="11">
        <v>4.4702754554909996</v>
      </c>
      <c r="C10542" s="11">
        <v>8.2886406013689999</v>
      </c>
      <c r="D10542" s="11">
        <v>3.6244710733379999</v>
      </c>
      <c r="E10542" s="11">
        <v>0.84580438215279996</v>
      </c>
      <c r="F10542" s="11">
        <v>2.275947723132</v>
      </c>
      <c r="G10542" s="11">
        <v>6.012692878238</v>
      </c>
      <c r="H10542" s="11">
        <v>1.9734668183790001</v>
      </c>
      <c r="I10542" s="11">
        <v>14.732382875240001</v>
      </c>
    </row>
    <row r="10543" spans="1:9" x14ac:dyDescent="0.35">
      <c r="A10543" s="1" t="s">
        <v>10034</v>
      </c>
      <c r="B10543" s="8">
        <v>1.590134281895E-2</v>
      </c>
      <c r="C10543" s="8">
        <v>3.6666673891190001E-2</v>
      </c>
      <c r="D10543" s="8">
        <v>1.8703926748000001E-2</v>
      </c>
      <c r="E10543" s="8">
        <v>0</v>
      </c>
      <c r="F10543" s="8">
        <v>5.4308343813509997E-2</v>
      </c>
      <c r="G10543" s="8">
        <v>3.2508364074659998E-2</v>
      </c>
      <c r="H10543" s="8">
        <v>0</v>
      </c>
      <c r="I10543" s="8">
        <v>2.302632198257E-2</v>
      </c>
    </row>
    <row r="10544" spans="1:9" x14ac:dyDescent="0.35">
      <c r="B10544" s="11">
        <v>2.6654693095419999</v>
      </c>
      <c r="C10544" s="11">
        <v>4.4726905050539996</v>
      </c>
      <c r="D10544" s="11">
        <v>2.6654693095419999</v>
      </c>
      <c r="E10544" s="11">
        <v>0</v>
      </c>
      <c r="F10544" s="11">
        <v>1.263643721192</v>
      </c>
      <c r="G10544" s="11">
        <v>3.209046783862</v>
      </c>
      <c r="H10544" s="11">
        <v>0</v>
      </c>
      <c r="I10544" s="11">
        <v>7.1381598145950003</v>
      </c>
    </row>
    <row r="10545" spans="1:9" x14ac:dyDescent="0.35">
      <c r="A10545" s="1" t="s">
        <v>10035</v>
      </c>
      <c r="B10545" s="8">
        <v>9.2342958863840002E-2</v>
      </c>
      <c r="C10545" s="8">
        <v>8.1115011492010003E-2</v>
      </c>
      <c r="D10545" s="8">
        <v>9.9959135311549999E-2</v>
      </c>
      <c r="E10545" s="8">
        <v>4.9130182465220003E-2</v>
      </c>
      <c r="F10545" s="8">
        <v>0.10124528070369999</v>
      </c>
      <c r="G10545" s="8">
        <v>7.6370115093830002E-2</v>
      </c>
      <c r="H10545" s="8">
        <v>0.15576669782290001</v>
      </c>
      <c r="I10545" s="8">
        <v>9.209693584558E-2</v>
      </c>
    </row>
    <row r="10546" spans="1:9" x14ac:dyDescent="0.35">
      <c r="B10546" s="11">
        <v>15.47902750141</v>
      </c>
      <c r="C10546" s="11">
        <v>9.8946073700130004</v>
      </c>
      <c r="D10546" s="11">
        <v>14.245030520649999</v>
      </c>
      <c r="E10546" s="11">
        <v>1.2339969807619999</v>
      </c>
      <c r="F10546" s="11">
        <v>2.355769929219</v>
      </c>
      <c r="G10546" s="11">
        <v>7.5388374407940004</v>
      </c>
      <c r="H10546" s="11">
        <v>3.176415240706</v>
      </c>
      <c r="I10546" s="11">
        <v>28.550050112129998</v>
      </c>
    </row>
    <row r="10547" spans="1:9" x14ac:dyDescent="0.35">
      <c r="A10547" s="1" t="s">
        <v>10036</v>
      </c>
      <c r="B10547" s="8">
        <v>1.1283416127779999E-2</v>
      </c>
      <c r="C10547" s="8">
        <v>1.035922610501E-2</v>
      </c>
      <c r="D10547" s="8">
        <v>1.327209853433E-2</v>
      </c>
      <c r="E10547" s="8">
        <v>0</v>
      </c>
      <c r="F10547" s="8">
        <v>5.4308343813509997E-2</v>
      </c>
      <c r="G10547" s="8">
        <v>0</v>
      </c>
      <c r="H10547" s="8">
        <v>0</v>
      </c>
      <c r="I10547" s="8">
        <v>1.0177519734530001E-2</v>
      </c>
    </row>
    <row r="10548" spans="1:9" x14ac:dyDescent="0.35">
      <c r="B10548" s="11">
        <v>1.8913873965120001</v>
      </c>
      <c r="C10548" s="11">
        <v>1.263643721192</v>
      </c>
      <c r="D10548" s="11">
        <v>1.8913873965120001</v>
      </c>
      <c r="E10548" s="11">
        <v>0</v>
      </c>
      <c r="F10548" s="11">
        <v>1.263643721192</v>
      </c>
      <c r="G10548" s="11">
        <v>0</v>
      </c>
      <c r="H10548" s="11">
        <v>0</v>
      </c>
      <c r="I10548" s="11">
        <v>3.155031117704</v>
      </c>
    </row>
    <row r="10549" spans="1:9" x14ac:dyDescent="0.35">
      <c r="A10549" s="1" t="s">
        <v>10037</v>
      </c>
      <c r="B10549" s="8">
        <v>4.3936549280879998E-2</v>
      </c>
      <c r="C10549" s="8">
        <v>0.11658176951</v>
      </c>
      <c r="D10549" s="8">
        <v>4.175342452493E-2</v>
      </c>
      <c r="E10549" s="8">
        <v>5.632319533309E-2</v>
      </c>
      <c r="F10549" s="8">
        <v>0.13456691555860001</v>
      </c>
      <c r="G10549" s="8">
        <v>0.11234249909540001</v>
      </c>
      <c r="H10549" s="8">
        <v>0</v>
      </c>
      <c r="I10549" s="8">
        <v>6.9631651108480005E-2</v>
      </c>
    </row>
    <row r="10550" spans="1:9" x14ac:dyDescent="0.35">
      <c r="B10550" s="11">
        <v>7.3648826397100002</v>
      </c>
      <c r="C10550" s="11">
        <v>14.220929203920001</v>
      </c>
      <c r="D10550" s="11">
        <v>5.9502196056969998</v>
      </c>
      <c r="E10550" s="11">
        <v>1.4146630340140001</v>
      </c>
      <c r="F10550" s="11">
        <v>3.1310959971400001</v>
      </c>
      <c r="G10550" s="11">
        <v>11.08983320678</v>
      </c>
      <c r="H10550" s="11">
        <v>0</v>
      </c>
      <c r="I10550" s="11">
        <v>21.585811843630001</v>
      </c>
    </row>
    <row r="10551" spans="1:9" x14ac:dyDescent="0.35">
      <c r="A10551" s="1" t="s">
        <v>10038</v>
      </c>
      <c r="B10551" s="8">
        <v>4.3341801296889998E-2</v>
      </c>
      <c r="C10551" s="8">
        <v>0.12998681241269999</v>
      </c>
      <c r="D10551" s="8">
        <v>5.0980718157810002E-2</v>
      </c>
      <c r="E10551" s="8">
        <v>0</v>
      </c>
      <c r="F10551" s="8">
        <v>9.7814715790949996E-2</v>
      </c>
      <c r="G10551" s="8">
        <v>0.13757008235199999</v>
      </c>
      <c r="H10551" s="8">
        <v>0</v>
      </c>
      <c r="I10551" s="8">
        <v>7.4584828582279994E-2</v>
      </c>
    </row>
    <row r="10552" spans="1:9" x14ac:dyDescent="0.35">
      <c r="B10552" s="11">
        <v>7.2651877575689996</v>
      </c>
      <c r="C10552" s="11">
        <v>15.85610910294</v>
      </c>
      <c r="D10552" s="11">
        <v>7.2651877575689996</v>
      </c>
      <c r="E10552" s="11">
        <v>0</v>
      </c>
      <c r="F10552" s="11">
        <v>2.275947723132</v>
      </c>
      <c r="G10552" s="11">
        <v>13.580161379810001</v>
      </c>
      <c r="H10552" s="11">
        <v>0</v>
      </c>
      <c r="I10552" s="11">
        <v>23.12129686051</v>
      </c>
    </row>
    <row r="10553" spans="1:9" x14ac:dyDescent="0.35">
      <c r="A10553" s="1" t="s">
        <v>10039</v>
      </c>
      <c r="B10553" s="8">
        <v>0.11437140279120001</v>
      </c>
      <c r="C10553" s="8">
        <v>0.24704111640769999</v>
      </c>
      <c r="D10553" s="8">
        <v>0.11984012914849999</v>
      </c>
      <c r="E10553" s="8">
        <v>8.3342860991799994E-2</v>
      </c>
      <c r="F10553" s="8">
        <v>0.24834185131610001</v>
      </c>
      <c r="G10553" s="8">
        <v>0.24673452078710001</v>
      </c>
      <c r="H10553" s="8">
        <v>0.18298197725070001</v>
      </c>
      <c r="I10553" s="8">
        <v>0.171089118658</v>
      </c>
    </row>
    <row r="10554" spans="1:9" x14ac:dyDescent="0.35">
      <c r="B10554" s="11">
        <v>19.171554723420002</v>
      </c>
      <c r="C10554" s="11">
        <v>30.134679218340001</v>
      </c>
      <c r="D10554" s="11">
        <v>17.078241943550001</v>
      </c>
      <c r="E10554" s="11">
        <v>2.093312779873</v>
      </c>
      <c r="F10554" s="11">
        <v>5.7784052889249997</v>
      </c>
      <c r="G10554" s="11">
        <v>24.356273929410001</v>
      </c>
      <c r="H10554" s="11">
        <v>3.7313928422260001</v>
      </c>
      <c r="I10554" s="11">
        <v>53.037626783980002</v>
      </c>
    </row>
    <row r="10555" spans="1:9" x14ac:dyDescent="0.35">
      <c r="A10555" s="1" t="s">
        <v>10040</v>
      </c>
      <c r="B10555" s="8">
        <v>0.51868557962179995</v>
      </c>
      <c r="C10555" s="8">
        <v>0.39295336567400002</v>
      </c>
      <c r="D10555" s="8">
        <v>0.52206092356919997</v>
      </c>
      <c r="E10555" s="8">
        <v>0.49953450240230002</v>
      </c>
      <c r="F10555" s="8">
        <v>0.50909701634490001</v>
      </c>
      <c r="G10555" s="8">
        <v>0.36557719976449998</v>
      </c>
      <c r="H10555" s="8">
        <v>0.32544571358199997</v>
      </c>
      <c r="I10555" s="8">
        <v>0.45649946394800001</v>
      </c>
    </row>
    <row r="10556" spans="1:9" x14ac:dyDescent="0.35">
      <c r="B10556" s="11">
        <v>86.944889467850004</v>
      </c>
      <c r="C10556" s="11">
        <v>47.933412034980002</v>
      </c>
      <c r="D10556" s="11">
        <v>74.398140467130006</v>
      </c>
      <c r="E10556" s="11">
        <v>12.54674900072</v>
      </c>
      <c r="F10556" s="11">
        <v>11.845642916139999</v>
      </c>
      <c r="G10556" s="11">
        <v>36.087769118840001</v>
      </c>
      <c r="H10556" s="11">
        <v>6.6365323210440001</v>
      </c>
      <c r="I10556" s="11">
        <v>141.51483382390001</v>
      </c>
    </row>
    <row r="10557" spans="1:9" x14ac:dyDescent="0.35">
      <c r="A10557" s="1" t="s">
        <v>10041</v>
      </c>
      <c r="B10557" s="8">
        <v>0.1239675999577</v>
      </c>
      <c r="C10557" s="8">
        <v>5.5325346432670001E-2</v>
      </c>
      <c r="D10557" s="8">
        <v>0.103789881702</v>
      </c>
      <c r="E10557" s="8">
        <v>0.23845224106410001</v>
      </c>
      <c r="F10557" s="8">
        <v>0.12065227030139999</v>
      </c>
      <c r="G10557" s="8">
        <v>3.992716757525E-2</v>
      </c>
      <c r="H10557" s="8">
        <v>0.15700046137740001</v>
      </c>
      <c r="I10557" s="8">
        <v>9.9130376221660002E-2</v>
      </c>
    </row>
    <row r="10558" spans="1:9" x14ac:dyDescent="0.35">
      <c r="B10558" s="11">
        <v>20.78012132856</v>
      </c>
      <c r="C10558" s="11">
        <v>6.7487209887789996</v>
      </c>
      <c r="D10558" s="11">
        <v>14.790944599219999</v>
      </c>
      <c r="E10558" s="11">
        <v>5.9891767293409996</v>
      </c>
      <c r="F10558" s="11">
        <v>2.8073307545050001</v>
      </c>
      <c r="G10558" s="11">
        <v>3.9413902342739999</v>
      </c>
      <c r="H10558" s="11">
        <v>3.2015743113720001</v>
      </c>
      <c r="I10558" s="11">
        <v>30.73041662871</v>
      </c>
    </row>
    <row r="10559" spans="1:9" x14ac:dyDescent="0.35">
      <c r="A10559" s="1" t="s">
        <v>10042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167.62542257539999</v>
      </c>
      <c r="C10560" s="11">
        <v>121.9824442851</v>
      </c>
      <c r="D10560" s="11">
        <v>142.5085408777</v>
      </c>
      <c r="E10560" s="11">
        <v>25.116881697629999</v>
      </c>
      <c r="F10560" s="11">
        <v>23.26794802529</v>
      </c>
      <c r="G10560" s="11">
        <v>98.714496259849994</v>
      </c>
      <c r="H10560" s="11">
        <v>20.3921331395</v>
      </c>
      <c r="I10560" s="11">
        <v>310</v>
      </c>
    </row>
    <row r="10561" spans="1:12" x14ac:dyDescent="0.35">
      <c r="A10561" s="1" t="s">
        <v>10043</v>
      </c>
    </row>
    <row r="10562" spans="1:12" x14ac:dyDescent="0.35">
      <c r="A10562" s="1" t="s">
        <v>10044</v>
      </c>
    </row>
    <row r="10566" spans="1:12" x14ac:dyDescent="0.35">
      <c r="A10566" s="4" t="s">
        <v>10045</v>
      </c>
    </row>
    <row r="10567" spans="1:12" x14ac:dyDescent="0.35">
      <c r="A10567" s="1" t="s">
        <v>10046</v>
      </c>
    </row>
    <row r="10568" spans="1:12" ht="62" x14ac:dyDescent="0.35">
      <c r="A10568" s="5" t="s">
        <v>10047</v>
      </c>
      <c r="B10568" s="5" t="s">
        <v>10048</v>
      </c>
      <c r="C10568" s="5" t="s">
        <v>10049</v>
      </c>
      <c r="D10568" s="5" t="s">
        <v>10050</v>
      </c>
      <c r="E10568" s="5" t="s">
        <v>10051</v>
      </c>
      <c r="F10568" s="5" t="s">
        <v>10052</v>
      </c>
      <c r="G10568" s="5" t="s">
        <v>10053</v>
      </c>
      <c r="H10568" s="5" t="s">
        <v>10054</v>
      </c>
      <c r="I10568" s="5" t="s">
        <v>10055</v>
      </c>
      <c r="J10568" s="5" t="s">
        <v>10056</v>
      </c>
      <c r="K10568" s="5" t="s">
        <v>10057</v>
      </c>
      <c r="L10568" s="5" t="s">
        <v>10058</v>
      </c>
    </row>
    <row r="10569" spans="1:12" x14ac:dyDescent="0.35">
      <c r="A10569" s="1" t="s">
        <v>10059</v>
      </c>
      <c r="B10569" s="8">
        <v>7.1748066796760004E-2</v>
      </c>
      <c r="C10569" s="8">
        <v>4.4701122870680003E-2</v>
      </c>
      <c r="D10569" s="8">
        <v>0.26854008964300002</v>
      </c>
      <c r="E10569" s="8">
        <v>8.3127171875990002E-2</v>
      </c>
      <c r="F10569" s="8">
        <v>0</v>
      </c>
      <c r="G10569" s="8">
        <v>4.5645378498130003E-2</v>
      </c>
      <c r="H10569" s="8">
        <v>4.090646239845E-2</v>
      </c>
      <c r="I10569" s="8">
        <v>0.31709932173310001</v>
      </c>
      <c r="J10569" s="8">
        <v>0.2209121143601</v>
      </c>
      <c r="K10569" s="8">
        <v>3.7229866566049999E-2</v>
      </c>
      <c r="L10569" s="8">
        <v>6.5036745533830001E-2</v>
      </c>
    </row>
    <row r="10570" spans="1:12" x14ac:dyDescent="0.35">
      <c r="B10570" s="11">
        <v>12.399693673230001</v>
      </c>
      <c r="C10570" s="11">
        <v>4.7447884013830004</v>
      </c>
      <c r="D10570" s="11">
        <v>2.1611935195609999</v>
      </c>
      <c r="E10570" s="11">
        <v>12.399693673230001</v>
      </c>
      <c r="F10570" s="11">
        <v>0</v>
      </c>
      <c r="G10570" s="11">
        <v>3.8796194964509998</v>
      </c>
      <c r="H10570" s="11">
        <v>0.86516890493190002</v>
      </c>
      <c r="I10570" s="11">
        <v>1.263643721192</v>
      </c>
      <c r="J10570" s="11">
        <v>0.89754979836890003</v>
      </c>
      <c r="K10570" s="11">
        <v>0.8557155213141</v>
      </c>
      <c r="L10570" s="11">
        <v>20.161391115490002</v>
      </c>
    </row>
    <row r="10571" spans="1:12" x14ac:dyDescent="0.35">
      <c r="A10571" s="1" t="s">
        <v>10060</v>
      </c>
      <c r="B10571" s="8">
        <v>0.1101770736613</v>
      </c>
      <c r="C10571" s="6">
        <v>0.2492769673886</v>
      </c>
      <c r="D10571" s="8">
        <v>0.15701462876610001</v>
      </c>
      <c r="E10571" s="8">
        <v>0.1214660071834</v>
      </c>
      <c r="F10571" s="8">
        <v>3.8997560794150003E-2</v>
      </c>
      <c r="G10571" s="6">
        <v>0.2906645317173</v>
      </c>
      <c r="H10571" s="8">
        <v>8.2953622485929995E-2</v>
      </c>
      <c r="I10571" s="8">
        <v>0.31709932173310001</v>
      </c>
      <c r="J10571" s="8">
        <v>0</v>
      </c>
      <c r="K10571" s="8">
        <v>0.1387618291579</v>
      </c>
      <c r="L10571" s="8">
        <v>0.16114054559560001</v>
      </c>
    </row>
    <row r="10572" spans="1:12" x14ac:dyDescent="0.35">
      <c r="B10572" s="11">
        <v>19.041097888860001</v>
      </c>
      <c r="C10572" s="9">
        <v>26.459435191800001</v>
      </c>
      <c r="D10572" s="11">
        <v>1.263643721192</v>
      </c>
      <c r="E10572" s="11">
        <v>18.118519453920001</v>
      </c>
      <c r="F10572" s="11">
        <v>0.92257843494030001</v>
      </c>
      <c r="G10572" s="9">
        <v>24.704971703190001</v>
      </c>
      <c r="H10572" s="11">
        <v>1.7544634886099999</v>
      </c>
      <c r="I10572" s="11">
        <v>1.263643721192</v>
      </c>
      <c r="J10572" s="11">
        <v>0</v>
      </c>
      <c r="K10572" s="11">
        <v>3.1893923327849998</v>
      </c>
      <c r="L10572" s="11">
        <v>49.953569134630001</v>
      </c>
    </row>
    <row r="10573" spans="1:12" x14ac:dyDescent="0.35">
      <c r="A10573" s="1" t="s">
        <v>10061</v>
      </c>
      <c r="B10573" s="8">
        <v>3.1204548382610001E-2</v>
      </c>
      <c r="C10573" s="8">
        <v>6.618319346241E-2</v>
      </c>
      <c r="D10573" s="8">
        <v>0.15701462876610001</v>
      </c>
      <c r="E10573" s="8">
        <v>2.9968591637379999E-2</v>
      </c>
      <c r="F10573" s="8">
        <v>3.8997560794150003E-2</v>
      </c>
      <c r="G10573" s="8">
        <v>7.0741896846120006E-2</v>
      </c>
      <c r="H10573" s="8">
        <v>4.7863226885640001E-2</v>
      </c>
      <c r="I10573" s="8">
        <v>0.31709932173310001</v>
      </c>
      <c r="J10573" s="8">
        <v>0</v>
      </c>
      <c r="K10573" s="8">
        <v>4.5721309613679997E-2</v>
      </c>
      <c r="L10573" s="8">
        <v>4.7523815726580002E-2</v>
      </c>
    </row>
    <row r="10574" spans="1:12" x14ac:dyDescent="0.35">
      <c r="B10574" s="11">
        <v>5.3928538904309997</v>
      </c>
      <c r="C10574" s="11">
        <v>7.0249968801770004</v>
      </c>
      <c r="D10574" s="11">
        <v>1.263643721192</v>
      </c>
      <c r="E10574" s="11">
        <v>4.4702754554909996</v>
      </c>
      <c r="F10574" s="11">
        <v>0.92257843494030001</v>
      </c>
      <c r="G10574" s="11">
        <v>6.012692878238</v>
      </c>
      <c r="H10574" s="11">
        <v>1.01230400194</v>
      </c>
      <c r="I10574" s="11">
        <v>1.263643721192</v>
      </c>
      <c r="J10574" s="11">
        <v>0</v>
      </c>
      <c r="K10574" s="11">
        <v>1.0508883834389999</v>
      </c>
      <c r="L10574" s="11">
        <v>14.732382875240001</v>
      </c>
    </row>
    <row r="10575" spans="1:12" x14ac:dyDescent="0.35">
      <c r="A10575" s="1" t="s">
        <v>10062</v>
      </c>
      <c r="B10575" s="8">
        <v>1.5423144724820001E-2</v>
      </c>
      <c r="C10575" s="8">
        <v>2.2551817556679999E-2</v>
      </c>
      <c r="D10575" s="8">
        <v>0.15701462876610001</v>
      </c>
      <c r="E10575" s="8">
        <v>1.7869225745700001E-2</v>
      </c>
      <c r="F10575" s="8">
        <v>0</v>
      </c>
      <c r="G10575" s="8">
        <v>2.816356616843E-2</v>
      </c>
      <c r="H10575" s="8">
        <v>0</v>
      </c>
      <c r="I10575" s="6">
        <v>0.31709932173310001</v>
      </c>
      <c r="J10575" s="8">
        <v>0</v>
      </c>
      <c r="K10575" s="8">
        <v>3.5471074912349999E-2</v>
      </c>
      <c r="L10575" s="8">
        <v>2.302632198257E-2</v>
      </c>
    </row>
    <row r="10576" spans="1:12" x14ac:dyDescent="0.35">
      <c r="B10576" s="11">
        <v>2.6654693095419999</v>
      </c>
      <c r="C10576" s="11">
        <v>2.3937564763779999</v>
      </c>
      <c r="D10576" s="11">
        <v>1.263643721192</v>
      </c>
      <c r="E10576" s="11">
        <v>2.6654693095419999</v>
      </c>
      <c r="F10576" s="11">
        <v>0</v>
      </c>
      <c r="G10576" s="11">
        <v>2.3937564763779999</v>
      </c>
      <c r="H10576" s="11">
        <v>0</v>
      </c>
      <c r="I10576" s="9">
        <v>1.263643721192</v>
      </c>
      <c r="J10576" s="11">
        <v>0</v>
      </c>
      <c r="K10576" s="11">
        <v>0.8152903074833</v>
      </c>
      <c r="L10576" s="11">
        <v>7.1381598145950003</v>
      </c>
    </row>
    <row r="10577" spans="1:12" x14ac:dyDescent="0.35">
      <c r="A10577" s="1" t="s">
        <v>10063</v>
      </c>
      <c r="B10577" s="8">
        <v>9.0572429653320005E-2</v>
      </c>
      <c r="C10577" s="8">
        <v>8.0844920220160002E-2</v>
      </c>
      <c r="D10577" s="8">
        <v>0.29271727045489998</v>
      </c>
      <c r="E10577" s="8">
        <v>8.1379452331910004E-2</v>
      </c>
      <c r="F10577" s="8">
        <v>0.148536421226</v>
      </c>
      <c r="G10577" s="8">
        <v>7.6875539630219994E-2</v>
      </c>
      <c r="H10577" s="8">
        <v>9.6796587529389994E-2</v>
      </c>
      <c r="I10577" s="8">
        <v>0.31709932173310001</v>
      </c>
      <c r="J10577" s="8">
        <v>0.26880281205759998</v>
      </c>
      <c r="K10577" s="8">
        <v>8.5276371390479999E-2</v>
      </c>
      <c r="L10577" s="8">
        <v>9.209693584558E-2</v>
      </c>
    </row>
    <row r="10578" spans="1:12" x14ac:dyDescent="0.35">
      <c r="B10578" s="11">
        <v>15.65297063853</v>
      </c>
      <c r="C10578" s="11">
        <v>8.5812618372280003</v>
      </c>
      <c r="D10578" s="11">
        <v>2.355769929219</v>
      </c>
      <c r="E10578" s="11">
        <v>12.13899447603</v>
      </c>
      <c r="F10578" s="11">
        <v>3.5139761625010002</v>
      </c>
      <c r="G10578" s="11">
        <v>6.5340205769540001</v>
      </c>
      <c r="H10578" s="11">
        <v>2.0472412602740002</v>
      </c>
      <c r="I10578" s="11">
        <v>1.263643721192</v>
      </c>
      <c r="J10578" s="11">
        <v>1.092126208027</v>
      </c>
      <c r="K10578" s="11">
        <v>1.9600477071469999</v>
      </c>
      <c r="L10578" s="11">
        <v>28.550050112129998</v>
      </c>
    </row>
    <row r="10579" spans="1:12" x14ac:dyDescent="0.35">
      <c r="A10579" s="1" t="s">
        <v>10064</v>
      </c>
      <c r="B10579" s="8">
        <v>1.094409207515E-2</v>
      </c>
      <c r="C10579" s="8">
        <v>0</v>
      </c>
      <c r="D10579" s="6">
        <v>0.15701462876610001</v>
      </c>
      <c r="E10579" s="8">
        <v>1.2679803980429999E-2</v>
      </c>
      <c r="F10579" s="8">
        <v>0</v>
      </c>
      <c r="G10579" s="8">
        <v>0</v>
      </c>
      <c r="H10579" s="8">
        <v>0</v>
      </c>
      <c r="I10579" s="6">
        <v>0.31709932173310001</v>
      </c>
      <c r="J10579" s="8">
        <v>0</v>
      </c>
      <c r="K10579" s="8">
        <v>0</v>
      </c>
      <c r="L10579" s="8">
        <v>1.0177519734530001E-2</v>
      </c>
    </row>
    <row r="10580" spans="1:12" x14ac:dyDescent="0.35">
      <c r="B10580" s="11">
        <v>1.8913873965120001</v>
      </c>
      <c r="C10580" s="11">
        <v>0</v>
      </c>
      <c r="D10580" s="9">
        <v>1.263643721192</v>
      </c>
      <c r="E10580" s="11">
        <v>1.8913873965120001</v>
      </c>
      <c r="F10580" s="11">
        <v>0</v>
      </c>
      <c r="G10580" s="11">
        <v>0</v>
      </c>
      <c r="H10580" s="11">
        <v>0</v>
      </c>
      <c r="I10580" s="9">
        <v>1.263643721192</v>
      </c>
      <c r="J10580" s="11">
        <v>0</v>
      </c>
      <c r="K10580" s="11">
        <v>0</v>
      </c>
      <c r="L10580" s="11">
        <v>3.155031117704</v>
      </c>
    </row>
    <row r="10581" spans="1:12" x14ac:dyDescent="0.35">
      <c r="A10581" s="1" t="s">
        <v>10065</v>
      </c>
      <c r="B10581" s="8">
        <v>4.2615253691710001E-2</v>
      </c>
      <c r="C10581" s="8">
        <v>0.1143909427163</v>
      </c>
      <c r="D10581" s="8">
        <v>0.15701462876610001</v>
      </c>
      <c r="E10581" s="8">
        <v>4.9373950774239998E-2</v>
      </c>
      <c r="F10581" s="8">
        <v>0</v>
      </c>
      <c r="G10581" s="8">
        <v>0.1191234657224</v>
      </c>
      <c r="H10581" s="8">
        <v>9.5372450834490002E-2</v>
      </c>
      <c r="I10581" s="8">
        <v>0.31709932173310001</v>
      </c>
      <c r="J10581" s="8">
        <v>0</v>
      </c>
      <c r="K10581" s="8">
        <v>3.5471074912349999E-2</v>
      </c>
      <c r="L10581" s="8">
        <v>6.9631651108480005E-2</v>
      </c>
    </row>
    <row r="10582" spans="1:12" x14ac:dyDescent="0.35">
      <c r="B10582" s="11">
        <v>7.3648826397100002</v>
      </c>
      <c r="C10582" s="11">
        <v>12.14199517524</v>
      </c>
      <c r="D10582" s="11">
        <v>1.263643721192</v>
      </c>
      <c r="E10582" s="11">
        <v>7.3648826397100002</v>
      </c>
      <c r="F10582" s="11">
        <v>0</v>
      </c>
      <c r="G10582" s="11">
        <v>10.124874309460001</v>
      </c>
      <c r="H10582" s="11">
        <v>2.0171208657799999</v>
      </c>
      <c r="I10582" s="11">
        <v>1.263643721192</v>
      </c>
      <c r="J10582" s="11">
        <v>0</v>
      </c>
      <c r="K10582" s="11">
        <v>0.8152903074833</v>
      </c>
      <c r="L10582" s="11">
        <v>21.585811843630001</v>
      </c>
    </row>
    <row r="10583" spans="1:12" x14ac:dyDescent="0.35">
      <c r="A10583" s="1" t="s">
        <v>10066</v>
      </c>
      <c r="B10583" s="8">
        <v>4.2038391452070001E-2</v>
      </c>
      <c r="C10583" s="6">
        <v>0.14938197898450001</v>
      </c>
      <c r="D10583" s="8">
        <v>0</v>
      </c>
      <c r="E10583" s="8">
        <v>4.8705599295459999E-2</v>
      </c>
      <c r="F10583" s="8">
        <v>0</v>
      </c>
      <c r="G10583" s="6">
        <v>0.15977639219869999</v>
      </c>
      <c r="H10583" s="8">
        <v>0.1076101665541</v>
      </c>
      <c r="I10583" s="8">
        <v>0</v>
      </c>
      <c r="J10583" s="8">
        <v>0</v>
      </c>
      <c r="K10583" s="8">
        <v>0</v>
      </c>
      <c r="L10583" s="8">
        <v>7.4584828582279994E-2</v>
      </c>
    </row>
    <row r="10584" spans="1:12" x14ac:dyDescent="0.35">
      <c r="B10584" s="11">
        <v>7.2651877575689996</v>
      </c>
      <c r="C10584" s="9">
        <v>15.85610910294</v>
      </c>
      <c r="D10584" s="11">
        <v>0</v>
      </c>
      <c r="E10584" s="11">
        <v>7.2651877575689996</v>
      </c>
      <c r="F10584" s="11">
        <v>0</v>
      </c>
      <c r="G10584" s="9">
        <v>13.580161379810001</v>
      </c>
      <c r="H10584" s="11">
        <v>2.275947723132</v>
      </c>
      <c r="I10584" s="11">
        <v>0</v>
      </c>
      <c r="J10584" s="11">
        <v>0</v>
      </c>
      <c r="K10584" s="11">
        <v>0</v>
      </c>
      <c r="L10584" s="11">
        <v>23.12129686051</v>
      </c>
    </row>
    <row r="10585" spans="1:12" x14ac:dyDescent="0.35">
      <c r="A10585" s="1" t="s">
        <v>10067</v>
      </c>
      <c r="B10585" s="8">
        <v>0.12247018311879999</v>
      </c>
      <c r="C10585" s="6">
        <v>0.27199689343060002</v>
      </c>
      <c r="D10585" s="8">
        <v>0.15701462876610001</v>
      </c>
      <c r="E10585" s="8">
        <v>0.1149516536953</v>
      </c>
      <c r="F10585" s="8">
        <v>0.16987636730719999</v>
      </c>
      <c r="G10585" s="6">
        <v>0.28868584568400002</v>
      </c>
      <c r="H10585" s="8">
        <v>0.20492934773829999</v>
      </c>
      <c r="I10585" s="8">
        <v>0.31709932173310001</v>
      </c>
      <c r="J10585" s="8">
        <v>0</v>
      </c>
      <c r="K10585" s="8">
        <v>7.5586155639490005E-2</v>
      </c>
      <c r="L10585" s="8">
        <v>0.171089118658</v>
      </c>
    </row>
    <row r="10586" spans="1:12" x14ac:dyDescent="0.35">
      <c r="B10586" s="11">
        <v>21.165626093850001</v>
      </c>
      <c r="C10586" s="9">
        <v>28.871035497139999</v>
      </c>
      <c r="D10586" s="11">
        <v>1.263643721192</v>
      </c>
      <c r="E10586" s="11">
        <v>17.146803636960001</v>
      </c>
      <c r="F10586" s="11">
        <v>4.0188224568950002</v>
      </c>
      <c r="G10586" s="9">
        <v>24.536793693389999</v>
      </c>
      <c r="H10586" s="11">
        <v>4.3342418037570001</v>
      </c>
      <c r="I10586" s="11">
        <v>1.263643721192</v>
      </c>
      <c r="J10586" s="11">
        <v>0</v>
      </c>
      <c r="K10586" s="11">
        <v>1.7373214717929999</v>
      </c>
      <c r="L10586" s="11">
        <v>53.037626783980002</v>
      </c>
    </row>
    <row r="10587" spans="1:12" x14ac:dyDescent="0.35">
      <c r="A10587" s="1" t="s">
        <v>10068</v>
      </c>
      <c r="B10587" s="8">
        <v>0.50663567490000005</v>
      </c>
      <c r="C10587" s="8">
        <v>0.35773064352549999</v>
      </c>
      <c r="D10587" s="8">
        <v>0.59575726866830003</v>
      </c>
      <c r="E10587" s="8">
        <v>0.50727508781130004</v>
      </c>
      <c r="F10587" s="8">
        <v>0.50260401863600002</v>
      </c>
      <c r="G10587" s="7">
        <v>0.30381160091449999</v>
      </c>
      <c r="H10587" s="8">
        <v>0.57441397984789999</v>
      </c>
      <c r="I10587" s="8">
        <v>0.68290067826690004</v>
      </c>
      <c r="J10587" s="8">
        <v>0.51028507358240005</v>
      </c>
      <c r="K10587" s="8">
        <v>0.48688394350390002</v>
      </c>
      <c r="L10587" s="8">
        <v>0.45649946394800001</v>
      </c>
    </row>
    <row r="10588" spans="1:12" x14ac:dyDescent="0.35">
      <c r="B10588" s="11">
        <v>87.558138541709994</v>
      </c>
      <c r="C10588" s="11">
        <v>37.971220837780002</v>
      </c>
      <c r="D10588" s="11">
        <v>4.7946165132710004</v>
      </c>
      <c r="E10588" s="11">
        <v>75.667865933239995</v>
      </c>
      <c r="F10588" s="11">
        <v>11.890272608469999</v>
      </c>
      <c r="G10588" s="10">
        <v>25.822404128039999</v>
      </c>
      <c r="H10588" s="11">
        <v>12.14881670974</v>
      </c>
      <c r="I10588" s="11">
        <v>2.721365500164</v>
      </c>
      <c r="J10588" s="11">
        <v>2.0732510131069999</v>
      </c>
      <c r="K10588" s="11">
        <v>11.190857931109999</v>
      </c>
      <c r="L10588" s="11">
        <v>141.51483382390001</v>
      </c>
    </row>
    <row r="10589" spans="1:12" x14ac:dyDescent="0.35">
      <c r="A10589" s="1" t="s">
        <v>10069</v>
      </c>
      <c r="B10589" s="8">
        <v>0.13274481075950001</v>
      </c>
      <c r="C10589" s="8">
        <v>4.5114566686969997E-2</v>
      </c>
      <c r="D10589" s="8">
        <v>0</v>
      </c>
      <c r="E10589" s="8">
        <v>0.1182282362235</v>
      </c>
      <c r="F10589" s="8">
        <v>0.2242753970595</v>
      </c>
      <c r="G10589" s="8">
        <v>5.6340784101090002E-2</v>
      </c>
      <c r="H10589" s="8">
        <v>0</v>
      </c>
      <c r="I10589" s="8">
        <v>0</v>
      </c>
      <c r="J10589" s="8">
        <v>0</v>
      </c>
      <c r="K10589" s="8">
        <v>0.1305405241284</v>
      </c>
      <c r="L10589" s="8">
        <v>9.9130376221660002E-2</v>
      </c>
    </row>
    <row r="10590" spans="1:12" x14ac:dyDescent="0.35">
      <c r="B10590" s="11">
        <v>22.941314848120001</v>
      </c>
      <c r="C10590" s="11">
        <v>4.7886732816309996</v>
      </c>
      <c r="D10590" s="11">
        <v>0</v>
      </c>
      <c r="E10590" s="11">
        <v>17.635556216009999</v>
      </c>
      <c r="F10590" s="11">
        <v>5.3057586321099999</v>
      </c>
      <c r="G10590" s="11">
        <v>4.7886732816309996</v>
      </c>
      <c r="H10590" s="11">
        <v>0</v>
      </c>
      <c r="I10590" s="11">
        <v>0</v>
      </c>
      <c r="J10590" s="11">
        <v>0</v>
      </c>
      <c r="K10590" s="11">
        <v>3.0004284989580001</v>
      </c>
      <c r="L10590" s="11">
        <v>30.73041662871</v>
      </c>
    </row>
    <row r="10591" spans="1:12" x14ac:dyDescent="0.35">
      <c r="A10591" s="1" t="s">
        <v>10070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  <c r="K10591" s="8">
        <v>1</v>
      </c>
      <c r="L10591" s="8">
        <v>1</v>
      </c>
    </row>
    <row r="10592" spans="1:12" x14ac:dyDescent="0.35">
      <c r="B10592" s="11">
        <v>172.8226867541</v>
      </c>
      <c r="C10592" s="11">
        <v>106.14472515849999</v>
      </c>
      <c r="D10592" s="11">
        <v>8.0479362408580002</v>
      </c>
      <c r="E10592" s="11">
        <v>149.16534982959999</v>
      </c>
      <c r="F10592" s="11">
        <v>23.65733692449</v>
      </c>
      <c r="G10592" s="11">
        <v>84.994792991159997</v>
      </c>
      <c r="H10592" s="11">
        <v>21.149932167309998</v>
      </c>
      <c r="I10592" s="11">
        <v>3.985009221356</v>
      </c>
      <c r="J10592" s="11">
        <v>4.0629270195030003</v>
      </c>
      <c r="K10592" s="11">
        <v>22.984651846550001</v>
      </c>
      <c r="L10592" s="11">
        <v>310</v>
      </c>
    </row>
    <row r="10593" spans="1:9" x14ac:dyDescent="0.35">
      <c r="A10593" s="1" t="s">
        <v>10071</v>
      </c>
    </row>
    <row r="10594" spans="1:9" x14ac:dyDescent="0.35">
      <c r="A10594" s="1" t="s">
        <v>10072</v>
      </c>
    </row>
    <row r="10598" spans="1:9" x14ac:dyDescent="0.35">
      <c r="A10598" s="4" t="s">
        <v>10073</v>
      </c>
    </row>
    <row r="10599" spans="1:9" x14ac:dyDescent="0.35">
      <c r="A10599" s="1" t="s">
        <v>10074</v>
      </c>
    </row>
    <row r="10600" spans="1:9" ht="62" x14ac:dyDescent="0.35">
      <c r="A10600" s="5" t="s">
        <v>10075</v>
      </c>
      <c r="B10600" s="5" t="s">
        <v>10076</v>
      </c>
      <c r="C10600" s="5" t="s">
        <v>10077</v>
      </c>
      <c r="D10600" s="5" t="s">
        <v>10078</v>
      </c>
      <c r="E10600" s="5" t="s">
        <v>10079</v>
      </c>
      <c r="F10600" s="5" t="s">
        <v>10080</v>
      </c>
      <c r="G10600" s="5" t="s">
        <v>10081</v>
      </c>
      <c r="H10600" s="5" t="s">
        <v>10082</v>
      </c>
      <c r="I10600" s="5" t="s">
        <v>10083</v>
      </c>
    </row>
    <row r="10601" spans="1:9" x14ac:dyDescent="0.35">
      <c r="A10601" s="1" t="s">
        <v>10084</v>
      </c>
      <c r="B10601" s="8">
        <v>8.0044863949530004E-2</v>
      </c>
      <c r="C10601" s="8">
        <v>5.0681151917069997E-2</v>
      </c>
      <c r="D10601" s="8">
        <v>7.5545051778860006E-2</v>
      </c>
      <c r="E10601" s="8">
        <v>9.1005149120959999E-2</v>
      </c>
      <c r="F10601" s="8">
        <v>4.7479400043129998E-2</v>
      </c>
      <c r="G10601" s="8">
        <v>5.1629836677530003E-2</v>
      </c>
      <c r="H10601" s="8">
        <v>4.6511315176699999E-2</v>
      </c>
      <c r="I10601" s="8">
        <v>6.5036745533830001E-2</v>
      </c>
    </row>
    <row r="10602" spans="1:9" x14ac:dyDescent="0.35">
      <c r="B10602" s="11">
        <v>12.549362263060001</v>
      </c>
      <c r="C10602" s="11">
        <v>5.9011650571040004</v>
      </c>
      <c r="D10602" s="11">
        <v>8.3966072318219993</v>
      </c>
      <c r="E10602" s="11">
        <v>4.1527550312399999</v>
      </c>
      <c r="F10602" s="11">
        <v>1.263643721192</v>
      </c>
      <c r="G10602" s="11">
        <v>4.637521335912</v>
      </c>
      <c r="H10602" s="11">
        <v>1.7108637953220001</v>
      </c>
      <c r="I10602" s="11">
        <v>20.161391115490002</v>
      </c>
    </row>
    <row r="10603" spans="1:9" x14ac:dyDescent="0.35">
      <c r="A10603" s="1" t="s">
        <v>10085</v>
      </c>
      <c r="B10603" s="8">
        <v>0.11339173022430001</v>
      </c>
      <c r="C10603" s="6">
        <v>0.26548649905209998</v>
      </c>
      <c r="D10603" s="8">
        <v>0.103121051255</v>
      </c>
      <c r="E10603" s="8">
        <v>0.13840823450010001</v>
      </c>
      <c r="F10603" s="8">
        <v>0.1849495596886</v>
      </c>
      <c r="G10603" s="6">
        <v>0.28934973706579997</v>
      </c>
      <c r="H10603" s="8">
        <v>3.435324983094E-2</v>
      </c>
      <c r="I10603" s="8">
        <v>0.16114054559560001</v>
      </c>
    </row>
    <row r="10604" spans="1:9" x14ac:dyDescent="0.35">
      <c r="B10604" s="11">
        <v>17.77745416766</v>
      </c>
      <c r="C10604" s="9">
        <v>30.91247124577</v>
      </c>
      <c r="D10604" s="11">
        <v>11.46159734267</v>
      </c>
      <c r="E10604" s="11">
        <v>6.3158568249930003</v>
      </c>
      <c r="F10604" s="11">
        <v>4.9223526334659997</v>
      </c>
      <c r="G10604" s="9">
        <v>25.990118612309999</v>
      </c>
      <c r="H10604" s="11">
        <v>1.263643721192</v>
      </c>
      <c r="I10604" s="11">
        <v>49.953569134630001</v>
      </c>
    </row>
    <row r="10605" spans="1:9" x14ac:dyDescent="0.35">
      <c r="A10605" s="1" t="s">
        <v>10086</v>
      </c>
      <c r="B10605" s="8">
        <v>3.4397784278630002E-2</v>
      </c>
      <c r="C10605" s="8">
        <v>7.1185579362550003E-2</v>
      </c>
      <c r="D10605" s="8">
        <v>2.49158533312E-2</v>
      </c>
      <c r="E10605" s="8">
        <v>5.749311875443E-2</v>
      </c>
      <c r="F10605" s="8">
        <v>8.5515110479010004E-2</v>
      </c>
      <c r="G10605" s="8">
        <v>6.6939713870769996E-2</v>
      </c>
      <c r="H10605" s="8">
        <v>2.8569311567229999E-2</v>
      </c>
      <c r="I10605" s="8">
        <v>4.7523815726580002E-2</v>
      </c>
    </row>
    <row r="10606" spans="1:9" x14ac:dyDescent="0.35">
      <c r="B10606" s="11">
        <v>5.3928538904309997</v>
      </c>
      <c r="C10606" s="11">
        <v>8.2886406013689999</v>
      </c>
      <c r="D10606" s="11">
        <v>2.7693227993299998</v>
      </c>
      <c r="E10606" s="11">
        <v>2.6235310911009999</v>
      </c>
      <c r="F10606" s="11">
        <v>2.275947723132</v>
      </c>
      <c r="G10606" s="11">
        <v>6.012692878238</v>
      </c>
      <c r="H10606" s="11">
        <v>1.0508883834389999</v>
      </c>
      <c r="I10606" s="11">
        <v>14.732382875240001</v>
      </c>
    </row>
    <row r="10607" spans="1:9" x14ac:dyDescent="0.35">
      <c r="A10607" s="1" t="s">
        <v>10087</v>
      </c>
      <c r="B10607" s="8">
        <v>1.7001431927089999E-2</v>
      </c>
      <c r="C10607" s="8">
        <v>3.8412941304150003E-2</v>
      </c>
      <c r="D10607" s="8">
        <v>2.3981473879249999E-2</v>
      </c>
      <c r="E10607" s="8">
        <v>0</v>
      </c>
      <c r="F10607" s="8">
        <v>4.7479400043129998E-2</v>
      </c>
      <c r="G10607" s="8">
        <v>3.5726533495020002E-2</v>
      </c>
      <c r="H10607" s="8">
        <v>0</v>
      </c>
      <c r="I10607" s="8">
        <v>2.302632198257E-2</v>
      </c>
    </row>
    <row r="10608" spans="1:9" x14ac:dyDescent="0.35">
      <c r="B10608" s="11">
        <v>2.6654693095419999</v>
      </c>
      <c r="C10608" s="11">
        <v>4.4726905050539996</v>
      </c>
      <c r="D10608" s="11">
        <v>2.6654693095419999</v>
      </c>
      <c r="E10608" s="11">
        <v>0</v>
      </c>
      <c r="F10608" s="11">
        <v>1.263643721192</v>
      </c>
      <c r="G10608" s="11">
        <v>3.209046783862</v>
      </c>
      <c r="H10608" s="11">
        <v>0</v>
      </c>
      <c r="I10608" s="11">
        <v>7.1381598145950003</v>
      </c>
    </row>
    <row r="10609" spans="1:9" x14ac:dyDescent="0.35">
      <c r="A10609" s="1" t="s">
        <v>10088</v>
      </c>
      <c r="B10609" s="8">
        <v>7.631789460657E-2</v>
      </c>
      <c r="C10609" s="8">
        <v>0.1043516039537</v>
      </c>
      <c r="D10609" s="8">
        <v>8.8919423336859996E-2</v>
      </c>
      <c r="E10609" s="8">
        <v>4.5624091567330001E-2</v>
      </c>
      <c r="F10609" s="8">
        <v>0.1655196508474</v>
      </c>
      <c r="G10609" s="8">
        <v>8.6227403141110007E-2</v>
      </c>
      <c r="H10609" s="8">
        <v>0.1205585343884</v>
      </c>
      <c r="I10609" s="8">
        <v>9.209693584558E-2</v>
      </c>
    </row>
    <row r="10610" spans="1:9" x14ac:dyDescent="0.35">
      <c r="B10610" s="11">
        <v>11.96505133891</v>
      </c>
      <c r="C10610" s="11">
        <v>12.150395474670001</v>
      </c>
      <c r="D10610" s="11">
        <v>9.8831287484619992</v>
      </c>
      <c r="E10610" s="11">
        <v>2.0819225904479999</v>
      </c>
      <c r="F10610" s="11">
        <v>4.4052340033200004</v>
      </c>
      <c r="G10610" s="11">
        <v>7.7451614713549999</v>
      </c>
      <c r="H10610" s="11">
        <v>4.4346032985450003</v>
      </c>
      <c r="I10610" s="11">
        <v>28.550050112129998</v>
      </c>
    </row>
    <row r="10611" spans="1:9" x14ac:dyDescent="0.35">
      <c r="A10611" s="1" t="s">
        <v>10089</v>
      </c>
      <c r="B10611" s="8">
        <v>6.3390946618429997E-3</v>
      </c>
      <c r="C10611" s="8">
        <v>1.085258907064E-2</v>
      </c>
      <c r="D10611" s="8">
        <v>8.9416487801150003E-3</v>
      </c>
      <c r="E10611" s="8">
        <v>0</v>
      </c>
      <c r="F10611" s="8">
        <v>4.7479400043129998E-2</v>
      </c>
      <c r="G10611" s="8">
        <v>0</v>
      </c>
      <c r="H10611" s="8">
        <v>2.4400669225019999E-2</v>
      </c>
      <c r="I10611" s="8">
        <v>1.0177519734530001E-2</v>
      </c>
    </row>
    <row r="10612" spans="1:9" x14ac:dyDescent="0.35">
      <c r="B10612" s="11">
        <v>0.9938375981434</v>
      </c>
      <c r="C10612" s="11">
        <v>1.263643721192</v>
      </c>
      <c r="D10612" s="11">
        <v>0.9938375981434</v>
      </c>
      <c r="E10612" s="11">
        <v>0</v>
      </c>
      <c r="F10612" s="11">
        <v>1.263643721192</v>
      </c>
      <c r="G10612" s="11">
        <v>0</v>
      </c>
      <c r="H10612" s="11">
        <v>0.89754979836890003</v>
      </c>
      <c r="I10612" s="11">
        <v>3.155031117704</v>
      </c>
    </row>
    <row r="10613" spans="1:9" x14ac:dyDescent="0.35">
      <c r="A10613" s="1" t="s">
        <v>10090</v>
      </c>
      <c r="B10613" s="8">
        <v>3.8916148001709998E-2</v>
      </c>
      <c r="C10613" s="8">
        <v>0.1221340305535</v>
      </c>
      <c r="D10613" s="8">
        <v>2.6568674123799998E-2</v>
      </c>
      <c r="E10613" s="8">
        <v>6.8991144405110005E-2</v>
      </c>
      <c r="F10613" s="8">
        <v>0.14981940587209999</v>
      </c>
      <c r="G10613" s="8">
        <v>0.1139308047301</v>
      </c>
      <c r="H10613" s="8">
        <v>3.435324983094E-2</v>
      </c>
      <c r="I10613" s="8">
        <v>6.9631651108480005E-2</v>
      </c>
    </row>
    <row r="10614" spans="1:9" x14ac:dyDescent="0.35">
      <c r="B10614" s="11">
        <v>6.1012389185179998</v>
      </c>
      <c r="C10614" s="11">
        <v>14.220929203920001</v>
      </c>
      <c r="D10614" s="11">
        <v>2.9530289017590001</v>
      </c>
      <c r="E10614" s="11">
        <v>3.1482100167599998</v>
      </c>
      <c r="F10614" s="11">
        <v>3.9873787657599999</v>
      </c>
      <c r="G10614" s="11">
        <v>10.23355043816</v>
      </c>
      <c r="H10614" s="11">
        <v>1.263643721192</v>
      </c>
      <c r="I10614" s="11">
        <v>21.585811843630001</v>
      </c>
    </row>
    <row r="10615" spans="1:9" x14ac:dyDescent="0.35">
      <c r="A10615" s="1" t="s">
        <v>10091</v>
      </c>
      <c r="B10615" s="8">
        <v>4.0885801813450001E-2</v>
      </c>
      <c r="C10615" s="6">
        <v>0.13617749486469999</v>
      </c>
      <c r="D10615" s="8">
        <v>5.7671718030939997E-2</v>
      </c>
      <c r="E10615" s="8">
        <v>0</v>
      </c>
      <c r="F10615" s="8">
        <v>9.1189420608870003E-2</v>
      </c>
      <c r="G10615" s="6">
        <v>0.1495075410799</v>
      </c>
      <c r="H10615" s="8">
        <v>2.3247947033509998E-2</v>
      </c>
      <c r="I10615" s="8">
        <v>7.4584828582279994E-2</v>
      </c>
    </row>
    <row r="10616" spans="1:9" x14ac:dyDescent="0.35">
      <c r="B10616" s="11">
        <v>6.4100394835610004</v>
      </c>
      <c r="C10616" s="9">
        <v>15.85610910294</v>
      </c>
      <c r="D10616" s="11">
        <v>6.4100394835610004</v>
      </c>
      <c r="E10616" s="11">
        <v>0</v>
      </c>
      <c r="F10616" s="11">
        <v>2.4269670359540001</v>
      </c>
      <c r="G10616" s="9">
        <v>13.429142066980001</v>
      </c>
      <c r="H10616" s="11">
        <v>0.85514827400820004</v>
      </c>
      <c r="I10616" s="11">
        <v>23.12129686051</v>
      </c>
    </row>
    <row r="10617" spans="1:9" x14ac:dyDescent="0.35">
      <c r="A10617" s="1" t="s">
        <v>10092</v>
      </c>
      <c r="B10617" s="8">
        <v>0.1263350963347</v>
      </c>
      <c r="C10617" s="6">
        <v>0.27644544494209999</v>
      </c>
      <c r="D10617" s="8">
        <v>0.1185458520098</v>
      </c>
      <c r="E10617" s="8">
        <v>0.1453075191455</v>
      </c>
      <c r="F10617" s="8">
        <v>0.16878994216279999</v>
      </c>
      <c r="G10617" s="6">
        <v>0.30834396140690001</v>
      </c>
      <c r="H10617" s="8">
        <v>2.8339210744290001E-2</v>
      </c>
      <c r="I10617" s="8">
        <v>0.171089118658</v>
      </c>
    </row>
    <row r="10618" spans="1:9" x14ac:dyDescent="0.35">
      <c r="B10618" s="11">
        <v>19.806703543689999</v>
      </c>
      <c r="C10618" s="9">
        <v>32.188498843860003</v>
      </c>
      <c r="D10618" s="11">
        <v>13.176017950209999</v>
      </c>
      <c r="E10618" s="11">
        <v>6.6306855934779998</v>
      </c>
      <c r="F10618" s="11">
        <v>4.4922713939219996</v>
      </c>
      <c r="G10618" s="9">
        <v>27.69622744994</v>
      </c>
      <c r="H10618" s="11">
        <v>1.0424243964340001</v>
      </c>
      <c r="I10618" s="11">
        <v>53.037626783980002</v>
      </c>
    </row>
    <row r="10619" spans="1:9" x14ac:dyDescent="0.35">
      <c r="A10619" s="1" t="s">
        <v>10093</v>
      </c>
      <c r="B10619" s="8">
        <v>0.52756617911750003</v>
      </c>
      <c r="C10619" s="7">
        <v>0.33895672781320002</v>
      </c>
      <c r="D10619" s="8">
        <v>0.54520603527699996</v>
      </c>
      <c r="E10619" s="8">
        <v>0.48460041820159999</v>
      </c>
      <c r="F10619" s="8">
        <v>0.42640633090210001</v>
      </c>
      <c r="G10619" s="7">
        <v>0.31304525527389998</v>
      </c>
      <c r="H10619" s="8">
        <v>0.52567542965009995</v>
      </c>
      <c r="I10619" s="8">
        <v>0.45649946394800001</v>
      </c>
    </row>
    <row r="10620" spans="1:9" x14ac:dyDescent="0.35">
      <c r="B10620" s="11">
        <v>82.711354268280004</v>
      </c>
      <c r="C10620" s="10">
        <v>39.467129739169998</v>
      </c>
      <c r="D10620" s="11">
        <v>60.598025030690003</v>
      </c>
      <c r="E10620" s="11">
        <v>22.113329237590001</v>
      </c>
      <c r="F10620" s="11">
        <v>11.34862029073</v>
      </c>
      <c r="G10620" s="10">
        <v>28.118509448440001</v>
      </c>
      <c r="H10620" s="11">
        <v>19.336349816430001</v>
      </c>
      <c r="I10620" s="11">
        <v>141.51483382390001</v>
      </c>
    </row>
    <row r="10621" spans="1:9" x14ac:dyDescent="0.35">
      <c r="A10621" s="1" t="s">
        <v>10094</v>
      </c>
      <c r="B10621" s="8">
        <v>0.1185524113838</v>
      </c>
      <c r="C10621" s="8">
        <v>5.1113685825480003E-2</v>
      </c>
      <c r="D10621" s="8">
        <v>0.1055486639393</v>
      </c>
      <c r="E10621" s="8">
        <v>0.15022590682840001</v>
      </c>
      <c r="F10621" s="8">
        <v>3.1835310919219997E-2</v>
      </c>
      <c r="G10621" s="8">
        <v>5.6825902511899999E-2</v>
      </c>
      <c r="H10621" s="8">
        <v>0.1683443323838</v>
      </c>
      <c r="I10621" s="8">
        <v>9.9130376221660002E-2</v>
      </c>
    </row>
    <row r="10622" spans="1:9" x14ac:dyDescent="0.35">
      <c r="B10622" s="11">
        <v>18.586541149639999</v>
      </c>
      <c r="C10622" s="11">
        <v>5.9515280399839998</v>
      </c>
      <c r="D10622" s="11">
        <v>11.73141925346</v>
      </c>
      <c r="E10622" s="11">
        <v>6.8551218961789999</v>
      </c>
      <c r="F10622" s="11">
        <v>0.84728304735780002</v>
      </c>
      <c r="G10622" s="11">
        <v>5.1042449926259996</v>
      </c>
      <c r="H10622" s="11">
        <v>6.1923474390899997</v>
      </c>
      <c r="I10622" s="11">
        <v>30.73041662871</v>
      </c>
    </row>
    <row r="10623" spans="1:9" x14ac:dyDescent="0.35">
      <c r="A10623" s="1" t="s">
        <v>10095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35">
      <c r="B10624" s="11">
        <v>156.77910666419999</v>
      </c>
      <c r="C10624" s="11">
        <v>116.437074413</v>
      </c>
      <c r="D10624" s="11">
        <v>111.14701802579999</v>
      </c>
      <c r="E10624" s="11">
        <v>45.632088638420001</v>
      </c>
      <c r="F10624" s="11">
        <v>26.61456800305</v>
      </c>
      <c r="G10624" s="11">
        <v>89.822506409949995</v>
      </c>
      <c r="H10624" s="11">
        <v>36.783818922830001</v>
      </c>
      <c r="I10624" s="11">
        <v>310</v>
      </c>
    </row>
    <row r="10625" spans="1:13" x14ac:dyDescent="0.35">
      <c r="A10625" s="1" t="s">
        <v>10096</v>
      </c>
    </row>
    <row r="10626" spans="1:13" x14ac:dyDescent="0.35">
      <c r="A10626" s="1" t="s">
        <v>10097</v>
      </c>
    </row>
    <row r="10630" spans="1:13" x14ac:dyDescent="0.35">
      <c r="A10630" s="4" t="s">
        <v>10098</v>
      </c>
    </row>
    <row r="10631" spans="1:13" x14ac:dyDescent="0.35">
      <c r="A10631" s="1" t="s">
        <v>10099</v>
      </c>
    </row>
    <row r="10632" spans="1:13" ht="124" x14ac:dyDescent="0.35">
      <c r="A10632" s="5" t="s">
        <v>10100</v>
      </c>
      <c r="B10632" s="5" t="s">
        <v>10101</v>
      </c>
      <c r="C10632" s="5" t="s">
        <v>10102</v>
      </c>
      <c r="D10632" s="5" t="s">
        <v>10103</v>
      </c>
      <c r="E10632" s="5" t="s">
        <v>10104</v>
      </c>
      <c r="F10632" s="5" t="s">
        <v>10105</v>
      </c>
      <c r="G10632" s="5" t="s">
        <v>10106</v>
      </c>
      <c r="H10632" s="5" t="s">
        <v>10107</v>
      </c>
      <c r="I10632" s="5" t="s">
        <v>10108</v>
      </c>
      <c r="J10632" s="5" t="s">
        <v>10109</v>
      </c>
      <c r="K10632" s="5" t="s">
        <v>10110</v>
      </c>
      <c r="L10632" s="5" t="s">
        <v>10111</v>
      </c>
      <c r="M10632" s="5" t="s">
        <v>10112</v>
      </c>
    </row>
    <row r="10633" spans="1:13" x14ac:dyDescent="0.35">
      <c r="A10633" s="1" t="s">
        <v>10113</v>
      </c>
      <c r="B10633" s="6">
        <v>0.23345775679479999</v>
      </c>
      <c r="C10633" s="8">
        <v>4.162069510159E-2</v>
      </c>
      <c r="D10633" s="8">
        <v>5.1948729939839997E-2</v>
      </c>
      <c r="E10633" s="8">
        <v>0.13389618431940001</v>
      </c>
      <c r="F10633" s="8">
        <v>0.1049001072641</v>
      </c>
      <c r="G10633" s="8">
        <v>0</v>
      </c>
      <c r="H10633" s="8">
        <v>4.3704028156779998E-2</v>
      </c>
      <c r="I10633" s="8">
        <v>4.6280509439279999E-2</v>
      </c>
      <c r="J10633" s="8">
        <v>4.1421663857810001E-2</v>
      </c>
      <c r="K10633" s="8">
        <v>0</v>
      </c>
      <c r="L10633" s="8">
        <v>6.4323453697900004E-2</v>
      </c>
      <c r="M10633" s="8">
        <v>6.5036745533830001E-2</v>
      </c>
    </row>
    <row r="10634" spans="1:13" x14ac:dyDescent="0.35">
      <c r="B10634" s="9">
        <v>8.6962000846950005</v>
      </c>
      <c r="C10634" s="11">
        <v>3.2652965219140002</v>
      </c>
      <c r="D10634" s="11">
        <v>0.8557155213141</v>
      </c>
      <c r="E10634" s="11">
        <v>1.897572670442</v>
      </c>
      <c r="F10634" s="11">
        <v>5.9409601340120002</v>
      </c>
      <c r="G10634" s="11">
        <v>0</v>
      </c>
      <c r="H10634" s="11">
        <v>1.883811386161</v>
      </c>
      <c r="I10634" s="11">
        <v>1.9870163889070001</v>
      </c>
      <c r="J10634" s="11">
        <v>3.904084394162</v>
      </c>
      <c r="K10634" s="11">
        <v>0</v>
      </c>
      <c r="L10634" s="11">
        <v>1.938630984032</v>
      </c>
      <c r="M10634" s="11">
        <v>20.161391115490002</v>
      </c>
    </row>
    <row r="10635" spans="1:13" x14ac:dyDescent="0.35">
      <c r="A10635" s="1" t="s">
        <v>10114</v>
      </c>
      <c r="B10635" s="8">
        <v>9.9795599158270007E-2</v>
      </c>
      <c r="C10635" s="6">
        <v>0.3316530062261</v>
      </c>
      <c r="D10635" s="8">
        <v>0.21491141854269999</v>
      </c>
      <c r="E10635" s="8">
        <v>0.27193573829169998</v>
      </c>
      <c r="F10635" s="8">
        <v>0.1489336177983</v>
      </c>
      <c r="G10635" s="8">
        <v>0.28101647685749997</v>
      </c>
      <c r="H10635" s="8">
        <v>0.22675068704740001</v>
      </c>
      <c r="I10635" s="8">
        <v>0.21038604475709999</v>
      </c>
      <c r="J10635" s="8">
        <v>0.19301459585110001</v>
      </c>
      <c r="K10635" s="8">
        <v>7.5543762076760002E-2</v>
      </c>
      <c r="L10635" s="8">
        <v>6.2981012449099996E-2</v>
      </c>
      <c r="M10635" s="8">
        <v>0.16114054559560001</v>
      </c>
    </row>
    <row r="10636" spans="1:13" x14ac:dyDescent="0.35">
      <c r="B10636" s="11">
        <v>3.7173427422900001</v>
      </c>
      <c r="C10636" s="9">
        <v>26.019397443239999</v>
      </c>
      <c r="D10636" s="11">
        <v>3.5400872507869998</v>
      </c>
      <c r="E10636" s="11">
        <v>3.853865050165</v>
      </c>
      <c r="F10636" s="11">
        <v>8.4347738913770005</v>
      </c>
      <c r="G10636" s="11">
        <v>2.5772086053879999</v>
      </c>
      <c r="H10636" s="11">
        <v>9.7738250704760006</v>
      </c>
      <c r="I10636" s="11">
        <v>9.0327553433300007</v>
      </c>
      <c r="J10636" s="11">
        <v>18.19205703794</v>
      </c>
      <c r="K10636" s="11">
        <v>4.7763727139309999</v>
      </c>
      <c r="L10636" s="11">
        <v>1.8981714307969999</v>
      </c>
      <c r="M10636" s="11">
        <v>49.953569134630001</v>
      </c>
    </row>
    <row r="10637" spans="1:13" x14ac:dyDescent="0.35">
      <c r="A10637" s="1" t="s">
        <v>10115</v>
      </c>
      <c r="B10637" s="8">
        <v>0</v>
      </c>
      <c r="C10637" s="8">
        <v>6.6431157423640003E-2</v>
      </c>
      <c r="D10637" s="6">
        <v>0.28951387224519998</v>
      </c>
      <c r="E10637" s="8">
        <v>0</v>
      </c>
      <c r="F10637" s="8">
        <v>6.0109655379909997E-2</v>
      </c>
      <c r="G10637" s="8">
        <v>0</v>
      </c>
      <c r="H10637" s="8">
        <v>9.3778939216179996E-2</v>
      </c>
      <c r="I10637" s="8">
        <v>2.3147927011960001E-2</v>
      </c>
      <c r="J10637" s="8">
        <v>6.8782446939830003E-2</v>
      </c>
      <c r="K10637" s="8">
        <v>2.757477136741E-2</v>
      </c>
      <c r="L10637" s="8">
        <v>5.6805192586070002E-2</v>
      </c>
      <c r="M10637" s="8">
        <v>4.7523815726580002E-2</v>
      </c>
    </row>
    <row r="10638" spans="1:13" x14ac:dyDescent="0.35">
      <c r="B10638" s="11">
        <v>0</v>
      </c>
      <c r="C10638" s="11">
        <v>5.2117684904750003</v>
      </c>
      <c r="D10638" s="9">
        <v>4.7689619053800003</v>
      </c>
      <c r="E10638" s="11">
        <v>0</v>
      </c>
      <c r="F10638" s="11">
        <v>3.4042774177730002</v>
      </c>
      <c r="G10638" s="11">
        <v>0</v>
      </c>
      <c r="H10638" s="11">
        <v>4.0422322821990004</v>
      </c>
      <c r="I10638" s="11">
        <v>0.9938375981434</v>
      </c>
      <c r="J10638" s="11">
        <v>6.482899349767</v>
      </c>
      <c r="K10638" s="11">
        <v>1.743458121907</v>
      </c>
      <c r="L10638" s="11">
        <v>1.712039700456</v>
      </c>
      <c r="M10638" s="11">
        <v>14.732382875240001</v>
      </c>
    </row>
    <row r="10639" spans="1:13" x14ac:dyDescent="0.35">
      <c r="A10639" s="1" t="s">
        <v>10116</v>
      </c>
      <c r="B10639" s="8">
        <v>2.2957268212839999E-2</v>
      </c>
      <c r="C10639" s="8">
        <v>2.7285320586250002E-2</v>
      </c>
      <c r="D10639" s="8">
        <v>0</v>
      </c>
      <c r="E10639" s="8">
        <v>6.0340819985720003E-2</v>
      </c>
      <c r="F10639" s="8">
        <v>6.0109655379909997E-2</v>
      </c>
      <c r="G10639" s="8">
        <v>0</v>
      </c>
      <c r="H10639" s="8">
        <v>7.4449210801389998E-2</v>
      </c>
      <c r="I10639" s="8">
        <v>0</v>
      </c>
      <c r="J10639" s="8">
        <v>4.5191773901219999E-2</v>
      </c>
      <c r="K10639" s="8">
        <v>1.404065801E-2</v>
      </c>
      <c r="L10639" s="8">
        <v>0</v>
      </c>
      <c r="M10639" s="8">
        <v>2.302632198257E-2</v>
      </c>
    </row>
    <row r="10640" spans="1:13" x14ac:dyDescent="0.35">
      <c r="B10640" s="11">
        <v>0.85514827400820004</v>
      </c>
      <c r="C10640" s="11">
        <v>2.1406336965809998</v>
      </c>
      <c r="D10640" s="11">
        <v>0</v>
      </c>
      <c r="E10640" s="11">
        <v>0.85514827400820004</v>
      </c>
      <c r="F10640" s="11">
        <v>3.4042774177730002</v>
      </c>
      <c r="G10640" s="11">
        <v>0</v>
      </c>
      <c r="H10640" s="11">
        <v>3.209046783862</v>
      </c>
      <c r="I10640" s="11">
        <v>0</v>
      </c>
      <c r="J10640" s="11">
        <v>4.2594256917809998</v>
      </c>
      <c r="K10640" s="11">
        <v>0.88774260059319998</v>
      </c>
      <c r="L10640" s="11">
        <v>0</v>
      </c>
      <c r="M10640" s="11">
        <v>7.1381598145950003</v>
      </c>
    </row>
    <row r="10641" spans="1:13" x14ac:dyDescent="0.35">
      <c r="A10641" s="1" t="s">
        <v>10117</v>
      </c>
      <c r="B10641" s="8">
        <v>0.18948399401820001</v>
      </c>
      <c r="C10641" s="8">
        <v>8.7787902193359996E-2</v>
      </c>
      <c r="D10641" s="8">
        <v>6.5048133114259998E-2</v>
      </c>
      <c r="E10641" s="8">
        <v>0.29437566215560002</v>
      </c>
      <c r="F10641" s="6">
        <v>0.21669200958779999</v>
      </c>
      <c r="G10641" s="8">
        <v>0.21470262465170001</v>
      </c>
      <c r="H10641" s="8">
        <v>0.1865332845413</v>
      </c>
      <c r="I10641" s="8">
        <v>0.12558475132210001</v>
      </c>
      <c r="J10641" s="8">
        <v>8.8864357837199995E-2</v>
      </c>
      <c r="K10641" s="8">
        <v>5.0830939518520003E-2</v>
      </c>
      <c r="L10641" s="8">
        <v>3.4868301822559997E-2</v>
      </c>
      <c r="M10641" s="8">
        <v>9.209693584558E-2</v>
      </c>
    </row>
    <row r="10642" spans="1:13" x14ac:dyDescent="0.35">
      <c r="B10642" s="11">
        <v>7.0581965125190003</v>
      </c>
      <c r="C10642" s="11">
        <v>6.8872836217279998</v>
      </c>
      <c r="D10642" s="11">
        <v>1.0714929354930001</v>
      </c>
      <c r="E10642" s="11">
        <v>4.1718829717919999</v>
      </c>
      <c r="F10642" s="9">
        <v>12.27223330743</v>
      </c>
      <c r="G10642" s="11">
        <v>1.969042733862</v>
      </c>
      <c r="H10642" s="11">
        <v>8.040300634446</v>
      </c>
      <c r="I10642" s="11">
        <v>5.3918801261539997</v>
      </c>
      <c r="J10642" s="11">
        <v>8.3756643340149992</v>
      </c>
      <c r="K10642" s="11">
        <v>3.213865789382</v>
      </c>
      <c r="L10642" s="11">
        <v>1.0508883834389999</v>
      </c>
      <c r="M10642" s="11">
        <v>28.550050112129998</v>
      </c>
    </row>
    <row r="10643" spans="1:13" x14ac:dyDescent="0.35">
      <c r="A10643" s="1" t="s">
        <v>10118</v>
      </c>
      <c r="B10643" s="8">
        <v>0</v>
      </c>
      <c r="C10643" s="8">
        <v>1.144050662649E-2</v>
      </c>
      <c r="D10643" s="8">
        <v>0</v>
      </c>
      <c r="E10643" s="8">
        <v>0</v>
      </c>
      <c r="F10643" s="8">
        <v>2.2312279312870002E-2</v>
      </c>
      <c r="G10643" s="8">
        <v>0</v>
      </c>
      <c r="H10643" s="8">
        <v>2.082296664529E-2</v>
      </c>
      <c r="I10643" s="8">
        <v>2.3147927011960001E-2</v>
      </c>
      <c r="J10643" s="8">
        <v>1.340704251515E-2</v>
      </c>
      <c r="K10643" s="8">
        <v>0</v>
      </c>
      <c r="L10643" s="8">
        <v>0</v>
      </c>
      <c r="M10643" s="8">
        <v>1.0177519734530001E-2</v>
      </c>
    </row>
    <row r="10644" spans="1:13" x14ac:dyDescent="0.35">
      <c r="B10644" s="11">
        <v>0</v>
      </c>
      <c r="C10644" s="11">
        <v>0.89754979836890003</v>
      </c>
      <c r="D10644" s="11">
        <v>0</v>
      </c>
      <c r="E10644" s="11">
        <v>0</v>
      </c>
      <c r="F10644" s="11">
        <v>1.263643721192</v>
      </c>
      <c r="G10644" s="11">
        <v>0</v>
      </c>
      <c r="H10644" s="11">
        <v>0.89754979836890003</v>
      </c>
      <c r="I10644" s="11">
        <v>0.9938375981434</v>
      </c>
      <c r="J10644" s="11">
        <v>1.263643721192</v>
      </c>
      <c r="K10644" s="11">
        <v>0</v>
      </c>
      <c r="L10644" s="11">
        <v>0</v>
      </c>
      <c r="M10644" s="11">
        <v>3.155031117704</v>
      </c>
    </row>
    <row r="10645" spans="1:13" x14ac:dyDescent="0.35">
      <c r="A10645" s="1" t="s">
        <v>10119</v>
      </c>
      <c r="B10645" s="8">
        <v>0.1007553179223</v>
      </c>
      <c r="C10645" s="8">
        <v>7.2460294034540004E-2</v>
      </c>
      <c r="D10645" s="8">
        <v>0.1134036245911</v>
      </c>
      <c r="E10645" s="8">
        <v>0</v>
      </c>
      <c r="F10645" s="8">
        <v>6.2225787104790001E-2</v>
      </c>
      <c r="G10645" s="8">
        <v>0</v>
      </c>
      <c r="H10645" s="6">
        <v>0.27689985073919998</v>
      </c>
      <c r="I10645" s="8">
        <v>4.2847944541019999E-2</v>
      </c>
      <c r="J10645" s="8">
        <v>8.6593399530160001E-2</v>
      </c>
      <c r="K10645" s="8">
        <v>1.352514169667E-2</v>
      </c>
      <c r="L10645" s="8">
        <v>2.7350040710730002E-2</v>
      </c>
      <c r="M10645" s="8">
        <v>6.9631651108480005E-2</v>
      </c>
    </row>
    <row r="10646" spans="1:13" x14ac:dyDescent="0.35">
      <c r="B10646" s="11">
        <v>3.7530918495869998</v>
      </c>
      <c r="C10646" s="11">
        <v>5.6847764197680002</v>
      </c>
      <c r="D10646" s="11">
        <v>1.868019523254</v>
      </c>
      <c r="E10646" s="11">
        <v>0</v>
      </c>
      <c r="F10646" s="11">
        <v>3.5241233792669999</v>
      </c>
      <c r="G10646" s="11">
        <v>0</v>
      </c>
      <c r="H10646" s="9">
        <v>11.935446540019999</v>
      </c>
      <c r="I10646" s="11">
        <v>1.839641980296</v>
      </c>
      <c r="J10646" s="11">
        <v>8.1616214380869998</v>
      </c>
      <c r="K10646" s="11">
        <v>0.85514827400820004</v>
      </c>
      <c r="L10646" s="11">
        <v>0.82429709986290001</v>
      </c>
      <c r="M10646" s="11">
        <v>21.585811843630001</v>
      </c>
    </row>
    <row r="10647" spans="1:13" x14ac:dyDescent="0.35">
      <c r="A10647" s="1" t="s">
        <v>10120</v>
      </c>
      <c r="B10647" s="8">
        <v>0.12695645647629999</v>
      </c>
      <c r="C10647" s="8">
        <v>0.1348146871092</v>
      </c>
      <c r="D10647" s="8">
        <v>0.11149627682130001</v>
      </c>
      <c r="E10647" s="6">
        <v>0.27552809252589999</v>
      </c>
      <c r="F10647" s="8">
        <v>0.1095791473028</v>
      </c>
      <c r="G10647" s="8">
        <v>8.9880604310819998E-2</v>
      </c>
      <c r="H10647" s="8">
        <v>0.17962661923830001</v>
      </c>
      <c r="I10647" s="8">
        <v>0.1733134578543</v>
      </c>
      <c r="J10647" s="8">
        <v>0.1248910160409</v>
      </c>
      <c r="K10647" s="8">
        <v>2.8659728028009999E-2</v>
      </c>
      <c r="L10647" s="8">
        <v>0</v>
      </c>
      <c r="M10647" s="8">
        <v>7.4584828582279994E-2</v>
      </c>
    </row>
    <row r="10648" spans="1:13" x14ac:dyDescent="0.35">
      <c r="B10648" s="11">
        <v>4.7290728854759996</v>
      </c>
      <c r="C10648" s="11">
        <v>10.576707761510001</v>
      </c>
      <c r="D10648" s="11">
        <v>1.836601101803</v>
      </c>
      <c r="E10648" s="9">
        <v>3.9047757856129999</v>
      </c>
      <c r="F10648" s="11">
        <v>6.2059550044679996</v>
      </c>
      <c r="G10648" s="11">
        <v>0.82429709986290001</v>
      </c>
      <c r="H10648" s="11">
        <v>7.7425968463289996</v>
      </c>
      <c r="I10648" s="11">
        <v>7.4410736905689996</v>
      </c>
      <c r="J10648" s="11">
        <v>11.77125738768</v>
      </c>
      <c r="K10648" s="11">
        <v>1.8120562066070001</v>
      </c>
      <c r="L10648" s="11">
        <v>0</v>
      </c>
      <c r="M10648" s="11">
        <v>23.12129686051</v>
      </c>
    </row>
    <row r="10649" spans="1:13" x14ac:dyDescent="0.35">
      <c r="A10649" s="1" t="s">
        <v>10121</v>
      </c>
      <c r="B10649" s="8">
        <v>0.1269959731178</v>
      </c>
      <c r="C10649" s="6">
        <v>0.2924554942409</v>
      </c>
      <c r="D10649" s="8">
        <v>6.1454894651240002E-2</v>
      </c>
      <c r="E10649" s="8">
        <v>0.21377183335329999</v>
      </c>
      <c r="F10649" s="8">
        <v>0.24981006117269999</v>
      </c>
      <c r="G10649" s="8">
        <v>9.2225738764909998E-2</v>
      </c>
      <c r="H10649" s="6">
        <v>0.32640374142009998</v>
      </c>
      <c r="I10649" s="8">
        <v>0.27724746764449998</v>
      </c>
      <c r="J10649" s="6">
        <v>0.37086111053550003</v>
      </c>
      <c r="K10649" s="7">
        <v>3.6112477481619998E-2</v>
      </c>
      <c r="L10649" s="8">
        <v>0</v>
      </c>
      <c r="M10649" s="8">
        <v>0.171089118658</v>
      </c>
    </row>
    <row r="10650" spans="1:13" x14ac:dyDescent="0.35">
      <c r="B10650" s="11">
        <v>4.7305448632119997</v>
      </c>
      <c r="C10650" s="9">
        <v>22.94420854406</v>
      </c>
      <c r="D10650" s="11">
        <v>1.01230400194</v>
      </c>
      <c r="E10650" s="11">
        <v>3.0295679503019999</v>
      </c>
      <c r="F10650" s="11">
        <v>14.147856024259999</v>
      </c>
      <c r="G10650" s="11">
        <v>0.84580438215279996</v>
      </c>
      <c r="H10650" s="9">
        <v>14.069254265690001</v>
      </c>
      <c r="I10650" s="11">
        <v>11.903396671019999</v>
      </c>
      <c r="J10650" s="9">
        <v>34.95448852594</v>
      </c>
      <c r="K10650" s="10">
        <v>2.2832679672529999</v>
      </c>
      <c r="L10650" s="11">
        <v>0</v>
      </c>
      <c r="M10650" s="11">
        <v>53.037626783980002</v>
      </c>
    </row>
    <row r="10651" spans="1:13" x14ac:dyDescent="0.35">
      <c r="A10651" s="1" t="s">
        <v>10122</v>
      </c>
      <c r="B10651" s="8">
        <v>0.35995316765469998</v>
      </c>
      <c r="C10651" s="8">
        <v>0.3911853188685</v>
      </c>
      <c r="D10651" s="8">
        <v>0.37934149348910001</v>
      </c>
      <c r="E10651" s="8">
        <v>0.37334777956699999</v>
      </c>
      <c r="F10651" s="8">
        <v>0.40965443063500001</v>
      </c>
      <c r="G10651" s="8">
        <v>0.30494315296879998</v>
      </c>
      <c r="H10651" s="7">
        <v>0.25962698050889998</v>
      </c>
      <c r="I10651" s="8">
        <v>0.3014744103582</v>
      </c>
      <c r="J10651" s="8">
        <v>0.40976564013240002</v>
      </c>
      <c r="K10651" s="6">
        <v>0.79405304128010001</v>
      </c>
      <c r="L10651" s="8">
        <v>0.29832110015610003</v>
      </c>
      <c r="M10651" s="8">
        <v>0.45649946394800001</v>
      </c>
    </row>
    <row r="10652" spans="1:13" x14ac:dyDescent="0.35">
      <c r="B10652" s="11">
        <v>13.408099221120001</v>
      </c>
      <c r="C10652" s="11">
        <v>30.689926201550001</v>
      </c>
      <c r="D10652" s="11">
        <v>6.2486302212389999</v>
      </c>
      <c r="E10652" s="11">
        <v>5.291073428851</v>
      </c>
      <c r="F10652" s="11">
        <v>23.200554361649999</v>
      </c>
      <c r="G10652" s="11">
        <v>2.7966407051069999</v>
      </c>
      <c r="H10652" s="10">
        <v>11.190919525369999</v>
      </c>
      <c r="I10652" s="11">
        <v>12.943560939059999</v>
      </c>
      <c r="J10652" s="11">
        <v>38.621327390330002</v>
      </c>
      <c r="K10652" s="9">
        <v>50.20524760112</v>
      </c>
      <c r="L10652" s="11">
        <v>8.9910366235819996</v>
      </c>
      <c r="M10652" s="11">
        <v>141.51483382390001</v>
      </c>
    </row>
    <row r="10653" spans="1:13" x14ac:dyDescent="0.35">
      <c r="A10653" s="1" t="s">
        <v>10123</v>
      </c>
      <c r="B10653" s="8">
        <v>0.1297911950858</v>
      </c>
      <c r="C10653" s="8">
        <v>3.4958722593289998E-2</v>
      </c>
      <c r="D10653" s="8">
        <v>5.9635033678700003E-2</v>
      </c>
      <c r="E10653" s="8">
        <v>0</v>
      </c>
      <c r="F10653" s="8">
        <v>4.7378922747419998E-2</v>
      </c>
      <c r="G10653" s="8">
        <v>0.1071120067571</v>
      </c>
      <c r="H10653" s="8">
        <v>2.2789772710550001E-2</v>
      </c>
      <c r="I10653" s="8">
        <v>6.6827879179599994E-2</v>
      </c>
      <c r="J10653" s="8">
        <v>4.3261863817009999E-2</v>
      </c>
      <c r="K10653" s="8">
        <v>4.9219354251620002E-2</v>
      </c>
      <c r="L10653" s="6">
        <v>0.55243754293339997</v>
      </c>
      <c r="M10653" s="8">
        <v>9.9130376221660002E-2</v>
      </c>
    </row>
    <row r="10654" spans="1:13" x14ac:dyDescent="0.35">
      <c r="B10654" s="11">
        <v>4.8346656679739999</v>
      </c>
      <c r="C10654" s="11">
        <v>2.7426402902640001</v>
      </c>
      <c r="D10654" s="11">
        <v>0.98232669002789996</v>
      </c>
      <c r="E10654" s="11">
        <v>0</v>
      </c>
      <c r="F10654" s="11">
        <v>2.6832793461889999</v>
      </c>
      <c r="G10654" s="11">
        <v>0.98232669002789996</v>
      </c>
      <c r="H10654" s="11">
        <v>0.98232669002789996</v>
      </c>
      <c r="I10654" s="11">
        <v>2.8692011556180002</v>
      </c>
      <c r="J10654" s="11">
        <v>4.0775273530809999</v>
      </c>
      <c r="K10654" s="11">
        <v>3.111970785964</v>
      </c>
      <c r="L10654" s="9">
        <v>16.649798415719999</v>
      </c>
      <c r="M10654" s="11">
        <v>30.73041662871</v>
      </c>
    </row>
    <row r="10655" spans="1:13" x14ac:dyDescent="0.35">
      <c r="A10655" s="1" t="s">
        <v>10124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37.249565849029999</v>
      </c>
      <c r="C10656" s="11">
        <v>78.453675844290004</v>
      </c>
      <c r="D10656" s="11">
        <v>16.47230879956</v>
      </c>
      <c r="E10656" s="11">
        <v>14.17196972482</v>
      </c>
      <c r="F10656" s="11">
        <v>56.634452422940001</v>
      </c>
      <c r="G10656" s="11">
        <v>9.1710231165380005</v>
      </c>
      <c r="H10656" s="11">
        <v>43.103838836149997</v>
      </c>
      <c r="I10656" s="11">
        <v>42.93419439374</v>
      </c>
      <c r="J10656" s="11">
        <v>94.25223495521</v>
      </c>
      <c r="K10656" s="11">
        <v>63.226566729330003</v>
      </c>
      <c r="L10656" s="11">
        <v>30.138788771150001</v>
      </c>
      <c r="M10656" s="11">
        <v>310</v>
      </c>
    </row>
    <row r="10657" spans="1:10" x14ac:dyDescent="0.35">
      <c r="A10657" s="1" t="s">
        <v>10125</v>
      </c>
    </row>
    <row r="10658" spans="1:10" x14ac:dyDescent="0.35">
      <c r="A10658" s="1" t="s">
        <v>10126</v>
      </c>
    </row>
    <row r="10662" spans="1:10" x14ac:dyDescent="0.35">
      <c r="A10662" s="4" t="s">
        <v>10127</v>
      </c>
    </row>
    <row r="10663" spans="1:10" x14ac:dyDescent="0.35">
      <c r="A10663" s="1" t="s">
        <v>10128</v>
      </c>
    </row>
    <row r="10664" spans="1:10" ht="46.5" x14ac:dyDescent="0.35">
      <c r="A10664" s="5" t="s">
        <v>10129</v>
      </c>
      <c r="B10664" s="5" t="s">
        <v>10130</v>
      </c>
      <c r="C10664" s="5" t="s">
        <v>10131</v>
      </c>
      <c r="D10664" s="5" t="s">
        <v>10132</v>
      </c>
      <c r="E10664" s="5" t="s">
        <v>10133</v>
      </c>
      <c r="F10664" s="5" t="s">
        <v>10134</v>
      </c>
      <c r="G10664" s="5" t="s">
        <v>10135</v>
      </c>
      <c r="H10664" s="5" t="s">
        <v>10136</v>
      </c>
      <c r="I10664" s="5" t="s">
        <v>10137</v>
      </c>
      <c r="J10664" s="5" t="s">
        <v>10138</v>
      </c>
    </row>
    <row r="10665" spans="1:10" x14ac:dyDescent="0.35">
      <c r="A10665" s="1" t="s">
        <v>10139</v>
      </c>
      <c r="B10665" s="8">
        <v>9.0118666951030005E-2</v>
      </c>
      <c r="C10665" s="8">
        <v>0.1254729201291</v>
      </c>
      <c r="D10665" s="8">
        <v>3.6121830555690002E-2</v>
      </c>
      <c r="E10665" s="8">
        <v>0.1108914648423</v>
      </c>
      <c r="F10665" s="8">
        <v>7.6021604343639998E-2</v>
      </c>
      <c r="G10665" s="8">
        <v>0</v>
      </c>
      <c r="H10665" s="8">
        <v>6.2961727991050001E-2</v>
      </c>
      <c r="I10665" s="8">
        <v>6.3362090762330001E-2</v>
      </c>
      <c r="J10665" s="8">
        <v>8.4117478871190005E-2</v>
      </c>
    </row>
    <row r="10666" spans="1:10" x14ac:dyDescent="0.35">
      <c r="B10666" s="11">
        <v>9.5378628816869995</v>
      </c>
      <c r="C10666" s="11">
        <v>5.9691070988449999</v>
      </c>
      <c r="D10666" s="11">
        <v>1.7109732870850001</v>
      </c>
      <c r="E10666" s="11">
        <v>4.7447447582719997</v>
      </c>
      <c r="F10666" s="11">
        <v>4.7931181234149998</v>
      </c>
      <c r="G10666" s="11">
        <v>0</v>
      </c>
      <c r="H10666" s="11">
        <v>1.7109732870850001</v>
      </c>
      <c r="I10666" s="11">
        <v>1.0048168638399999</v>
      </c>
      <c r="J10666" s="11">
        <v>18.222760131459999</v>
      </c>
    </row>
    <row r="10667" spans="1:10" x14ac:dyDescent="0.35">
      <c r="A10667" s="1" t="s">
        <v>10140</v>
      </c>
      <c r="B10667" s="8">
        <v>0.11912639865040001</v>
      </c>
      <c r="C10667" s="8">
        <v>0.29639511959179998</v>
      </c>
      <c r="D10667" s="8">
        <v>0.33243613441660003</v>
      </c>
      <c r="E10667" s="8">
        <v>9.7576540760869995E-2</v>
      </c>
      <c r="F10667" s="8">
        <v>0.1337507981868</v>
      </c>
      <c r="G10667" s="8">
        <v>0.3603964488227</v>
      </c>
      <c r="H10667" s="8">
        <v>0.31166055468069997</v>
      </c>
      <c r="I10667" s="8">
        <v>5.1978812792859999E-2</v>
      </c>
      <c r="J10667" s="8">
        <v>0.1997788723493</v>
      </c>
    </row>
    <row r="10668" spans="1:10" x14ac:dyDescent="0.35">
      <c r="B10668" s="11">
        <v>12.60794566052</v>
      </c>
      <c r="C10668" s="11">
        <v>14.10036692059</v>
      </c>
      <c r="D10668" s="11">
        <v>15.746415308930001</v>
      </c>
      <c r="E10668" s="11">
        <v>4.175035301086</v>
      </c>
      <c r="F10668" s="11">
        <v>8.4329103594360006</v>
      </c>
      <c r="G10668" s="11">
        <v>7.2770975072860002</v>
      </c>
      <c r="H10668" s="11">
        <v>8.4693178016409991</v>
      </c>
      <c r="I10668" s="11">
        <v>0.82429709986290001</v>
      </c>
      <c r="J10668" s="11">
        <v>43.279024989900002</v>
      </c>
    </row>
    <row r="10669" spans="1:10" x14ac:dyDescent="0.35">
      <c r="A10669" s="1" t="s">
        <v>10141</v>
      </c>
      <c r="B10669" s="8">
        <v>1.7470175874459998E-2</v>
      </c>
      <c r="C10669" s="8">
        <v>0.1037066919503</v>
      </c>
      <c r="D10669" s="8">
        <v>7.2696280398239999E-2</v>
      </c>
      <c r="E10669" s="8">
        <v>2.3227404779E-2</v>
      </c>
      <c r="F10669" s="8">
        <v>1.356314241959E-2</v>
      </c>
      <c r="G10669" s="8">
        <v>0.110208936605</v>
      </c>
      <c r="H10669" s="8">
        <v>4.4822946471690002E-2</v>
      </c>
      <c r="I10669" s="8">
        <v>6.6267284645350005E-2</v>
      </c>
      <c r="J10669" s="8">
        <v>5.2054855209920002E-2</v>
      </c>
    </row>
    <row r="10670" spans="1:10" x14ac:dyDescent="0.35">
      <c r="B10670" s="11">
        <v>1.8489858721520001</v>
      </c>
      <c r="C10670" s="11">
        <v>4.933625123903</v>
      </c>
      <c r="D10670" s="11">
        <v>3.4433856733820001</v>
      </c>
      <c r="E10670" s="11">
        <v>0.9938375981434</v>
      </c>
      <c r="F10670" s="11">
        <v>0.85514827400820004</v>
      </c>
      <c r="G10670" s="11">
        <v>2.2253304117420001</v>
      </c>
      <c r="H10670" s="11">
        <v>1.2180552616410001</v>
      </c>
      <c r="I10670" s="11">
        <v>1.0508883834389999</v>
      </c>
      <c r="J10670" s="11">
        <v>11.276885052880001</v>
      </c>
    </row>
    <row r="10671" spans="1:10" x14ac:dyDescent="0.35">
      <c r="A10671" s="1" t="s">
        <v>10142</v>
      </c>
      <c r="B10671" s="8">
        <v>1.6796882404470002E-2</v>
      </c>
      <c r="C10671" s="8">
        <v>4.3699990469949997E-2</v>
      </c>
      <c r="D10671" s="8">
        <v>5.0536654478489998E-2</v>
      </c>
      <c r="E10671" s="8">
        <v>0</v>
      </c>
      <c r="F10671" s="8">
        <v>2.8195765891639999E-2</v>
      </c>
      <c r="G10671" s="8">
        <v>5.8226311004319999E-2</v>
      </c>
      <c r="H10671" s="8">
        <v>4.4822946471690002E-2</v>
      </c>
      <c r="I10671" s="8">
        <v>0</v>
      </c>
      <c r="J10671" s="8">
        <v>2.8852343670340001E-2</v>
      </c>
    </row>
    <row r="10672" spans="1:10" x14ac:dyDescent="0.35">
      <c r="B10672" s="11">
        <v>1.777726708948</v>
      </c>
      <c r="C10672" s="11">
        <v>2.078934028675</v>
      </c>
      <c r="D10672" s="11">
        <v>2.3937564763779999</v>
      </c>
      <c r="E10672" s="11">
        <v>0</v>
      </c>
      <c r="F10672" s="11">
        <v>1.777726708948</v>
      </c>
      <c r="G10672" s="11">
        <v>1.1757012147379999</v>
      </c>
      <c r="H10672" s="11">
        <v>1.2180552616410001</v>
      </c>
      <c r="I10672" s="11">
        <v>0</v>
      </c>
      <c r="J10672" s="11">
        <v>6.2504172140019998</v>
      </c>
    </row>
    <row r="10673" spans="1:10" x14ac:dyDescent="0.35">
      <c r="A10673" s="1" t="s">
        <v>10143</v>
      </c>
      <c r="B10673" s="8">
        <v>0.1242022263964</v>
      </c>
      <c r="C10673" s="8">
        <v>9.2674494394790002E-2</v>
      </c>
      <c r="D10673" s="8">
        <v>8.2066167906180001E-2</v>
      </c>
      <c r="E10673" s="8">
        <v>0.1009736221159</v>
      </c>
      <c r="F10673" s="8">
        <v>0.1399658751133</v>
      </c>
      <c r="G10673" s="8">
        <v>9.8982866424590005E-2</v>
      </c>
      <c r="H10673" s="8">
        <v>6.9496415869970005E-2</v>
      </c>
      <c r="I10673" s="8">
        <v>0.1793469507255</v>
      </c>
      <c r="J10673" s="8">
        <v>0.11210254941180001</v>
      </c>
    </row>
    <row r="10674" spans="1:10" x14ac:dyDescent="0.35">
      <c r="B10674" s="11">
        <v>13.145154550639999</v>
      </c>
      <c r="C10674" s="11">
        <v>4.4087918078630004</v>
      </c>
      <c r="D10674" s="11">
        <v>3.8872066808570001</v>
      </c>
      <c r="E10674" s="11">
        <v>4.32038719066</v>
      </c>
      <c r="F10674" s="11">
        <v>8.8247673599839995</v>
      </c>
      <c r="G10674" s="11">
        <v>1.998654461983</v>
      </c>
      <c r="H10674" s="11">
        <v>1.888552218874</v>
      </c>
      <c r="I10674" s="11">
        <v>2.8441428999429998</v>
      </c>
      <c r="J10674" s="11">
        <v>24.28529593931</v>
      </c>
    </row>
    <row r="10675" spans="1:10" x14ac:dyDescent="0.35">
      <c r="A10675" s="1" t="s">
        <v>10144</v>
      </c>
      <c r="B10675" s="8">
        <v>1.7870807430970002E-2</v>
      </c>
      <c r="C10675" s="8">
        <v>2.6562275575759998E-2</v>
      </c>
      <c r="D10675" s="8">
        <v>0</v>
      </c>
      <c r="E10675" s="8">
        <v>2.3227404779E-2</v>
      </c>
      <c r="F10675" s="8">
        <v>1.423565493139E-2</v>
      </c>
      <c r="G10675" s="8">
        <v>0</v>
      </c>
      <c r="H10675" s="8">
        <v>0</v>
      </c>
      <c r="I10675" s="8">
        <v>0</v>
      </c>
      <c r="J10675" s="8">
        <v>1.4563834538069999E-2</v>
      </c>
    </row>
    <row r="10676" spans="1:10" x14ac:dyDescent="0.35">
      <c r="B10676" s="11">
        <v>1.8913873965120001</v>
      </c>
      <c r="C10676" s="11">
        <v>1.263643721192</v>
      </c>
      <c r="D10676" s="11">
        <v>0</v>
      </c>
      <c r="E10676" s="11">
        <v>0.9938375981434</v>
      </c>
      <c r="F10676" s="11">
        <v>0.89754979836890003</v>
      </c>
      <c r="G10676" s="11">
        <v>0</v>
      </c>
      <c r="H10676" s="11">
        <v>0</v>
      </c>
      <c r="I10676" s="11">
        <v>0</v>
      </c>
      <c r="J10676" s="11">
        <v>3.155031117704</v>
      </c>
    </row>
    <row r="10677" spans="1:10" x14ac:dyDescent="0.35">
      <c r="A10677" s="1" t="s">
        <v>10145</v>
      </c>
      <c r="B10677" s="8">
        <v>6.1563611332070001E-2</v>
      </c>
      <c r="C10677" s="8">
        <v>0.1212780437852</v>
      </c>
      <c r="D10677" s="8">
        <v>0.1388887583409</v>
      </c>
      <c r="E10677" s="8">
        <v>6.901650506418E-2</v>
      </c>
      <c r="F10677" s="8">
        <v>5.6505847322720001E-2</v>
      </c>
      <c r="G10677" s="8">
        <v>0.1419057107508</v>
      </c>
      <c r="H10677" s="8">
        <v>0.1366470476634</v>
      </c>
      <c r="I10677" s="8">
        <v>6.5733559613350007E-2</v>
      </c>
      <c r="J10677" s="8">
        <v>9.1889118269820005E-2</v>
      </c>
    </row>
    <row r="10678" spans="1:10" x14ac:dyDescent="0.35">
      <c r="B10678" s="11">
        <v>6.5156898482069998</v>
      </c>
      <c r="C10678" s="11">
        <v>5.7695447858210001</v>
      </c>
      <c r="D10678" s="11">
        <v>6.578707439295</v>
      </c>
      <c r="E10678" s="11">
        <v>2.9530289017590001</v>
      </c>
      <c r="F10678" s="11">
        <v>3.5626609464490002</v>
      </c>
      <c r="G10678" s="11">
        <v>2.8653492489939998</v>
      </c>
      <c r="H10678" s="11">
        <v>3.7133581903009998</v>
      </c>
      <c r="I10678" s="11">
        <v>1.0424243964340001</v>
      </c>
      <c r="J10678" s="11">
        <v>19.906366469759998</v>
      </c>
    </row>
    <row r="10679" spans="1:10" x14ac:dyDescent="0.35">
      <c r="A10679" s="1" t="s">
        <v>10146</v>
      </c>
      <c r="B10679" s="8">
        <v>8.6309629794909998E-2</v>
      </c>
      <c r="C10679" s="8">
        <v>9.0635664050069994E-2</v>
      </c>
      <c r="D10679" s="8">
        <v>0.14878425034619999</v>
      </c>
      <c r="E10679" s="8">
        <v>0.1115055389762</v>
      </c>
      <c r="F10679" s="8">
        <v>6.9210907175109998E-2</v>
      </c>
      <c r="G10679" s="8">
        <v>4.235100613409E-2</v>
      </c>
      <c r="H10679" s="8">
        <v>0.22786820911630001</v>
      </c>
      <c r="I10679" s="8">
        <v>5.1410859351020001E-2</v>
      </c>
      <c r="J10679" s="8">
        <v>9.836487927925E-2</v>
      </c>
    </row>
    <row r="10680" spans="1:10" x14ac:dyDescent="0.35">
      <c r="B10680" s="11">
        <v>9.134726935102</v>
      </c>
      <c r="C10680" s="11">
        <v>4.3117987939800004</v>
      </c>
      <c r="D10680" s="11">
        <v>7.0474246173340003</v>
      </c>
      <c r="E10680" s="11">
        <v>4.77101932352</v>
      </c>
      <c r="F10680" s="11">
        <v>4.3637076115819999</v>
      </c>
      <c r="G10680" s="11">
        <v>0.85514827400820004</v>
      </c>
      <c r="H10680" s="11">
        <v>6.1922763433260002</v>
      </c>
      <c r="I10680" s="11">
        <v>0.8152903074833</v>
      </c>
      <c r="J10680" s="11">
        <v>21.309240653900002</v>
      </c>
    </row>
    <row r="10681" spans="1:10" x14ac:dyDescent="0.35">
      <c r="A10681" s="1" t="s">
        <v>10147</v>
      </c>
      <c r="B10681" s="8">
        <v>0.13803133961610001</v>
      </c>
      <c r="C10681" s="8">
        <v>0.34364267156540002</v>
      </c>
      <c r="D10681" s="8">
        <v>0.34853112382700002</v>
      </c>
      <c r="E10681" s="8">
        <v>0.14553810019239999</v>
      </c>
      <c r="F10681" s="8">
        <v>0.13293701990160001</v>
      </c>
      <c r="G10681" s="8">
        <v>0.22721850968509999</v>
      </c>
      <c r="H10681" s="8">
        <v>0.4386710218082</v>
      </c>
      <c r="I10681" s="8">
        <v>0.2073815870972</v>
      </c>
      <c r="J10681" s="8">
        <v>0.2342855129842</v>
      </c>
    </row>
    <row r="10682" spans="1:10" x14ac:dyDescent="0.35">
      <c r="B10682" s="11">
        <v>14.608782344170001</v>
      </c>
      <c r="C10682" s="11">
        <v>16.348068636619999</v>
      </c>
      <c r="D10682" s="11">
        <v>16.50878245681</v>
      </c>
      <c r="E10682" s="11">
        <v>6.2271802342880003</v>
      </c>
      <c r="F10682" s="11">
        <v>8.3816021098770008</v>
      </c>
      <c r="G10682" s="11">
        <v>4.5879787546179998</v>
      </c>
      <c r="H10682" s="11">
        <v>11.92080370219</v>
      </c>
      <c r="I10682" s="11">
        <v>3.2887253791359998</v>
      </c>
      <c r="J10682" s="11">
        <v>50.754358816729997</v>
      </c>
    </row>
    <row r="10683" spans="1:10" x14ac:dyDescent="0.35">
      <c r="A10683" s="1" t="s">
        <v>10148</v>
      </c>
      <c r="B10683" s="6">
        <v>0.5006319536696</v>
      </c>
      <c r="C10683" s="8">
        <v>0.275564102192</v>
      </c>
      <c r="D10683" s="8">
        <v>0.23461244563379999</v>
      </c>
      <c r="E10683" s="8">
        <v>0.4607543518642</v>
      </c>
      <c r="F10683" s="8">
        <v>0.52769412662409998</v>
      </c>
      <c r="G10683" s="8">
        <v>0.30201644269920003</v>
      </c>
      <c r="H10683" s="8">
        <v>0.18452870568659999</v>
      </c>
      <c r="I10683" s="8">
        <v>0.3222981940547</v>
      </c>
      <c r="J10683" s="8">
        <v>0.37998792755119998</v>
      </c>
    </row>
    <row r="10684" spans="1:10" x14ac:dyDescent="0.35">
      <c r="B10684" s="9">
        <v>52.985237019609997</v>
      </c>
      <c r="C10684" s="11">
        <v>13.10937560781</v>
      </c>
      <c r="D10684" s="11">
        <v>11.11282626383</v>
      </c>
      <c r="E10684" s="11">
        <v>19.714427967639999</v>
      </c>
      <c r="F10684" s="11">
        <v>33.270809051969998</v>
      </c>
      <c r="G10684" s="11">
        <v>6.0982928924669997</v>
      </c>
      <c r="H10684" s="11">
        <v>5.0145333713670004</v>
      </c>
      <c r="I10684" s="11">
        <v>5.1111107079159996</v>
      </c>
      <c r="J10684" s="11">
        <v>82.318549599169998</v>
      </c>
    </row>
    <row r="10685" spans="1:10" x14ac:dyDescent="0.35">
      <c r="A10685" s="1" t="s">
        <v>10149</v>
      </c>
      <c r="B10685" s="8">
        <v>4.9712533069649997E-2</v>
      </c>
      <c r="C10685" s="8">
        <v>6.3198510088099999E-2</v>
      </c>
      <c r="D10685" s="8">
        <v>2.021139580231E-2</v>
      </c>
      <c r="E10685" s="8">
        <v>4.7308750188180003E-2</v>
      </c>
      <c r="F10685" s="8">
        <v>5.1343814419049998E-2</v>
      </c>
      <c r="G10685" s="8">
        <v>0</v>
      </c>
      <c r="H10685" s="8">
        <v>3.522923354792E-2</v>
      </c>
      <c r="I10685" s="8">
        <v>0.10993303336390001</v>
      </c>
      <c r="J10685" s="8">
        <v>5.0632009724789998E-2</v>
      </c>
    </row>
    <row r="10686" spans="1:10" x14ac:dyDescent="0.35">
      <c r="B10686" s="11">
        <v>5.2614107594090003</v>
      </c>
      <c r="C10686" s="11">
        <v>3.0065345957930001</v>
      </c>
      <c r="D10686" s="11">
        <v>0.95734789130190001</v>
      </c>
      <c r="E10686" s="11">
        <v>2.0242129977730001</v>
      </c>
      <c r="F10686" s="11">
        <v>3.2371977616360001</v>
      </c>
      <c r="G10686" s="11">
        <v>0</v>
      </c>
      <c r="H10686" s="11">
        <v>0.95734789130190001</v>
      </c>
      <c r="I10686" s="11">
        <v>1.7433541805220001</v>
      </c>
      <c r="J10686" s="11">
        <v>10.96864742703</v>
      </c>
    </row>
    <row r="10687" spans="1:10" x14ac:dyDescent="0.35">
      <c r="A10687" s="1" t="s">
        <v>10150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105.8367062494</v>
      </c>
      <c r="C10688" s="11">
        <v>47.572871442729998</v>
      </c>
      <c r="D10688" s="11">
        <v>47.366738085069997</v>
      </c>
      <c r="E10688" s="11">
        <v>42.787285432849998</v>
      </c>
      <c r="F10688" s="11">
        <v>63.049420816599998</v>
      </c>
      <c r="G10688" s="11">
        <v>20.19192345279</v>
      </c>
      <c r="H10688" s="11">
        <v>27.17481463228</v>
      </c>
      <c r="I10688" s="11">
        <v>15.85832872228</v>
      </c>
      <c r="J10688" s="11">
        <v>216.63464449950001</v>
      </c>
    </row>
    <row r="10689" spans="1:13" x14ac:dyDescent="0.35">
      <c r="A10689" s="1" t="s">
        <v>10151</v>
      </c>
    </row>
    <row r="10690" spans="1:13" x14ac:dyDescent="0.35">
      <c r="A10690" s="1" t="s">
        <v>10152</v>
      </c>
    </row>
    <row r="10694" spans="1:13" x14ac:dyDescent="0.35">
      <c r="A10694" s="4" t="s">
        <v>10153</v>
      </c>
    </row>
    <row r="10695" spans="1:13" x14ac:dyDescent="0.35">
      <c r="A10695" s="1" t="s">
        <v>10154</v>
      </c>
    </row>
    <row r="10696" spans="1:13" ht="124" x14ac:dyDescent="0.35">
      <c r="A10696" s="5" t="s">
        <v>10155</v>
      </c>
      <c r="B10696" s="5" t="s">
        <v>10156</v>
      </c>
      <c r="C10696" s="5" t="s">
        <v>10157</v>
      </c>
      <c r="D10696" s="5" t="s">
        <v>10158</v>
      </c>
      <c r="E10696" s="5" t="s">
        <v>10159</v>
      </c>
      <c r="F10696" s="5" t="s">
        <v>10160</v>
      </c>
      <c r="G10696" s="5" t="s">
        <v>10161</v>
      </c>
      <c r="H10696" s="5" t="s">
        <v>10162</v>
      </c>
      <c r="I10696" s="5" t="s">
        <v>10163</v>
      </c>
      <c r="J10696" s="5" t="s">
        <v>10164</v>
      </c>
      <c r="K10696" s="5" t="s">
        <v>10165</v>
      </c>
      <c r="L10696" s="5" t="s">
        <v>10166</v>
      </c>
      <c r="M10696" s="5" t="s">
        <v>10167</v>
      </c>
    </row>
    <row r="10697" spans="1:13" x14ac:dyDescent="0.35">
      <c r="A10697" s="1" t="s">
        <v>10168</v>
      </c>
      <c r="B10697" s="6">
        <v>1</v>
      </c>
      <c r="C10697" s="8">
        <v>0.1241435887892</v>
      </c>
      <c r="D10697" s="8">
        <v>0.1532325991289</v>
      </c>
      <c r="E10697" s="6">
        <v>0.29682607986280002</v>
      </c>
      <c r="F10697" s="6">
        <v>0.18251233691419999</v>
      </c>
      <c r="G10697" s="6">
        <v>0.71551792521720003</v>
      </c>
      <c r="H10697" s="8">
        <v>0.15113159545759999</v>
      </c>
      <c r="I10697" s="8">
        <v>0.1234274510296</v>
      </c>
      <c r="J10697" s="8">
        <v>6.2425209841130001E-2</v>
      </c>
      <c r="K10697" s="7">
        <v>0</v>
      </c>
      <c r="L10697" s="8">
        <v>0</v>
      </c>
      <c r="M10697" s="8">
        <v>6.5036745533830001E-2</v>
      </c>
    </row>
    <row r="10698" spans="1:13" x14ac:dyDescent="0.35">
      <c r="B10698" s="9">
        <v>20.161391115490002</v>
      </c>
      <c r="C10698" s="11">
        <v>6.2014153452010001</v>
      </c>
      <c r="D10698" s="11">
        <v>2.2574813193350001</v>
      </c>
      <c r="E10698" s="9">
        <v>2.1187919952000001</v>
      </c>
      <c r="F10698" s="9">
        <v>5.2107363649830001</v>
      </c>
      <c r="G10698" s="9">
        <v>2.2574813193350001</v>
      </c>
      <c r="H10698" s="11">
        <v>3.262298183175</v>
      </c>
      <c r="I10698" s="11">
        <v>2.8538027359910001</v>
      </c>
      <c r="J10698" s="11">
        <v>3.3108849814660002</v>
      </c>
      <c r="K10698" s="10">
        <v>0</v>
      </c>
      <c r="L10698" s="11">
        <v>0</v>
      </c>
      <c r="M10698" s="11">
        <v>20.161391115490002</v>
      </c>
    </row>
    <row r="10699" spans="1:13" x14ac:dyDescent="0.35">
      <c r="A10699" s="1" t="s">
        <v>10169</v>
      </c>
      <c r="B10699" s="8">
        <v>0.3075886633853</v>
      </c>
      <c r="C10699" s="6">
        <v>1</v>
      </c>
      <c r="D10699" s="6">
        <v>0.68570051436650004</v>
      </c>
      <c r="E10699" s="6">
        <v>0.58624799662689997</v>
      </c>
      <c r="F10699" s="6">
        <v>0.37914781721349999</v>
      </c>
      <c r="G10699" s="6">
        <v>0.71551792521720003</v>
      </c>
      <c r="H10699" s="6">
        <v>0.36940702370939998</v>
      </c>
      <c r="I10699" s="6">
        <v>0.41132678083899998</v>
      </c>
      <c r="J10699" s="6">
        <v>0.30059032200230001</v>
      </c>
      <c r="K10699" s="7">
        <v>0</v>
      </c>
      <c r="L10699" s="7">
        <v>0</v>
      </c>
      <c r="M10699" s="8">
        <v>0.16114054559560001</v>
      </c>
    </row>
    <row r="10700" spans="1:13" x14ac:dyDescent="0.35">
      <c r="B10700" s="11">
        <v>6.2014153452010001</v>
      </c>
      <c r="C10700" s="9">
        <v>49.953569134630001</v>
      </c>
      <c r="D10700" s="9">
        <v>10.102002515400001</v>
      </c>
      <c r="E10700" s="9">
        <v>4.1847318909090001</v>
      </c>
      <c r="F10700" s="9">
        <v>10.824689181349999</v>
      </c>
      <c r="G10700" s="9">
        <v>2.2574813193350001</v>
      </c>
      <c r="H10700" s="9">
        <v>7.9739505075050001</v>
      </c>
      <c r="I10700" s="9">
        <v>9.510408606455</v>
      </c>
      <c r="J10700" s="9">
        <v>15.94259731324</v>
      </c>
      <c r="K10700" s="10">
        <v>0</v>
      </c>
      <c r="L10700" s="10">
        <v>0</v>
      </c>
      <c r="M10700" s="11">
        <v>49.953569134630001</v>
      </c>
    </row>
    <row r="10701" spans="1:13" x14ac:dyDescent="0.35">
      <c r="A10701" s="1" t="s">
        <v>10170</v>
      </c>
      <c r="B10701" s="8">
        <v>0.11197051366169999</v>
      </c>
      <c r="C10701" s="6">
        <v>0.20222784258259999</v>
      </c>
      <c r="D10701" s="6">
        <v>1</v>
      </c>
      <c r="E10701" s="6">
        <v>0.47203224233460001</v>
      </c>
      <c r="F10701" s="8">
        <v>0.1101652679269</v>
      </c>
      <c r="G10701" s="6">
        <v>0.71551792521720003</v>
      </c>
      <c r="H10701" s="6">
        <v>0.24609394917649999</v>
      </c>
      <c r="I10701" s="8">
        <v>0.13944705961680001</v>
      </c>
      <c r="J10701" s="8">
        <v>0.1000398457684</v>
      </c>
      <c r="K10701" s="7">
        <v>0</v>
      </c>
      <c r="L10701" s="8">
        <v>0</v>
      </c>
      <c r="M10701" s="8">
        <v>4.7523815726580002E-2</v>
      </c>
    </row>
    <row r="10702" spans="1:13" x14ac:dyDescent="0.35">
      <c r="B10702" s="11">
        <v>2.2574813193350001</v>
      </c>
      <c r="C10702" s="9">
        <v>10.102002515400001</v>
      </c>
      <c r="D10702" s="9">
        <v>14.732382875240001</v>
      </c>
      <c r="E10702" s="9">
        <v>3.3694415834260001</v>
      </c>
      <c r="F10702" s="11">
        <v>3.1452239199290002</v>
      </c>
      <c r="G10702" s="9">
        <v>2.2574813193350001</v>
      </c>
      <c r="H10702" s="9">
        <v>5.3121376827790003</v>
      </c>
      <c r="I10702" s="11">
        <v>3.2241968617240002</v>
      </c>
      <c r="J10702" s="11">
        <v>5.305876003391</v>
      </c>
      <c r="K10702" s="10">
        <v>0</v>
      </c>
      <c r="L10702" s="11">
        <v>0</v>
      </c>
      <c r="M10702" s="11">
        <v>14.732382875240001</v>
      </c>
    </row>
    <row r="10703" spans="1:13" x14ac:dyDescent="0.35">
      <c r="A10703" s="1" t="s">
        <v>10171</v>
      </c>
      <c r="B10703" s="6">
        <v>0.1050915575747</v>
      </c>
      <c r="C10703" s="6">
        <v>8.3772430346889998E-2</v>
      </c>
      <c r="D10703" s="6">
        <v>0.22870988433850001</v>
      </c>
      <c r="E10703" s="6">
        <v>1</v>
      </c>
      <c r="F10703" s="8">
        <v>7.5354905274619993E-2</v>
      </c>
      <c r="G10703" s="6">
        <v>0.40051703899250002</v>
      </c>
      <c r="H10703" s="6">
        <v>0.15273872088759999</v>
      </c>
      <c r="I10703" s="8">
        <v>8.9666403582659995E-2</v>
      </c>
      <c r="J10703" s="8">
        <v>4.6791290133329999E-2</v>
      </c>
      <c r="K10703" s="7">
        <v>0</v>
      </c>
      <c r="L10703" s="8">
        <v>0</v>
      </c>
      <c r="M10703" s="8">
        <v>2.302632198257E-2</v>
      </c>
    </row>
    <row r="10704" spans="1:13" x14ac:dyDescent="0.35">
      <c r="B10704" s="9">
        <v>2.1187919952000001</v>
      </c>
      <c r="C10704" s="9">
        <v>4.1847318909090001</v>
      </c>
      <c r="D10704" s="9">
        <v>3.3694415834260001</v>
      </c>
      <c r="E10704" s="9">
        <v>7.1381598145950003</v>
      </c>
      <c r="F10704" s="11">
        <v>2.151386321785</v>
      </c>
      <c r="G10704" s="9">
        <v>1.263643721192</v>
      </c>
      <c r="H10704" s="9">
        <v>3.2969892903160001</v>
      </c>
      <c r="I10704" s="11">
        <v>2.0732035356490002</v>
      </c>
      <c r="J10704" s="11">
        <v>2.4816989828330001</v>
      </c>
      <c r="K10704" s="10">
        <v>0</v>
      </c>
      <c r="L10704" s="11">
        <v>0</v>
      </c>
      <c r="M10704" s="11">
        <v>7.1381598145950003</v>
      </c>
    </row>
    <row r="10705" spans="1:13" x14ac:dyDescent="0.35">
      <c r="A10705" s="1" t="s">
        <v>10172</v>
      </c>
      <c r="B10705" s="6">
        <v>0.25845123162060002</v>
      </c>
      <c r="C10705" s="6">
        <v>0.21669501036399999</v>
      </c>
      <c r="D10705" s="8">
        <v>0.21349050907539999</v>
      </c>
      <c r="E10705" s="8">
        <v>0.30139228844190002</v>
      </c>
      <c r="F10705" s="6">
        <v>1</v>
      </c>
      <c r="G10705" s="6">
        <v>0.71551792521720003</v>
      </c>
      <c r="H10705" s="8">
        <v>0.19768147141869999</v>
      </c>
      <c r="I10705" s="8">
        <v>0.17623940195839999</v>
      </c>
      <c r="J10705" s="8">
        <v>0.1173194148163</v>
      </c>
      <c r="K10705" s="7">
        <v>0</v>
      </c>
      <c r="L10705" s="8">
        <v>0</v>
      </c>
      <c r="M10705" s="8">
        <v>9.209693584558E-2</v>
      </c>
    </row>
    <row r="10706" spans="1:13" x14ac:dyDescent="0.35">
      <c r="B10706" s="9">
        <v>5.2107363649830001</v>
      </c>
      <c r="C10706" s="9">
        <v>10.824689181349999</v>
      </c>
      <c r="D10706" s="11">
        <v>3.1452239199290002</v>
      </c>
      <c r="E10706" s="11">
        <v>2.151386321785</v>
      </c>
      <c r="F10706" s="9">
        <v>28.550050112129998</v>
      </c>
      <c r="G10706" s="9">
        <v>2.2574813193350001</v>
      </c>
      <c r="H10706" s="11">
        <v>4.2671150470150003</v>
      </c>
      <c r="I10706" s="11">
        <v>4.0748835311990002</v>
      </c>
      <c r="J10706" s="11">
        <v>6.2223433375420001</v>
      </c>
      <c r="K10706" s="10">
        <v>0</v>
      </c>
      <c r="L10706" s="11">
        <v>0</v>
      </c>
      <c r="M10706" s="11">
        <v>28.550050112129998</v>
      </c>
    </row>
    <row r="10707" spans="1:13" x14ac:dyDescent="0.35">
      <c r="A10707" s="1" t="s">
        <v>10173</v>
      </c>
      <c r="B10707" s="6">
        <v>0.11197051366169999</v>
      </c>
      <c r="C10707" s="6">
        <v>4.5191592081260001E-2</v>
      </c>
      <c r="D10707" s="6">
        <v>0.1532325991289</v>
      </c>
      <c r="E10707" s="6">
        <v>0.1770265382134</v>
      </c>
      <c r="F10707" s="6">
        <v>7.9071010750219994E-2</v>
      </c>
      <c r="G10707" s="6">
        <v>1</v>
      </c>
      <c r="H10707" s="6">
        <v>0.1045817194965</v>
      </c>
      <c r="I10707" s="8">
        <v>4.2983644219409999E-2</v>
      </c>
      <c r="J10707" s="8">
        <v>2.3825419759800001E-2</v>
      </c>
      <c r="K10707" s="8">
        <v>0</v>
      </c>
      <c r="L10707" s="8">
        <v>0</v>
      </c>
      <c r="M10707" s="8">
        <v>1.0177519734530001E-2</v>
      </c>
    </row>
    <row r="10708" spans="1:13" x14ac:dyDescent="0.35">
      <c r="B10708" s="9">
        <v>2.2574813193350001</v>
      </c>
      <c r="C10708" s="9">
        <v>2.2574813193350001</v>
      </c>
      <c r="D10708" s="9">
        <v>2.2574813193350001</v>
      </c>
      <c r="E10708" s="9">
        <v>1.263643721192</v>
      </c>
      <c r="F10708" s="9">
        <v>2.2574813193350001</v>
      </c>
      <c r="G10708" s="9">
        <v>3.155031117704</v>
      </c>
      <c r="H10708" s="9">
        <v>2.2574813193350001</v>
      </c>
      <c r="I10708" s="11">
        <v>0.9938375981434</v>
      </c>
      <c r="J10708" s="11">
        <v>1.263643721192</v>
      </c>
      <c r="K10708" s="11">
        <v>0</v>
      </c>
      <c r="L10708" s="11">
        <v>0</v>
      </c>
      <c r="M10708" s="11">
        <v>3.155031117704</v>
      </c>
    </row>
    <row r="10709" spans="1:13" x14ac:dyDescent="0.35">
      <c r="A10709" s="1" t="s">
        <v>10174</v>
      </c>
      <c r="B10709" s="8">
        <v>0.16180918094829999</v>
      </c>
      <c r="C10709" s="6">
        <v>0.1596272427705</v>
      </c>
      <c r="D10709" s="6">
        <v>0.36057559240510001</v>
      </c>
      <c r="E10709" s="6">
        <v>0.46188224639839998</v>
      </c>
      <c r="F10709" s="8">
        <v>0.14946086014759999</v>
      </c>
      <c r="G10709" s="6">
        <v>0.71551792521720003</v>
      </c>
      <c r="H10709" s="6">
        <v>1</v>
      </c>
      <c r="I10709" s="8">
        <v>0.1829055589346</v>
      </c>
      <c r="J10709" s="8">
        <v>0.12233072895869999</v>
      </c>
      <c r="K10709" s="7">
        <v>0</v>
      </c>
      <c r="L10709" s="8">
        <v>0</v>
      </c>
      <c r="M10709" s="8">
        <v>6.9631651108480005E-2</v>
      </c>
    </row>
    <row r="10710" spans="1:13" x14ac:dyDescent="0.35">
      <c r="B10710" s="11">
        <v>3.262298183175</v>
      </c>
      <c r="C10710" s="9">
        <v>7.9739505075050001</v>
      </c>
      <c r="D10710" s="9">
        <v>5.3121376827790003</v>
      </c>
      <c r="E10710" s="9">
        <v>3.2969892903160001</v>
      </c>
      <c r="F10710" s="11">
        <v>4.2671150470150003</v>
      </c>
      <c r="G10710" s="9">
        <v>2.2574813193350001</v>
      </c>
      <c r="H10710" s="9">
        <v>21.585811843630001</v>
      </c>
      <c r="I10710" s="11">
        <v>4.2290137255640001</v>
      </c>
      <c r="J10710" s="11">
        <v>6.4881315467220002</v>
      </c>
      <c r="K10710" s="10">
        <v>0</v>
      </c>
      <c r="L10710" s="11">
        <v>0</v>
      </c>
      <c r="M10710" s="11">
        <v>21.585811843630001</v>
      </c>
    </row>
    <row r="10711" spans="1:13" x14ac:dyDescent="0.35">
      <c r="A10711" s="1" t="s">
        <v>10175</v>
      </c>
      <c r="B10711" s="8">
        <v>0.1415479080607</v>
      </c>
      <c r="C10711" s="6">
        <v>0.19038496690439999</v>
      </c>
      <c r="D10711" s="8">
        <v>0.21885100930570001</v>
      </c>
      <c r="E10711" s="8">
        <v>0.29043949554190002</v>
      </c>
      <c r="F10711" s="8">
        <v>0.14272771904760001</v>
      </c>
      <c r="G10711" s="8">
        <v>0.31500088622470002</v>
      </c>
      <c r="H10711" s="8">
        <v>0.1959163619233</v>
      </c>
      <c r="I10711" s="6">
        <v>1</v>
      </c>
      <c r="J10711" s="6">
        <v>0.2025135417011</v>
      </c>
      <c r="K10711" s="7">
        <v>0</v>
      </c>
      <c r="L10711" s="8">
        <v>0</v>
      </c>
      <c r="M10711" s="8">
        <v>7.4584828582279994E-2</v>
      </c>
    </row>
    <row r="10712" spans="1:13" x14ac:dyDescent="0.35">
      <c r="B10712" s="11">
        <v>2.8538027359910001</v>
      </c>
      <c r="C10712" s="9">
        <v>9.510408606455</v>
      </c>
      <c r="D10712" s="11">
        <v>3.2241968617240002</v>
      </c>
      <c r="E10712" s="11">
        <v>2.0732035356490002</v>
      </c>
      <c r="F10712" s="11">
        <v>4.0748835311990002</v>
      </c>
      <c r="G10712" s="11">
        <v>0.9938375981434</v>
      </c>
      <c r="H10712" s="11">
        <v>4.2290137255640001</v>
      </c>
      <c r="I10712" s="9">
        <v>23.12129686051</v>
      </c>
      <c r="J10712" s="9">
        <v>10.740837643440001</v>
      </c>
      <c r="K10712" s="10">
        <v>0</v>
      </c>
      <c r="L10712" s="11">
        <v>0</v>
      </c>
      <c r="M10712" s="11">
        <v>23.12129686051</v>
      </c>
    </row>
    <row r="10713" spans="1:13" x14ac:dyDescent="0.35">
      <c r="A10713" s="1" t="s">
        <v>10176</v>
      </c>
      <c r="B10713" s="8">
        <v>0.1642190740957</v>
      </c>
      <c r="C10713" s="6">
        <v>0.31914831291169998</v>
      </c>
      <c r="D10713" s="8">
        <v>0.3601505641228</v>
      </c>
      <c r="E10713" s="8">
        <v>0.34766649210599998</v>
      </c>
      <c r="F10713" s="8">
        <v>0.2179450933748</v>
      </c>
      <c r="G10713" s="8">
        <v>0.40051703899250002</v>
      </c>
      <c r="H10713" s="8">
        <v>0.30057389519200001</v>
      </c>
      <c r="I10713" s="6">
        <v>0.46454304480600001</v>
      </c>
      <c r="J10713" s="6">
        <v>1</v>
      </c>
      <c r="K10713" s="7">
        <v>0</v>
      </c>
      <c r="L10713" s="7">
        <v>0</v>
      </c>
      <c r="M10713" s="8">
        <v>0.171089118658</v>
      </c>
    </row>
    <row r="10714" spans="1:13" x14ac:dyDescent="0.35">
      <c r="B10714" s="11">
        <v>3.3108849814660002</v>
      </c>
      <c r="C10714" s="9">
        <v>15.94259731324</v>
      </c>
      <c r="D10714" s="11">
        <v>5.305876003391</v>
      </c>
      <c r="E10714" s="11">
        <v>2.4816989828330001</v>
      </c>
      <c r="F10714" s="11">
        <v>6.2223433375420001</v>
      </c>
      <c r="G10714" s="11">
        <v>1.263643721192</v>
      </c>
      <c r="H10714" s="11">
        <v>6.4881315467220002</v>
      </c>
      <c r="I10714" s="9">
        <v>10.740837643440001</v>
      </c>
      <c r="J10714" s="9">
        <v>53.037626783980002</v>
      </c>
      <c r="K10714" s="10">
        <v>0</v>
      </c>
      <c r="L10714" s="10">
        <v>0</v>
      </c>
      <c r="M10714" s="11">
        <v>53.037626783980002</v>
      </c>
    </row>
    <row r="10715" spans="1:13" x14ac:dyDescent="0.35">
      <c r="A10715" s="1" t="s">
        <v>10177</v>
      </c>
      <c r="B10715" s="7">
        <v>0</v>
      </c>
      <c r="C10715" s="7">
        <v>0</v>
      </c>
      <c r="D10715" s="7">
        <v>0</v>
      </c>
      <c r="E10715" s="7">
        <v>0</v>
      </c>
      <c r="F10715" s="7">
        <v>0</v>
      </c>
      <c r="G10715" s="8">
        <v>0</v>
      </c>
      <c r="H10715" s="7">
        <v>0</v>
      </c>
      <c r="I10715" s="7">
        <v>0</v>
      </c>
      <c r="J10715" s="7">
        <v>0</v>
      </c>
      <c r="K10715" s="6">
        <v>1</v>
      </c>
      <c r="L10715" s="7">
        <v>0</v>
      </c>
      <c r="M10715" s="8">
        <v>0.45649946394800001</v>
      </c>
    </row>
    <row r="10716" spans="1:13" x14ac:dyDescent="0.35">
      <c r="B10716" s="10">
        <v>0</v>
      </c>
      <c r="C10716" s="10">
        <v>0</v>
      </c>
      <c r="D10716" s="10">
        <v>0</v>
      </c>
      <c r="E10716" s="10">
        <v>0</v>
      </c>
      <c r="F10716" s="10">
        <v>0</v>
      </c>
      <c r="G10716" s="11">
        <v>0</v>
      </c>
      <c r="H10716" s="10">
        <v>0</v>
      </c>
      <c r="I10716" s="10">
        <v>0</v>
      </c>
      <c r="J10716" s="10">
        <v>0</v>
      </c>
      <c r="K10716" s="9">
        <v>141.51483382390001</v>
      </c>
      <c r="L10716" s="10">
        <v>0</v>
      </c>
      <c r="M10716" s="11">
        <v>141.51483382390001</v>
      </c>
    </row>
    <row r="10717" spans="1:13" x14ac:dyDescent="0.35">
      <c r="A10717" s="1" t="s">
        <v>10178</v>
      </c>
      <c r="B10717" s="8">
        <v>0</v>
      </c>
      <c r="C10717" s="7">
        <v>0</v>
      </c>
      <c r="D10717" s="8">
        <v>0</v>
      </c>
      <c r="E10717" s="8">
        <v>0</v>
      </c>
      <c r="F10717" s="8">
        <v>0</v>
      </c>
      <c r="G10717" s="8">
        <v>0</v>
      </c>
      <c r="H10717" s="8">
        <v>0</v>
      </c>
      <c r="I10717" s="8">
        <v>0</v>
      </c>
      <c r="J10717" s="7">
        <v>0</v>
      </c>
      <c r="K10717" s="7">
        <v>0</v>
      </c>
      <c r="L10717" s="6">
        <v>1</v>
      </c>
      <c r="M10717" s="8">
        <v>9.9130376221660002E-2</v>
      </c>
    </row>
    <row r="10718" spans="1:13" x14ac:dyDescent="0.35">
      <c r="B10718" s="11">
        <v>0</v>
      </c>
      <c r="C10718" s="10">
        <v>0</v>
      </c>
      <c r="D10718" s="11">
        <v>0</v>
      </c>
      <c r="E10718" s="11">
        <v>0</v>
      </c>
      <c r="F10718" s="11">
        <v>0</v>
      </c>
      <c r="G10718" s="11">
        <v>0</v>
      </c>
      <c r="H10718" s="11">
        <v>0</v>
      </c>
      <c r="I10718" s="11">
        <v>0</v>
      </c>
      <c r="J10718" s="10">
        <v>0</v>
      </c>
      <c r="K10718" s="10">
        <v>0</v>
      </c>
      <c r="L10718" s="9">
        <v>30.73041662871</v>
      </c>
      <c r="M10718" s="11">
        <v>30.73041662871</v>
      </c>
    </row>
    <row r="10719" spans="1:13" x14ac:dyDescent="0.35">
      <c r="A10719" s="1" t="s">
        <v>10179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20.161391115490002</v>
      </c>
      <c r="C10720" s="11">
        <v>49.953569134630001</v>
      </c>
      <c r="D10720" s="11">
        <v>14.732382875240001</v>
      </c>
      <c r="E10720" s="11">
        <v>7.1381598145950003</v>
      </c>
      <c r="F10720" s="11">
        <v>28.550050112129998</v>
      </c>
      <c r="G10720" s="11">
        <v>3.155031117704</v>
      </c>
      <c r="H10720" s="11">
        <v>21.585811843630001</v>
      </c>
      <c r="I10720" s="11">
        <v>23.12129686051</v>
      </c>
      <c r="J10720" s="11">
        <v>53.037626783980002</v>
      </c>
      <c r="K10720" s="11">
        <v>141.51483382390001</v>
      </c>
      <c r="L10720" s="11">
        <v>30.73041662871</v>
      </c>
      <c r="M10720" s="11">
        <v>310</v>
      </c>
    </row>
    <row r="10721" spans="1:10" x14ac:dyDescent="0.35">
      <c r="A10721" s="1" t="s">
        <v>10180</v>
      </c>
    </row>
    <row r="10722" spans="1:10" x14ac:dyDescent="0.35">
      <c r="A10722" s="1" t="s">
        <v>10181</v>
      </c>
    </row>
    <row r="10726" spans="1:10" x14ac:dyDescent="0.35">
      <c r="A10726" s="4" t="s">
        <v>10182</v>
      </c>
    </row>
    <row r="10727" spans="1:10" x14ac:dyDescent="0.35">
      <c r="A10727" s="1" t="s">
        <v>10183</v>
      </c>
    </row>
    <row r="10728" spans="1:10" ht="46.5" x14ac:dyDescent="0.35">
      <c r="A10728" s="5" t="s">
        <v>10184</v>
      </c>
      <c r="B10728" s="5" t="s">
        <v>10185</v>
      </c>
      <c r="C10728" s="5" t="s">
        <v>10186</v>
      </c>
      <c r="D10728" s="5" t="s">
        <v>10187</v>
      </c>
      <c r="E10728" s="5" t="s">
        <v>10188</v>
      </c>
      <c r="F10728" s="5" t="s">
        <v>10189</v>
      </c>
      <c r="G10728" s="5" t="s">
        <v>10190</v>
      </c>
      <c r="H10728" s="5" t="s">
        <v>10191</v>
      </c>
      <c r="I10728" s="5" t="s">
        <v>10192</v>
      </c>
      <c r="J10728" s="5" t="s">
        <v>10193</v>
      </c>
    </row>
    <row r="10729" spans="1:10" x14ac:dyDescent="0.35">
      <c r="A10729" s="1" t="s">
        <v>10194</v>
      </c>
      <c r="B10729" s="8">
        <v>6.9927725216409997E-2</v>
      </c>
      <c r="C10729" s="8">
        <v>0.19715095950350001</v>
      </c>
      <c r="D10729" s="8">
        <v>0.29663373604659998</v>
      </c>
      <c r="E10729" s="8">
        <v>8.3201598534830001E-2</v>
      </c>
      <c r="F10729" s="8">
        <v>5.6343783435000003E-2</v>
      </c>
      <c r="G10729" s="8">
        <v>0.25405668517820001</v>
      </c>
      <c r="H10729" s="8">
        <v>0.35316709641869998</v>
      </c>
      <c r="I10729" s="8">
        <v>0.18782279357420001</v>
      </c>
      <c r="J10729" s="8">
        <v>0.1463571396393</v>
      </c>
    </row>
    <row r="10730" spans="1:10" x14ac:dyDescent="0.35">
      <c r="B10730" s="11">
        <v>4.7771692948200002</v>
      </c>
      <c r="C10730" s="11">
        <v>5.9230780621579999</v>
      </c>
      <c r="D10730" s="11">
        <v>5.6206358526419997</v>
      </c>
      <c r="E10730" s="11">
        <v>2.874802632612</v>
      </c>
      <c r="F10730" s="11">
        <v>1.9023666622090001</v>
      </c>
      <c r="G10730" s="11">
        <v>2.745876863141</v>
      </c>
      <c r="H10730" s="11">
        <v>2.8747589895010002</v>
      </c>
      <c r="I10730" s="11">
        <v>3.8405079058689999</v>
      </c>
      <c r="J10730" s="11">
        <v>20.161391115490002</v>
      </c>
    </row>
    <row r="10731" spans="1:10" x14ac:dyDescent="0.35">
      <c r="A10731" s="1" t="s">
        <v>10195</v>
      </c>
      <c r="B10731" s="8">
        <v>0.41529451374019999</v>
      </c>
      <c r="C10731" s="8">
        <v>0.5365673686197</v>
      </c>
      <c r="D10731" s="8">
        <v>0.24355073172700001</v>
      </c>
      <c r="E10731" s="8">
        <v>0.51853454363020002</v>
      </c>
      <c r="F10731" s="8">
        <v>0.30964286844459998</v>
      </c>
      <c r="G10731" s="8">
        <v>0.1169160712782</v>
      </c>
      <c r="H10731" s="8">
        <v>0.41169490208929999</v>
      </c>
      <c r="I10731" s="7">
        <v>4.1436985108050002E-2</v>
      </c>
      <c r="J10731" s="8">
        <v>0.36262683717799998</v>
      </c>
    </row>
    <row r="10732" spans="1:10" x14ac:dyDescent="0.35">
      <c r="B10732" s="11">
        <v>28.371181719509998</v>
      </c>
      <c r="C10732" s="11">
        <v>16.120288828140001</v>
      </c>
      <c r="D10732" s="11">
        <v>4.6148155396149999</v>
      </c>
      <c r="E10732" s="11">
        <v>17.916536429330002</v>
      </c>
      <c r="F10732" s="11">
        <v>10.45464529018</v>
      </c>
      <c r="G10732" s="11">
        <v>1.263643721192</v>
      </c>
      <c r="H10732" s="11">
        <v>3.3511718184229999</v>
      </c>
      <c r="I10732" s="10">
        <v>0.84728304735780002</v>
      </c>
      <c r="J10732" s="11">
        <v>49.953569134630001</v>
      </c>
    </row>
    <row r="10733" spans="1:10" x14ac:dyDescent="0.35">
      <c r="A10733" s="1" t="s">
        <v>10196</v>
      </c>
      <c r="B10733" s="8">
        <v>7.2899466796019996E-2</v>
      </c>
      <c r="C10733" s="8">
        <v>0.2356232026317</v>
      </c>
      <c r="D10733" s="8">
        <v>5.2450606566570003E-2</v>
      </c>
      <c r="E10733" s="8">
        <v>3.5252557418250001E-2</v>
      </c>
      <c r="F10733" s="8">
        <v>0.11142578183390001</v>
      </c>
      <c r="G10733" s="8">
        <v>0</v>
      </c>
      <c r="H10733" s="8">
        <v>0.1220939703571</v>
      </c>
      <c r="I10733" s="8">
        <v>8.2134480518509995E-2</v>
      </c>
      <c r="J10733" s="8">
        <v>0.106946460457</v>
      </c>
    </row>
    <row r="10734" spans="1:10" x14ac:dyDescent="0.35">
      <c r="B10734" s="11">
        <v>4.9801862324129997</v>
      </c>
      <c r="C10734" s="11">
        <v>7.0789136708119997</v>
      </c>
      <c r="D10734" s="11">
        <v>0.9938375981434</v>
      </c>
      <c r="E10734" s="11">
        <v>1.2180552616410001</v>
      </c>
      <c r="F10734" s="11">
        <v>3.7621309707720001</v>
      </c>
      <c r="G10734" s="11">
        <v>0</v>
      </c>
      <c r="H10734" s="11">
        <v>0.9938375981434</v>
      </c>
      <c r="I10734" s="11">
        <v>1.679445373871</v>
      </c>
      <c r="J10734" s="11">
        <v>14.732382875240001</v>
      </c>
    </row>
    <row r="10735" spans="1:10" x14ac:dyDescent="0.35">
      <c r="A10735" s="1" t="s">
        <v>10197</v>
      </c>
      <c r="B10735" s="8">
        <v>4.697370510855E-2</v>
      </c>
      <c r="C10735" s="8">
        <v>0.100073167046</v>
      </c>
      <c r="D10735" s="8">
        <v>0</v>
      </c>
      <c r="E10735" s="8">
        <v>5.8848423125019998E-2</v>
      </c>
      <c r="F10735" s="8">
        <v>3.4821601925330001E-2</v>
      </c>
      <c r="G10735" s="8">
        <v>0</v>
      </c>
      <c r="H10735" s="8">
        <v>0</v>
      </c>
      <c r="I10735" s="8">
        <v>4.5119360040120002E-2</v>
      </c>
      <c r="J10735" s="8">
        <v>5.1817885321900001E-2</v>
      </c>
    </row>
    <row r="10736" spans="1:10" x14ac:dyDescent="0.35">
      <c r="B10736" s="11">
        <v>3.209046783862</v>
      </c>
      <c r="C10736" s="11">
        <v>3.0065345957930001</v>
      </c>
      <c r="D10736" s="11">
        <v>0</v>
      </c>
      <c r="E10736" s="11">
        <v>2.0333455691240001</v>
      </c>
      <c r="F10736" s="11">
        <v>1.1757012147379999</v>
      </c>
      <c r="G10736" s="11">
        <v>0</v>
      </c>
      <c r="H10736" s="11">
        <v>0</v>
      </c>
      <c r="I10736" s="11">
        <v>0.92257843494030001</v>
      </c>
      <c r="J10736" s="11">
        <v>7.1381598145950003</v>
      </c>
    </row>
    <row r="10737" spans="1:10" x14ac:dyDescent="0.35">
      <c r="A10737" s="1" t="s">
        <v>10198</v>
      </c>
      <c r="B10737" s="8">
        <v>0.19040305542559999</v>
      </c>
      <c r="C10737" s="8">
        <v>0.30953192823940001</v>
      </c>
      <c r="D10737" s="8">
        <v>0.1706431627859</v>
      </c>
      <c r="E10737" s="8">
        <v>0.17122031406989999</v>
      </c>
      <c r="F10737" s="8">
        <v>0.2100338922985</v>
      </c>
      <c r="G10737" s="8">
        <v>0.1118127378274</v>
      </c>
      <c r="H10737" s="8">
        <v>0.24875758234250001</v>
      </c>
      <c r="I10737" s="8">
        <v>0.1471950774014</v>
      </c>
      <c r="J10737" s="8">
        <v>0.2072527459556</v>
      </c>
    </row>
    <row r="10738" spans="1:10" x14ac:dyDescent="0.35">
      <c r="B10738" s="11">
        <v>13.007539244329999</v>
      </c>
      <c r="C10738" s="11">
        <v>9.2993804255849994</v>
      </c>
      <c r="D10738" s="11">
        <v>3.2333580513990001</v>
      </c>
      <c r="E10738" s="11">
        <v>5.9160475076520003</v>
      </c>
      <c r="F10738" s="11">
        <v>7.091491736679</v>
      </c>
      <c r="G10738" s="11">
        <v>1.208486246246</v>
      </c>
      <c r="H10738" s="11">
        <v>2.0248718051519998</v>
      </c>
      <c r="I10738" s="11">
        <v>3.0097723908140002</v>
      </c>
      <c r="J10738" s="11">
        <v>28.550050112129998</v>
      </c>
    </row>
    <row r="10739" spans="1:10" x14ac:dyDescent="0.35">
      <c r="A10739" s="1" t="s">
        <v>10199</v>
      </c>
      <c r="B10739" s="8">
        <v>0</v>
      </c>
      <c r="C10739" s="8">
        <v>7.1935802902270002E-2</v>
      </c>
      <c r="D10739" s="8">
        <v>5.2450606566570003E-2</v>
      </c>
      <c r="E10739" s="8">
        <v>0</v>
      </c>
      <c r="F10739" s="8">
        <v>0</v>
      </c>
      <c r="G10739" s="8">
        <v>0</v>
      </c>
      <c r="H10739" s="8">
        <v>0.1220939703571</v>
      </c>
      <c r="I10739" s="8">
        <v>0</v>
      </c>
      <c r="J10739" s="8">
        <v>2.290324746021E-2</v>
      </c>
    </row>
    <row r="10740" spans="1:10" x14ac:dyDescent="0.35">
      <c r="B10740" s="11">
        <v>0</v>
      </c>
      <c r="C10740" s="11">
        <v>2.1611935195609999</v>
      </c>
      <c r="D10740" s="11">
        <v>0.9938375981434</v>
      </c>
      <c r="E10740" s="11">
        <v>0</v>
      </c>
      <c r="F10740" s="11">
        <v>0</v>
      </c>
      <c r="G10740" s="11">
        <v>0</v>
      </c>
      <c r="H10740" s="11">
        <v>0.9938375981434</v>
      </c>
      <c r="I10740" s="11">
        <v>0</v>
      </c>
      <c r="J10740" s="11">
        <v>3.155031117704</v>
      </c>
    </row>
    <row r="10741" spans="1:10" x14ac:dyDescent="0.35">
      <c r="A10741" s="1" t="s">
        <v>10200</v>
      </c>
      <c r="B10741" s="8">
        <v>0.1659692536431</v>
      </c>
      <c r="C10741" s="8">
        <v>0.11763071082480001</v>
      </c>
      <c r="D10741" s="8">
        <v>0.2089395852217</v>
      </c>
      <c r="E10741" s="8">
        <v>0.18942910119420001</v>
      </c>
      <c r="F10741" s="8">
        <v>0.14196140034429999</v>
      </c>
      <c r="G10741" s="8">
        <v>0.19517240553830001</v>
      </c>
      <c r="H10741" s="8">
        <v>0.2272195016196</v>
      </c>
      <c r="I10741" s="8">
        <v>0.13470904217829999</v>
      </c>
      <c r="J10741" s="8">
        <v>0.15669740545819999</v>
      </c>
    </row>
    <row r="10742" spans="1:10" x14ac:dyDescent="0.35">
      <c r="B10742" s="11">
        <v>11.338324247419999</v>
      </c>
      <c r="C10742" s="11">
        <v>3.53402227652</v>
      </c>
      <c r="D10742" s="11">
        <v>3.9590012228020002</v>
      </c>
      <c r="E10742" s="11">
        <v>6.5452021162580003</v>
      </c>
      <c r="F10742" s="11">
        <v>4.7931221311580003</v>
      </c>
      <c r="G10742" s="11">
        <v>2.1094481033450001</v>
      </c>
      <c r="H10742" s="11">
        <v>1.8495531194579999</v>
      </c>
      <c r="I10742" s="11">
        <v>2.75446409689</v>
      </c>
      <c r="J10742" s="11">
        <v>21.585811843630001</v>
      </c>
    </row>
    <row r="10743" spans="1:10" x14ac:dyDescent="0.35">
      <c r="A10743" s="1" t="s">
        <v>10201</v>
      </c>
      <c r="B10743" s="8">
        <v>0.25654691350350001</v>
      </c>
      <c r="C10743" s="8">
        <v>9.7552660368319999E-2</v>
      </c>
      <c r="D10743" s="8">
        <v>5.2450606566570003E-2</v>
      </c>
      <c r="E10743" s="6">
        <v>0.34755861033110003</v>
      </c>
      <c r="F10743" s="8">
        <v>0.16340924663879999</v>
      </c>
      <c r="G10743" s="8">
        <v>0</v>
      </c>
      <c r="H10743" s="8">
        <v>0.1220939703571</v>
      </c>
      <c r="I10743" s="8">
        <v>8.1693996877459998E-2</v>
      </c>
      <c r="J10743" s="8">
        <v>0.16784391780659999</v>
      </c>
    </row>
    <row r="10744" spans="1:10" x14ac:dyDescent="0.35">
      <c r="B10744" s="11">
        <v>17.52621058495</v>
      </c>
      <c r="C10744" s="11">
        <v>2.9308100959179999</v>
      </c>
      <c r="D10744" s="11">
        <v>0.9938375981434</v>
      </c>
      <c r="E10744" s="9">
        <v>12.008932827760001</v>
      </c>
      <c r="F10744" s="11">
        <v>5.5172777571990004</v>
      </c>
      <c r="G10744" s="11">
        <v>0</v>
      </c>
      <c r="H10744" s="11">
        <v>0.9938375981434</v>
      </c>
      <c r="I10744" s="11">
        <v>1.670438581492</v>
      </c>
      <c r="J10744" s="11">
        <v>23.12129686051</v>
      </c>
    </row>
    <row r="10745" spans="1:10" x14ac:dyDescent="0.35">
      <c r="A10745" s="1" t="s">
        <v>10202</v>
      </c>
      <c r="B10745" s="8">
        <v>0.45280032864039998</v>
      </c>
      <c r="C10745" s="8">
        <v>0.25689597228010003</v>
      </c>
      <c r="D10745" s="8">
        <v>0.35868814179410002</v>
      </c>
      <c r="E10745" s="8">
        <v>0.46371434628680003</v>
      </c>
      <c r="F10745" s="8">
        <v>0.44163136712090001</v>
      </c>
      <c r="G10745" s="8">
        <v>0.4389581714561</v>
      </c>
      <c r="H10745" s="8">
        <v>0.25210644058670001</v>
      </c>
      <c r="I10745" s="8">
        <v>0.37118161790330001</v>
      </c>
      <c r="J10745" s="8">
        <v>0.38501486851259997</v>
      </c>
    </row>
    <row r="10746" spans="1:10" x14ac:dyDescent="0.35">
      <c r="B10746" s="11">
        <v>30.933421900559999</v>
      </c>
      <c r="C10746" s="11">
        <v>7.7180192351140002</v>
      </c>
      <c r="D10746" s="11">
        <v>6.7964468794229997</v>
      </c>
      <c r="E10746" s="11">
        <v>16.022375134139999</v>
      </c>
      <c r="F10746" s="11">
        <v>14.91104676642</v>
      </c>
      <c r="G10746" s="11">
        <v>4.7443155689549998</v>
      </c>
      <c r="H10746" s="11">
        <v>2.0521313104679999</v>
      </c>
      <c r="I10746" s="11">
        <v>7.5897387688869999</v>
      </c>
      <c r="J10746" s="11">
        <v>53.037626783980002</v>
      </c>
    </row>
    <row r="10747" spans="1:10" x14ac:dyDescent="0.35">
      <c r="A10747" s="1" t="s">
        <v>10203</v>
      </c>
      <c r="B10747" s="8">
        <v>0</v>
      </c>
      <c r="C10747" s="8">
        <v>0</v>
      </c>
      <c r="D10747" s="8">
        <v>0</v>
      </c>
      <c r="E10747" s="8">
        <v>0</v>
      </c>
      <c r="F10747" s="8">
        <v>0</v>
      </c>
      <c r="G10747" s="8">
        <v>0</v>
      </c>
      <c r="H10747" s="8">
        <v>0</v>
      </c>
      <c r="I10747" s="8">
        <v>0</v>
      </c>
      <c r="J10747" s="8">
        <v>0</v>
      </c>
    </row>
    <row r="10748" spans="1:10" x14ac:dyDescent="0.35">
      <c r="B10748" s="11">
        <v>0</v>
      </c>
      <c r="C10748" s="11">
        <v>0</v>
      </c>
      <c r="D10748" s="11">
        <v>0</v>
      </c>
      <c r="E10748" s="11">
        <v>0</v>
      </c>
      <c r="F10748" s="11">
        <v>0</v>
      </c>
      <c r="G10748" s="11">
        <v>0</v>
      </c>
      <c r="H10748" s="11">
        <v>0</v>
      </c>
      <c r="I10748" s="11">
        <v>0</v>
      </c>
      <c r="J10748" s="11">
        <v>0</v>
      </c>
    </row>
    <row r="10749" spans="1:10" x14ac:dyDescent="0.35">
      <c r="A10749" s="1" t="s">
        <v>10204</v>
      </c>
      <c r="B10749" s="8">
        <v>0</v>
      </c>
      <c r="C10749" s="8">
        <v>0</v>
      </c>
      <c r="D10749" s="8">
        <v>0</v>
      </c>
      <c r="E10749" s="8">
        <v>0</v>
      </c>
      <c r="F10749" s="8">
        <v>0</v>
      </c>
      <c r="G10749" s="8">
        <v>0</v>
      </c>
      <c r="H10749" s="8">
        <v>0</v>
      </c>
      <c r="I10749" s="8">
        <v>0</v>
      </c>
      <c r="J10749" s="8">
        <v>0</v>
      </c>
    </row>
    <row r="10750" spans="1:10" x14ac:dyDescent="0.35">
      <c r="B10750" s="11">
        <v>0</v>
      </c>
      <c r="C10750" s="11">
        <v>0</v>
      </c>
      <c r="D10750" s="11">
        <v>0</v>
      </c>
      <c r="E10750" s="11">
        <v>0</v>
      </c>
      <c r="F10750" s="11">
        <v>0</v>
      </c>
      <c r="G10750" s="11">
        <v>0</v>
      </c>
      <c r="H10750" s="11">
        <v>0</v>
      </c>
      <c r="I10750" s="11">
        <v>0</v>
      </c>
      <c r="J10750" s="11">
        <v>0</v>
      </c>
    </row>
    <row r="10751" spans="1:10" x14ac:dyDescent="0.35">
      <c r="A10751" s="1" t="s">
        <v>10205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35">
      <c r="B10752" s="11">
        <v>68.315811504460001</v>
      </c>
      <c r="C10752" s="11">
        <v>30.043364115879999</v>
      </c>
      <c r="D10752" s="11">
        <v>18.948066823249999</v>
      </c>
      <c r="E10752" s="11">
        <v>34.552252399430003</v>
      </c>
      <c r="F10752" s="11">
        <v>33.763559105029998</v>
      </c>
      <c r="G10752" s="11">
        <v>10.80812678169</v>
      </c>
      <c r="H10752" s="11">
        <v>8.1399400415619994</v>
      </c>
      <c r="I10752" s="11">
        <v>20.447507103820001</v>
      </c>
      <c r="J10752" s="11">
        <v>137.7547495474</v>
      </c>
    </row>
    <row r="10753" spans="1:4" x14ac:dyDescent="0.35">
      <c r="A10753" s="1" t="s">
        <v>10206</v>
      </c>
    </row>
    <row r="10754" spans="1:4" x14ac:dyDescent="0.35">
      <c r="A10754" s="1" t="s">
        <v>10207</v>
      </c>
    </row>
    <row r="10758" spans="1:4" x14ac:dyDescent="0.35">
      <c r="A10758" s="4" t="s">
        <v>10208</v>
      </c>
    </row>
    <row r="10759" spans="1:4" x14ac:dyDescent="0.35">
      <c r="A10759" s="1" t="s">
        <v>10209</v>
      </c>
    </row>
    <row r="10760" spans="1:4" ht="31" x14ac:dyDescent="0.35">
      <c r="A10760" s="5" t="s">
        <v>10210</v>
      </c>
      <c r="B10760" s="5" t="s">
        <v>10211</v>
      </c>
      <c r="C10760" s="5" t="s">
        <v>10212</v>
      </c>
      <c r="D10760" s="5" t="s">
        <v>10213</v>
      </c>
    </row>
    <row r="10761" spans="1:4" x14ac:dyDescent="0.35">
      <c r="A10761" s="1" t="s">
        <v>10214</v>
      </c>
      <c r="B10761" s="8">
        <v>7.4749918279389996E-2</v>
      </c>
      <c r="C10761" s="8">
        <v>5.4127470836590003E-2</v>
      </c>
      <c r="D10761" s="8">
        <v>6.5036745533830001E-2</v>
      </c>
    </row>
    <row r="10762" spans="1:4" x14ac:dyDescent="0.35">
      <c r="B10762" s="11">
        <v>12.258239098640001</v>
      </c>
      <c r="C10762" s="11">
        <v>7.9031520168510001</v>
      </c>
      <c r="D10762" s="11">
        <v>20.161391115490002</v>
      </c>
    </row>
    <row r="10763" spans="1:4" x14ac:dyDescent="0.35">
      <c r="A10763" s="1" t="s">
        <v>10215</v>
      </c>
      <c r="B10763" s="8">
        <v>0.19751177369010001</v>
      </c>
      <c r="C10763" s="8">
        <v>0.1202904826189</v>
      </c>
      <c r="D10763" s="8">
        <v>0.16114054559560001</v>
      </c>
    </row>
    <row r="10764" spans="1:4" x14ac:dyDescent="0.35">
      <c r="B10764" s="11">
        <v>32.38995576744</v>
      </c>
      <c r="C10764" s="11">
        <v>17.563613367190001</v>
      </c>
      <c r="D10764" s="11">
        <v>49.953569134630001</v>
      </c>
    </row>
    <row r="10765" spans="1:4" x14ac:dyDescent="0.35">
      <c r="A10765" s="1" t="s">
        <v>10216</v>
      </c>
      <c r="B10765" s="8">
        <v>5.3132082044289999E-2</v>
      </c>
      <c r="C10765" s="8">
        <v>4.1224934872929997E-2</v>
      </c>
      <c r="D10765" s="8">
        <v>4.7523815726580002E-2</v>
      </c>
    </row>
    <row r="10766" spans="1:4" x14ac:dyDescent="0.35">
      <c r="B10766" s="11">
        <v>8.7131301344430003</v>
      </c>
      <c r="C10766" s="11">
        <v>6.0192527407960004</v>
      </c>
      <c r="D10766" s="11">
        <v>14.732382875240001</v>
      </c>
    </row>
    <row r="10767" spans="1:4" x14ac:dyDescent="0.35">
      <c r="A10767" s="1" t="s">
        <v>10217</v>
      </c>
      <c r="B10767" s="8">
        <v>1.1039216022520001E-2</v>
      </c>
      <c r="C10767" s="8">
        <v>3.6489547147879997E-2</v>
      </c>
      <c r="D10767" s="8">
        <v>2.302632198257E-2</v>
      </c>
    </row>
    <row r="10768" spans="1:4" x14ac:dyDescent="0.35">
      <c r="B10768" s="11">
        <v>1.8103210355329999</v>
      </c>
      <c r="C10768" s="11">
        <v>5.3278387790619997</v>
      </c>
      <c r="D10768" s="11">
        <v>7.1381598145950003</v>
      </c>
    </row>
    <row r="10769" spans="1:4" x14ac:dyDescent="0.35">
      <c r="A10769" s="1" t="s">
        <v>10218</v>
      </c>
      <c r="B10769" s="8">
        <v>0.12958298642140001</v>
      </c>
      <c r="C10769" s="8">
        <v>4.999476863835E-2</v>
      </c>
      <c r="D10769" s="8">
        <v>9.209693584558E-2</v>
      </c>
    </row>
    <row r="10770" spans="1:4" x14ac:dyDescent="0.35">
      <c r="B10770" s="11">
        <v>21.250313943239998</v>
      </c>
      <c r="C10770" s="11">
        <v>7.2997361688859996</v>
      </c>
      <c r="D10770" s="11">
        <v>28.550050112129998</v>
      </c>
    </row>
    <row r="10771" spans="1:4" x14ac:dyDescent="0.35">
      <c r="A10771" s="1" t="s">
        <v>10219</v>
      </c>
      <c r="B10771" s="8">
        <v>1.1533553244179999E-2</v>
      </c>
      <c r="C10771" s="8">
        <v>8.6545012067120002E-3</v>
      </c>
      <c r="D10771" s="8">
        <v>1.0177519734530001E-2</v>
      </c>
    </row>
    <row r="10772" spans="1:4" x14ac:dyDescent="0.35">
      <c r="B10772" s="11">
        <v>1.8913873965120001</v>
      </c>
      <c r="C10772" s="11">
        <v>1.263643721192</v>
      </c>
      <c r="D10772" s="11">
        <v>3.155031117704</v>
      </c>
    </row>
    <row r="10773" spans="1:4" x14ac:dyDescent="0.35">
      <c r="A10773" s="1" t="s">
        <v>10220</v>
      </c>
      <c r="B10773" s="8">
        <v>4.6648492159999999E-2</v>
      </c>
      <c r="C10773" s="8">
        <v>9.5445007974179999E-2</v>
      </c>
      <c r="D10773" s="8">
        <v>6.9631651108480005E-2</v>
      </c>
    </row>
    <row r="10774" spans="1:4" x14ac:dyDescent="0.35">
      <c r="B10774" s="11">
        <v>7.6498862293179997</v>
      </c>
      <c r="C10774" s="11">
        <v>13.935925614309999</v>
      </c>
      <c r="D10774" s="11">
        <v>21.585811843630001</v>
      </c>
    </row>
    <row r="10775" spans="1:4" x14ac:dyDescent="0.35">
      <c r="A10775" s="1" t="s">
        <v>10221</v>
      </c>
      <c r="B10775" s="8">
        <v>5.9272951077310003E-2</v>
      </c>
      <c r="C10775" s="8">
        <v>9.1782245143069999E-2</v>
      </c>
      <c r="D10775" s="8">
        <v>7.4584828582279994E-2</v>
      </c>
    </row>
    <row r="10776" spans="1:4" x14ac:dyDescent="0.35">
      <c r="B10776" s="11">
        <v>9.7201712471680004</v>
      </c>
      <c r="C10776" s="11">
        <v>13.40112561334</v>
      </c>
      <c r="D10776" s="11">
        <v>23.12129686051</v>
      </c>
    </row>
    <row r="10777" spans="1:4" x14ac:dyDescent="0.35">
      <c r="A10777" s="1" t="s">
        <v>10222</v>
      </c>
      <c r="B10777" s="8">
        <v>0.17602550052490001</v>
      </c>
      <c r="C10777" s="8">
        <v>0.16554485961849999</v>
      </c>
      <c r="D10777" s="8">
        <v>0.171089118658</v>
      </c>
    </row>
    <row r="10778" spans="1:4" x14ac:dyDescent="0.35">
      <c r="B10778" s="11">
        <v>28.86642183108</v>
      </c>
      <c r="C10778" s="11">
        <v>24.171204952899998</v>
      </c>
      <c r="D10778" s="11">
        <v>53.037626783980002</v>
      </c>
    </row>
    <row r="10779" spans="1:4" x14ac:dyDescent="0.35">
      <c r="A10779" s="1" t="s">
        <v>10223</v>
      </c>
      <c r="B10779" s="8">
        <v>0.47202965124200003</v>
      </c>
      <c r="C10779" s="8">
        <v>0.43905685443940001</v>
      </c>
      <c r="D10779" s="8">
        <v>0.45649946394800001</v>
      </c>
    </row>
    <row r="10780" spans="1:4" x14ac:dyDescent="0.35">
      <c r="B10780" s="11">
        <v>77.408142507169998</v>
      </c>
      <c r="C10780" s="11">
        <v>64.106691316699994</v>
      </c>
      <c r="D10780" s="11">
        <v>141.51483382390001</v>
      </c>
    </row>
    <row r="10781" spans="1:4" x14ac:dyDescent="0.35">
      <c r="A10781" s="1" t="s">
        <v>10224</v>
      </c>
      <c r="B10781" s="8">
        <v>5.6106986657240003E-2</v>
      </c>
      <c r="C10781" s="8">
        <v>0.1474517628025</v>
      </c>
      <c r="D10781" s="8">
        <v>9.9130376221660002E-2</v>
      </c>
    </row>
    <row r="10782" spans="1:4" x14ac:dyDescent="0.35">
      <c r="B10782" s="11">
        <v>9.2009847419209994</v>
      </c>
      <c r="C10782" s="11">
        <v>21.52943188679</v>
      </c>
      <c r="D10782" s="11">
        <v>30.73041662871</v>
      </c>
    </row>
    <row r="10783" spans="1:4" x14ac:dyDescent="0.35">
      <c r="A10783" s="1" t="s">
        <v>10225</v>
      </c>
      <c r="B10783" s="8">
        <v>1</v>
      </c>
      <c r="C10783" s="8">
        <v>1</v>
      </c>
      <c r="D10783" s="8">
        <v>1</v>
      </c>
    </row>
    <row r="10784" spans="1:4" x14ac:dyDescent="0.35">
      <c r="B10784" s="11">
        <v>163.99</v>
      </c>
      <c r="C10784" s="11">
        <v>146.01</v>
      </c>
      <c r="D10784" s="11">
        <v>310</v>
      </c>
    </row>
    <row r="10785" spans="1:8" x14ac:dyDescent="0.35">
      <c r="A10785" s="1" t="s">
        <v>10226</v>
      </c>
    </row>
    <row r="10786" spans="1:8" x14ac:dyDescent="0.35">
      <c r="A10786" s="1" t="s">
        <v>10227</v>
      </c>
    </row>
    <row r="10790" spans="1:8" x14ac:dyDescent="0.35">
      <c r="A10790" s="4" t="s">
        <v>10228</v>
      </c>
    </row>
    <row r="10791" spans="1:8" x14ac:dyDescent="0.35">
      <c r="A10791" s="1" t="s">
        <v>10229</v>
      </c>
    </row>
    <row r="10792" spans="1:8" ht="31" x14ac:dyDescent="0.35">
      <c r="A10792" s="5" t="s">
        <v>10230</v>
      </c>
      <c r="B10792" s="5" t="s">
        <v>10231</v>
      </c>
      <c r="C10792" s="5" t="s">
        <v>10232</v>
      </c>
      <c r="D10792" s="5" t="s">
        <v>10233</v>
      </c>
      <c r="E10792" s="5" t="s">
        <v>10234</v>
      </c>
      <c r="F10792" s="5" t="s">
        <v>10235</v>
      </c>
      <c r="G10792" s="5" t="s">
        <v>10236</v>
      </c>
      <c r="H10792" s="5" t="s">
        <v>10237</v>
      </c>
    </row>
    <row r="10793" spans="1:8" x14ac:dyDescent="0.35">
      <c r="A10793" s="1" t="s">
        <v>10238</v>
      </c>
      <c r="B10793" s="8">
        <v>3.4558325759699998E-2</v>
      </c>
      <c r="C10793" s="8">
        <v>7.8968087925130007E-2</v>
      </c>
      <c r="D10793" s="8">
        <v>5.5982381746730002E-2</v>
      </c>
      <c r="E10793" s="8">
        <v>1.661081547179E-2</v>
      </c>
      <c r="F10793" s="8">
        <v>7.2084321173820007E-2</v>
      </c>
      <c r="G10793" s="8">
        <v>8.2840990393819994E-2</v>
      </c>
      <c r="H10793" s="8">
        <v>6.5036745533830001E-2</v>
      </c>
    </row>
    <row r="10794" spans="1:8" x14ac:dyDescent="0.35">
      <c r="B10794" s="11">
        <v>3.3606935051529998</v>
      </c>
      <c r="C10794" s="11">
        <v>16.800697610339999</v>
      </c>
      <c r="D10794" s="11">
        <v>2.4816989828330001</v>
      </c>
      <c r="E10794" s="11">
        <v>0.87899452232069997</v>
      </c>
      <c r="F10794" s="11">
        <v>5.5217310862359996</v>
      </c>
      <c r="G10794" s="11">
        <v>11.278966524099999</v>
      </c>
      <c r="H10794" s="11">
        <v>20.161391115490002</v>
      </c>
    </row>
    <row r="10795" spans="1:8" x14ac:dyDescent="0.35">
      <c r="A10795" s="1" t="s">
        <v>10239</v>
      </c>
      <c r="B10795" s="8">
        <v>0.18310789755170001</v>
      </c>
      <c r="C10795" s="8">
        <v>0.15109951644120001</v>
      </c>
      <c r="D10795" s="8">
        <v>0.2086524767955</v>
      </c>
      <c r="E10795" s="8">
        <v>0.1617085136508</v>
      </c>
      <c r="F10795" s="8">
        <v>0.20503310657810001</v>
      </c>
      <c r="G10795" s="8">
        <v>0.1207557320086</v>
      </c>
      <c r="H10795" s="8">
        <v>0.16114054559560001</v>
      </c>
    </row>
    <row r="10796" spans="1:8" x14ac:dyDescent="0.35">
      <c r="B10796" s="11">
        <v>17.806693713209999</v>
      </c>
      <c r="C10796" s="11">
        <v>32.146875421419999</v>
      </c>
      <c r="D10796" s="11">
        <v>9.2495642963469997</v>
      </c>
      <c r="E10796" s="11">
        <v>8.5571294168590004</v>
      </c>
      <c r="F10796" s="11">
        <v>15.70574099699</v>
      </c>
      <c r="G10796" s="11">
        <v>16.441134424440001</v>
      </c>
      <c r="H10796" s="11">
        <v>49.953569134630001</v>
      </c>
    </row>
    <row r="10797" spans="1:8" x14ac:dyDescent="0.35">
      <c r="A10797" s="1" t="s">
        <v>10240</v>
      </c>
      <c r="B10797" s="8">
        <v>4.4151202622720001E-2</v>
      </c>
      <c r="C10797" s="8">
        <v>4.9065399189609997E-2</v>
      </c>
      <c r="D10797" s="8">
        <v>5.5982381746730002E-2</v>
      </c>
      <c r="E10797" s="8">
        <v>3.4239904352450001E-2</v>
      </c>
      <c r="F10797" s="8">
        <v>8.8017710397220006E-2</v>
      </c>
      <c r="G10797" s="8">
        <v>2.7150289673680002E-2</v>
      </c>
      <c r="H10797" s="8">
        <v>4.7523815726580002E-2</v>
      </c>
    </row>
    <row r="10798" spans="1:8" x14ac:dyDescent="0.35">
      <c r="B10798" s="11">
        <v>4.2935720014510004</v>
      </c>
      <c r="C10798" s="11">
        <v>10.43881087379</v>
      </c>
      <c r="D10798" s="11">
        <v>2.4816989828330001</v>
      </c>
      <c r="E10798" s="11">
        <v>1.811873018619</v>
      </c>
      <c r="F10798" s="11">
        <v>6.7422446341370001</v>
      </c>
      <c r="G10798" s="11">
        <v>3.6965662396510002</v>
      </c>
      <c r="H10798" s="11">
        <v>14.732382875240001</v>
      </c>
    </row>
    <row r="10799" spans="1:8" x14ac:dyDescent="0.35">
      <c r="A10799" s="1" t="s">
        <v>10241</v>
      </c>
      <c r="B10799" s="8">
        <v>3.5006503211129997E-2</v>
      </c>
      <c r="C10799" s="8">
        <v>1.7550316079309999E-2</v>
      </c>
      <c r="D10799" s="8">
        <v>5.5982381746730002E-2</v>
      </c>
      <c r="E10799" s="8">
        <v>1.7434443277969999E-2</v>
      </c>
      <c r="F10799" s="8">
        <v>2.2232515346750002E-2</v>
      </c>
      <c r="G10799" s="8">
        <v>1.4916045954119999E-2</v>
      </c>
      <c r="H10799" s="8">
        <v>2.302632198257E-2</v>
      </c>
    </row>
    <row r="10800" spans="1:8" x14ac:dyDescent="0.35">
      <c r="B10800" s="11">
        <v>3.4042774177730002</v>
      </c>
      <c r="C10800" s="11">
        <v>3.7338823968220001</v>
      </c>
      <c r="D10800" s="11">
        <v>2.4816989828330001</v>
      </c>
      <c r="E10800" s="11">
        <v>0.92257843494030001</v>
      </c>
      <c r="F10800" s="11">
        <v>1.7030329080769999</v>
      </c>
      <c r="G10800" s="11">
        <v>2.030849488746</v>
      </c>
      <c r="H10800" s="11">
        <v>7.1381598145950003</v>
      </c>
    </row>
    <row r="10801" spans="1:8" x14ac:dyDescent="0.35">
      <c r="A10801" s="1" t="s">
        <v>10242</v>
      </c>
      <c r="B10801" s="8">
        <v>8.1735837509209999E-2</v>
      </c>
      <c r="C10801" s="8">
        <v>9.6832877195010006E-2</v>
      </c>
      <c r="D10801" s="8">
        <v>2.850538509344E-2</v>
      </c>
      <c r="E10801" s="8">
        <v>0.12632842506309999</v>
      </c>
      <c r="F10801" s="8">
        <v>0.1046447976733</v>
      </c>
      <c r="G10801" s="8">
        <v>9.2437782590780004E-2</v>
      </c>
      <c r="H10801" s="8">
        <v>9.209693584558E-2</v>
      </c>
    </row>
    <row r="10802" spans="1:8" x14ac:dyDescent="0.35">
      <c r="B10802" s="11">
        <v>7.9485649902580002</v>
      </c>
      <c r="C10802" s="11">
        <v>20.601485121869999</v>
      </c>
      <c r="D10802" s="11">
        <v>1.263643721192</v>
      </c>
      <c r="E10802" s="11">
        <v>6.6849212690659998</v>
      </c>
      <c r="F10802" s="11">
        <v>8.0158961465710004</v>
      </c>
      <c r="G10802" s="11">
        <v>12.5855889753</v>
      </c>
      <c r="H10802" s="11">
        <v>28.550050112129998</v>
      </c>
    </row>
    <row r="10803" spans="1:8" x14ac:dyDescent="0.35">
      <c r="A10803" s="1" t="s">
        <v>10243</v>
      </c>
      <c r="B10803" s="8">
        <v>1.299416661894E-2</v>
      </c>
      <c r="C10803" s="8">
        <v>8.8900621683940008E-3</v>
      </c>
      <c r="D10803" s="8">
        <v>2.850538509344E-2</v>
      </c>
      <c r="E10803" s="8">
        <v>0</v>
      </c>
      <c r="F10803" s="8">
        <v>1.297421180067E-2</v>
      </c>
      <c r="G10803" s="8">
        <v>6.5922630469539998E-3</v>
      </c>
      <c r="H10803" s="8">
        <v>1.0177519734530001E-2</v>
      </c>
    </row>
    <row r="10804" spans="1:8" x14ac:dyDescent="0.35">
      <c r="B10804" s="11">
        <v>1.263643721192</v>
      </c>
      <c r="C10804" s="11">
        <v>1.8913873965120001</v>
      </c>
      <c r="D10804" s="11">
        <v>1.263643721192</v>
      </c>
      <c r="E10804" s="11">
        <v>0</v>
      </c>
      <c r="F10804" s="11">
        <v>0.9938375981434</v>
      </c>
      <c r="G10804" s="11">
        <v>0.89754979836890003</v>
      </c>
      <c r="H10804" s="11">
        <v>3.155031117704</v>
      </c>
    </row>
    <row r="10805" spans="1:8" x14ac:dyDescent="0.35">
      <c r="A10805" s="1" t="s">
        <v>10244</v>
      </c>
      <c r="B10805" s="8">
        <v>5.3060821804669998E-2</v>
      </c>
      <c r="C10805" s="8">
        <v>7.72059905411E-2</v>
      </c>
      <c r="D10805" s="8">
        <v>0.1163998587421</v>
      </c>
      <c r="E10805" s="8">
        <v>0</v>
      </c>
      <c r="F10805" s="8">
        <v>9.1595195103970004E-2</v>
      </c>
      <c r="G10805" s="8">
        <v>6.9110424859200006E-2</v>
      </c>
      <c r="H10805" s="8">
        <v>6.9631651108480005E-2</v>
      </c>
    </row>
    <row r="10806" spans="1:8" x14ac:dyDescent="0.35">
      <c r="B10806" s="11">
        <v>5.1600057380379996</v>
      </c>
      <c r="C10806" s="11">
        <v>16.425806105589999</v>
      </c>
      <c r="D10806" s="11">
        <v>5.1600057380379996</v>
      </c>
      <c r="E10806" s="11">
        <v>0</v>
      </c>
      <c r="F10806" s="11">
        <v>7.0162835401599999</v>
      </c>
      <c r="G10806" s="11">
        <v>9.4095225654300005</v>
      </c>
      <c r="H10806" s="11">
        <v>21.585811843630001</v>
      </c>
    </row>
    <row r="10807" spans="1:8" x14ac:dyDescent="0.35">
      <c r="A10807" s="1" t="s">
        <v>10245</v>
      </c>
      <c r="B10807" s="8">
        <v>5.0687411585000001E-2</v>
      </c>
      <c r="C10807" s="8">
        <v>8.5508068728059994E-2</v>
      </c>
      <c r="D10807" s="8">
        <v>8.7894473648690005E-2</v>
      </c>
      <c r="E10807" s="8">
        <v>1.9518050863799999E-2</v>
      </c>
      <c r="F10807" s="8">
        <v>0.1205702825784</v>
      </c>
      <c r="G10807" s="8">
        <v>6.5781581837280001E-2</v>
      </c>
      <c r="H10807" s="8">
        <v>7.4584828582279994E-2</v>
      </c>
    </row>
    <row r="10808" spans="1:8" x14ac:dyDescent="0.35">
      <c r="B10808" s="11">
        <v>4.9291987144059997</v>
      </c>
      <c r="C10808" s="11">
        <v>18.192098146100001</v>
      </c>
      <c r="D10808" s="11">
        <v>3.896362016846</v>
      </c>
      <c r="E10808" s="11">
        <v>1.0328366975600001</v>
      </c>
      <c r="F10808" s="11">
        <v>9.2358042157909992</v>
      </c>
      <c r="G10808" s="11">
        <v>8.9562939303100002</v>
      </c>
      <c r="H10808" s="11">
        <v>23.12129686051</v>
      </c>
    </row>
    <row r="10809" spans="1:8" x14ac:dyDescent="0.35">
      <c r="A10809" s="1" t="s">
        <v>10246</v>
      </c>
      <c r="B10809" s="8">
        <v>0.19512770855270001</v>
      </c>
      <c r="C10809" s="8">
        <v>0.1601013499709</v>
      </c>
      <c r="D10809" s="8">
        <v>0.25334148155660002</v>
      </c>
      <c r="E10809" s="8">
        <v>0.14636045876029999</v>
      </c>
      <c r="F10809" s="8">
        <v>0.1690113893288</v>
      </c>
      <c r="G10809" s="8">
        <v>0.15508843848330001</v>
      </c>
      <c r="H10809" s="8">
        <v>0.171089118658</v>
      </c>
    </row>
    <row r="10810" spans="1:8" x14ac:dyDescent="0.35">
      <c r="B10810" s="11">
        <v>18.975584273630002</v>
      </c>
      <c r="C10810" s="11">
        <v>34.062042510360001</v>
      </c>
      <c r="D10810" s="11">
        <v>11.2306278774</v>
      </c>
      <c r="E10810" s="11">
        <v>7.7449563962210002</v>
      </c>
      <c r="F10810" s="11">
        <v>12.94644143398</v>
      </c>
      <c r="G10810" s="11">
        <v>21.115601076379999</v>
      </c>
      <c r="H10810" s="11">
        <v>53.037626783980002</v>
      </c>
    </row>
    <row r="10811" spans="1:8" x14ac:dyDescent="0.35">
      <c r="A10811" s="1" t="s">
        <v>10247</v>
      </c>
      <c r="B10811" s="8">
        <v>0.49216925984089999</v>
      </c>
      <c r="C10811" s="8">
        <v>0.4401952020048</v>
      </c>
      <c r="D10811" s="8">
        <v>0.50642797596339995</v>
      </c>
      <c r="E10811" s="8">
        <v>0.4802243482679</v>
      </c>
      <c r="F10811" s="8">
        <v>0.40816621439930001</v>
      </c>
      <c r="G10811" s="8">
        <v>0.45821515382020001</v>
      </c>
      <c r="H10811" s="8">
        <v>0.45649946394800001</v>
      </c>
    </row>
    <row r="10812" spans="1:8" x14ac:dyDescent="0.35">
      <c r="B10812" s="11">
        <v>47.861984011750003</v>
      </c>
      <c r="C10812" s="11">
        <v>93.652849812119996</v>
      </c>
      <c r="D10812" s="11">
        <v>22.449952174460002</v>
      </c>
      <c r="E10812" s="11">
        <v>25.412031837290002</v>
      </c>
      <c r="F10812" s="11">
        <v>31.265940189199998</v>
      </c>
      <c r="G10812" s="11">
        <v>62.386909622920001</v>
      </c>
      <c r="H10812" s="11">
        <v>141.51483382390001</v>
      </c>
    </row>
    <row r="10813" spans="1:8" x14ac:dyDescent="0.35">
      <c r="A10813" s="1" t="s">
        <v>10248</v>
      </c>
      <c r="B10813" s="8">
        <v>0.10481264116029999</v>
      </c>
      <c r="C10813" s="8">
        <v>9.6533076919239999E-2</v>
      </c>
      <c r="D10813" s="8">
        <v>5.7010770186870001E-2</v>
      </c>
      <c r="E10813" s="8">
        <v>0.1448575594333</v>
      </c>
      <c r="F10813" s="8">
        <v>8.8596770633499994E-2</v>
      </c>
      <c r="G10813" s="8">
        <v>0.10099815270070001</v>
      </c>
      <c r="H10813" s="8">
        <v>9.9130376221660002E-2</v>
      </c>
    </row>
    <row r="10814" spans="1:8" x14ac:dyDescent="0.35">
      <c r="B10814" s="11">
        <v>10.192714914910001</v>
      </c>
      <c r="C10814" s="11">
        <v>20.537701713800001</v>
      </c>
      <c r="D10814" s="11">
        <v>2.5272874423839999</v>
      </c>
      <c r="E10814" s="11">
        <v>7.6654274725310003</v>
      </c>
      <c r="F10814" s="11">
        <v>6.786601227297</v>
      </c>
      <c r="G10814" s="11">
        <v>13.7511004865</v>
      </c>
      <c r="H10814" s="11">
        <v>30.73041662871</v>
      </c>
    </row>
    <row r="10815" spans="1:8" x14ac:dyDescent="0.35">
      <c r="A10815" s="1" t="s">
        <v>10249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</row>
    <row r="10816" spans="1:8" x14ac:dyDescent="0.35">
      <c r="B10816" s="11">
        <v>97.247</v>
      </c>
      <c r="C10816" s="11">
        <v>212.75299999999999</v>
      </c>
      <c r="D10816" s="11">
        <v>44.33</v>
      </c>
      <c r="E10816" s="11">
        <v>52.917000000000002</v>
      </c>
      <c r="F10816" s="11">
        <v>76.600999999999999</v>
      </c>
      <c r="G10816" s="11">
        <v>136.15199999999999</v>
      </c>
      <c r="H10816" s="11">
        <v>310</v>
      </c>
    </row>
    <row r="10817" spans="1:10" x14ac:dyDescent="0.35">
      <c r="A10817" s="1" t="s">
        <v>10250</v>
      </c>
    </row>
    <row r="10818" spans="1:10" x14ac:dyDescent="0.35">
      <c r="A10818" s="1" t="s">
        <v>10251</v>
      </c>
    </row>
    <row r="10822" spans="1:10" x14ac:dyDescent="0.35">
      <c r="A10822" s="4" t="s">
        <v>10252</v>
      </c>
    </row>
    <row r="10823" spans="1:10" x14ac:dyDescent="0.35">
      <c r="A10823" s="1" t="s">
        <v>10253</v>
      </c>
    </row>
    <row r="10824" spans="1:10" ht="31" x14ac:dyDescent="0.35">
      <c r="A10824" s="5" t="s">
        <v>10254</v>
      </c>
      <c r="B10824" s="5" t="s">
        <v>10255</v>
      </c>
      <c r="C10824" s="5" t="s">
        <v>10256</v>
      </c>
      <c r="D10824" s="5" t="s">
        <v>10257</v>
      </c>
      <c r="E10824" s="5" t="s">
        <v>10258</v>
      </c>
      <c r="F10824" s="5" t="s">
        <v>10259</v>
      </c>
      <c r="G10824" s="5" t="s">
        <v>10260</v>
      </c>
      <c r="H10824" s="5" t="s">
        <v>10261</v>
      </c>
      <c r="I10824" s="5" t="s">
        <v>10262</v>
      </c>
      <c r="J10824" s="5" t="s">
        <v>10263</v>
      </c>
    </row>
    <row r="10825" spans="1:10" x14ac:dyDescent="0.35">
      <c r="A10825" s="1" t="s">
        <v>10264</v>
      </c>
      <c r="B10825" s="8">
        <v>7.6364807404739998E-2</v>
      </c>
      <c r="C10825" s="8">
        <v>3.6918184915900001E-2</v>
      </c>
      <c r="D10825" s="8">
        <v>7.0384312972760002E-2</v>
      </c>
      <c r="E10825" s="8">
        <v>7.6471497046799994E-2</v>
      </c>
      <c r="F10825" s="8">
        <v>7.6238946550400005E-2</v>
      </c>
      <c r="G10825" s="8">
        <v>4.4082467663000002E-2</v>
      </c>
      <c r="H10825" s="8">
        <v>9.6561105452179996E-2</v>
      </c>
      <c r="I10825" s="8">
        <v>0.16616589989719999</v>
      </c>
      <c r="J10825" s="8">
        <v>6.5036745533830001E-2</v>
      </c>
    </row>
    <row r="10826" spans="1:10" x14ac:dyDescent="0.35">
      <c r="B10826" s="11">
        <v>10.09872294887</v>
      </c>
      <c r="C10826" s="11">
        <v>3.3694415834260001</v>
      </c>
      <c r="D10826" s="11">
        <v>5.6423381997520003</v>
      </c>
      <c r="E10826" s="11">
        <v>5.4732614440310003</v>
      </c>
      <c r="F10826" s="11">
        <v>4.6254615048409997</v>
      </c>
      <c r="G10826" s="11">
        <v>1.7627187033009999</v>
      </c>
      <c r="H10826" s="11">
        <v>3.8796194964509998</v>
      </c>
      <c r="I10826" s="11">
        <v>1.0508883834389999</v>
      </c>
      <c r="J10826" s="11">
        <v>20.161391115490002</v>
      </c>
    </row>
    <row r="10827" spans="1:10" x14ac:dyDescent="0.35">
      <c r="A10827" s="1" t="s">
        <v>10265</v>
      </c>
      <c r="B10827" s="8">
        <v>0.1165835020609</v>
      </c>
      <c r="C10827" s="8">
        <v>0.1281254180378</v>
      </c>
      <c r="D10827" s="6">
        <v>0.27183513678299998</v>
      </c>
      <c r="E10827" s="8">
        <v>0.1173387374517</v>
      </c>
      <c r="F10827" s="8">
        <v>0.1156925573573</v>
      </c>
      <c r="G10827" s="6">
        <v>0.330459984343</v>
      </c>
      <c r="H10827" s="8">
        <v>0.21348902263620001</v>
      </c>
      <c r="I10827" s="8">
        <v>0.16616589989719999</v>
      </c>
      <c r="J10827" s="8">
        <v>0.16114054559560001</v>
      </c>
    </row>
    <row r="10828" spans="1:10" x14ac:dyDescent="0.35">
      <c r="B10828" s="11">
        <v>15.417369960509999</v>
      </c>
      <c r="C10828" s="11">
        <v>11.69372525799</v>
      </c>
      <c r="D10828" s="9">
        <v>21.79158553269</v>
      </c>
      <c r="E10828" s="11">
        <v>8.3982347984180006</v>
      </c>
      <c r="F10828" s="11">
        <v>7.0191351620900004</v>
      </c>
      <c r="G10828" s="9">
        <v>13.2140514353</v>
      </c>
      <c r="H10828" s="11">
        <v>8.5775340973900001</v>
      </c>
      <c r="I10828" s="11">
        <v>1.0508883834389999</v>
      </c>
      <c r="J10828" s="11">
        <v>49.953569134630001</v>
      </c>
    </row>
    <row r="10829" spans="1:10" x14ac:dyDescent="0.35">
      <c r="A10829" s="1" t="s">
        <v>10266</v>
      </c>
      <c r="B10829" s="8">
        <v>3.3803454747E-2</v>
      </c>
      <c r="C10829" s="8">
        <v>3.5045504496319997E-2</v>
      </c>
      <c r="D10829" s="8">
        <v>8.8113348868769995E-2</v>
      </c>
      <c r="E10829" s="8">
        <v>5.064050599725E-2</v>
      </c>
      <c r="F10829" s="8">
        <v>1.39409300057E-2</v>
      </c>
      <c r="G10829" s="6">
        <v>0.15524770925920001</v>
      </c>
      <c r="H10829" s="8">
        <v>2.129818059896E-2</v>
      </c>
      <c r="I10829" s="8">
        <v>0</v>
      </c>
      <c r="J10829" s="8">
        <v>4.7523815726580002E-2</v>
      </c>
    </row>
    <row r="10830" spans="1:10" x14ac:dyDescent="0.35">
      <c r="B10830" s="11">
        <v>4.4702754554909996</v>
      </c>
      <c r="C10830" s="11">
        <v>3.1985261580720001</v>
      </c>
      <c r="D10830" s="11">
        <v>7.0635812616760001</v>
      </c>
      <c r="E10830" s="11">
        <v>3.6244710733379999</v>
      </c>
      <c r="F10830" s="11">
        <v>0.84580438215279996</v>
      </c>
      <c r="G10830" s="9">
        <v>6.2078657403620001</v>
      </c>
      <c r="H10830" s="11">
        <v>0.8557155213141</v>
      </c>
      <c r="I10830" s="11">
        <v>0</v>
      </c>
      <c r="J10830" s="11">
        <v>14.732382875240001</v>
      </c>
    </row>
    <row r="10831" spans="1:10" x14ac:dyDescent="0.35">
      <c r="A10831" s="1" t="s">
        <v>10267</v>
      </c>
      <c r="B10831" s="8">
        <v>2.015582083962E-2</v>
      </c>
      <c r="C10831" s="8">
        <v>1.384544928639E-2</v>
      </c>
      <c r="D10831" s="8">
        <v>4.0030665511939997E-2</v>
      </c>
      <c r="E10831" s="8">
        <v>2.435138093309E-2</v>
      </c>
      <c r="F10831" s="8">
        <v>1.520635463431E-2</v>
      </c>
      <c r="G10831" s="8">
        <v>8.0252567136059993E-2</v>
      </c>
      <c r="H10831" s="8">
        <v>0</v>
      </c>
      <c r="I10831" s="8">
        <v>0</v>
      </c>
      <c r="J10831" s="8">
        <v>2.302632198257E-2</v>
      </c>
    </row>
    <row r="10832" spans="1:10" x14ac:dyDescent="0.35">
      <c r="B10832" s="11">
        <v>2.6654693095419999</v>
      </c>
      <c r="C10832" s="11">
        <v>1.263643721192</v>
      </c>
      <c r="D10832" s="11">
        <v>3.209046783862</v>
      </c>
      <c r="E10832" s="11">
        <v>1.7428908746009999</v>
      </c>
      <c r="F10832" s="11">
        <v>0.92257843494030001</v>
      </c>
      <c r="G10832" s="11">
        <v>3.209046783862</v>
      </c>
      <c r="H10832" s="11">
        <v>0</v>
      </c>
      <c r="I10832" s="11">
        <v>0</v>
      </c>
      <c r="J10832" s="11">
        <v>7.1381598145950003</v>
      </c>
    </row>
    <row r="10833" spans="1:10" x14ac:dyDescent="0.35">
      <c r="A10833" s="1" t="s">
        <v>10268</v>
      </c>
      <c r="B10833" s="8">
        <v>9.0633470030510005E-2</v>
      </c>
      <c r="C10833" s="8">
        <v>8.7376580133969997E-2</v>
      </c>
      <c r="D10833" s="8">
        <v>9.4041844905169994E-2</v>
      </c>
      <c r="E10833" s="8">
        <v>7.7042851637830007E-2</v>
      </c>
      <c r="F10833" s="8">
        <v>0.1066662058143</v>
      </c>
      <c r="G10833" s="8">
        <v>4.6765026676E-2</v>
      </c>
      <c r="H10833" s="8">
        <v>0.14109388423159999</v>
      </c>
      <c r="I10833" s="8">
        <v>0.16616589989719999</v>
      </c>
      <c r="J10833" s="8">
        <v>9.209693584558E-2</v>
      </c>
    </row>
    <row r="10834" spans="1:10" x14ac:dyDescent="0.35">
      <c r="B10834" s="11">
        <v>11.98565589096</v>
      </c>
      <c r="C10834" s="11">
        <v>7.9746683969329997</v>
      </c>
      <c r="D10834" s="11">
        <v>7.5388374407940004</v>
      </c>
      <c r="E10834" s="11">
        <v>5.5141547595110003</v>
      </c>
      <c r="F10834" s="11">
        <v>6.4715011314530004</v>
      </c>
      <c r="G10834" s="11">
        <v>1.8699857687720001</v>
      </c>
      <c r="H10834" s="11">
        <v>5.6688516720219999</v>
      </c>
      <c r="I10834" s="11">
        <v>1.0508883834389999</v>
      </c>
      <c r="J10834" s="11">
        <v>28.550050112129998</v>
      </c>
    </row>
    <row r="10835" spans="1:10" x14ac:dyDescent="0.35">
      <c r="A10835" s="1" t="s">
        <v>10269</v>
      </c>
      <c r="B10835" s="8">
        <v>1.430234644456E-2</v>
      </c>
      <c r="C10835" s="8">
        <v>1.384544928639E-2</v>
      </c>
      <c r="D10835" s="8">
        <v>0</v>
      </c>
      <c r="E10835" s="8">
        <v>2.64261495976E-2</v>
      </c>
      <c r="F10835" s="8">
        <v>0</v>
      </c>
      <c r="G10835" s="8">
        <v>0</v>
      </c>
      <c r="H10835" s="8">
        <v>0</v>
      </c>
      <c r="I10835" s="8">
        <v>0</v>
      </c>
      <c r="J10835" s="8">
        <v>1.0177519734530001E-2</v>
      </c>
    </row>
    <row r="10836" spans="1:10" x14ac:dyDescent="0.35">
      <c r="B10836" s="11">
        <v>1.8913873965120001</v>
      </c>
      <c r="C10836" s="11">
        <v>1.263643721192</v>
      </c>
      <c r="D10836" s="11">
        <v>0</v>
      </c>
      <c r="E10836" s="11">
        <v>1.8913873965120001</v>
      </c>
      <c r="F10836" s="11">
        <v>0</v>
      </c>
      <c r="G10836" s="11">
        <v>0</v>
      </c>
      <c r="H10836" s="11">
        <v>0</v>
      </c>
      <c r="I10836" s="11">
        <v>0</v>
      </c>
      <c r="J10836" s="11">
        <v>3.155031117704</v>
      </c>
    </row>
    <row r="10837" spans="1:10" x14ac:dyDescent="0.35">
      <c r="A10837" s="1" t="s">
        <v>10270</v>
      </c>
      <c r="B10837" s="8">
        <v>3.7834339026119997E-2</v>
      </c>
      <c r="C10837" s="8">
        <v>8.0641090635700005E-2</v>
      </c>
      <c r="D10837" s="8">
        <v>0.1150449393356</v>
      </c>
      <c r="E10837" s="8">
        <v>4.3944544612730001E-2</v>
      </c>
      <c r="F10837" s="8">
        <v>3.0626181978039999E-2</v>
      </c>
      <c r="G10837" s="8">
        <v>0.1172074689614</v>
      </c>
      <c r="H10837" s="8">
        <v>0.1128926915149</v>
      </c>
      <c r="I10837" s="8">
        <v>0</v>
      </c>
      <c r="J10837" s="8">
        <v>6.9631651108480005E-2</v>
      </c>
    </row>
    <row r="10838" spans="1:10" x14ac:dyDescent="0.35">
      <c r="B10838" s="11">
        <v>5.0033323040209998</v>
      </c>
      <c r="C10838" s="11">
        <v>7.3599350764320004</v>
      </c>
      <c r="D10838" s="11">
        <v>9.2225444631749998</v>
      </c>
      <c r="E10838" s="11">
        <v>3.1452239199290002</v>
      </c>
      <c r="F10838" s="11">
        <v>1.8581083840929999</v>
      </c>
      <c r="G10838" s="11">
        <v>4.6867566326899999</v>
      </c>
      <c r="H10838" s="11">
        <v>4.5357878304849999</v>
      </c>
      <c r="I10838" s="11">
        <v>0</v>
      </c>
      <c r="J10838" s="11">
        <v>21.585811843630001</v>
      </c>
    </row>
    <row r="10839" spans="1:10" x14ac:dyDescent="0.35">
      <c r="A10839" s="1" t="s">
        <v>10271</v>
      </c>
      <c r="B10839" s="8">
        <v>5.5239500343510002E-2</v>
      </c>
      <c r="C10839" s="8">
        <v>3.1321325377659998E-2</v>
      </c>
      <c r="D10839" s="6">
        <v>0.16163748672629999</v>
      </c>
      <c r="E10839" s="8">
        <v>6.1246642746450003E-2</v>
      </c>
      <c r="F10839" s="8">
        <v>4.8152926047970002E-2</v>
      </c>
      <c r="G10839" s="6">
        <v>0.2113866806768</v>
      </c>
      <c r="H10839" s="8">
        <v>0.11212482665530001</v>
      </c>
      <c r="I10839" s="8">
        <v>0</v>
      </c>
      <c r="J10839" s="8">
        <v>7.4584828582279994E-2</v>
      </c>
    </row>
    <row r="10840" spans="1:10" x14ac:dyDescent="0.35">
      <c r="B10840" s="11">
        <v>7.3050457240939997</v>
      </c>
      <c r="C10840" s="11">
        <v>2.8586285164320002</v>
      </c>
      <c r="D10840" s="9">
        <v>12.95762261998</v>
      </c>
      <c r="E10840" s="11">
        <v>4.3835795200309997</v>
      </c>
      <c r="F10840" s="11">
        <v>2.9214662040629999</v>
      </c>
      <c r="G10840" s="9">
        <v>8.4526859636420006</v>
      </c>
      <c r="H10840" s="11">
        <v>4.50493665634</v>
      </c>
      <c r="I10840" s="11">
        <v>0</v>
      </c>
      <c r="J10840" s="11">
        <v>23.12129686051</v>
      </c>
    </row>
    <row r="10841" spans="1:10" x14ac:dyDescent="0.35">
      <c r="A10841" s="1" t="s">
        <v>10272</v>
      </c>
      <c r="B10841" s="8">
        <v>0.1050568029029</v>
      </c>
      <c r="C10841" s="8">
        <v>0.22807023070650001</v>
      </c>
      <c r="D10841" s="8">
        <v>0.228643186429</v>
      </c>
      <c r="E10841" s="8">
        <v>8.5720212316210007E-2</v>
      </c>
      <c r="F10841" s="8">
        <v>0.12786801273010001</v>
      </c>
      <c r="G10841" s="8">
        <v>0.1922724118186</v>
      </c>
      <c r="H10841" s="8">
        <v>0.26484103521410002</v>
      </c>
      <c r="I10841" s="8">
        <v>0</v>
      </c>
      <c r="J10841" s="8">
        <v>0.171089118658</v>
      </c>
    </row>
    <row r="10842" spans="1:10" x14ac:dyDescent="0.35">
      <c r="B10842" s="11">
        <v>13.89304291422</v>
      </c>
      <c r="C10842" s="11">
        <v>20.815468610780002</v>
      </c>
      <c r="D10842" s="11">
        <v>18.329115258969999</v>
      </c>
      <c r="E10842" s="11">
        <v>6.1352157491749999</v>
      </c>
      <c r="F10842" s="11">
        <v>7.7578271650490001</v>
      </c>
      <c r="G10842" s="11">
        <v>7.6883667001670002</v>
      </c>
      <c r="H10842" s="11">
        <v>10.640748558809999</v>
      </c>
      <c r="I10842" s="11">
        <v>0</v>
      </c>
      <c r="J10842" s="11">
        <v>53.037626783980002</v>
      </c>
    </row>
    <row r="10843" spans="1:10" x14ac:dyDescent="0.35">
      <c r="A10843" s="1" t="s">
        <v>10273</v>
      </c>
      <c r="B10843" s="8">
        <v>0.49686045678430002</v>
      </c>
      <c r="C10843" s="8">
        <v>0.49239893685699998</v>
      </c>
      <c r="D10843" s="8">
        <v>0.34102513407860002</v>
      </c>
      <c r="E10843" s="8">
        <v>0.48599558853550001</v>
      </c>
      <c r="F10843" s="8">
        <v>0.5096776485358</v>
      </c>
      <c r="G10843" s="8">
        <v>0.28393725306290002</v>
      </c>
      <c r="H10843" s="8">
        <v>0.39784158922989998</v>
      </c>
      <c r="I10843" s="8">
        <v>0.55817588481460001</v>
      </c>
      <c r="J10843" s="8">
        <v>0.45649946394800001</v>
      </c>
    </row>
    <row r="10844" spans="1:10" x14ac:dyDescent="0.35">
      <c r="B10844" s="11">
        <v>65.706393662729994</v>
      </c>
      <c r="C10844" s="11">
        <v>44.94016857167</v>
      </c>
      <c r="D10844" s="11">
        <v>27.33818175979</v>
      </c>
      <c r="E10844" s="11">
        <v>34.783952445339999</v>
      </c>
      <c r="F10844" s="11">
        <v>30.922441217389999</v>
      </c>
      <c r="G10844" s="11">
        <v>11.353754294430001</v>
      </c>
      <c r="H10844" s="11">
        <v>15.98442746536</v>
      </c>
      <c r="I10844" s="11">
        <v>3.530089829684</v>
      </c>
      <c r="J10844" s="11">
        <v>141.51483382390001</v>
      </c>
    </row>
    <row r="10845" spans="1:10" x14ac:dyDescent="0.35">
      <c r="A10845" s="1" t="s">
        <v>10274</v>
      </c>
      <c r="B10845" s="8">
        <v>0.1347379377887</v>
      </c>
      <c r="C10845" s="8">
        <v>8.2788458158049999E-2</v>
      </c>
      <c r="D10845" s="8">
        <v>4.506935736842E-2</v>
      </c>
      <c r="E10845" s="8">
        <v>0.16249756311370001</v>
      </c>
      <c r="F10845" s="8">
        <v>0.10199014622869999</v>
      </c>
      <c r="G10845" s="8">
        <v>2.061420814414E-2</v>
      </c>
      <c r="H10845" s="8">
        <v>6.9408233928510005E-2</v>
      </c>
      <c r="I10845" s="8">
        <v>0.27565821528829998</v>
      </c>
      <c r="J10845" s="8">
        <v>9.9130376221660002E-2</v>
      </c>
    </row>
    <row r="10846" spans="1:10" x14ac:dyDescent="0.35">
      <c r="B10846" s="11">
        <v>17.818169791460001</v>
      </c>
      <c r="C10846" s="11">
        <v>7.5559205898370001</v>
      </c>
      <c r="D10846" s="11">
        <v>3.6129720668940002</v>
      </c>
      <c r="E10846" s="11">
        <v>11.63036793166</v>
      </c>
      <c r="F10846" s="11">
        <v>6.1878018598009996</v>
      </c>
      <c r="G10846" s="11">
        <v>0.82429709986290001</v>
      </c>
      <c r="H10846" s="11">
        <v>2.788674967031</v>
      </c>
      <c r="I10846" s="11">
        <v>1.7433541805220001</v>
      </c>
      <c r="J10846" s="11">
        <v>30.73041662871</v>
      </c>
    </row>
    <row r="10847" spans="1:10" x14ac:dyDescent="0.35">
      <c r="A10847" s="1" t="s">
        <v>10275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</row>
    <row r="10848" spans="1:10" x14ac:dyDescent="0.35">
      <c r="B10848" s="11">
        <v>132.2431535163</v>
      </c>
      <c r="C10848" s="11">
        <v>91.267801792029999</v>
      </c>
      <c r="D10848" s="11">
        <v>80.164712297980003</v>
      </c>
      <c r="E10848" s="11">
        <v>71.572568282290007</v>
      </c>
      <c r="F10848" s="11">
        <v>60.670585234059999</v>
      </c>
      <c r="G10848" s="11">
        <v>39.986842768789998</v>
      </c>
      <c r="H10848" s="11">
        <v>40.177869529180001</v>
      </c>
      <c r="I10848" s="11">
        <v>6.3243323936450002</v>
      </c>
      <c r="J10848" s="11">
        <v>310</v>
      </c>
    </row>
    <row r="10849" spans="1:10" x14ac:dyDescent="0.35">
      <c r="A10849" s="1" t="s">
        <v>10276</v>
      </c>
    </row>
    <row r="10850" spans="1:10" x14ac:dyDescent="0.35">
      <c r="A10850" s="1" t="s">
        <v>10277</v>
      </c>
    </row>
    <row r="10854" spans="1:10" x14ac:dyDescent="0.35">
      <c r="A10854" s="4" t="s">
        <v>10278</v>
      </c>
    </row>
    <row r="10855" spans="1:10" x14ac:dyDescent="0.35">
      <c r="A10855" s="1" t="s">
        <v>10279</v>
      </c>
    </row>
    <row r="10856" spans="1:10" ht="46.5" x14ac:dyDescent="0.35">
      <c r="A10856" s="5" t="s">
        <v>10280</v>
      </c>
      <c r="B10856" s="5" t="s">
        <v>10281</v>
      </c>
      <c r="C10856" s="5" t="s">
        <v>10282</v>
      </c>
      <c r="D10856" s="5" t="s">
        <v>10283</v>
      </c>
      <c r="E10856" s="5" t="s">
        <v>10284</v>
      </c>
      <c r="F10856" s="5" t="s">
        <v>10285</v>
      </c>
      <c r="G10856" s="5" t="s">
        <v>10286</v>
      </c>
      <c r="H10856" s="5" t="s">
        <v>10287</v>
      </c>
      <c r="I10856" s="5" t="s">
        <v>10288</v>
      </c>
      <c r="J10856" s="5" t="s">
        <v>10289</v>
      </c>
    </row>
    <row r="10857" spans="1:10" x14ac:dyDescent="0.35">
      <c r="A10857" s="1" t="s">
        <v>10290</v>
      </c>
      <c r="B10857" s="8">
        <v>7.5143489838930003E-2</v>
      </c>
      <c r="C10857" s="8">
        <v>8.3615675997510006E-2</v>
      </c>
      <c r="D10857" s="8">
        <v>3.7494385150189997E-2</v>
      </c>
      <c r="E10857" s="8">
        <v>7.1815759278590005E-2</v>
      </c>
      <c r="F10857" s="8">
        <v>7.8699568865970002E-2</v>
      </c>
      <c r="G10857" s="8">
        <v>4.2066260466860003E-2</v>
      </c>
      <c r="H10857" s="8">
        <v>3.1610586364370002E-2</v>
      </c>
      <c r="I10857" s="8">
        <v>0</v>
      </c>
      <c r="J10857" s="8">
        <v>6.5036745533830001E-2</v>
      </c>
    </row>
    <row r="10858" spans="1:10" x14ac:dyDescent="0.35">
      <c r="B10858" s="11">
        <v>11.086009419190001</v>
      </c>
      <c r="C10858" s="11">
        <v>6.3496804062079999</v>
      </c>
      <c r="D10858" s="11">
        <v>2.725701290086</v>
      </c>
      <c r="E10858" s="11">
        <v>5.4732614440310003</v>
      </c>
      <c r="F10858" s="11">
        <v>5.6127479751639999</v>
      </c>
      <c r="G10858" s="11">
        <v>1.7208844262459999</v>
      </c>
      <c r="H10858" s="11">
        <v>1.0048168638399999</v>
      </c>
      <c r="I10858" s="11">
        <v>0</v>
      </c>
      <c r="J10858" s="11">
        <v>20.161391115490002</v>
      </c>
    </row>
    <row r="10859" spans="1:10" x14ac:dyDescent="0.35">
      <c r="A10859" s="1" t="s">
        <v>10291</v>
      </c>
      <c r="B10859" s="8">
        <v>0.1216815825716</v>
      </c>
      <c r="C10859" s="8">
        <v>0.1689963598168</v>
      </c>
      <c r="D10859" s="8">
        <v>0.25133063924330001</v>
      </c>
      <c r="E10859" s="8">
        <v>0.11632642588720001</v>
      </c>
      <c r="F10859" s="8">
        <v>0.12740420945709999</v>
      </c>
      <c r="G10859" s="8">
        <v>0.25276743046990002</v>
      </c>
      <c r="H10859" s="8">
        <v>0.24948155327980001</v>
      </c>
      <c r="I10859" s="8">
        <v>6.4881541259219994E-2</v>
      </c>
      <c r="J10859" s="8">
        <v>0.16114054559560001</v>
      </c>
    </row>
    <row r="10860" spans="1:10" x14ac:dyDescent="0.35">
      <c r="B10860" s="11">
        <v>17.951830204099998</v>
      </c>
      <c r="C10860" s="11">
        <v>12.83339352158</v>
      </c>
      <c r="D10860" s="11">
        <v>18.270795610579999</v>
      </c>
      <c r="E10860" s="11">
        <v>8.8655324141380003</v>
      </c>
      <c r="F10860" s="11">
        <v>9.0862977899589996</v>
      </c>
      <c r="G10860" s="11">
        <v>10.340437436809999</v>
      </c>
      <c r="H10860" s="11">
        <v>7.9303581737729996</v>
      </c>
      <c r="I10860" s="11">
        <v>0.89754979836890003</v>
      </c>
      <c r="J10860" s="11">
        <v>49.953569134630001</v>
      </c>
    </row>
    <row r="10861" spans="1:10" x14ac:dyDescent="0.35">
      <c r="A10861" s="1" t="s">
        <v>10292</v>
      </c>
      <c r="B10861" s="8">
        <v>3.0820934350900001E-2</v>
      </c>
      <c r="C10861" s="8">
        <v>5.7181063411780003E-2</v>
      </c>
      <c r="D10861" s="8">
        <v>8.037646389052E-2</v>
      </c>
      <c r="E10861" s="8">
        <v>2.4688590522789999E-2</v>
      </c>
      <c r="F10861" s="8">
        <v>3.7374078867360001E-2</v>
      </c>
      <c r="G10861" s="8">
        <v>0.1219136236974</v>
      </c>
      <c r="H10861" s="8">
        <v>2.6919999418069999E-2</v>
      </c>
      <c r="I10861" s="8">
        <v>0</v>
      </c>
      <c r="J10861" s="8">
        <v>4.7523815726580002E-2</v>
      </c>
    </row>
    <row r="10862" spans="1:10" x14ac:dyDescent="0.35">
      <c r="B10862" s="11">
        <v>4.5470495082779996</v>
      </c>
      <c r="C10862" s="11">
        <v>4.3422656531859998</v>
      </c>
      <c r="D10862" s="11">
        <v>5.8430677137749996</v>
      </c>
      <c r="E10862" s="11">
        <v>1.881580198737</v>
      </c>
      <c r="F10862" s="11">
        <v>2.6654693095419999</v>
      </c>
      <c r="G10862" s="11">
        <v>4.9873521924609996</v>
      </c>
      <c r="H10862" s="11">
        <v>0.8557155213141</v>
      </c>
      <c r="I10862" s="11">
        <v>0</v>
      </c>
      <c r="J10862" s="11">
        <v>14.732382875240001</v>
      </c>
    </row>
    <row r="10863" spans="1:10" x14ac:dyDescent="0.35">
      <c r="A10863" s="1" t="s">
        <v>10293</v>
      </c>
      <c r="B10863" s="8">
        <v>1.8067156395399998E-2</v>
      </c>
      <c r="C10863" s="8">
        <v>2.7376413148599999E-2</v>
      </c>
      <c r="D10863" s="8">
        <v>3.2928196353560001E-2</v>
      </c>
      <c r="E10863" s="8">
        <v>3.4974156498099998E-2</v>
      </c>
      <c r="F10863" s="8">
        <v>0</v>
      </c>
      <c r="G10863" s="8">
        <v>5.8514320830489998E-2</v>
      </c>
      <c r="H10863" s="8">
        <v>0</v>
      </c>
      <c r="I10863" s="8">
        <v>0</v>
      </c>
      <c r="J10863" s="8">
        <v>2.302632198257E-2</v>
      </c>
    </row>
    <row r="10864" spans="1:10" x14ac:dyDescent="0.35">
      <c r="B10864" s="11">
        <v>2.6654693095419999</v>
      </c>
      <c r="C10864" s="11">
        <v>2.078934028675</v>
      </c>
      <c r="D10864" s="11">
        <v>2.3937564763779999</v>
      </c>
      <c r="E10864" s="11">
        <v>2.6654693095419999</v>
      </c>
      <c r="F10864" s="11">
        <v>0</v>
      </c>
      <c r="G10864" s="11">
        <v>2.3937564763779999</v>
      </c>
      <c r="H10864" s="11">
        <v>0</v>
      </c>
      <c r="I10864" s="11">
        <v>0</v>
      </c>
      <c r="J10864" s="11">
        <v>7.1381598145950003</v>
      </c>
    </row>
    <row r="10865" spans="1:10" x14ac:dyDescent="0.35">
      <c r="A10865" s="1" t="s">
        <v>10294</v>
      </c>
      <c r="B10865" s="8">
        <v>8.1298868790110002E-2</v>
      </c>
      <c r="C10865" s="8">
        <v>0.11543434617830001</v>
      </c>
      <c r="D10865" s="8">
        <v>7.8632948030189997E-2</v>
      </c>
      <c r="E10865" s="8">
        <v>6.354288286392E-2</v>
      </c>
      <c r="F10865" s="8">
        <v>0.1002732683131</v>
      </c>
      <c r="G10865" s="8">
        <v>8.9923393652100003E-2</v>
      </c>
      <c r="H10865" s="8">
        <v>6.4102650145779996E-2</v>
      </c>
      <c r="I10865" s="8">
        <v>0.14989913929349999</v>
      </c>
      <c r="J10865" s="8">
        <v>9.209693584558E-2</v>
      </c>
    </row>
    <row r="10866" spans="1:10" x14ac:dyDescent="0.35">
      <c r="B10866" s="11">
        <v>11.99411987797</v>
      </c>
      <c r="C10866" s="11">
        <v>8.7659544384219998</v>
      </c>
      <c r="D10866" s="11">
        <v>5.7163206445599997</v>
      </c>
      <c r="E10866" s="11">
        <v>4.84276451736</v>
      </c>
      <c r="F10866" s="11">
        <v>7.151355360608</v>
      </c>
      <c r="G10866" s="11">
        <v>3.6786670831600001</v>
      </c>
      <c r="H10866" s="11">
        <v>2.0376535614</v>
      </c>
      <c r="I10866" s="11">
        <v>2.0736551511779999</v>
      </c>
      <c r="J10866" s="11">
        <v>28.550050112129998</v>
      </c>
    </row>
    <row r="10867" spans="1:10" x14ac:dyDescent="0.35">
      <c r="A10867" s="1" t="s">
        <v>10295</v>
      </c>
      <c r="B10867" s="8">
        <v>1.282025336955E-2</v>
      </c>
      <c r="C10867" s="8">
        <v>1.66402743458E-2</v>
      </c>
      <c r="D10867" s="8">
        <v>0</v>
      </c>
      <c r="E10867" s="8">
        <v>2.4817272728430002E-2</v>
      </c>
      <c r="F10867" s="8">
        <v>0</v>
      </c>
      <c r="G10867" s="8">
        <v>0</v>
      </c>
      <c r="H10867" s="8">
        <v>0</v>
      </c>
      <c r="I10867" s="8">
        <v>0</v>
      </c>
      <c r="J10867" s="8">
        <v>1.0177519734530001E-2</v>
      </c>
    </row>
    <row r="10868" spans="1:10" x14ac:dyDescent="0.35">
      <c r="B10868" s="11">
        <v>1.8913873965120001</v>
      </c>
      <c r="C10868" s="11">
        <v>1.263643721192</v>
      </c>
      <c r="D10868" s="11">
        <v>0</v>
      </c>
      <c r="E10868" s="11">
        <v>1.8913873965120001</v>
      </c>
      <c r="F10868" s="11">
        <v>0</v>
      </c>
      <c r="G10868" s="11">
        <v>0</v>
      </c>
      <c r="H10868" s="11">
        <v>0</v>
      </c>
      <c r="I10868" s="11">
        <v>0</v>
      </c>
      <c r="J10868" s="11">
        <v>3.155031117704</v>
      </c>
    </row>
    <row r="10869" spans="1:10" x14ac:dyDescent="0.35">
      <c r="A10869" s="1" t="s">
        <v>10296</v>
      </c>
      <c r="B10869" s="8">
        <v>4.9703760520130001E-2</v>
      </c>
      <c r="C10869" s="8">
        <v>8.7285966089390002E-2</v>
      </c>
      <c r="D10869" s="8">
        <v>9.2670740826820003E-2</v>
      </c>
      <c r="E10869" s="8">
        <v>5.400147653338E-2</v>
      </c>
      <c r="F10869" s="8">
        <v>4.5111135756270002E-2</v>
      </c>
      <c r="G10869" s="8">
        <v>0.14011617925539999</v>
      </c>
      <c r="H10869" s="8">
        <v>3.1610586364370002E-2</v>
      </c>
      <c r="I10869" s="8">
        <v>6.4172604431110003E-2</v>
      </c>
      <c r="J10869" s="8">
        <v>6.9631651108480005E-2</v>
      </c>
    </row>
    <row r="10870" spans="1:10" x14ac:dyDescent="0.35">
      <c r="B10870" s="11">
        <v>7.3328555604309997</v>
      </c>
      <c r="C10870" s="11">
        <v>6.6283981084040002</v>
      </c>
      <c r="D10870" s="11">
        <v>6.7368155742000004</v>
      </c>
      <c r="E10870" s="11">
        <v>4.1155897034280002</v>
      </c>
      <c r="F10870" s="11">
        <v>3.2172658570029999</v>
      </c>
      <c r="G10870" s="11">
        <v>5.7319987103600001</v>
      </c>
      <c r="H10870" s="11">
        <v>1.0048168638399999</v>
      </c>
      <c r="I10870" s="11">
        <v>0.88774260059319998</v>
      </c>
      <c r="J10870" s="11">
        <v>21.585811843630001</v>
      </c>
    </row>
    <row r="10871" spans="1:10" x14ac:dyDescent="0.35">
      <c r="A10871" s="1" t="s">
        <v>10297</v>
      </c>
      <c r="B10871" s="8">
        <v>5.3037610910189999E-2</v>
      </c>
      <c r="C10871" s="8">
        <v>9.9586146862220004E-2</v>
      </c>
      <c r="D10871" s="8">
        <v>0.10638972537160001</v>
      </c>
      <c r="E10871" s="8">
        <v>5.7395221498789999E-2</v>
      </c>
      <c r="F10871" s="8">
        <v>4.8380981612499999E-2</v>
      </c>
      <c r="G10871" s="8">
        <v>9.4756242364410007E-2</v>
      </c>
      <c r="H10871" s="8">
        <v>0.1213614970083</v>
      </c>
      <c r="I10871" s="8">
        <v>0</v>
      </c>
      <c r="J10871" s="8">
        <v>7.4584828582279994E-2</v>
      </c>
    </row>
    <row r="10872" spans="1:10" x14ac:dyDescent="0.35">
      <c r="B10872" s="11">
        <v>7.8247025175739999</v>
      </c>
      <c r="C10872" s="11">
        <v>7.5624600042659997</v>
      </c>
      <c r="D10872" s="11">
        <v>7.7341343386670003</v>
      </c>
      <c r="E10872" s="11">
        <v>4.3742356281759998</v>
      </c>
      <c r="F10872" s="11">
        <v>3.4504668893989998</v>
      </c>
      <c r="G10872" s="11">
        <v>3.8763736059439999</v>
      </c>
      <c r="H10872" s="11">
        <v>3.8577607327229999</v>
      </c>
      <c r="I10872" s="11">
        <v>0</v>
      </c>
      <c r="J10872" s="11">
        <v>23.12129686051</v>
      </c>
    </row>
    <row r="10873" spans="1:10" x14ac:dyDescent="0.35">
      <c r="A10873" s="1" t="s">
        <v>10298</v>
      </c>
      <c r="B10873" s="8">
        <v>0.13519867106739999</v>
      </c>
      <c r="C10873" s="8">
        <v>0.16991075319019999</v>
      </c>
      <c r="D10873" s="8">
        <v>0.26454492743919999</v>
      </c>
      <c r="E10873" s="8">
        <v>6.9149339826589995E-2</v>
      </c>
      <c r="F10873" s="8">
        <v>0.2057802993925</v>
      </c>
      <c r="G10873" s="8">
        <v>0.215528328937</v>
      </c>
      <c r="H10873" s="8">
        <v>0.32762709455360001</v>
      </c>
      <c r="I10873" s="8">
        <v>6.9204189919939998E-2</v>
      </c>
      <c r="J10873" s="8">
        <v>0.171089118658</v>
      </c>
    </row>
    <row r="10874" spans="1:10" x14ac:dyDescent="0.35">
      <c r="B10874" s="11">
        <v>19.94602252476</v>
      </c>
      <c r="C10874" s="11">
        <v>12.902831526090001</v>
      </c>
      <c r="D10874" s="11">
        <v>19.231424841829998</v>
      </c>
      <c r="E10874" s="11">
        <v>5.2700468442429997</v>
      </c>
      <c r="F10874" s="11">
        <v>14.675975680520001</v>
      </c>
      <c r="G10874" s="11">
        <v>8.8170267707699992</v>
      </c>
      <c r="H10874" s="11">
        <v>10.414398071060001</v>
      </c>
      <c r="I10874" s="11">
        <v>0.95734789130190001</v>
      </c>
      <c r="J10874" s="11">
        <v>53.037626783980002</v>
      </c>
    </row>
    <row r="10875" spans="1:10" x14ac:dyDescent="0.35">
      <c r="A10875" s="1" t="s">
        <v>10299</v>
      </c>
      <c r="B10875" s="8">
        <v>0.5023214218316</v>
      </c>
      <c r="C10875" s="8">
        <v>0.41103518962500002</v>
      </c>
      <c r="D10875" s="8">
        <v>0.45325332462130002</v>
      </c>
      <c r="E10875" s="8">
        <v>0.49762333112279999</v>
      </c>
      <c r="F10875" s="8">
        <v>0.50734189495390003</v>
      </c>
      <c r="G10875" s="8">
        <v>0.41533580857820002</v>
      </c>
      <c r="H10875" s="8">
        <v>0.50205146967189995</v>
      </c>
      <c r="I10875" s="8">
        <v>0.2344556656814</v>
      </c>
      <c r="J10875" s="8">
        <v>0.45649946394800001</v>
      </c>
    </row>
    <row r="10876" spans="1:10" x14ac:dyDescent="0.35">
      <c r="B10876" s="11">
        <v>74.108083425779995</v>
      </c>
      <c r="C10876" s="11">
        <v>31.213550075250001</v>
      </c>
      <c r="D10876" s="11">
        <v>32.949818131630003</v>
      </c>
      <c r="E10876" s="11">
        <v>37.925138148560002</v>
      </c>
      <c r="F10876" s="11">
        <v>36.18294527722</v>
      </c>
      <c r="G10876" s="11">
        <v>16.990930895969999</v>
      </c>
      <c r="H10876" s="11">
        <v>15.95888723565</v>
      </c>
      <c r="I10876" s="11">
        <v>3.2433821912159999</v>
      </c>
      <c r="J10876" s="11">
        <v>141.51483382390001</v>
      </c>
    </row>
    <row r="10877" spans="1:10" x14ac:dyDescent="0.35">
      <c r="A10877" s="1" t="s">
        <v>10300</v>
      </c>
      <c r="B10877" s="8">
        <v>0.108097591615</v>
      </c>
      <c r="C10877" s="8">
        <v>8.1907745862050005E-2</v>
      </c>
      <c r="D10877" s="8">
        <v>3.8360642691429997E-2</v>
      </c>
      <c r="E10877" s="8">
        <v>0.15978774281079999</v>
      </c>
      <c r="F10877" s="8">
        <v>5.2860468524940002E-2</v>
      </c>
      <c r="G10877" s="8">
        <v>2.4054522068410002E-2</v>
      </c>
      <c r="H10877" s="8">
        <v>5.6771979248369998E-2</v>
      </c>
      <c r="I10877" s="6">
        <v>0.41738685941480003</v>
      </c>
      <c r="J10877" s="8">
        <v>9.9130376221660002E-2</v>
      </c>
    </row>
    <row r="10878" spans="1:10" x14ac:dyDescent="0.35">
      <c r="B10878" s="11">
        <v>15.94776768294</v>
      </c>
      <c r="C10878" s="11">
        <v>6.2199821123549999</v>
      </c>
      <c r="D10878" s="11">
        <v>2.788674967031</v>
      </c>
      <c r="E10878" s="11">
        <v>12.177829779150001</v>
      </c>
      <c r="F10878" s="11">
        <v>3.7699379037880001</v>
      </c>
      <c r="G10878" s="11">
        <v>0.98404402837119997</v>
      </c>
      <c r="H10878" s="11">
        <v>1.8046309386599999</v>
      </c>
      <c r="I10878" s="9">
        <v>5.7739918663910004</v>
      </c>
      <c r="J10878" s="11">
        <v>30.73041662871</v>
      </c>
    </row>
    <row r="10879" spans="1:10" x14ac:dyDescent="0.35">
      <c r="A10879" s="1" t="s">
        <v>10301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147.53120254269999</v>
      </c>
      <c r="C10880" s="11">
        <v>75.938875461549998</v>
      </c>
      <c r="D10880" s="11">
        <v>72.696252496669999</v>
      </c>
      <c r="E10880" s="11">
        <v>76.212540242009993</v>
      </c>
      <c r="F10880" s="11">
        <v>71.318662300720007</v>
      </c>
      <c r="G10880" s="11">
        <v>40.90889960618</v>
      </c>
      <c r="H10880" s="11">
        <v>31.787352890489998</v>
      </c>
      <c r="I10880" s="11">
        <v>13.83366949905</v>
      </c>
      <c r="J10880" s="11">
        <v>310</v>
      </c>
    </row>
    <row r="10881" spans="1:8" x14ac:dyDescent="0.35">
      <c r="A10881" s="1" t="s">
        <v>10302</v>
      </c>
    </row>
    <row r="10882" spans="1:8" x14ac:dyDescent="0.35">
      <c r="A10882" s="1" t="s">
        <v>10303</v>
      </c>
    </row>
    <row r="10886" spans="1:8" x14ac:dyDescent="0.35">
      <c r="A10886" s="4" t="s">
        <v>10304</v>
      </c>
    </row>
    <row r="10887" spans="1:8" x14ac:dyDescent="0.35">
      <c r="A10887" s="1" t="s">
        <v>10305</v>
      </c>
    </row>
    <row r="10888" spans="1:8" ht="46.5" x14ac:dyDescent="0.35">
      <c r="A10888" s="5" t="s">
        <v>10306</v>
      </c>
      <c r="B10888" s="5" t="s">
        <v>10307</v>
      </c>
      <c r="C10888" s="5" t="s">
        <v>10308</v>
      </c>
      <c r="D10888" s="5" t="s">
        <v>10309</v>
      </c>
      <c r="E10888" s="5" t="s">
        <v>10310</v>
      </c>
      <c r="F10888" s="5" t="s">
        <v>10311</v>
      </c>
      <c r="G10888" s="5" t="s">
        <v>10312</v>
      </c>
      <c r="H10888" s="5" t="s">
        <v>10313</v>
      </c>
    </row>
    <row r="10889" spans="1:8" x14ac:dyDescent="0.35">
      <c r="A10889" s="1" t="s">
        <v>10314</v>
      </c>
      <c r="B10889" s="8">
        <v>6.5266464468880001E-2</v>
      </c>
      <c r="C10889" s="8">
        <v>0</v>
      </c>
      <c r="D10889" s="8">
        <v>0</v>
      </c>
      <c r="E10889" s="8">
        <v>0.25311234261260002</v>
      </c>
      <c r="F10889" s="8">
        <v>6.8693586209170002E-2</v>
      </c>
      <c r="G10889" s="8">
        <v>0</v>
      </c>
      <c r="H10889" s="8">
        <v>6.5036745533830001E-2</v>
      </c>
    </row>
    <row r="10890" spans="1:8" x14ac:dyDescent="0.35">
      <c r="B10890" s="11">
        <v>18.08818757984</v>
      </c>
      <c r="C10890" s="11">
        <v>0</v>
      </c>
      <c r="D10890" s="11">
        <v>0</v>
      </c>
      <c r="E10890" s="11">
        <v>1.2180552616410001</v>
      </c>
      <c r="F10890" s="11">
        <v>0.85514827400820004</v>
      </c>
      <c r="G10890" s="11">
        <v>0</v>
      </c>
      <c r="H10890" s="11">
        <v>20.161391115490002</v>
      </c>
    </row>
    <row r="10891" spans="1:8" x14ac:dyDescent="0.35">
      <c r="A10891" s="1" t="s">
        <v>10315</v>
      </c>
      <c r="B10891" s="8">
        <v>0.16867741210439999</v>
      </c>
      <c r="C10891" s="8">
        <v>0.44538077255370001</v>
      </c>
      <c r="D10891" s="8">
        <v>0.22889479515059999</v>
      </c>
      <c r="E10891" s="8">
        <v>0</v>
      </c>
      <c r="F10891" s="8">
        <v>6.8739152870410006E-2</v>
      </c>
      <c r="G10891" s="8">
        <v>0</v>
      </c>
      <c r="H10891" s="8">
        <v>0.16114054559560001</v>
      </c>
    </row>
    <row r="10892" spans="1:8" x14ac:dyDescent="0.35">
      <c r="B10892" s="11">
        <v>46.74787726676</v>
      </c>
      <c r="C10892" s="11">
        <v>1.484807441624</v>
      </c>
      <c r="D10892" s="11">
        <v>0.86516890493190002</v>
      </c>
      <c r="E10892" s="11">
        <v>0</v>
      </c>
      <c r="F10892" s="11">
        <v>0.8557155213141</v>
      </c>
      <c r="G10892" s="11">
        <v>0</v>
      </c>
      <c r="H10892" s="11">
        <v>49.953569134630001</v>
      </c>
    </row>
    <row r="10893" spans="1:8" x14ac:dyDescent="0.35">
      <c r="A10893" s="1" t="s">
        <v>10316</v>
      </c>
      <c r="B10893" s="8">
        <v>5.0070302113130002E-2</v>
      </c>
      <c r="C10893" s="8">
        <v>0</v>
      </c>
      <c r="D10893" s="8">
        <v>0</v>
      </c>
      <c r="E10893" s="8">
        <v>0</v>
      </c>
      <c r="F10893" s="8">
        <v>6.8739152870410006E-2</v>
      </c>
      <c r="G10893" s="8">
        <v>0</v>
      </c>
      <c r="H10893" s="8">
        <v>4.7523815726580002E-2</v>
      </c>
    </row>
    <row r="10894" spans="1:8" x14ac:dyDescent="0.35">
      <c r="B10894" s="11">
        <v>13.876667353929999</v>
      </c>
      <c r="C10894" s="11">
        <v>0</v>
      </c>
      <c r="D10894" s="11">
        <v>0</v>
      </c>
      <c r="E10894" s="11">
        <v>0</v>
      </c>
      <c r="F10894" s="11">
        <v>0.8557155213141</v>
      </c>
      <c r="G10894" s="11">
        <v>0</v>
      </c>
      <c r="H10894" s="11">
        <v>14.732382875240001</v>
      </c>
    </row>
    <row r="10895" spans="1:8" x14ac:dyDescent="0.35">
      <c r="A10895" s="1" t="s">
        <v>10317</v>
      </c>
      <c r="B10895" s="8">
        <v>2.2670593593819999E-2</v>
      </c>
      <c r="C10895" s="8">
        <v>0</v>
      </c>
      <c r="D10895" s="8">
        <v>0</v>
      </c>
      <c r="E10895" s="8">
        <v>0</v>
      </c>
      <c r="F10895" s="8">
        <v>6.8693586209170002E-2</v>
      </c>
      <c r="G10895" s="8">
        <v>0</v>
      </c>
      <c r="H10895" s="8">
        <v>2.302632198257E-2</v>
      </c>
    </row>
    <row r="10896" spans="1:8" x14ac:dyDescent="0.35">
      <c r="B10896" s="11">
        <v>6.2830115405870002</v>
      </c>
      <c r="C10896" s="11">
        <v>0</v>
      </c>
      <c r="D10896" s="11">
        <v>0</v>
      </c>
      <c r="E10896" s="11">
        <v>0</v>
      </c>
      <c r="F10896" s="11">
        <v>0.85514827400820004</v>
      </c>
      <c r="G10896" s="11">
        <v>0</v>
      </c>
      <c r="H10896" s="11">
        <v>7.1381598145950003</v>
      </c>
    </row>
    <row r="10897" spans="1:8" x14ac:dyDescent="0.35">
      <c r="A10897" s="1" t="s">
        <v>10318</v>
      </c>
      <c r="B10897" s="8">
        <v>9.9429340667920002E-2</v>
      </c>
      <c r="C10897" s="8">
        <v>0.2981101419926</v>
      </c>
      <c r="D10897" s="8">
        <v>0</v>
      </c>
      <c r="E10897" s="8">
        <v>0</v>
      </c>
      <c r="F10897" s="8">
        <v>0</v>
      </c>
      <c r="G10897" s="8">
        <v>0</v>
      </c>
      <c r="H10897" s="8">
        <v>9.209693584558E-2</v>
      </c>
    </row>
    <row r="10898" spans="1:8" x14ac:dyDescent="0.35">
      <c r="B10898" s="11">
        <v>27.556212513990001</v>
      </c>
      <c r="C10898" s="11">
        <v>0.9938375981434</v>
      </c>
      <c r="D10898" s="11">
        <v>0</v>
      </c>
      <c r="E10898" s="11">
        <v>0</v>
      </c>
      <c r="F10898" s="11">
        <v>0</v>
      </c>
      <c r="G10898" s="11">
        <v>0</v>
      </c>
      <c r="H10898" s="11">
        <v>28.550050112129998</v>
      </c>
    </row>
    <row r="10899" spans="1:8" x14ac:dyDescent="0.35">
      <c r="A10899" s="1" t="s">
        <v>10319</v>
      </c>
      <c r="B10899" s="8">
        <v>1.1384099453469999E-2</v>
      </c>
      <c r="C10899" s="8">
        <v>0</v>
      </c>
      <c r="D10899" s="8">
        <v>0</v>
      </c>
      <c r="E10899" s="8">
        <v>0</v>
      </c>
      <c r="F10899" s="8">
        <v>0</v>
      </c>
      <c r="G10899" s="8">
        <v>0</v>
      </c>
      <c r="H10899" s="8">
        <v>1.0177519734530001E-2</v>
      </c>
    </row>
    <row r="10900" spans="1:8" x14ac:dyDescent="0.35">
      <c r="B10900" s="11">
        <v>3.155031117704</v>
      </c>
      <c r="C10900" s="11">
        <v>0</v>
      </c>
      <c r="D10900" s="11">
        <v>0</v>
      </c>
      <c r="E10900" s="11">
        <v>0</v>
      </c>
      <c r="F10900" s="11">
        <v>0</v>
      </c>
      <c r="G10900" s="11">
        <v>0</v>
      </c>
      <c r="H10900" s="11">
        <v>3.155031117704</v>
      </c>
    </row>
    <row r="10901" spans="1:8" x14ac:dyDescent="0.35">
      <c r="A10901" s="1" t="s">
        <v>10320</v>
      </c>
      <c r="B10901" s="8">
        <v>7.1418264982929996E-2</v>
      </c>
      <c r="C10901" s="8">
        <v>0</v>
      </c>
      <c r="D10901" s="8">
        <v>0</v>
      </c>
      <c r="E10901" s="8">
        <v>0</v>
      </c>
      <c r="F10901" s="8">
        <v>0.14400592794549999</v>
      </c>
      <c r="G10901" s="8">
        <v>0</v>
      </c>
      <c r="H10901" s="8">
        <v>6.9631651108480005E-2</v>
      </c>
    </row>
    <row r="10902" spans="1:8" x14ac:dyDescent="0.35">
      <c r="B10902" s="11">
        <v>19.793120159800001</v>
      </c>
      <c r="C10902" s="11">
        <v>0</v>
      </c>
      <c r="D10902" s="11">
        <v>0</v>
      </c>
      <c r="E10902" s="11">
        <v>0</v>
      </c>
      <c r="F10902" s="11">
        <v>1.792691683828</v>
      </c>
      <c r="G10902" s="11">
        <v>0</v>
      </c>
      <c r="H10902" s="11">
        <v>21.585811843630001</v>
      </c>
    </row>
    <row r="10903" spans="1:8" x14ac:dyDescent="0.35">
      <c r="A10903" s="1" t="s">
        <v>10321</v>
      </c>
      <c r="B10903" s="8">
        <v>7.7255959723459999E-2</v>
      </c>
      <c r="C10903" s="8">
        <v>0</v>
      </c>
      <c r="D10903" s="8">
        <v>0</v>
      </c>
      <c r="E10903" s="8">
        <v>0</v>
      </c>
      <c r="F10903" s="8">
        <v>6.8693586209170002E-2</v>
      </c>
      <c r="G10903" s="8">
        <v>0.10082247649919999</v>
      </c>
      <c r="H10903" s="8">
        <v>7.4584828582279994E-2</v>
      </c>
    </row>
    <row r="10904" spans="1:8" x14ac:dyDescent="0.35">
      <c r="B10904" s="11">
        <v>21.41100031249</v>
      </c>
      <c r="C10904" s="11">
        <v>0</v>
      </c>
      <c r="D10904" s="11">
        <v>0</v>
      </c>
      <c r="E10904" s="11">
        <v>0</v>
      </c>
      <c r="F10904" s="11">
        <v>0.85514827400820004</v>
      </c>
      <c r="G10904" s="11">
        <v>0.85514827400820004</v>
      </c>
      <c r="H10904" s="11">
        <v>23.12129686051</v>
      </c>
    </row>
    <row r="10905" spans="1:8" x14ac:dyDescent="0.35">
      <c r="A10905" s="1" t="s">
        <v>10322</v>
      </c>
      <c r="B10905" s="8">
        <v>0.1680201124091</v>
      </c>
      <c r="C10905" s="8">
        <v>0.2981101419926</v>
      </c>
      <c r="D10905" s="8">
        <v>0</v>
      </c>
      <c r="E10905" s="8">
        <v>0.30854354618669999</v>
      </c>
      <c r="F10905" s="8">
        <v>0.24034794863770001</v>
      </c>
      <c r="G10905" s="8">
        <v>0.1180471206557</v>
      </c>
      <c r="H10905" s="8">
        <v>0.171089118658</v>
      </c>
    </row>
    <row r="10906" spans="1:8" x14ac:dyDescent="0.35">
      <c r="B10906" s="11">
        <v>46.565710816009997</v>
      </c>
      <c r="C10906" s="11">
        <v>0.9938375981434</v>
      </c>
      <c r="D10906" s="11">
        <v>0</v>
      </c>
      <c r="E10906" s="11">
        <v>1.484807441624</v>
      </c>
      <c r="F10906" s="11">
        <v>2.992028001175</v>
      </c>
      <c r="G10906" s="11">
        <v>1.001242927029</v>
      </c>
      <c r="H10906" s="11">
        <v>53.037626783980002</v>
      </c>
    </row>
    <row r="10907" spans="1:8" x14ac:dyDescent="0.35">
      <c r="A10907" s="1" t="s">
        <v>10323</v>
      </c>
      <c r="B10907" s="8">
        <v>0.46116150436839998</v>
      </c>
      <c r="C10907" s="8">
        <v>0</v>
      </c>
      <c r="D10907" s="8">
        <v>0.27579067777589999</v>
      </c>
      <c r="E10907" s="8">
        <v>0.43834411120080002</v>
      </c>
      <c r="F10907" s="8">
        <v>0.39544710409759998</v>
      </c>
      <c r="G10907" s="8">
        <v>0.66403404852280001</v>
      </c>
      <c r="H10907" s="8">
        <v>0.45649946394800001</v>
      </c>
    </row>
    <row r="10908" spans="1:8" x14ac:dyDescent="0.35">
      <c r="B10908" s="11">
        <v>127.8079924123</v>
      </c>
      <c r="C10908" s="11">
        <v>0</v>
      </c>
      <c r="D10908" s="11">
        <v>1.0424243964340001</v>
      </c>
      <c r="E10908" s="11">
        <v>2.1094481033450001</v>
      </c>
      <c r="F10908" s="11">
        <v>4.922816338354</v>
      </c>
      <c r="G10908" s="11">
        <v>5.6321525734520002</v>
      </c>
      <c r="H10908" s="11">
        <v>141.51483382390001</v>
      </c>
    </row>
    <row r="10909" spans="1:8" x14ac:dyDescent="0.35">
      <c r="A10909" s="1" t="s">
        <v>10324</v>
      </c>
      <c r="B10909" s="8">
        <v>9.0323886194260003E-2</v>
      </c>
      <c r="C10909" s="8">
        <v>0.25650908545369999</v>
      </c>
      <c r="D10909" s="8">
        <v>0.49531452707349999</v>
      </c>
      <c r="E10909" s="8">
        <v>0</v>
      </c>
      <c r="F10909" s="8">
        <v>0.15882921162239999</v>
      </c>
      <c r="G10909" s="8">
        <v>0.11709635432230001</v>
      </c>
      <c r="H10909" s="8">
        <v>9.9130376221660002E-2</v>
      </c>
    </row>
    <row r="10910" spans="1:8" x14ac:dyDescent="0.35">
      <c r="B10910" s="11">
        <v>25.032693431719999</v>
      </c>
      <c r="C10910" s="11">
        <v>0.85514827400820004</v>
      </c>
      <c r="D10910" s="11">
        <v>1.872173313085</v>
      </c>
      <c r="E10910" s="11">
        <v>0</v>
      </c>
      <c r="F10910" s="11">
        <v>1.9772228191350001</v>
      </c>
      <c r="G10910" s="11">
        <v>0.99317879076409998</v>
      </c>
      <c r="H10910" s="11">
        <v>30.73041662871</v>
      </c>
    </row>
    <row r="10911" spans="1:8" x14ac:dyDescent="0.35">
      <c r="A10911" s="1" t="s">
        <v>10325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</row>
    <row r="10912" spans="1:8" x14ac:dyDescent="0.35">
      <c r="B10912" s="11">
        <v>277.14367136380002</v>
      </c>
      <c r="C10912" s="11">
        <v>3.3337933137750002</v>
      </c>
      <c r="D10912" s="11">
        <v>3.7797666144509998</v>
      </c>
      <c r="E10912" s="11">
        <v>4.8123108066090001</v>
      </c>
      <c r="F10912" s="11">
        <v>12.44873533614</v>
      </c>
      <c r="G10912" s="11">
        <v>8.4817225652529995</v>
      </c>
      <c r="H10912" s="11">
        <v>310</v>
      </c>
    </row>
    <row r="10913" spans="1:7" x14ac:dyDescent="0.35">
      <c r="A10913" s="1" t="s">
        <v>10326</v>
      </c>
    </row>
    <row r="10914" spans="1:7" x14ac:dyDescent="0.35">
      <c r="A10914" s="1" t="s">
        <v>10327</v>
      </c>
    </row>
    <row r="10918" spans="1:7" x14ac:dyDescent="0.35">
      <c r="A10918" s="4" t="s">
        <v>10328</v>
      </c>
    </row>
    <row r="10919" spans="1:7" x14ac:dyDescent="0.35">
      <c r="A10919" s="1" t="s">
        <v>10329</v>
      </c>
    </row>
    <row r="10920" spans="1:7" ht="46.5" x14ac:dyDescent="0.35">
      <c r="A10920" s="5" t="s">
        <v>10330</v>
      </c>
      <c r="B10920" s="5" t="s">
        <v>10331</v>
      </c>
      <c r="C10920" s="5" t="s">
        <v>10332</v>
      </c>
      <c r="D10920" s="5" t="s">
        <v>10333</v>
      </c>
      <c r="E10920" s="5" t="s">
        <v>10334</v>
      </c>
      <c r="F10920" s="5" t="s">
        <v>10335</v>
      </c>
      <c r="G10920" s="5" t="s">
        <v>10336</v>
      </c>
    </row>
    <row r="10921" spans="1:7" x14ac:dyDescent="0.35">
      <c r="A10921" s="1" t="s">
        <v>10337</v>
      </c>
      <c r="B10921" s="8">
        <v>6.2071001900040002E-2</v>
      </c>
      <c r="C10921" s="8">
        <v>5.5322154842179998E-2</v>
      </c>
      <c r="D10921" s="8">
        <v>0.25365641520549997</v>
      </c>
      <c r="E10921" s="8">
        <v>0.1169453875839</v>
      </c>
      <c r="F10921" s="8">
        <v>0</v>
      </c>
      <c r="G10921" s="8">
        <v>6.5036745533830001E-2</v>
      </c>
    </row>
    <row r="10922" spans="1:7" x14ac:dyDescent="0.35">
      <c r="B10922" s="11">
        <v>10.28408861322</v>
      </c>
      <c r="C10922" s="11">
        <v>6.4980537210660003</v>
      </c>
      <c r="D10922" s="11">
        <v>2.1611935195609999</v>
      </c>
      <c r="E10922" s="11">
        <v>1.2180552616410001</v>
      </c>
      <c r="F10922" s="11">
        <v>0</v>
      </c>
      <c r="G10922" s="11">
        <v>20.161391115490002</v>
      </c>
    </row>
    <row r="10923" spans="1:7" x14ac:dyDescent="0.35">
      <c r="A10923" s="1" t="s">
        <v>10338</v>
      </c>
      <c r="B10923" s="8">
        <v>0.1188743451878</v>
      </c>
      <c r="C10923" s="8">
        <v>0.23004768523499999</v>
      </c>
      <c r="D10923" s="8">
        <v>0.37993536796209998</v>
      </c>
      <c r="E10923" s="8">
        <v>0</v>
      </c>
      <c r="F10923" s="8">
        <v>0</v>
      </c>
      <c r="G10923" s="8">
        <v>0.16114054559560001</v>
      </c>
    </row>
    <row r="10924" spans="1:7" x14ac:dyDescent="0.35">
      <c r="B10924" s="11">
        <v>19.69541754327</v>
      </c>
      <c r="C10924" s="11">
        <v>27.02104105179</v>
      </c>
      <c r="D10924" s="11">
        <v>3.2371105395709998</v>
      </c>
      <c r="E10924" s="11">
        <v>0</v>
      </c>
      <c r="F10924" s="11">
        <v>0</v>
      </c>
      <c r="G10924" s="11">
        <v>49.953569134630001</v>
      </c>
    </row>
    <row r="10925" spans="1:7" x14ac:dyDescent="0.35">
      <c r="A10925" s="1" t="s">
        <v>10339</v>
      </c>
      <c r="B10925" s="8">
        <v>2.6980949574349999E-2</v>
      </c>
      <c r="C10925" s="8">
        <v>6.875526030095E-2</v>
      </c>
      <c r="D10925" s="6">
        <v>0.25659399306359998</v>
      </c>
      <c r="E10925" s="8">
        <v>0</v>
      </c>
      <c r="F10925" s="8">
        <v>0</v>
      </c>
      <c r="G10925" s="8">
        <v>4.7523815726580002E-2</v>
      </c>
    </row>
    <row r="10926" spans="1:7" x14ac:dyDescent="0.35">
      <c r="B10926" s="11">
        <v>4.4702754554909996</v>
      </c>
      <c r="C10926" s="11">
        <v>8.0758852636159997</v>
      </c>
      <c r="D10926" s="9">
        <v>2.1862221561320001</v>
      </c>
      <c r="E10926" s="11">
        <v>0</v>
      </c>
      <c r="F10926" s="11">
        <v>0</v>
      </c>
      <c r="G10926" s="11">
        <v>14.732382875240001</v>
      </c>
    </row>
    <row r="10927" spans="1:7" x14ac:dyDescent="0.35">
      <c r="A10927" s="1" t="s">
        <v>10340</v>
      </c>
      <c r="B10927" s="8">
        <v>1.0519452608550001E-2</v>
      </c>
      <c r="C10927" s="8">
        <v>2.732070104269E-2</v>
      </c>
      <c r="D10927" s="8">
        <v>0.1483121865365</v>
      </c>
      <c r="E10927" s="8">
        <v>0</v>
      </c>
      <c r="F10927" s="8">
        <v>0.1164407901321</v>
      </c>
      <c r="G10927" s="8">
        <v>2.302632198257E-2</v>
      </c>
    </row>
    <row r="10928" spans="1:7" x14ac:dyDescent="0.35">
      <c r="B10928" s="11">
        <v>1.7428908746009999</v>
      </c>
      <c r="C10928" s="11">
        <v>3.209046783862</v>
      </c>
      <c r="D10928" s="11">
        <v>1.263643721192</v>
      </c>
      <c r="E10928" s="11">
        <v>0</v>
      </c>
      <c r="F10928" s="11">
        <v>0.92257843494030001</v>
      </c>
      <c r="G10928" s="11">
        <v>7.1381598145950003</v>
      </c>
    </row>
    <row r="10929" spans="1:7" x14ac:dyDescent="0.35">
      <c r="A10929" s="1" t="s">
        <v>10341</v>
      </c>
      <c r="B10929" s="8">
        <v>0.1008884616792</v>
      </c>
      <c r="C10929" s="8">
        <v>8.2355839803719993E-2</v>
      </c>
      <c r="D10929" s="8">
        <v>0.25365641520549997</v>
      </c>
      <c r="E10929" s="8">
        <v>0</v>
      </c>
      <c r="F10929" s="8">
        <v>0</v>
      </c>
      <c r="G10929" s="8">
        <v>9.209693584558E-2</v>
      </c>
    </row>
    <row r="10930" spans="1:7" x14ac:dyDescent="0.35">
      <c r="B10930" s="11">
        <v>16.71546854731</v>
      </c>
      <c r="C10930" s="11">
        <v>9.6733880452550007</v>
      </c>
      <c r="D10930" s="11">
        <v>2.1611935195609999</v>
      </c>
      <c r="E10930" s="11">
        <v>0</v>
      </c>
      <c r="F10930" s="11">
        <v>0</v>
      </c>
      <c r="G10930" s="11">
        <v>28.550050112129998</v>
      </c>
    </row>
    <row r="10931" spans="1:7" x14ac:dyDescent="0.35">
      <c r="A10931" s="1" t="s">
        <v>10342</v>
      </c>
      <c r="B10931" s="8">
        <v>1.1415723366260001E-2</v>
      </c>
      <c r="C10931" s="8">
        <v>0</v>
      </c>
      <c r="D10931" s="6">
        <v>0.1483121865365</v>
      </c>
      <c r="E10931" s="8">
        <v>0</v>
      </c>
      <c r="F10931" s="8">
        <v>0</v>
      </c>
      <c r="G10931" s="8">
        <v>1.0177519734530001E-2</v>
      </c>
    </row>
    <row r="10932" spans="1:7" x14ac:dyDescent="0.35">
      <c r="B10932" s="11">
        <v>1.8913873965120001</v>
      </c>
      <c r="C10932" s="11">
        <v>0</v>
      </c>
      <c r="D10932" s="9">
        <v>1.263643721192</v>
      </c>
      <c r="E10932" s="11">
        <v>0</v>
      </c>
      <c r="F10932" s="11">
        <v>0</v>
      </c>
      <c r="G10932" s="11">
        <v>3.155031117704</v>
      </c>
    </row>
    <row r="10933" spans="1:7" x14ac:dyDescent="0.35">
      <c r="A10933" s="1" t="s">
        <v>10343</v>
      </c>
      <c r="B10933" s="8">
        <v>4.961652736213E-2</v>
      </c>
      <c r="C10933" s="8">
        <v>0.1030285306919</v>
      </c>
      <c r="D10933" s="8">
        <v>0.1483121865365</v>
      </c>
      <c r="E10933" s="8">
        <v>0</v>
      </c>
      <c r="F10933" s="8">
        <v>0</v>
      </c>
      <c r="G10933" s="8">
        <v>6.9631651108480005E-2</v>
      </c>
    </row>
    <row r="10934" spans="1:7" x14ac:dyDescent="0.35">
      <c r="B10934" s="11">
        <v>8.2205981610240002</v>
      </c>
      <c r="C10934" s="11">
        <v>12.10156996141</v>
      </c>
      <c r="D10934" s="11">
        <v>1.263643721192</v>
      </c>
      <c r="E10934" s="11">
        <v>0</v>
      </c>
      <c r="F10934" s="11">
        <v>0</v>
      </c>
      <c r="G10934" s="11">
        <v>21.585811843630001</v>
      </c>
    </row>
    <row r="10935" spans="1:7" x14ac:dyDescent="0.35">
      <c r="A10935" s="1" t="s">
        <v>10344</v>
      </c>
      <c r="B10935" s="8">
        <v>4.385001919611E-2</v>
      </c>
      <c r="C10935" s="6">
        <v>0.12771292965289999</v>
      </c>
      <c r="D10935" s="8">
        <v>0</v>
      </c>
      <c r="E10935" s="8">
        <v>8.2102716925089997E-2</v>
      </c>
      <c r="F10935" s="8">
        <v>0</v>
      </c>
      <c r="G10935" s="8">
        <v>7.4584828582279994E-2</v>
      </c>
    </row>
    <row r="10936" spans="1:7" x14ac:dyDescent="0.35">
      <c r="B10936" s="11">
        <v>7.2651877575689996</v>
      </c>
      <c r="C10936" s="9">
        <v>15.000960828929999</v>
      </c>
      <c r="D10936" s="11">
        <v>0</v>
      </c>
      <c r="E10936" s="11">
        <v>0.85514827400820004</v>
      </c>
      <c r="F10936" s="11">
        <v>0</v>
      </c>
      <c r="G10936" s="11">
        <v>23.12129686051</v>
      </c>
    </row>
    <row r="10937" spans="1:7" x14ac:dyDescent="0.35">
      <c r="A10937" s="1" t="s">
        <v>10345</v>
      </c>
      <c r="B10937" s="7">
        <v>0.10569369105030001</v>
      </c>
      <c r="C10937" s="6">
        <v>0.27489643087260002</v>
      </c>
      <c r="D10937" s="8">
        <v>0.37993536796209998</v>
      </c>
      <c r="E10937" s="8">
        <v>0</v>
      </c>
      <c r="F10937" s="8">
        <v>0</v>
      </c>
      <c r="G10937" s="8">
        <v>0.171089118658</v>
      </c>
    </row>
    <row r="10938" spans="1:7" x14ac:dyDescent="0.35">
      <c r="B10938" s="10">
        <v>17.51161172442</v>
      </c>
      <c r="C10938" s="9">
        <v>32.288904519989998</v>
      </c>
      <c r="D10938" s="11">
        <v>3.2371105395709998</v>
      </c>
      <c r="E10938" s="11">
        <v>0</v>
      </c>
      <c r="F10938" s="11">
        <v>0</v>
      </c>
      <c r="G10938" s="11">
        <v>53.037626783980002</v>
      </c>
    </row>
    <row r="10939" spans="1:7" x14ac:dyDescent="0.35">
      <c r="A10939" s="1" t="s">
        <v>10346</v>
      </c>
      <c r="B10939" s="8">
        <v>0.52250056541550005</v>
      </c>
      <c r="C10939" s="7">
        <v>0.34490663224969997</v>
      </c>
      <c r="D10939" s="8">
        <v>0.51472040336890001</v>
      </c>
      <c r="E10939" s="8">
        <v>0.59408660754169995</v>
      </c>
      <c r="F10939" s="8">
        <v>0.4871915648372</v>
      </c>
      <c r="G10939" s="8">
        <v>0.45649946394800001</v>
      </c>
    </row>
    <row r="10940" spans="1:7" x14ac:dyDescent="0.35">
      <c r="B10940" s="11">
        <v>86.569282768210002</v>
      </c>
      <c r="C10940" s="10">
        <v>40.51219319826</v>
      </c>
      <c r="D10940" s="11">
        <v>4.385500754023</v>
      </c>
      <c r="E10940" s="11">
        <v>6.1877627936990001</v>
      </c>
      <c r="F10940" s="11">
        <v>3.86009430968</v>
      </c>
      <c r="G10940" s="11">
        <v>141.51483382390001</v>
      </c>
    </row>
    <row r="10941" spans="1:7" x14ac:dyDescent="0.35">
      <c r="A10941" s="1" t="s">
        <v>10347</v>
      </c>
      <c r="B10941" s="8">
        <v>0.11919827515589999</v>
      </c>
      <c r="C10941" s="8">
        <v>4.8410512932380002E-2</v>
      </c>
      <c r="D10941" s="8">
        <v>0</v>
      </c>
      <c r="E10941" s="8">
        <v>0.20686528794930001</v>
      </c>
      <c r="F10941" s="6">
        <v>0.39636764503069999</v>
      </c>
      <c r="G10941" s="8">
        <v>9.9130376221660002E-2</v>
      </c>
    </row>
    <row r="10942" spans="1:7" x14ac:dyDescent="0.35">
      <c r="B10942" s="11">
        <v>19.749087121550001</v>
      </c>
      <c r="C10942" s="11">
        <v>5.6862230800000004</v>
      </c>
      <c r="D10942" s="11">
        <v>0</v>
      </c>
      <c r="E10942" s="11">
        <v>2.154624116805</v>
      </c>
      <c r="F10942" s="9">
        <v>3.1404823103539998</v>
      </c>
      <c r="G10942" s="11">
        <v>30.73041662871</v>
      </c>
    </row>
    <row r="10943" spans="1:7" x14ac:dyDescent="0.35">
      <c r="A10943" s="1" t="s">
        <v>10348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</row>
    <row r="10944" spans="1:7" x14ac:dyDescent="0.35">
      <c r="B10944" s="11">
        <v>165.68265854289999</v>
      </c>
      <c r="C10944" s="11">
        <v>117.458434864</v>
      </c>
      <c r="D10944" s="11">
        <v>8.5201610919630006</v>
      </c>
      <c r="E10944" s="11">
        <v>10.41559044615</v>
      </c>
      <c r="F10944" s="11">
        <v>7.923155054974</v>
      </c>
      <c r="G10944" s="11">
        <v>310</v>
      </c>
    </row>
    <row r="10945" spans="1:11" x14ac:dyDescent="0.35">
      <c r="A10945" s="1" t="s">
        <v>10349</v>
      </c>
    </row>
    <row r="10946" spans="1:11" x14ac:dyDescent="0.35">
      <c r="A10946" s="1" t="s">
        <v>10350</v>
      </c>
    </row>
    <row r="10950" spans="1:11" x14ac:dyDescent="0.35">
      <c r="A10950" s="4" t="s">
        <v>10351</v>
      </c>
    </row>
    <row r="10951" spans="1:11" x14ac:dyDescent="0.35">
      <c r="A10951" s="1" t="s">
        <v>10352</v>
      </c>
    </row>
    <row r="10952" spans="1:11" ht="77.5" x14ac:dyDescent="0.35">
      <c r="A10952" s="5" t="s">
        <v>10353</v>
      </c>
      <c r="B10952" s="5" t="s">
        <v>10354</v>
      </c>
      <c r="C10952" s="5" t="s">
        <v>10355</v>
      </c>
      <c r="D10952" s="5" t="s">
        <v>10356</v>
      </c>
      <c r="E10952" s="5" t="s">
        <v>10357</v>
      </c>
      <c r="F10952" s="5" t="s">
        <v>10358</v>
      </c>
      <c r="G10952" s="5" t="s">
        <v>10359</v>
      </c>
      <c r="H10952" s="5" t="s">
        <v>10360</v>
      </c>
      <c r="I10952" s="5" t="s">
        <v>10361</v>
      </c>
      <c r="J10952" s="5" t="s">
        <v>10362</v>
      </c>
      <c r="K10952" s="5" t="s">
        <v>10363</v>
      </c>
    </row>
    <row r="10953" spans="1:11" x14ac:dyDescent="0.35">
      <c r="A10953" s="1" t="s">
        <v>10364</v>
      </c>
      <c r="B10953" s="8">
        <v>6.8546239375390006E-2</v>
      </c>
      <c r="C10953" s="8">
        <v>6.0171484673619997E-2</v>
      </c>
      <c r="D10953" s="8">
        <v>0.24903056786139999</v>
      </c>
      <c r="E10953" s="8">
        <v>5.8244078084970001E-2</v>
      </c>
      <c r="F10953" s="8">
        <v>0.174633750383</v>
      </c>
      <c r="G10953" s="8">
        <v>4.5826525526229997E-2</v>
      </c>
      <c r="H10953" s="8">
        <v>6.6708227784509994E-2</v>
      </c>
      <c r="I10953" s="8">
        <v>5.2514530028380003E-2</v>
      </c>
      <c r="J10953" s="8">
        <v>0</v>
      </c>
      <c r="K10953" s="8">
        <v>6.5036745533830001E-2</v>
      </c>
    </row>
    <row r="10954" spans="1:11" x14ac:dyDescent="0.35">
      <c r="B10954" s="11">
        <v>13.27584184386</v>
      </c>
      <c r="C10954" s="11">
        <v>6.8855492716300004</v>
      </c>
      <c r="D10954" s="11">
        <v>0.99317879076409998</v>
      </c>
      <c r="E10954" s="11">
        <v>2.7533976835190002</v>
      </c>
      <c r="F10954" s="11">
        <v>4.071199190253</v>
      </c>
      <c r="G10954" s="11">
        <v>5.4580661793229996</v>
      </c>
      <c r="H10954" s="11">
        <v>4.1180137044889999</v>
      </c>
      <c r="I10954" s="11">
        <v>2.767535567141</v>
      </c>
      <c r="J10954" s="11">
        <v>0</v>
      </c>
      <c r="K10954" s="11">
        <v>20.161391115490002</v>
      </c>
    </row>
    <row r="10955" spans="1:11" x14ac:dyDescent="0.35">
      <c r="A10955" s="1" t="s">
        <v>10365</v>
      </c>
      <c r="B10955" s="8">
        <v>0.15928554618240001</v>
      </c>
      <c r="C10955" s="8">
        <v>0.1669426246091</v>
      </c>
      <c r="D10955" s="8">
        <v>0</v>
      </c>
      <c r="E10955" s="8">
        <v>5.8244078084970001E-2</v>
      </c>
      <c r="F10955" s="8">
        <v>0.15112423090909999</v>
      </c>
      <c r="G10955" s="8">
        <v>0.20632139397810001</v>
      </c>
      <c r="H10955" s="8">
        <v>0.15495382561750001</v>
      </c>
      <c r="I10955" s="8">
        <v>0.18098596218150001</v>
      </c>
      <c r="J10955" s="8">
        <v>0</v>
      </c>
      <c r="K10955" s="8">
        <v>0.16114054559560001</v>
      </c>
    </row>
    <row r="10956" spans="1:11" x14ac:dyDescent="0.35">
      <c r="B10956" s="11">
        <v>30.849974242190001</v>
      </c>
      <c r="C10956" s="11">
        <v>19.10359489244</v>
      </c>
      <c r="D10956" s="11">
        <v>0</v>
      </c>
      <c r="E10956" s="11">
        <v>2.7533976835190002</v>
      </c>
      <c r="F10956" s="11">
        <v>3.5231268019809998</v>
      </c>
      <c r="G10956" s="11">
        <v>24.57344975669</v>
      </c>
      <c r="H10956" s="11">
        <v>9.5655663273990008</v>
      </c>
      <c r="I10956" s="11">
        <v>9.5380285650409995</v>
      </c>
      <c r="J10956" s="11">
        <v>0</v>
      </c>
      <c r="K10956" s="11">
        <v>49.953569134630001</v>
      </c>
    </row>
    <row r="10957" spans="1:11" x14ac:dyDescent="0.35">
      <c r="A10957" s="1" t="s">
        <v>10366</v>
      </c>
      <c r="B10957" s="8">
        <v>2.6972102936449999E-2</v>
      </c>
      <c r="C10957" s="8">
        <v>8.3092963825970007E-2</v>
      </c>
      <c r="D10957" s="8">
        <v>0</v>
      </c>
      <c r="E10957" s="8">
        <v>1.743679270779E-2</v>
      </c>
      <c r="F10957" s="8">
        <v>3.9573925172180002E-2</v>
      </c>
      <c r="G10957" s="8">
        <v>2.919331828311E-2</v>
      </c>
      <c r="H10957" s="8">
        <v>0.1059997312013</v>
      </c>
      <c r="I10957" s="8">
        <v>5.626062914702E-2</v>
      </c>
      <c r="J10957" s="8">
        <v>0</v>
      </c>
      <c r="K10957" s="8">
        <v>4.7523815726580002E-2</v>
      </c>
    </row>
    <row r="10958" spans="1:11" x14ac:dyDescent="0.35">
      <c r="B10958" s="11">
        <v>5.2238806394569997</v>
      </c>
      <c r="C10958" s="11">
        <v>9.5085022357830002</v>
      </c>
      <c r="D10958" s="11">
        <v>0</v>
      </c>
      <c r="E10958" s="11">
        <v>0.82429709986290001</v>
      </c>
      <c r="F10958" s="11">
        <v>0.92257843494030001</v>
      </c>
      <c r="G10958" s="11">
        <v>3.4770051046530002</v>
      </c>
      <c r="H10958" s="11">
        <v>6.5435458301939997</v>
      </c>
      <c r="I10958" s="11">
        <v>2.964956405588</v>
      </c>
      <c r="J10958" s="11">
        <v>0</v>
      </c>
      <c r="K10958" s="11">
        <v>14.732382875240001</v>
      </c>
    </row>
    <row r="10959" spans="1:11" x14ac:dyDescent="0.35">
      <c r="A10959" s="1" t="s">
        <v>10367</v>
      </c>
      <c r="B10959" s="8">
        <v>1.7971966277010001E-2</v>
      </c>
      <c r="C10959" s="8">
        <v>3.1961313651489999E-2</v>
      </c>
      <c r="D10959" s="8">
        <v>0</v>
      </c>
      <c r="E10959" s="8">
        <v>0</v>
      </c>
      <c r="F10959" s="8">
        <v>0</v>
      </c>
      <c r="G10959" s="8">
        <v>2.9224841583009999E-2</v>
      </c>
      <c r="H10959" s="8">
        <v>4.0201357479430003E-2</v>
      </c>
      <c r="I10959" s="8">
        <v>2.2309161074140001E-2</v>
      </c>
      <c r="J10959" s="8">
        <v>0</v>
      </c>
      <c r="K10959" s="8">
        <v>2.302632198257E-2</v>
      </c>
    </row>
    <row r="10960" spans="1:11" x14ac:dyDescent="0.35">
      <c r="B10960" s="11">
        <v>3.4807596170249999</v>
      </c>
      <c r="C10960" s="11">
        <v>3.6574001975699999</v>
      </c>
      <c r="D10960" s="11">
        <v>0</v>
      </c>
      <c r="E10960" s="11">
        <v>0</v>
      </c>
      <c r="F10960" s="11">
        <v>0</v>
      </c>
      <c r="G10960" s="11">
        <v>3.4807596170249999</v>
      </c>
      <c r="H10960" s="11">
        <v>2.4816989828330001</v>
      </c>
      <c r="I10960" s="11">
        <v>1.1757012147379999</v>
      </c>
      <c r="J10960" s="11">
        <v>0</v>
      </c>
      <c r="K10960" s="11">
        <v>7.1381598145950003</v>
      </c>
    </row>
    <row r="10961" spans="1:11" x14ac:dyDescent="0.35">
      <c r="A10961" s="1" t="s">
        <v>10368</v>
      </c>
      <c r="B10961" s="8">
        <v>8.4151885011190003E-2</v>
      </c>
      <c r="C10961" s="8">
        <v>0.1070656842321</v>
      </c>
      <c r="D10961" s="8">
        <v>0</v>
      </c>
      <c r="E10961" s="8">
        <v>0.1105335000759</v>
      </c>
      <c r="F10961" s="8">
        <v>0</v>
      </c>
      <c r="G10961" s="8">
        <v>9.2970136242919998E-2</v>
      </c>
      <c r="H10961" s="8">
        <v>0.1046328601482</v>
      </c>
      <c r="I10961" s="8">
        <v>0.1099154250517</v>
      </c>
      <c r="J10961" s="8">
        <v>0</v>
      </c>
      <c r="K10961" s="8">
        <v>9.209693584558E-2</v>
      </c>
    </row>
    <row r="10962" spans="1:11" x14ac:dyDescent="0.35">
      <c r="B10962" s="11">
        <v>16.298299169309999</v>
      </c>
      <c r="C10962" s="11">
        <v>12.251750942819999</v>
      </c>
      <c r="D10962" s="11">
        <v>0</v>
      </c>
      <c r="E10962" s="11">
        <v>5.2252983147269996</v>
      </c>
      <c r="F10962" s="11">
        <v>0</v>
      </c>
      <c r="G10962" s="11">
        <v>11.07300085458</v>
      </c>
      <c r="H10962" s="11">
        <v>6.4591665277320001</v>
      </c>
      <c r="I10962" s="11">
        <v>5.7925844150870001</v>
      </c>
      <c r="J10962" s="11">
        <v>0</v>
      </c>
      <c r="K10962" s="11">
        <v>28.550050112129998</v>
      </c>
    </row>
    <row r="10963" spans="1:11" x14ac:dyDescent="0.35">
      <c r="A10963" s="1" t="s">
        <v>10369</v>
      </c>
      <c r="B10963" s="8">
        <v>4.6342570251990001E-3</v>
      </c>
      <c r="C10963" s="8">
        <v>1.972769306394E-2</v>
      </c>
      <c r="D10963" s="8">
        <v>0</v>
      </c>
      <c r="E10963" s="8">
        <v>0</v>
      </c>
      <c r="F10963" s="8">
        <v>0</v>
      </c>
      <c r="G10963" s="8">
        <v>7.5359270838159997E-3</v>
      </c>
      <c r="H10963" s="8">
        <v>3.6569227029360003E-2</v>
      </c>
      <c r="I10963" s="8">
        <v>0</v>
      </c>
      <c r="J10963" s="8">
        <v>0</v>
      </c>
      <c r="K10963" s="8">
        <v>1.0177519734530001E-2</v>
      </c>
    </row>
    <row r="10964" spans="1:11" x14ac:dyDescent="0.35">
      <c r="B10964" s="11">
        <v>0.89754979836890003</v>
      </c>
      <c r="C10964" s="11">
        <v>2.2574813193350001</v>
      </c>
      <c r="D10964" s="11">
        <v>0</v>
      </c>
      <c r="E10964" s="11">
        <v>0</v>
      </c>
      <c r="F10964" s="11">
        <v>0</v>
      </c>
      <c r="G10964" s="11">
        <v>0.89754979836890003</v>
      </c>
      <c r="H10964" s="11">
        <v>2.2574813193350001</v>
      </c>
      <c r="I10964" s="11">
        <v>0</v>
      </c>
      <c r="J10964" s="11">
        <v>0</v>
      </c>
      <c r="K10964" s="11">
        <v>3.155031117704</v>
      </c>
    </row>
    <row r="10965" spans="1:11" x14ac:dyDescent="0.35">
      <c r="A10965" s="1" t="s">
        <v>10370</v>
      </c>
      <c r="B10965" s="8">
        <v>6.4250903119369998E-2</v>
      </c>
      <c r="C10965" s="8">
        <v>7.9889110551890005E-2</v>
      </c>
      <c r="D10965" s="8">
        <v>0</v>
      </c>
      <c r="E10965" s="8">
        <v>5.3639599109690003E-2</v>
      </c>
      <c r="F10965" s="8">
        <v>3.6681514031820003E-2</v>
      </c>
      <c r="G10965" s="8">
        <v>7.6010463593390004E-2</v>
      </c>
      <c r="H10965" s="8">
        <v>0.1023291501776</v>
      </c>
      <c r="I10965" s="8">
        <v>5.3603487461489997E-2</v>
      </c>
      <c r="J10965" s="8">
        <v>0</v>
      </c>
      <c r="K10965" s="8">
        <v>6.9631651108480005E-2</v>
      </c>
    </row>
    <row r="10966" spans="1:11" x14ac:dyDescent="0.35">
      <c r="B10966" s="11">
        <v>12.443933261850001</v>
      </c>
      <c r="C10966" s="11">
        <v>9.1418785817810004</v>
      </c>
      <c r="D10966" s="11">
        <v>0</v>
      </c>
      <c r="E10966" s="11">
        <v>2.5357281424910001</v>
      </c>
      <c r="F10966" s="11">
        <v>0.85514827400820004</v>
      </c>
      <c r="G10966" s="11">
        <v>9.0530568453469993</v>
      </c>
      <c r="H10966" s="11">
        <v>6.3169545466189998</v>
      </c>
      <c r="I10966" s="11">
        <v>2.8249240351629998</v>
      </c>
      <c r="J10966" s="11">
        <v>0</v>
      </c>
      <c r="K10966" s="11">
        <v>21.585811843630001</v>
      </c>
    </row>
    <row r="10967" spans="1:11" x14ac:dyDescent="0.35">
      <c r="A10967" s="1" t="s">
        <v>10371</v>
      </c>
      <c r="B10967" s="8">
        <v>6.0420867518489997E-2</v>
      </c>
      <c r="C10967" s="8">
        <v>9.9789780992179999E-2</v>
      </c>
      <c r="D10967" s="8">
        <v>0</v>
      </c>
      <c r="E10967" s="8">
        <v>2.9925115688959999E-2</v>
      </c>
      <c r="F10967" s="8">
        <v>7.1252518443939997E-2</v>
      </c>
      <c r="G10967" s="8">
        <v>7.2428080329570002E-2</v>
      </c>
      <c r="H10967" s="8">
        <v>9.6165777321019996E-2</v>
      </c>
      <c r="I10967" s="8">
        <v>0.10403483564300001</v>
      </c>
      <c r="J10967" s="8">
        <v>0</v>
      </c>
      <c r="K10967" s="8">
        <v>7.4584828582279994E-2</v>
      </c>
    </row>
    <row r="10968" spans="1:11" x14ac:dyDescent="0.35">
      <c r="B10968" s="11">
        <v>11.702142795189999</v>
      </c>
      <c r="C10968" s="11">
        <v>11.419154065320001</v>
      </c>
      <c r="D10968" s="11">
        <v>0</v>
      </c>
      <c r="E10968" s="11">
        <v>1.4146630340140001</v>
      </c>
      <c r="F10968" s="11">
        <v>1.6610946896359999</v>
      </c>
      <c r="G10968" s="11">
        <v>8.6263850715419998</v>
      </c>
      <c r="H10968" s="11">
        <v>5.9364789331549996</v>
      </c>
      <c r="I10968" s="11">
        <v>5.4826751321609999</v>
      </c>
      <c r="J10968" s="11">
        <v>0</v>
      </c>
      <c r="K10968" s="11">
        <v>23.12129686051</v>
      </c>
    </row>
    <row r="10969" spans="1:11" x14ac:dyDescent="0.35">
      <c r="A10969" s="1" t="s">
        <v>10372</v>
      </c>
      <c r="B10969" s="8">
        <v>0.14319429298229999</v>
      </c>
      <c r="C10969" s="8">
        <v>0.2211281734777</v>
      </c>
      <c r="D10969" s="8">
        <v>0</v>
      </c>
      <c r="E10969" s="8">
        <v>7.2699679299180003E-2</v>
      </c>
      <c r="F10969" s="8">
        <v>0.23398846297619999</v>
      </c>
      <c r="G10969" s="8">
        <v>0.1581976568971</v>
      </c>
      <c r="H10969" s="8">
        <v>0.22177708919139999</v>
      </c>
      <c r="I10969" s="8">
        <v>0.22036805209849999</v>
      </c>
      <c r="J10969" s="8">
        <v>0</v>
      </c>
      <c r="K10969" s="8">
        <v>0.171089118658</v>
      </c>
    </row>
    <row r="10970" spans="1:11" x14ac:dyDescent="0.35">
      <c r="B10970" s="11">
        <v>27.733465816630002</v>
      </c>
      <c r="C10970" s="11">
        <v>25.304160967360001</v>
      </c>
      <c r="D10970" s="11">
        <v>0</v>
      </c>
      <c r="E10970" s="11">
        <v>3.4367636188340001</v>
      </c>
      <c r="F10970" s="11">
        <v>5.4549228823630003</v>
      </c>
      <c r="G10970" s="11">
        <v>18.841779315429999</v>
      </c>
      <c r="H10970" s="11">
        <v>13.69068138914</v>
      </c>
      <c r="I10970" s="11">
        <v>11.61347957822</v>
      </c>
      <c r="J10970" s="11">
        <v>0</v>
      </c>
      <c r="K10970" s="11">
        <v>53.037626783980002</v>
      </c>
    </row>
    <row r="10971" spans="1:11" x14ac:dyDescent="0.35">
      <c r="A10971" s="1" t="s">
        <v>10373</v>
      </c>
      <c r="B10971" s="8">
        <v>0.44167635666209998</v>
      </c>
      <c r="C10971" s="8">
        <v>0.48128677740420001</v>
      </c>
      <c r="D10971" s="8">
        <v>0.75096943213860001</v>
      </c>
      <c r="E10971" s="8">
        <v>0.58451057078769997</v>
      </c>
      <c r="F10971" s="8">
        <v>0.2449761452184</v>
      </c>
      <c r="G10971" s="8">
        <v>0.41312831634120001</v>
      </c>
      <c r="H10971" s="8">
        <v>0.47217283107180003</v>
      </c>
      <c r="I10971" s="8">
        <v>0.49196259447730001</v>
      </c>
      <c r="J10971" s="8">
        <v>0.4747110735658</v>
      </c>
      <c r="K10971" s="8">
        <v>0.45649946394800001</v>
      </c>
    </row>
    <row r="10972" spans="1:11" x14ac:dyDescent="0.35">
      <c r="B10972" s="11">
        <v>85.542628022320002</v>
      </c>
      <c r="C10972" s="11">
        <v>55.07465600319</v>
      </c>
      <c r="D10972" s="11">
        <v>2.9950014527020001</v>
      </c>
      <c r="E10972" s="11">
        <v>27.631822916849998</v>
      </c>
      <c r="F10972" s="11">
        <v>5.7110763632879999</v>
      </c>
      <c r="G10972" s="11">
        <v>49.204727289479997</v>
      </c>
      <c r="H10972" s="11">
        <v>29.148041460830001</v>
      </c>
      <c r="I10972" s="11">
        <v>25.926614542359999</v>
      </c>
      <c r="J10972" s="11">
        <v>0.89754979836890003</v>
      </c>
      <c r="K10972" s="11">
        <v>141.51483382390001</v>
      </c>
    </row>
    <row r="10973" spans="1:11" x14ac:dyDescent="0.35">
      <c r="A10973" s="1" t="s">
        <v>10374</v>
      </c>
      <c r="B10973" s="8">
        <v>0.1114554318582</v>
      </c>
      <c r="C10973" s="8">
        <v>7.1228833552800006E-2</v>
      </c>
      <c r="D10973" s="8">
        <v>0</v>
      </c>
      <c r="E10973" s="8">
        <v>9.4197036155270003E-2</v>
      </c>
      <c r="F10973" s="8">
        <v>0.12691730320969999</v>
      </c>
      <c r="G10973" s="8">
        <v>0.1190111647022</v>
      </c>
      <c r="H10973" s="8">
        <v>0.1001302558645</v>
      </c>
      <c r="I10973" s="8">
        <v>3.7374530871870003E-2</v>
      </c>
      <c r="J10973" s="8">
        <v>0.5252889264342</v>
      </c>
      <c r="K10973" s="8">
        <v>9.9130376221660002E-2</v>
      </c>
    </row>
    <row r="10974" spans="1:11" x14ac:dyDescent="0.35">
      <c r="B10974" s="11">
        <v>21.58637292829</v>
      </c>
      <c r="C10974" s="11">
        <v>8.1508649096629995</v>
      </c>
      <c r="D10974" s="11">
        <v>0</v>
      </c>
      <c r="E10974" s="11">
        <v>4.4530175370940004</v>
      </c>
      <c r="F10974" s="11">
        <v>2.9587958852349998</v>
      </c>
      <c r="G10974" s="11">
        <v>14.17455950596</v>
      </c>
      <c r="H10974" s="11">
        <v>6.1812130164210002</v>
      </c>
      <c r="I10974" s="11">
        <v>1.969651893242</v>
      </c>
      <c r="J10974" s="11">
        <v>0.99317879076409998</v>
      </c>
      <c r="K10974" s="11">
        <v>30.73041662871</v>
      </c>
    </row>
    <row r="10975" spans="1:11" x14ac:dyDescent="0.35">
      <c r="A10975" s="1" t="s">
        <v>10375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</row>
    <row r="10976" spans="1:11" x14ac:dyDescent="0.35">
      <c r="B10976" s="11">
        <v>193.6771727352</v>
      </c>
      <c r="C10976" s="11">
        <v>114.4320986756</v>
      </c>
      <c r="D10976" s="11">
        <v>3.9881802434660001</v>
      </c>
      <c r="E10976" s="11">
        <v>47.273435756029997</v>
      </c>
      <c r="F10976" s="11">
        <v>23.312785651820001</v>
      </c>
      <c r="G10976" s="11">
        <v>119.1027710839</v>
      </c>
      <c r="H10976" s="11">
        <v>61.731720977389998</v>
      </c>
      <c r="I10976" s="11">
        <v>52.70037769823</v>
      </c>
      <c r="J10976" s="11">
        <v>1.8907285891329999</v>
      </c>
      <c r="K10976" s="11">
        <v>310</v>
      </c>
    </row>
    <row r="10977" spans="1:7" x14ac:dyDescent="0.35">
      <c r="A10977" s="1" t="s">
        <v>10376</v>
      </c>
    </row>
    <row r="10978" spans="1:7" x14ac:dyDescent="0.35">
      <c r="A10978" s="1" t="s">
        <v>10377</v>
      </c>
    </row>
    <row r="10982" spans="1:7" x14ac:dyDescent="0.35">
      <c r="A10982" s="4" t="s">
        <v>10378</v>
      </c>
    </row>
    <row r="10983" spans="1:7" x14ac:dyDescent="0.35">
      <c r="A10983" s="1" t="s">
        <v>10379</v>
      </c>
    </row>
    <row r="10984" spans="1:7" ht="31" x14ac:dyDescent="0.35">
      <c r="A10984" s="5" t="s">
        <v>10380</v>
      </c>
      <c r="B10984" s="5" t="s">
        <v>10381</v>
      </c>
      <c r="C10984" s="5" t="s">
        <v>10382</v>
      </c>
      <c r="D10984" s="5" t="s">
        <v>10383</v>
      </c>
      <c r="E10984" s="5" t="s">
        <v>10384</v>
      </c>
      <c r="F10984" s="5" t="s">
        <v>10385</v>
      </c>
      <c r="G10984" s="5" t="s">
        <v>10386</v>
      </c>
    </row>
    <row r="10985" spans="1:7" x14ac:dyDescent="0.35">
      <c r="A10985" s="1" t="s">
        <v>10387</v>
      </c>
      <c r="B10985" s="8">
        <v>0</v>
      </c>
      <c r="C10985" s="8">
        <v>0</v>
      </c>
      <c r="D10985" s="8">
        <v>5.4521882867630003E-2</v>
      </c>
      <c r="E10985" s="8">
        <v>6.6096746330309999E-2</v>
      </c>
      <c r="F10985" s="8">
        <v>7.7296034893770002E-2</v>
      </c>
      <c r="G10985" s="8">
        <v>6.5036745533830001E-2</v>
      </c>
    </row>
    <row r="10986" spans="1:7" x14ac:dyDescent="0.35">
      <c r="B10986" s="11">
        <v>0</v>
      </c>
      <c r="C10986" s="11">
        <v>0</v>
      </c>
      <c r="D10986" s="11">
        <v>2.2689436450790001</v>
      </c>
      <c r="E10986" s="11">
        <v>4.0427737182980001</v>
      </c>
      <c r="F10986" s="11">
        <v>13.84967375211</v>
      </c>
      <c r="G10986" s="11">
        <v>20.161391115490002</v>
      </c>
    </row>
    <row r="10987" spans="1:7" x14ac:dyDescent="0.35">
      <c r="A10987" s="1" t="s">
        <v>10388</v>
      </c>
      <c r="B10987" s="8">
        <v>0</v>
      </c>
      <c r="C10987" s="8">
        <v>3.9464685346490003E-2</v>
      </c>
      <c r="D10987" s="8">
        <v>0.2495023561185</v>
      </c>
      <c r="E10987" s="8">
        <v>0.1176331196106</v>
      </c>
      <c r="F10987" s="8">
        <v>0.17499237725969999</v>
      </c>
      <c r="G10987" s="8">
        <v>0.16114054559560001</v>
      </c>
    </row>
    <row r="10988" spans="1:7" x14ac:dyDescent="0.35">
      <c r="B10988" s="11">
        <v>0</v>
      </c>
      <c r="C10988" s="11">
        <v>1.0208740908459999</v>
      </c>
      <c r="D10988" s="11">
        <v>10.38311143292</v>
      </c>
      <c r="E10988" s="11">
        <v>7.1949696583640002</v>
      </c>
      <c r="F10988" s="11">
        <v>31.354613952499999</v>
      </c>
      <c r="G10988" s="11">
        <v>49.953569134630001</v>
      </c>
    </row>
    <row r="10989" spans="1:7" x14ac:dyDescent="0.35">
      <c r="A10989" s="1" t="s">
        <v>10389</v>
      </c>
      <c r="B10989" s="8">
        <v>0</v>
      </c>
      <c r="C10989" s="8">
        <v>0</v>
      </c>
      <c r="D10989" s="8">
        <v>7.9967335688630001E-2</v>
      </c>
      <c r="E10989" s="8">
        <v>8.2080460080600007E-2</v>
      </c>
      <c r="F10989" s="8">
        <v>3.563018192688E-2</v>
      </c>
      <c r="G10989" s="8">
        <v>4.7523815726580002E-2</v>
      </c>
    </row>
    <row r="10990" spans="1:7" x14ac:dyDescent="0.35">
      <c r="B10990" s="11">
        <v>0</v>
      </c>
      <c r="C10990" s="11">
        <v>0</v>
      </c>
      <c r="D10990" s="11">
        <v>3.327863393221</v>
      </c>
      <c r="E10990" s="11">
        <v>5.0204094032300004</v>
      </c>
      <c r="F10990" s="11">
        <v>6.3841100787879999</v>
      </c>
      <c r="G10990" s="11">
        <v>14.732382875240001</v>
      </c>
    </row>
    <row r="10991" spans="1:7" x14ac:dyDescent="0.35">
      <c r="A10991" s="1" t="s">
        <v>10390</v>
      </c>
      <c r="B10991" s="8">
        <v>0</v>
      </c>
      <c r="C10991" s="8">
        <v>0</v>
      </c>
      <c r="D10991" s="8">
        <v>2.9269420792130001E-2</v>
      </c>
      <c r="E10991" s="8">
        <v>5.0257343821650001E-2</v>
      </c>
      <c r="F10991" s="8">
        <v>1.5884512872969998E-2</v>
      </c>
      <c r="G10991" s="8">
        <v>2.302632198257E-2</v>
      </c>
    </row>
    <row r="10992" spans="1:7" x14ac:dyDescent="0.35">
      <c r="B10992" s="11">
        <v>0</v>
      </c>
      <c r="C10992" s="11">
        <v>0</v>
      </c>
      <c r="D10992" s="11">
        <v>1.2180552616410001</v>
      </c>
      <c r="E10992" s="11">
        <v>3.0739647567250001</v>
      </c>
      <c r="F10992" s="11">
        <v>2.846139796229</v>
      </c>
      <c r="G10992" s="11">
        <v>7.1381598145950003</v>
      </c>
    </row>
    <row r="10993" spans="1:7" x14ac:dyDescent="0.35">
      <c r="A10993" s="1" t="s">
        <v>10391</v>
      </c>
      <c r="B10993" s="8">
        <v>0</v>
      </c>
      <c r="C10993" s="8">
        <v>0.12969919824350001</v>
      </c>
      <c r="D10993" s="8">
        <v>4.8257180463420001E-2</v>
      </c>
      <c r="E10993" s="8">
        <v>8.6458823928129994E-2</v>
      </c>
      <c r="F10993" s="8">
        <v>9.9893050837519995E-2</v>
      </c>
      <c r="G10993" s="8">
        <v>9.209693584558E-2</v>
      </c>
    </row>
    <row r="10994" spans="1:7" x14ac:dyDescent="0.35">
      <c r="B10994" s="11">
        <v>0</v>
      </c>
      <c r="C10994" s="11">
        <v>3.355064152363</v>
      </c>
      <c r="D10994" s="11">
        <v>2.0082362747409999</v>
      </c>
      <c r="E10994" s="11">
        <v>5.2882097909150003</v>
      </c>
      <c r="F10994" s="11">
        <v>17.898539894110002</v>
      </c>
      <c r="G10994" s="11">
        <v>28.550050112129998</v>
      </c>
    </row>
    <row r="10995" spans="1:7" x14ac:dyDescent="0.35">
      <c r="A10995" s="1" t="s">
        <v>10392</v>
      </c>
      <c r="B10995" s="8">
        <v>0</v>
      </c>
      <c r="C10995" s="8">
        <v>0</v>
      </c>
      <c r="D10995" s="8">
        <v>0</v>
      </c>
      <c r="E10995" s="8">
        <v>3.6908365519990001E-2</v>
      </c>
      <c r="F10995" s="8">
        <v>5.0092905995740003E-3</v>
      </c>
      <c r="G10995" s="8">
        <v>1.0177519734530001E-2</v>
      </c>
    </row>
    <row r="10996" spans="1:7" x14ac:dyDescent="0.35">
      <c r="B10996" s="11">
        <v>0</v>
      </c>
      <c r="C10996" s="11">
        <v>0</v>
      </c>
      <c r="D10996" s="11">
        <v>0</v>
      </c>
      <c r="E10996" s="11">
        <v>2.2574813193350001</v>
      </c>
      <c r="F10996" s="11">
        <v>0.89754979836890003</v>
      </c>
      <c r="G10996" s="11">
        <v>3.155031117704</v>
      </c>
    </row>
    <row r="10997" spans="1:7" x14ac:dyDescent="0.35">
      <c r="A10997" s="1" t="s">
        <v>10393</v>
      </c>
      <c r="B10997" s="8">
        <v>0</v>
      </c>
      <c r="C10997" s="8">
        <v>3.4318122788329998E-2</v>
      </c>
      <c r="D10997" s="8">
        <v>6.3263254180160003E-2</v>
      </c>
      <c r="E10997" s="8">
        <v>0.1019161774102</v>
      </c>
      <c r="F10997" s="8">
        <v>6.6033577008170002E-2</v>
      </c>
      <c r="G10997" s="8">
        <v>6.9631651108480005E-2</v>
      </c>
    </row>
    <row r="10998" spans="1:7" x14ac:dyDescent="0.35">
      <c r="B10998" s="11">
        <v>0</v>
      </c>
      <c r="C10998" s="11">
        <v>0.88774260059319998</v>
      </c>
      <c r="D10998" s="11">
        <v>2.6327182956540001</v>
      </c>
      <c r="E10998" s="11">
        <v>6.2336509189770002</v>
      </c>
      <c r="F10998" s="11">
        <v>11.8317000284</v>
      </c>
      <c r="G10998" s="11">
        <v>21.585811843630001</v>
      </c>
    </row>
    <row r="10999" spans="1:7" x14ac:dyDescent="0.35">
      <c r="A10999" s="1" t="s">
        <v>10394</v>
      </c>
      <c r="B10999" s="8">
        <v>0</v>
      </c>
      <c r="C10999" s="8">
        <v>9.603190624098E-2</v>
      </c>
      <c r="D10999" s="8">
        <v>6.3263254180160003E-2</v>
      </c>
      <c r="E10999" s="8">
        <v>7.4445085951949999E-2</v>
      </c>
      <c r="F10999" s="8">
        <v>7.5071150888049998E-2</v>
      </c>
      <c r="G10999" s="8">
        <v>7.4584828582279994E-2</v>
      </c>
    </row>
    <row r="11000" spans="1:7" x14ac:dyDescent="0.35">
      <c r="B11000" s="11">
        <v>0</v>
      </c>
      <c r="C11000" s="11">
        <v>2.4841572690940001</v>
      </c>
      <c r="D11000" s="11">
        <v>2.6327182956540001</v>
      </c>
      <c r="E11000" s="11">
        <v>4.5533956458149998</v>
      </c>
      <c r="F11000" s="11">
        <v>13.45102564994</v>
      </c>
      <c r="G11000" s="11">
        <v>23.12129686051</v>
      </c>
    </row>
    <row r="11001" spans="1:7" x14ac:dyDescent="0.35">
      <c r="A11001" s="1" t="s">
        <v>10395</v>
      </c>
      <c r="B11001" s="8">
        <v>0</v>
      </c>
      <c r="C11001" s="8">
        <v>0.2435623260391</v>
      </c>
      <c r="D11001" s="8">
        <v>0.11553572254489999</v>
      </c>
      <c r="E11001" s="8">
        <v>0.15824433660359999</v>
      </c>
      <c r="F11001" s="8">
        <v>0.1799904885892</v>
      </c>
      <c r="G11001" s="8">
        <v>0.171089118658</v>
      </c>
    </row>
    <row r="11002" spans="1:7" x14ac:dyDescent="0.35">
      <c r="B11002" s="11">
        <v>0</v>
      </c>
      <c r="C11002" s="11">
        <v>6.3004801882099999</v>
      </c>
      <c r="D11002" s="11">
        <v>4.8080519171429996</v>
      </c>
      <c r="E11002" s="11">
        <v>9.6789339961359993</v>
      </c>
      <c r="F11002" s="11">
        <v>32.250160682489998</v>
      </c>
      <c r="G11002" s="11">
        <v>53.037626783980002</v>
      </c>
    </row>
    <row r="11003" spans="1:7" x14ac:dyDescent="0.35">
      <c r="A11003" s="1" t="s">
        <v>10396</v>
      </c>
      <c r="B11003" s="8">
        <v>0</v>
      </c>
      <c r="C11003" s="8">
        <v>0.469662768319</v>
      </c>
      <c r="D11003" s="8">
        <v>0.57546707019999999</v>
      </c>
      <c r="E11003" s="8">
        <v>0.45536428734209999</v>
      </c>
      <c r="F11003" s="8">
        <v>0.43289717303820002</v>
      </c>
      <c r="G11003" s="8">
        <v>0.45649946394800001</v>
      </c>
    </row>
    <row r="11004" spans="1:7" x14ac:dyDescent="0.35">
      <c r="B11004" s="11">
        <v>0</v>
      </c>
      <c r="C11004" s="11">
        <v>12.14925565483</v>
      </c>
      <c r="D11004" s="11">
        <v>23.94822561526</v>
      </c>
      <c r="E11004" s="11">
        <v>27.852123974729999</v>
      </c>
      <c r="F11004" s="11">
        <v>77.565228579060005</v>
      </c>
      <c r="G11004" s="11">
        <v>141.51483382390001</v>
      </c>
    </row>
    <row r="11005" spans="1:7" x14ac:dyDescent="0.35">
      <c r="A11005" s="1" t="s">
        <v>10397</v>
      </c>
      <c r="B11005" s="6">
        <v>1</v>
      </c>
      <c r="C11005" s="8">
        <v>8.3292899263620004E-2</v>
      </c>
      <c r="D11005" s="8">
        <v>2.3865721748570001E-2</v>
      </c>
      <c r="E11005" s="8">
        <v>0.1831414223375</v>
      </c>
      <c r="F11005" s="8">
        <v>7.9283062415379996E-2</v>
      </c>
      <c r="G11005" s="8">
        <v>9.9130376221660002E-2</v>
      </c>
    </row>
    <row r="11006" spans="1:7" x14ac:dyDescent="0.35">
      <c r="B11006" s="9">
        <v>2.1751587602929998</v>
      </c>
      <c r="C11006" s="11">
        <v>2.154624116805</v>
      </c>
      <c r="D11006" s="11">
        <v>0.99317879076409998</v>
      </c>
      <c r="E11006" s="11">
        <v>11.20175152431</v>
      </c>
      <c r="F11006" s="11">
        <v>14.20570343654</v>
      </c>
      <c r="G11006" s="11">
        <v>30.73041662871</v>
      </c>
    </row>
    <row r="11007" spans="1:7" x14ac:dyDescent="0.35">
      <c r="A11007" s="1" t="s">
        <v>10398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</row>
    <row r="11008" spans="1:7" x14ac:dyDescent="0.35">
      <c r="B11008" s="11">
        <v>2.1751587602929998</v>
      </c>
      <c r="C11008" s="11">
        <v>25.86804080365</v>
      </c>
      <c r="D11008" s="11">
        <v>41.615284097729997</v>
      </c>
      <c r="E11008" s="11">
        <v>61.164489067200002</v>
      </c>
      <c r="F11008" s="11">
        <v>179.1770272711</v>
      </c>
      <c r="G11008" s="11">
        <v>310</v>
      </c>
    </row>
    <row r="11009" spans="1:4" x14ac:dyDescent="0.35">
      <c r="A11009" s="1" t="s">
        <v>10399</v>
      </c>
    </row>
    <row r="11010" spans="1:4" x14ac:dyDescent="0.35">
      <c r="A11010" s="1" t="s">
        <v>10400</v>
      </c>
    </row>
    <row r="11014" spans="1:4" x14ac:dyDescent="0.35">
      <c r="A11014" s="4" t="s">
        <v>10401</v>
      </c>
    </row>
    <row r="11015" spans="1:4" x14ac:dyDescent="0.35">
      <c r="A11015" s="1" t="s">
        <v>10402</v>
      </c>
    </row>
    <row r="11016" spans="1:4" ht="31" x14ac:dyDescent="0.35">
      <c r="A11016" s="5" t="s">
        <v>10403</v>
      </c>
      <c r="B11016" s="5" t="s">
        <v>10404</v>
      </c>
      <c r="C11016" s="5" t="s">
        <v>10405</v>
      </c>
      <c r="D11016" s="5" t="s">
        <v>10406</v>
      </c>
    </row>
    <row r="11017" spans="1:4" x14ac:dyDescent="0.35">
      <c r="A11017" s="1" t="s">
        <v>10407</v>
      </c>
      <c r="B11017" s="8">
        <v>5.1756102022750002E-2</v>
      </c>
      <c r="C11017" s="8">
        <v>7.5412396128709994E-2</v>
      </c>
      <c r="D11017" s="8">
        <v>6.5036745533830001E-2</v>
      </c>
    </row>
    <row r="11018" spans="1:4" x14ac:dyDescent="0.35">
      <c r="B11018" s="11">
        <v>7.037070167625</v>
      </c>
      <c r="C11018" s="11">
        <v>13.124320947859999</v>
      </c>
      <c r="D11018" s="11">
        <v>20.161391115490002</v>
      </c>
    </row>
    <row r="11019" spans="1:4" x14ac:dyDescent="0.35">
      <c r="A11019" s="1" t="s">
        <v>10408</v>
      </c>
      <c r="B11019" s="8">
        <v>0.13367669390949999</v>
      </c>
      <c r="C11019" s="8">
        <v>0.18259698547709999</v>
      </c>
      <c r="D11019" s="8">
        <v>0.16114054559560001</v>
      </c>
    </row>
    <row r="11020" spans="1:4" x14ac:dyDescent="0.35">
      <c r="B11020" s="11">
        <v>18.175485364099998</v>
      </c>
      <c r="C11020" s="11">
        <v>31.778083770529999</v>
      </c>
      <c r="D11020" s="11">
        <v>49.953569134630001</v>
      </c>
    </row>
    <row r="11021" spans="1:4" x14ac:dyDescent="0.35">
      <c r="A11021" s="1" t="s">
        <v>10409</v>
      </c>
      <c r="B11021" s="8">
        <v>2.3676272081880001E-2</v>
      </c>
      <c r="C11021" s="8">
        <v>6.6154974690890003E-2</v>
      </c>
      <c r="D11021" s="8">
        <v>4.7523815726580002E-2</v>
      </c>
    </row>
    <row r="11022" spans="1:4" x14ac:dyDescent="0.35">
      <c r="B11022" s="11">
        <v>3.2191680098850002</v>
      </c>
      <c r="C11022" s="11">
        <v>11.513214865349999</v>
      </c>
      <c r="D11022" s="11">
        <v>14.732382875240001</v>
      </c>
    </row>
    <row r="11023" spans="1:4" x14ac:dyDescent="0.35">
      <c r="A11023" s="1" t="s">
        <v>10410</v>
      </c>
      <c r="B11023" s="8">
        <v>8.6470236289780001E-3</v>
      </c>
      <c r="C11023" s="8">
        <v>3.4260308904340002E-2</v>
      </c>
      <c r="D11023" s="8">
        <v>2.302632198257E-2</v>
      </c>
    </row>
    <row r="11024" spans="1:4" x14ac:dyDescent="0.35">
      <c r="B11024" s="11">
        <v>1.1757012147379999</v>
      </c>
      <c r="C11024" s="11">
        <v>5.9624585998580004</v>
      </c>
      <c r="D11024" s="11">
        <v>7.1381598145950003</v>
      </c>
    </row>
    <row r="11025" spans="1:4" x14ac:dyDescent="0.35">
      <c r="A11025" s="1" t="s">
        <v>10411</v>
      </c>
      <c r="B11025" s="8">
        <v>0.1257680015215</v>
      </c>
      <c r="C11025" s="8">
        <v>6.5791040930240005E-2</v>
      </c>
      <c r="D11025" s="8">
        <v>9.209693584558E-2</v>
      </c>
    </row>
    <row r="11026" spans="1:4" x14ac:dyDescent="0.35">
      <c r="B11026" s="11">
        <v>17.100172094880001</v>
      </c>
      <c r="C11026" s="11">
        <v>11.449878017250001</v>
      </c>
      <c r="D11026" s="11">
        <v>28.550050112129998</v>
      </c>
    </row>
    <row r="11027" spans="1:4" x14ac:dyDescent="0.35">
      <c r="A11027" s="1" t="s">
        <v>10412</v>
      </c>
      <c r="B11027" s="8">
        <v>7.3094567623040001E-3</v>
      </c>
      <c r="C11027" s="8">
        <v>1.2418225861390001E-2</v>
      </c>
      <c r="D11027" s="8">
        <v>1.0177519734530001E-2</v>
      </c>
    </row>
    <row r="11028" spans="1:4" x14ac:dyDescent="0.35">
      <c r="B11028" s="11">
        <v>0.9938375981434</v>
      </c>
      <c r="C11028" s="11">
        <v>2.1611935195609999</v>
      </c>
      <c r="D11028" s="11">
        <v>3.155031117704</v>
      </c>
    </row>
    <row r="11029" spans="1:4" x14ac:dyDescent="0.35">
      <c r="A11029" s="1" t="s">
        <v>10413</v>
      </c>
      <c r="B11029" s="8">
        <v>5.451556213896E-2</v>
      </c>
      <c r="C11029" s="8">
        <v>8.1441263901550001E-2</v>
      </c>
      <c r="D11029" s="8">
        <v>6.9631651108480005E-2</v>
      </c>
    </row>
    <row r="11030" spans="1:4" x14ac:dyDescent="0.35">
      <c r="B11030" s="11">
        <v>7.4122629217859997</v>
      </c>
      <c r="C11030" s="11">
        <v>14.17354892184</v>
      </c>
      <c r="D11030" s="11">
        <v>21.585811843630001</v>
      </c>
    </row>
    <row r="11031" spans="1:4" x14ac:dyDescent="0.35">
      <c r="A11031" s="1" t="s">
        <v>10414</v>
      </c>
      <c r="B11031" s="8">
        <v>6.3614477987010004E-2</v>
      </c>
      <c r="C11031" s="8">
        <v>8.3155537116450004E-2</v>
      </c>
      <c r="D11031" s="8">
        <v>7.4584828582279994E-2</v>
      </c>
    </row>
    <row r="11032" spans="1:4" x14ac:dyDescent="0.35">
      <c r="B11032" s="11">
        <v>8.6494061139829999</v>
      </c>
      <c r="C11032" s="11">
        <v>14.47189074652</v>
      </c>
      <c r="D11032" s="11">
        <v>23.12129686051</v>
      </c>
    </row>
    <row r="11033" spans="1:4" x14ac:dyDescent="0.35">
      <c r="A11033" s="1" t="s">
        <v>10415</v>
      </c>
      <c r="B11033" s="8">
        <v>0.1835725462726</v>
      </c>
      <c r="C11033" s="8">
        <v>0.16133630185760001</v>
      </c>
      <c r="D11033" s="8">
        <v>0.171089118658</v>
      </c>
    </row>
    <row r="11034" spans="1:4" x14ac:dyDescent="0.35">
      <c r="B11034" s="11">
        <v>24.95962482649</v>
      </c>
      <c r="C11034" s="11">
        <v>28.078001957489999</v>
      </c>
      <c r="D11034" s="11">
        <v>53.037626783980002</v>
      </c>
    </row>
    <row r="11035" spans="1:4" x14ac:dyDescent="0.35">
      <c r="A11035" s="1" t="s">
        <v>10416</v>
      </c>
      <c r="B11035" s="8">
        <v>0.48353197459000002</v>
      </c>
      <c r="C11035" s="8">
        <v>0.43538001405920002</v>
      </c>
      <c r="D11035" s="8">
        <v>0.45649946394800001</v>
      </c>
    </row>
    <row r="11036" spans="1:4" x14ac:dyDescent="0.35">
      <c r="B11036" s="11">
        <v>65.743908457100005</v>
      </c>
      <c r="C11036" s="11">
        <v>75.770925366770001</v>
      </c>
      <c r="D11036" s="11">
        <v>141.51483382390001</v>
      </c>
    </row>
    <row r="11037" spans="1:4" x14ac:dyDescent="0.35">
      <c r="A11037" s="1" t="s">
        <v>10417</v>
      </c>
      <c r="B11037" s="8">
        <v>0.1000336469201</v>
      </c>
      <c r="C11037" s="8">
        <v>9.8424685932470002E-2</v>
      </c>
      <c r="D11037" s="8">
        <v>9.9130376221660002E-2</v>
      </c>
    </row>
    <row r="11038" spans="1:4" x14ac:dyDescent="0.35">
      <c r="B11038" s="11">
        <v>13.60117483714</v>
      </c>
      <c r="C11038" s="11">
        <v>17.129241791569999</v>
      </c>
      <c r="D11038" s="11">
        <v>30.73041662871</v>
      </c>
    </row>
    <row r="11039" spans="1:4" x14ac:dyDescent="0.35">
      <c r="A11039" s="1" t="s">
        <v>10418</v>
      </c>
      <c r="B11039" s="8">
        <v>1</v>
      </c>
      <c r="C11039" s="8">
        <v>1</v>
      </c>
      <c r="D11039" s="8">
        <v>1</v>
      </c>
    </row>
    <row r="11040" spans="1:4" x14ac:dyDescent="0.35">
      <c r="B11040" s="11">
        <v>135.96600000000001</v>
      </c>
      <c r="C11040" s="11">
        <v>174.03399999999999</v>
      </c>
      <c r="D11040" s="11">
        <v>310</v>
      </c>
    </row>
    <row r="11041" spans="1:4" x14ac:dyDescent="0.35">
      <c r="A11041" s="1" t="s">
        <v>10419</v>
      </c>
    </row>
    <row r="11042" spans="1:4" x14ac:dyDescent="0.35">
      <c r="A11042" s="1" t="s">
        <v>10420</v>
      </c>
    </row>
    <row r="11046" spans="1:4" x14ac:dyDescent="0.35">
      <c r="A11046" s="4" t="s">
        <v>10421</v>
      </c>
    </row>
    <row r="11047" spans="1:4" x14ac:dyDescent="0.35">
      <c r="A11047" s="1" t="s">
        <v>10422</v>
      </c>
    </row>
    <row r="11048" spans="1:4" ht="31" x14ac:dyDescent="0.35">
      <c r="A11048" s="5" t="s">
        <v>10423</v>
      </c>
      <c r="B11048" s="5" t="s">
        <v>10424</v>
      </c>
      <c r="C11048" s="5" t="s">
        <v>10425</v>
      </c>
      <c r="D11048" s="5" t="s">
        <v>10426</v>
      </c>
    </row>
    <row r="11049" spans="1:4" x14ac:dyDescent="0.35">
      <c r="A11049" s="1" t="s">
        <v>10427</v>
      </c>
      <c r="B11049" s="8">
        <v>6.7830482266849998E-2</v>
      </c>
      <c r="C11049" s="8">
        <v>5.8345888575069997E-2</v>
      </c>
      <c r="D11049" s="8">
        <v>6.5036745533830001E-2</v>
      </c>
    </row>
    <row r="11050" spans="1:4" x14ac:dyDescent="0.35">
      <c r="B11050" s="11">
        <v>14.833704152479999</v>
      </c>
      <c r="C11050" s="11">
        <v>5.3276869630089996</v>
      </c>
      <c r="D11050" s="11">
        <v>20.161391115490002</v>
      </c>
    </row>
    <row r="11051" spans="1:4" x14ac:dyDescent="0.35">
      <c r="A11051" s="1" t="s">
        <v>10428</v>
      </c>
      <c r="B11051" s="7">
        <v>0.1199355682701</v>
      </c>
      <c r="C11051" s="6">
        <v>0.2598243643018</v>
      </c>
      <c r="D11051" s="8">
        <v>0.16114054559560001</v>
      </c>
    </row>
    <row r="11052" spans="1:4" x14ac:dyDescent="0.35">
      <c r="B11052" s="10">
        <v>26.22845478348</v>
      </c>
      <c r="C11052" s="9">
        <v>23.725114351150001</v>
      </c>
      <c r="D11052" s="11">
        <v>49.953569134630001</v>
      </c>
    </row>
    <row r="11053" spans="1:4" x14ac:dyDescent="0.35">
      <c r="A11053" s="1" t="s">
        <v>10429</v>
      </c>
      <c r="B11053" s="7">
        <v>1.4720377079380001E-2</v>
      </c>
      <c r="C11053" s="6">
        <v>0.12608637788570001</v>
      </c>
      <c r="D11053" s="8">
        <v>4.7523815726580002E-2</v>
      </c>
    </row>
    <row r="11054" spans="1:4" x14ac:dyDescent="0.35">
      <c r="B11054" s="10">
        <v>3.2191680098850002</v>
      </c>
      <c r="C11054" s="9">
        <v>11.513214865349999</v>
      </c>
      <c r="D11054" s="11">
        <v>14.732382875240001</v>
      </c>
    </row>
    <row r="11055" spans="1:4" x14ac:dyDescent="0.35">
      <c r="A11055" s="1" t="s">
        <v>10430</v>
      </c>
      <c r="B11055" s="8">
        <v>9.2865206705630005E-3</v>
      </c>
      <c r="C11055" s="8">
        <v>5.5932445216710001E-2</v>
      </c>
      <c r="D11055" s="8">
        <v>2.302632198257E-2</v>
      </c>
    </row>
    <row r="11056" spans="1:4" x14ac:dyDescent="0.35">
      <c r="B11056" s="11">
        <v>2.030849488746</v>
      </c>
      <c r="C11056" s="11">
        <v>5.1073103258490002</v>
      </c>
      <c r="D11056" s="11">
        <v>7.1381598145950003</v>
      </c>
    </row>
    <row r="11057" spans="1:4" x14ac:dyDescent="0.35">
      <c r="A11057" s="1" t="s">
        <v>10431</v>
      </c>
      <c r="B11057" s="8">
        <v>0.1118042113765</v>
      </c>
      <c r="C11057" s="8">
        <v>4.4899016275699997E-2</v>
      </c>
      <c r="D11057" s="8">
        <v>9.209693584558E-2</v>
      </c>
    </row>
    <row r="11058" spans="1:4" x14ac:dyDescent="0.35">
      <c r="B11058" s="11">
        <v>24.450225608539998</v>
      </c>
      <c r="C11058" s="11">
        <v>4.0998245035930001</v>
      </c>
      <c r="D11058" s="11">
        <v>28.550050112129998</v>
      </c>
    </row>
    <row r="11059" spans="1:4" x14ac:dyDescent="0.35">
      <c r="A11059" s="1" t="s">
        <v>10432</v>
      </c>
      <c r="B11059" s="8">
        <v>8.6487985698049993E-3</v>
      </c>
      <c r="C11059" s="8">
        <v>1.383872893944E-2</v>
      </c>
      <c r="D11059" s="8">
        <v>1.0177519734530001E-2</v>
      </c>
    </row>
    <row r="11060" spans="1:4" x14ac:dyDescent="0.35">
      <c r="B11060" s="11">
        <v>1.8913873965120001</v>
      </c>
      <c r="C11060" s="11">
        <v>1.263643721192</v>
      </c>
      <c r="D11060" s="11">
        <v>3.155031117704</v>
      </c>
    </row>
    <row r="11061" spans="1:4" x14ac:dyDescent="0.35">
      <c r="A11061" s="1" t="s">
        <v>10433</v>
      </c>
      <c r="B11061" s="8">
        <v>4.9574320209049998E-2</v>
      </c>
      <c r="C11061" s="8">
        <v>0.1176679354286</v>
      </c>
      <c r="D11061" s="8">
        <v>6.9631651108480005E-2</v>
      </c>
    </row>
    <row r="11062" spans="1:4" x14ac:dyDescent="0.35">
      <c r="B11062" s="11">
        <v>10.841302832669999</v>
      </c>
      <c r="C11062" s="11">
        <v>10.744509010950001</v>
      </c>
      <c r="D11062" s="11">
        <v>21.585811843630001</v>
      </c>
    </row>
    <row r="11063" spans="1:4" x14ac:dyDescent="0.35">
      <c r="A11063" s="1" t="s">
        <v>10434</v>
      </c>
      <c r="B11063" s="8">
        <v>5.5152680337539998E-2</v>
      </c>
      <c r="C11063" s="8">
        <v>0.12112383233680001</v>
      </c>
      <c r="D11063" s="8">
        <v>7.4584828582279994E-2</v>
      </c>
    </row>
    <row r="11064" spans="1:4" x14ac:dyDescent="0.35">
      <c r="B11064" s="11">
        <v>12.06122256547</v>
      </c>
      <c r="C11064" s="11">
        <v>11.06007429504</v>
      </c>
      <c r="D11064" s="11">
        <v>23.12129686051</v>
      </c>
    </row>
    <row r="11065" spans="1:4" x14ac:dyDescent="0.35">
      <c r="A11065" s="1" t="s">
        <v>10435</v>
      </c>
      <c r="B11065" s="8">
        <v>0.14522282590720001</v>
      </c>
      <c r="C11065" s="8">
        <v>0.23303757027979999</v>
      </c>
      <c r="D11065" s="8">
        <v>0.171089118658</v>
      </c>
    </row>
    <row r="11066" spans="1:4" x14ac:dyDescent="0.35">
      <c r="B11066" s="11">
        <v>31.758471467429999</v>
      </c>
      <c r="C11066" s="11">
        <v>21.27915531655</v>
      </c>
      <c r="D11066" s="11">
        <v>53.037626783980002</v>
      </c>
    </row>
    <row r="11067" spans="1:4" x14ac:dyDescent="0.35">
      <c r="A11067" s="1" t="s">
        <v>10436</v>
      </c>
      <c r="B11067" s="8">
        <v>0.4963935815969</v>
      </c>
      <c r="C11067" s="8">
        <v>0.36095508729620002</v>
      </c>
      <c r="D11067" s="8">
        <v>0.45649946394800001</v>
      </c>
    </row>
    <row r="11068" spans="1:4" x14ac:dyDescent="0.35">
      <c r="B11068" s="11">
        <v>108.55525844020001</v>
      </c>
      <c r="C11068" s="11">
        <v>32.959575383720001</v>
      </c>
      <c r="D11068" s="11">
        <v>141.51483382390001</v>
      </c>
    </row>
    <row r="11069" spans="1:4" x14ac:dyDescent="0.35">
      <c r="A11069" s="1" t="s">
        <v>10437</v>
      </c>
      <c r="B11069" s="8">
        <v>0.1066569529097</v>
      </c>
      <c r="C11069" s="8">
        <v>8.1104609006869999E-2</v>
      </c>
      <c r="D11069" s="8">
        <v>9.9130376221660002E-2</v>
      </c>
    </row>
    <row r="11070" spans="1:4" x14ac:dyDescent="0.35">
      <c r="B11070" s="11">
        <v>23.324582582840002</v>
      </c>
      <c r="C11070" s="11">
        <v>7.4058340458709999</v>
      </c>
      <c r="D11070" s="11">
        <v>30.73041662871</v>
      </c>
    </row>
    <row r="11071" spans="1:4" x14ac:dyDescent="0.35">
      <c r="A11071" s="1" t="s">
        <v>10438</v>
      </c>
      <c r="B11071" s="8">
        <v>1</v>
      </c>
      <c r="C11071" s="8">
        <v>1</v>
      </c>
      <c r="D11071" s="8">
        <v>1</v>
      </c>
    </row>
    <row r="11072" spans="1:4" x14ac:dyDescent="0.35">
      <c r="B11072" s="11">
        <v>218.68787684750001</v>
      </c>
      <c r="C11072" s="11">
        <v>91.312123152509997</v>
      </c>
      <c r="D11072" s="11">
        <v>310</v>
      </c>
    </row>
    <row r="11073" spans="1:15" x14ac:dyDescent="0.35">
      <c r="A11073" s="1" t="s">
        <v>10439</v>
      </c>
    </row>
    <row r="11074" spans="1:15" x14ac:dyDescent="0.35">
      <c r="A11074" s="1" t="s">
        <v>10440</v>
      </c>
    </row>
    <row r="11078" spans="1:15" x14ac:dyDescent="0.35">
      <c r="A11078" s="4" t="s">
        <v>10441</v>
      </c>
    </row>
    <row r="11079" spans="1:15" x14ac:dyDescent="0.35">
      <c r="A11079" s="1" t="s">
        <v>10442</v>
      </c>
    </row>
    <row r="11080" spans="1:15" ht="31" x14ac:dyDescent="0.35">
      <c r="A11080" s="5" t="s">
        <v>10443</v>
      </c>
      <c r="B11080" s="5" t="s">
        <v>10444</v>
      </c>
      <c r="C11080" s="5" t="s">
        <v>10445</v>
      </c>
      <c r="D11080" s="5" t="s">
        <v>10446</v>
      </c>
      <c r="E11080" s="5" t="s">
        <v>10447</v>
      </c>
      <c r="F11080" s="5" t="s">
        <v>10448</v>
      </c>
      <c r="G11080" s="5" t="s">
        <v>10449</v>
      </c>
      <c r="H11080" s="5" t="s">
        <v>10450</v>
      </c>
      <c r="I11080" s="5" t="s">
        <v>10451</v>
      </c>
      <c r="J11080" s="5" t="s">
        <v>10452</v>
      </c>
      <c r="K11080" s="5" t="s">
        <v>10453</v>
      </c>
      <c r="L11080" s="5" t="s">
        <v>10454</v>
      </c>
      <c r="M11080" s="5" t="s">
        <v>10455</v>
      </c>
      <c r="N11080" s="5" t="s">
        <v>10456</v>
      </c>
      <c r="O11080" s="5" t="s">
        <v>10457</v>
      </c>
    </row>
    <row r="11081" spans="1:15" x14ac:dyDescent="0.35">
      <c r="A11081" s="1" t="s">
        <v>10458</v>
      </c>
      <c r="B11081" s="8">
        <v>0.24545944364059999</v>
      </c>
      <c r="C11081" s="8">
        <v>5.178807114878E-2</v>
      </c>
      <c r="D11081" s="8">
        <v>7.5327565292470006E-2</v>
      </c>
      <c r="E11081" s="8">
        <v>9.5960627301349993E-2</v>
      </c>
      <c r="F11081" s="8">
        <v>7.5592160350359996E-2</v>
      </c>
      <c r="G11081" s="8">
        <v>0</v>
      </c>
      <c r="H11081" s="8">
        <v>0</v>
      </c>
      <c r="I11081" s="8">
        <v>0</v>
      </c>
      <c r="J11081" s="8">
        <v>0</v>
      </c>
      <c r="K11081" s="8">
        <v>0</v>
      </c>
      <c r="L11081" s="8">
        <v>0.34000001970389998</v>
      </c>
      <c r="M11081" s="8">
        <v>0</v>
      </c>
      <c r="N11081" s="8">
        <v>5.7199145342680002E-2</v>
      </c>
      <c r="O11081" s="8">
        <v>6.5036745533830001E-2</v>
      </c>
    </row>
    <row r="11082" spans="1:15" x14ac:dyDescent="0.35">
      <c r="B11082" s="11">
        <v>1.7754852011860001</v>
      </c>
      <c r="C11082" s="11">
        <v>5.0008081730480001</v>
      </c>
      <c r="D11082" s="11">
        <v>0.86516890493190002</v>
      </c>
      <c r="E11082" s="11">
        <v>0.8557155213141</v>
      </c>
      <c r="F11082" s="11">
        <v>4.2767985795700003</v>
      </c>
      <c r="G11082" s="11">
        <v>0</v>
      </c>
      <c r="H11082" s="11">
        <v>0</v>
      </c>
      <c r="I11082" s="11">
        <v>0</v>
      </c>
      <c r="J11082" s="11">
        <v>0</v>
      </c>
      <c r="K11082" s="11">
        <v>0</v>
      </c>
      <c r="L11082" s="11">
        <v>0.9938375981434</v>
      </c>
      <c r="M11082" s="11">
        <v>0</v>
      </c>
      <c r="N11082" s="11">
        <v>6.3935771372949999</v>
      </c>
      <c r="O11082" s="11">
        <v>20.161391115490002</v>
      </c>
    </row>
    <row r="11083" spans="1:15" x14ac:dyDescent="0.35">
      <c r="A11083" s="1" t="s">
        <v>10459</v>
      </c>
      <c r="B11083" s="8">
        <v>0</v>
      </c>
      <c r="C11083" s="8">
        <v>0.1106584884823</v>
      </c>
      <c r="D11083" s="8">
        <v>0.1899319165951</v>
      </c>
      <c r="E11083" s="8">
        <v>9.2437340232019993E-2</v>
      </c>
      <c r="F11083" s="6">
        <v>0.32705868341080002</v>
      </c>
      <c r="G11083" s="8">
        <v>0.60783252559349998</v>
      </c>
      <c r="H11083" s="8">
        <v>0</v>
      </c>
      <c r="I11083" s="8">
        <v>0.17938873018759999</v>
      </c>
      <c r="J11083" s="8">
        <v>0</v>
      </c>
      <c r="K11083" s="8">
        <v>0</v>
      </c>
      <c r="L11083" s="8">
        <v>0.67606206302880001</v>
      </c>
      <c r="M11083" s="8">
        <v>0</v>
      </c>
      <c r="N11083" s="8">
        <v>0.1222312431552</v>
      </c>
      <c r="O11083" s="8">
        <v>0.16114054559560001</v>
      </c>
    </row>
    <row r="11084" spans="1:15" x14ac:dyDescent="0.35">
      <c r="B11084" s="11">
        <v>0</v>
      </c>
      <c r="C11084" s="11">
        <v>10.685508483790001</v>
      </c>
      <c r="D11084" s="11">
        <v>2.1814482872799998</v>
      </c>
      <c r="E11084" s="11">
        <v>0.82429709986290001</v>
      </c>
      <c r="F11084" s="9">
        <v>18.504089659089999</v>
      </c>
      <c r="G11084" s="11">
        <v>1.263643721192</v>
      </c>
      <c r="H11084" s="11">
        <v>0</v>
      </c>
      <c r="I11084" s="11">
        <v>0.8557155213141</v>
      </c>
      <c r="J11084" s="11">
        <v>0</v>
      </c>
      <c r="K11084" s="11">
        <v>0</v>
      </c>
      <c r="L11084" s="11">
        <v>1.976164288171</v>
      </c>
      <c r="M11084" s="11">
        <v>0</v>
      </c>
      <c r="N11084" s="11">
        <v>13.66270207392</v>
      </c>
      <c r="O11084" s="11">
        <v>49.953569134630001</v>
      </c>
    </row>
    <row r="11085" spans="1:15" x14ac:dyDescent="0.35">
      <c r="A11085" s="1" t="s">
        <v>10460</v>
      </c>
      <c r="B11085" s="8">
        <v>0</v>
      </c>
      <c r="C11085" s="8">
        <v>1.2639565500119999E-2</v>
      </c>
      <c r="D11085" s="8">
        <v>0</v>
      </c>
      <c r="E11085" s="8">
        <v>0</v>
      </c>
      <c r="F11085" s="6">
        <v>0.18780458988009999</v>
      </c>
      <c r="G11085" s="8">
        <v>0</v>
      </c>
      <c r="H11085" s="8">
        <v>0</v>
      </c>
      <c r="I11085" s="8">
        <v>0</v>
      </c>
      <c r="J11085" s="8">
        <v>0</v>
      </c>
      <c r="K11085" s="8">
        <v>0</v>
      </c>
      <c r="L11085" s="8">
        <v>0.34000001970389998</v>
      </c>
      <c r="M11085" s="8">
        <v>0</v>
      </c>
      <c r="N11085" s="8">
        <v>1.6931489454370001E-2</v>
      </c>
      <c r="O11085" s="8">
        <v>4.7523815726580002E-2</v>
      </c>
    </row>
    <row r="11086" spans="1:15" x14ac:dyDescent="0.35">
      <c r="B11086" s="11">
        <v>0</v>
      </c>
      <c r="C11086" s="11">
        <v>1.220513547902</v>
      </c>
      <c r="D11086" s="11">
        <v>0</v>
      </c>
      <c r="E11086" s="11">
        <v>0</v>
      </c>
      <c r="F11086" s="9">
        <v>10.625472264760001</v>
      </c>
      <c r="G11086" s="11">
        <v>0</v>
      </c>
      <c r="H11086" s="11">
        <v>0</v>
      </c>
      <c r="I11086" s="11">
        <v>0</v>
      </c>
      <c r="J11086" s="11">
        <v>0</v>
      </c>
      <c r="K11086" s="11">
        <v>0</v>
      </c>
      <c r="L11086" s="11">
        <v>0.9938375981434</v>
      </c>
      <c r="M11086" s="11">
        <v>0</v>
      </c>
      <c r="N11086" s="11">
        <v>1.8925594644329999</v>
      </c>
      <c r="O11086" s="11">
        <v>14.732382875240001</v>
      </c>
    </row>
    <row r="11087" spans="1:15" x14ac:dyDescent="0.35">
      <c r="A11087" s="1" t="s">
        <v>10461</v>
      </c>
      <c r="B11087" s="8">
        <v>0</v>
      </c>
      <c r="C11087" s="8">
        <v>1.217549165087E-2</v>
      </c>
      <c r="D11087" s="8">
        <v>0</v>
      </c>
      <c r="E11087" s="8">
        <v>0</v>
      </c>
      <c r="F11087" s="6">
        <v>9.0271406036009999E-2</v>
      </c>
      <c r="G11087" s="8">
        <v>0</v>
      </c>
      <c r="H11087" s="8">
        <v>0</v>
      </c>
      <c r="I11087" s="8">
        <v>0</v>
      </c>
      <c r="J11087" s="8">
        <v>0</v>
      </c>
      <c r="K11087" s="8">
        <v>0</v>
      </c>
      <c r="L11087" s="8">
        <v>0</v>
      </c>
      <c r="M11087" s="8">
        <v>0</v>
      </c>
      <c r="N11087" s="8">
        <v>7.6504512832450003E-3</v>
      </c>
      <c r="O11087" s="8">
        <v>2.302632198257E-2</v>
      </c>
    </row>
    <row r="11088" spans="1:15" x14ac:dyDescent="0.35">
      <c r="B11088" s="11">
        <v>0</v>
      </c>
      <c r="C11088" s="11">
        <v>1.1757012147379999</v>
      </c>
      <c r="D11088" s="11">
        <v>0</v>
      </c>
      <c r="E11088" s="11">
        <v>0</v>
      </c>
      <c r="F11088" s="9">
        <v>5.1073103258490002</v>
      </c>
      <c r="G11088" s="11">
        <v>0</v>
      </c>
      <c r="H11088" s="11">
        <v>0</v>
      </c>
      <c r="I11088" s="11">
        <v>0</v>
      </c>
      <c r="J11088" s="11">
        <v>0</v>
      </c>
      <c r="K11088" s="11">
        <v>0</v>
      </c>
      <c r="L11088" s="11">
        <v>0</v>
      </c>
      <c r="M11088" s="11">
        <v>0</v>
      </c>
      <c r="N11088" s="11">
        <v>0.85514827400820004</v>
      </c>
      <c r="O11088" s="11">
        <v>7.1381598145950003</v>
      </c>
    </row>
    <row r="11089" spans="1:15" x14ac:dyDescent="0.35">
      <c r="A11089" s="1" t="s">
        <v>10462</v>
      </c>
      <c r="B11089" s="8">
        <v>0</v>
      </c>
      <c r="C11089" s="8">
        <v>0.1112383486367</v>
      </c>
      <c r="D11089" s="8">
        <v>0</v>
      </c>
      <c r="E11089" s="8">
        <v>9.2437340232019993E-2</v>
      </c>
      <c r="F11089" s="8">
        <v>5.388976445924E-2</v>
      </c>
      <c r="G11089" s="8">
        <v>0</v>
      </c>
      <c r="H11089" s="8">
        <v>0</v>
      </c>
      <c r="I11089" s="8">
        <v>0.1881586983047</v>
      </c>
      <c r="J11089" s="8">
        <v>0</v>
      </c>
      <c r="K11089" s="8">
        <v>0</v>
      </c>
      <c r="L11089" s="6">
        <v>0.67606206302880001</v>
      </c>
      <c r="M11089" s="8">
        <v>0</v>
      </c>
      <c r="N11089" s="8">
        <v>9.8960899073640002E-2</v>
      </c>
      <c r="O11089" s="8">
        <v>9.209693584558E-2</v>
      </c>
    </row>
    <row r="11090" spans="1:15" x14ac:dyDescent="0.35">
      <c r="B11090" s="11">
        <v>0</v>
      </c>
      <c r="C11090" s="11">
        <v>10.74150148246</v>
      </c>
      <c r="D11090" s="11">
        <v>0</v>
      </c>
      <c r="E11090" s="11">
        <v>0.82429709986290001</v>
      </c>
      <c r="F11090" s="11">
        <v>3.048936120154</v>
      </c>
      <c r="G11090" s="11">
        <v>0</v>
      </c>
      <c r="H11090" s="11">
        <v>0</v>
      </c>
      <c r="I11090" s="11">
        <v>0.89754979836890003</v>
      </c>
      <c r="J11090" s="11">
        <v>0</v>
      </c>
      <c r="K11090" s="11">
        <v>0</v>
      </c>
      <c r="L11090" s="9">
        <v>1.976164288171</v>
      </c>
      <c r="M11090" s="11">
        <v>0</v>
      </c>
      <c r="N11090" s="11">
        <v>11.061601323110001</v>
      </c>
      <c r="O11090" s="11">
        <v>28.550050112129998</v>
      </c>
    </row>
    <row r="11091" spans="1:15" x14ac:dyDescent="0.35">
      <c r="A11091" s="1" t="s">
        <v>10463</v>
      </c>
      <c r="B11091" s="8">
        <v>0</v>
      </c>
      <c r="C11091" s="8">
        <v>0</v>
      </c>
      <c r="D11091" s="8">
        <v>0</v>
      </c>
      <c r="E11091" s="8">
        <v>0</v>
      </c>
      <c r="F11091" s="8">
        <v>2.2334827563389999E-2</v>
      </c>
      <c r="G11091" s="8">
        <v>0</v>
      </c>
      <c r="H11091" s="8">
        <v>0</v>
      </c>
      <c r="I11091" s="8">
        <v>0</v>
      </c>
      <c r="J11091" s="8">
        <v>0</v>
      </c>
      <c r="K11091" s="8">
        <v>0</v>
      </c>
      <c r="L11091" s="6">
        <v>0.34000001970389998</v>
      </c>
      <c r="M11091" s="8">
        <v>0</v>
      </c>
      <c r="N11091" s="8">
        <v>8.0297899386760005E-3</v>
      </c>
      <c r="O11091" s="8">
        <v>1.0177519734530001E-2</v>
      </c>
    </row>
    <row r="11092" spans="1:15" x14ac:dyDescent="0.35">
      <c r="B11092" s="11">
        <v>0</v>
      </c>
      <c r="C11092" s="11">
        <v>0</v>
      </c>
      <c r="D11092" s="11">
        <v>0</v>
      </c>
      <c r="E11092" s="11">
        <v>0</v>
      </c>
      <c r="F11092" s="11">
        <v>1.263643721192</v>
      </c>
      <c r="G11092" s="11">
        <v>0</v>
      </c>
      <c r="H11092" s="11">
        <v>0</v>
      </c>
      <c r="I11092" s="11">
        <v>0</v>
      </c>
      <c r="J11092" s="11">
        <v>0</v>
      </c>
      <c r="K11092" s="11">
        <v>0</v>
      </c>
      <c r="L11092" s="9">
        <v>0.9938375981434</v>
      </c>
      <c r="M11092" s="11">
        <v>0</v>
      </c>
      <c r="N11092" s="11">
        <v>0.89754979836890003</v>
      </c>
      <c r="O11092" s="11">
        <v>3.155031117704</v>
      </c>
    </row>
    <row r="11093" spans="1:15" x14ac:dyDescent="0.35">
      <c r="A11093" s="1" t="s">
        <v>10464</v>
      </c>
      <c r="B11093" s="8">
        <v>0</v>
      </c>
      <c r="C11093" s="8">
        <v>4.2012755388259999E-2</v>
      </c>
      <c r="D11093" s="8">
        <v>0</v>
      </c>
      <c r="E11093" s="8">
        <v>0</v>
      </c>
      <c r="F11093" s="8">
        <v>0.13536954378489999</v>
      </c>
      <c r="G11093" s="6">
        <v>0.60783252559349998</v>
      </c>
      <c r="H11093" s="8">
        <v>0</v>
      </c>
      <c r="I11093" s="8">
        <v>0.17938873018759999</v>
      </c>
      <c r="J11093" s="8">
        <v>0</v>
      </c>
      <c r="K11093" s="8">
        <v>0</v>
      </c>
      <c r="L11093" s="6">
        <v>0.66393795667510003</v>
      </c>
      <c r="M11093" s="8">
        <v>0</v>
      </c>
      <c r="N11093" s="8">
        <v>5.1978375488990002E-2</v>
      </c>
      <c r="O11093" s="8">
        <v>6.9631651108480005E-2</v>
      </c>
    </row>
    <row r="11094" spans="1:15" x14ac:dyDescent="0.35">
      <c r="B11094" s="11">
        <v>0</v>
      </c>
      <c r="C11094" s="11">
        <v>4.0568749879529999</v>
      </c>
      <c r="D11094" s="11">
        <v>0</v>
      </c>
      <c r="E11094" s="11">
        <v>0</v>
      </c>
      <c r="F11094" s="11">
        <v>7.6588401481429997</v>
      </c>
      <c r="G11094" s="9">
        <v>1.263643721192</v>
      </c>
      <c r="H11094" s="11">
        <v>0</v>
      </c>
      <c r="I11094" s="11">
        <v>0.8557155213141</v>
      </c>
      <c r="J11094" s="11">
        <v>0</v>
      </c>
      <c r="K11094" s="11">
        <v>0</v>
      </c>
      <c r="L11094" s="9">
        <v>1.9407248998190001</v>
      </c>
      <c r="M11094" s="11">
        <v>0</v>
      </c>
      <c r="N11094" s="11">
        <v>5.8100125652069998</v>
      </c>
      <c r="O11094" s="11">
        <v>21.585811843630001</v>
      </c>
    </row>
    <row r="11095" spans="1:15" x14ac:dyDescent="0.35">
      <c r="A11095" s="1" t="s">
        <v>10465</v>
      </c>
      <c r="B11095" s="8">
        <v>0</v>
      </c>
      <c r="C11095" s="8">
        <v>6.4630444908389997E-2</v>
      </c>
      <c r="D11095" s="8">
        <v>0</v>
      </c>
      <c r="E11095" s="8">
        <v>9.5897015731909993E-2</v>
      </c>
      <c r="F11095" s="6">
        <v>0.1803614339896</v>
      </c>
      <c r="G11095" s="8">
        <v>0</v>
      </c>
      <c r="H11095" s="8">
        <v>0</v>
      </c>
      <c r="I11095" s="8">
        <v>0</v>
      </c>
      <c r="J11095" s="8">
        <v>0</v>
      </c>
      <c r="K11095" s="8">
        <v>0</v>
      </c>
      <c r="L11095" s="8">
        <v>0.34000001970389998</v>
      </c>
      <c r="M11095" s="8">
        <v>0</v>
      </c>
      <c r="N11095" s="8">
        <v>4.3184424261490002E-2</v>
      </c>
      <c r="O11095" s="8">
        <v>7.4584828582279994E-2</v>
      </c>
    </row>
    <row r="11096" spans="1:15" x14ac:dyDescent="0.35">
      <c r="B11096" s="11">
        <v>0</v>
      </c>
      <c r="C11096" s="11">
        <v>6.240905481825</v>
      </c>
      <c r="D11096" s="11">
        <v>0</v>
      </c>
      <c r="E11096" s="11">
        <v>0.85514827400820004</v>
      </c>
      <c r="F11096" s="9">
        <v>10.20435877373</v>
      </c>
      <c r="G11096" s="11">
        <v>0</v>
      </c>
      <c r="H11096" s="11">
        <v>0</v>
      </c>
      <c r="I11096" s="11">
        <v>0</v>
      </c>
      <c r="J11096" s="11">
        <v>0</v>
      </c>
      <c r="K11096" s="11">
        <v>0</v>
      </c>
      <c r="L11096" s="11">
        <v>0.9938375981434</v>
      </c>
      <c r="M11096" s="11">
        <v>0</v>
      </c>
      <c r="N11096" s="11">
        <v>4.8270467328029998</v>
      </c>
      <c r="O11096" s="11">
        <v>23.12129686051</v>
      </c>
    </row>
    <row r="11097" spans="1:15" x14ac:dyDescent="0.35">
      <c r="A11097" s="1" t="s">
        <v>10466</v>
      </c>
      <c r="B11097" s="8">
        <v>0</v>
      </c>
      <c r="C11097" s="8">
        <v>0.18896280283450001</v>
      </c>
      <c r="D11097" s="8">
        <v>0.1462240844929</v>
      </c>
      <c r="E11097" s="8">
        <v>0.19589602848349999</v>
      </c>
      <c r="F11097" s="8">
        <v>0.27583860169890001</v>
      </c>
      <c r="G11097" s="8">
        <v>0.39216747440650002</v>
      </c>
      <c r="H11097" s="8">
        <v>0</v>
      </c>
      <c r="I11097" s="8">
        <v>0</v>
      </c>
      <c r="J11097" s="8">
        <v>0</v>
      </c>
      <c r="K11097" s="8">
        <v>0</v>
      </c>
      <c r="L11097" s="8">
        <v>0.32393793697119999</v>
      </c>
      <c r="M11097" s="8">
        <v>0</v>
      </c>
      <c r="N11097" s="8">
        <v>0.12521419010170001</v>
      </c>
      <c r="O11097" s="8">
        <v>0.171089118658</v>
      </c>
    </row>
    <row r="11098" spans="1:15" x14ac:dyDescent="0.35">
      <c r="B11098" s="11">
        <v>0</v>
      </c>
      <c r="C11098" s="11">
        <v>18.2468029385</v>
      </c>
      <c r="D11098" s="11">
        <v>1.679445373871</v>
      </c>
      <c r="E11098" s="11">
        <v>1.7468755348030001</v>
      </c>
      <c r="F11098" s="11">
        <v>15.606196918689999</v>
      </c>
      <c r="G11098" s="11">
        <v>0.8152903074833</v>
      </c>
      <c r="H11098" s="11">
        <v>0</v>
      </c>
      <c r="I11098" s="11">
        <v>0</v>
      </c>
      <c r="J11098" s="11">
        <v>0</v>
      </c>
      <c r="K11098" s="11">
        <v>0</v>
      </c>
      <c r="L11098" s="11">
        <v>0.9468873016753</v>
      </c>
      <c r="M11098" s="11">
        <v>0</v>
      </c>
      <c r="N11098" s="11">
        <v>13.99612840897</v>
      </c>
      <c r="O11098" s="11">
        <v>53.037626783980002</v>
      </c>
    </row>
    <row r="11099" spans="1:15" x14ac:dyDescent="0.35">
      <c r="A11099" s="1" t="s">
        <v>10467</v>
      </c>
      <c r="B11099" s="8">
        <v>0.75454055635939998</v>
      </c>
      <c r="C11099" s="8">
        <v>0.49136088354090002</v>
      </c>
      <c r="D11099" s="8">
        <v>0.42236648925789999</v>
      </c>
      <c r="E11099" s="8">
        <v>0.31569834319829998</v>
      </c>
      <c r="F11099" s="7">
        <v>0.25434721131600002</v>
      </c>
      <c r="G11099" s="8">
        <v>0</v>
      </c>
      <c r="H11099" s="8">
        <v>1</v>
      </c>
      <c r="I11099" s="8">
        <v>0.1881586983047</v>
      </c>
      <c r="J11099" s="8">
        <v>1</v>
      </c>
      <c r="K11099" s="8">
        <v>1</v>
      </c>
      <c r="L11099" s="8">
        <v>0</v>
      </c>
      <c r="M11099" s="8">
        <v>1</v>
      </c>
      <c r="N11099" s="8">
        <v>0.51872377126199998</v>
      </c>
      <c r="O11099" s="8">
        <v>0.45649946394800001</v>
      </c>
    </row>
    <row r="11100" spans="1:15" x14ac:dyDescent="0.35">
      <c r="B11100" s="11">
        <v>5.4578286809490004</v>
      </c>
      <c r="C11100" s="11">
        <v>47.447249295459997</v>
      </c>
      <c r="D11100" s="11">
        <v>4.8510575321580003</v>
      </c>
      <c r="E11100" s="11">
        <v>2.815195981155</v>
      </c>
      <c r="F11100" s="10">
        <v>14.39027257631</v>
      </c>
      <c r="G11100" s="11">
        <v>0</v>
      </c>
      <c r="H11100" s="11">
        <v>2.0732035356490002</v>
      </c>
      <c r="I11100" s="11">
        <v>0.89754979836890003</v>
      </c>
      <c r="J11100" s="11">
        <v>2.036261994577</v>
      </c>
      <c r="K11100" s="11">
        <v>2.6752765073170002</v>
      </c>
      <c r="L11100" s="11">
        <v>0</v>
      </c>
      <c r="M11100" s="11">
        <v>0.88929458367830005</v>
      </c>
      <c r="N11100" s="11">
        <v>57.981643338250002</v>
      </c>
      <c r="O11100" s="11">
        <v>141.51483382390001</v>
      </c>
    </row>
    <row r="11101" spans="1:15" x14ac:dyDescent="0.35">
      <c r="A11101" s="1" t="s">
        <v>10468</v>
      </c>
      <c r="B11101" s="8">
        <v>0</v>
      </c>
      <c r="C11101" s="8">
        <v>9.6825826816770003E-2</v>
      </c>
      <c r="D11101" s="8">
        <v>0.24060504449049999</v>
      </c>
      <c r="E11101" s="8">
        <v>0.204110645053</v>
      </c>
      <c r="F11101" s="8">
        <v>7.9499216054230007E-2</v>
      </c>
      <c r="G11101" s="8">
        <v>0</v>
      </c>
      <c r="H11101" s="8">
        <v>0</v>
      </c>
      <c r="I11101" s="8">
        <v>0.26490514301540002</v>
      </c>
      <c r="J11101" s="8">
        <v>0</v>
      </c>
      <c r="K11101" s="8">
        <v>0</v>
      </c>
      <c r="L11101" s="8">
        <v>0</v>
      </c>
      <c r="M11101" s="8">
        <v>0</v>
      </c>
      <c r="N11101" s="8">
        <v>9.8727914487239998E-2</v>
      </c>
      <c r="O11101" s="8">
        <v>9.9130376221660002E-2</v>
      </c>
    </row>
    <row r="11102" spans="1:15" x14ac:dyDescent="0.35">
      <c r="B11102" s="11">
        <v>0</v>
      </c>
      <c r="C11102" s="11">
        <v>9.3497860678440006</v>
      </c>
      <c r="D11102" s="11">
        <v>2.7634505649390002</v>
      </c>
      <c r="E11102" s="11">
        <v>1.8201282333090001</v>
      </c>
      <c r="F11102" s="11">
        <v>4.4978491515770003</v>
      </c>
      <c r="G11102" s="11">
        <v>0</v>
      </c>
      <c r="H11102" s="11">
        <v>0</v>
      </c>
      <c r="I11102" s="11">
        <v>1.263643721192</v>
      </c>
      <c r="J11102" s="11">
        <v>0</v>
      </c>
      <c r="K11102" s="11">
        <v>0</v>
      </c>
      <c r="L11102" s="11">
        <v>0</v>
      </c>
      <c r="M11102" s="11">
        <v>0</v>
      </c>
      <c r="N11102" s="11">
        <v>11.03555888985</v>
      </c>
      <c r="O11102" s="11">
        <v>30.73041662871</v>
      </c>
    </row>
    <row r="11103" spans="1:15" x14ac:dyDescent="0.35">
      <c r="A11103" s="1" t="s">
        <v>10469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  <c r="K11103" s="8">
        <v>1</v>
      </c>
      <c r="L11103" s="8">
        <v>1</v>
      </c>
      <c r="M11103" s="8">
        <v>1</v>
      </c>
      <c r="N11103" s="8">
        <v>1</v>
      </c>
      <c r="O11103" s="8">
        <v>1</v>
      </c>
    </row>
    <row r="11104" spans="1:15" x14ac:dyDescent="0.35">
      <c r="B11104" s="11">
        <v>7.2333138821349996</v>
      </c>
      <c r="C11104" s="11">
        <v>96.562935481430003</v>
      </c>
      <c r="D11104" s="11">
        <v>11.485422389169999</v>
      </c>
      <c r="E11104" s="11">
        <v>8.9173606444529998</v>
      </c>
      <c r="F11104" s="11">
        <v>56.577276793629999</v>
      </c>
      <c r="G11104" s="11">
        <v>2.078934028675</v>
      </c>
      <c r="H11104" s="11">
        <v>2.0732035356490002</v>
      </c>
      <c r="I11104" s="11">
        <v>4.7701743605580003</v>
      </c>
      <c r="J11104" s="11">
        <v>2.036261994577</v>
      </c>
      <c r="K11104" s="11">
        <v>2.6752765073170002</v>
      </c>
      <c r="L11104" s="11">
        <v>2.9230515898470002</v>
      </c>
      <c r="M11104" s="11">
        <v>0.88929458367830005</v>
      </c>
      <c r="N11104" s="11">
        <v>111.77749420889999</v>
      </c>
      <c r="O11104" s="11">
        <v>310</v>
      </c>
    </row>
    <row r="11105" spans="1:10" x14ac:dyDescent="0.35">
      <c r="A11105" s="1" t="s">
        <v>10470</v>
      </c>
    </row>
    <row r="11106" spans="1:10" x14ac:dyDescent="0.35">
      <c r="A11106" s="1" t="s">
        <v>10471</v>
      </c>
    </row>
    <row r="11110" spans="1:10" x14ac:dyDescent="0.35">
      <c r="A11110" s="4" t="s">
        <v>10472</v>
      </c>
    </row>
    <row r="11111" spans="1:10" x14ac:dyDescent="0.35">
      <c r="A11111" s="1" t="s">
        <v>10473</v>
      </c>
    </row>
    <row r="11112" spans="1:10" ht="31" x14ac:dyDescent="0.35">
      <c r="A11112" s="5" t="s">
        <v>10474</v>
      </c>
      <c r="B11112" s="5" t="s">
        <v>10475</v>
      </c>
      <c r="C11112" s="5" t="s">
        <v>10476</v>
      </c>
      <c r="D11112" s="5" t="s">
        <v>10477</v>
      </c>
      <c r="E11112" s="5" t="s">
        <v>10478</v>
      </c>
      <c r="F11112" s="5" t="s">
        <v>10479</v>
      </c>
      <c r="G11112" s="5" t="s">
        <v>10480</v>
      </c>
      <c r="H11112" s="5" t="s">
        <v>10481</v>
      </c>
      <c r="I11112" s="5" t="s">
        <v>10482</v>
      </c>
      <c r="J11112" s="5" t="s">
        <v>10483</v>
      </c>
    </row>
    <row r="11113" spans="1:10" x14ac:dyDescent="0.35">
      <c r="A11113" s="1" t="s">
        <v>10484</v>
      </c>
      <c r="B11113" s="8">
        <v>0</v>
      </c>
      <c r="C11113" s="8">
        <v>0</v>
      </c>
      <c r="D11113" s="8">
        <v>0.1063603499084</v>
      </c>
      <c r="E11113" s="8">
        <v>0.1027519611189</v>
      </c>
      <c r="F11113" s="8">
        <v>8.9095638028010002E-2</v>
      </c>
      <c r="G11113" s="8">
        <v>3.7956208822200001E-2</v>
      </c>
      <c r="H11113" s="8">
        <v>2.5914761941630001E-2</v>
      </c>
      <c r="I11113" s="8">
        <v>5.9279618690260001E-2</v>
      </c>
      <c r="J11113" s="8">
        <v>6.5036745533830001E-2</v>
      </c>
    </row>
    <row r="11114" spans="1:10" x14ac:dyDescent="0.35">
      <c r="B11114" s="11">
        <v>0</v>
      </c>
      <c r="C11114" s="11">
        <v>0</v>
      </c>
      <c r="D11114" s="11">
        <v>4.6759267040830004</v>
      </c>
      <c r="E11114" s="11">
        <v>7.5823123945550002</v>
      </c>
      <c r="F11114" s="11">
        <v>2.4816989828330001</v>
      </c>
      <c r="G11114" s="11">
        <v>0.87899452232069997</v>
      </c>
      <c r="H11114" s="11">
        <v>0.84580438215279996</v>
      </c>
      <c r="I11114" s="11">
        <v>3.6966541295450002</v>
      </c>
      <c r="J11114" s="11">
        <v>20.161391115490002</v>
      </c>
    </row>
    <row r="11115" spans="1:10" x14ac:dyDescent="0.35">
      <c r="A11115" s="1" t="s">
        <v>10485</v>
      </c>
      <c r="B11115" s="8">
        <v>0.24821798845170001</v>
      </c>
      <c r="C11115" s="8">
        <v>0.22477232927269999</v>
      </c>
      <c r="D11115" s="8">
        <v>0.25933645872479999</v>
      </c>
      <c r="E11115" s="8">
        <v>0.1383638683175</v>
      </c>
      <c r="F11115" s="8">
        <v>0.1852497045931</v>
      </c>
      <c r="G11115" s="8">
        <v>8.0669629502500007E-2</v>
      </c>
      <c r="H11115" s="8">
        <v>0.13188688964449999</v>
      </c>
      <c r="I11115" s="8">
        <v>9.9919387547570002E-2</v>
      </c>
      <c r="J11115" s="8">
        <v>0.16114054559560001</v>
      </c>
    </row>
    <row r="11116" spans="1:10" x14ac:dyDescent="0.35">
      <c r="B11116" s="11">
        <v>4.0895585583080001</v>
      </c>
      <c r="C11116" s="11">
        <v>6.6889722786550001</v>
      </c>
      <c r="D11116" s="11">
        <v>11.40122492769</v>
      </c>
      <c r="E11116" s="11">
        <v>10.21020000279</v>
      </c>
      <c r="F11116" s="11">
        <v>5.1600057380379996</v>
      </c>
      <c r="G11116" s="11">
        <v>1.8681571382040001</v>
      </c>
      <c r="H11116" s="11">
        <v>4.3045160693</v>
      </c>
      <c r="I11116" s="11">
        <v>6.2309344216479996</v>
      </c>
      <c r="J11116" s="11">
        <v>49.953569134630001</v>
      </c>
    </row>
    <row r="11117" spans="1:10" x14ac:dyDescent="0.35">
      <c r="A11117" s="1" t="s">
        <v>10486</v>
      </c>
      <c r="B11117" s="8">
        <v>0</v>
      </c>
      <c r="C11117" s="8">
        <v>6.0885125812349998E-2</v>
      </c>
      <c r="D11117" s="8">
        <v>0.13412260031100001</v>
      </c>
      <c r="E11117" s="8">
        <v>1.3616809484E-2</v>
      </c>
      <c r="F11117" s="8">
        <v>8.9095638028010002E-2</v>
      </c>
      <c r="G11117" s="8">
        <v>0</v>
      </c>
      <c r="H11117" s="8">
        <v>2.5914761941630001E-2</v>
      </c>
      <c r="I11117" s="8">
        <v>4.3164946196220001E-2</v>
      </c>
      <c r="J11117" s="8">
        <v>4.7523815726580002E-2</v>
      </c>
    </row>
    <row r="11118" spans="1:10" x14ac:dyDescent="0.35">
      <c r="B11118" s="11">
        <v>0</v>
      </c>
      <c r="C11118" s="11">
        <v>1.811873018619</v>
      </c>
      <c r="D11118" s="11">
        <v>5.8964402519850001</v>
      </c>
      <c r="E11118" s="11">
        <v>1.0048168638399999</v>
      </c>
      <c r="F11118" s="11">
        <v>2.4816989828330001</v>
      </c>
      <c r="G11118" s="11">
        <v>0</v>
      </c>
      <c r="H11118" s="11">
        <v>0.84580438215279996</v>
      </c>
      <c r="I11118" s="11">
        <v>2.6917493758109998</v>
      </c>
      <c r="J11118" s="11">
        <v>14.732382875240001</v>
      </c>
    </row>
    <row r="11119" spans="1:10" x14ac:dyDescent="0.35">
      <c r="A11119" s="1" t="s">
        <v>10487</v>
      </c>
      <c r="B11119" s="8">
        <v>0</v>
      </c>
      <c r="C11119" s="8">
        <v>3.1001788484010001E-2</v>
      </c>
      <c r="D11119" s="8">
        <v>2.019291995002E-2</v>
      </c>
      <c r="E11119" s="8">
        <v>0</v>
      </c>
      <c r="F11119" s="8">
        <v>8.9095638028010002E-2</v>
      </c>
      <c r="G11119" s="8">
        <v>0</v>
      </c>
      <c r="H11119" s="8">
        <v>2.497983538223E-2</v>
      </c>
      <c r="I11119" s="8">
        <v>3.2566742543749999E-2</v>
      </c>
      <c r="J11119" s="8">
        <v>2.302632198257E-2</v>
      </c>
    </row>
    <row r="11120" spans="1:10" x14ac:dyDescent="0.35">
      <c r="B11120" s="11">
        <v>0</v>
      </c>
      <c r="C11120" s="11">
        <v>0.92257843494030001</v>
      </c>
      <c r="D11120" s="11">
        <v>0.88774260059319998</v>
      </c>
      <c r="E11120" s="11">
        <v>0</v>
      </c>
      <c r="F11120" s="11">
        <v>2.4816989828330001</v>
      </c>
      <c r="G11120" s="11">
        <v>0</v>
      </c>
      <c r="H11120" s="11">
        <v>0.8152903074833</v>
      </c>
      <c r="I11120" s="11">
        <v>2.030849488746</v>
      </c>
      <c r="J11120" s="11">
        <v>7.1381598145950003</v>
      </c>
    </row>
    <row r="11121" spans="1:10" x14ac:dyDescent="0.35">
      <c r="A11121" s="1" t="s">
        <v>10488</v>
      </c>
      <c r="B11121" s="8">
        <v>0</v>
      </c>
      <c r="C11121" s="8">
        <v>0.14341766533969999</v>
      </c>
      <c r="D11121" s="8">
        <v>0.15998815974809999</v>
      </c>
      <c r="E11121" s="8">
        <v>0.13482143926439999</v>
      </c>
      <c r="F11121" s="8">
        <v>4.5366156152900003E-2</v>
      </c>
      <c r="G11121" s="8">
        <v>0.10436824156799999</v>
      </c>
      <c r="H11121" s="8">
        <v>3.0097694996789999E-2</v>
      </c>
      <c r="I11121" s="8">
        <v>4.2283668919750002E-2</v>
      </c>
      <c r="J11121" s="8">
        <v>9.209693584558E-2</v>
      </c>
    </row>
    <row r="11122" spans="1:10" x14ac:dyDescent="0.35">
      <c r="B11122" s="11">
        <v>0</v>
      </c>
      <c r="C11122" s="11">
        <v>4.2679487765730002</v>
      </c>
      <c r="D11122" s="11">
        <v>7.0335694565429998</v>
      </c>
      <c r="E11122" s="11">
        <v>9.9487957101269995</v>
      </c>
      <c r="F11122" s="11">
        <v>1.263643721192</v>
      </c>
      <c r="G11122" s="11">
        <v>2.4169724924930001</v>
      </c>
      <c r="H11122" s="11">
        <v>0.98232669002789996</v>
      </c>
      <c r="I11122" s="11">
        <v>2.6367932651729999</v>
      </c>
      <c r="J11122" s="11">
        <v>28.550050112129998</v>
      </c>
    </row>
    <row r="11123" spans="1:10" x14ac:dyDescent="0.35">
      <c r="A11123" s="1" t="s">
        <v>10489</v>
      </c>
      <c r="B11123" s="8">
        <v>0</v>
      </c>
      <c r="C11123" s="8">
        <v>0</v>
      </c>
      <c r="D11123" s="8">
        <v>2.2606195815339999E-2</v>
      </c>
      <c r="E11123" s="8">
        <v>1.216317624297E-2</v>
      </c>
      <c r="F11123" s="8">
        <v>4.5366156152900003E-2</v>
      </c>
      <c r="G11123" s="8">
        <v>0</v>
      </c>
      <c r="H11123" s="8">
        <v>0</v>
      </c>
      <c r="I11123" s="8">
        <v>0</v>
      </c>
      <c r="J11123" s="8">
        <v>1.0177519734530001E-2</v>
      </c>
    </row>
    <row r="11124" spans="1:10" x14ac:dyDescent="0.35">
      <c r="B11124" s="11">
        <v>0</v>
      </c>
      <c r="C11124" s="11">
        <v>0</v>
      </c>
      <c r="D11124" s="11">
        <v>0.9938375981434</v>
      </c>
      <c r="E11124" s="11">
        <v>0.89754979836890003</v>
      </c>
      <c r="F11124" s="11">
        <v>1.263643721192</v>
      </c>
      <c r="G11124" s="11">
        <v>0</v>
      </c>
      <c r="H11124" s="11">
        <v>0</v>
      </c>
      <c r="I11124" s="11">
        <v>0</v>
      </c>
      <c r="J11124" s="11">
        <v>3.155031117704</v>
      </c>
    </row>
    <row r="11125" spans="1:10" x14ac:dyDescent="0.35">
      <c r="A11125" s="1" t="s">
        <v>10490</v>
      </c>
      <c r="B11125" s="8">
        <v>0</v>
      </c>
      <c r="C11125" s="8">
        <v>0</v>
      </c>
      <c r="D11125" s="8">
        <v>8.1727956198010002E-2</v>
      </c>
      <c r="E11125" s="8">
        <v>5.4976877677269997E-2</v>
      </c>
      <c r="F11125" s="8">
        <v>0.1852497045931</v>
      </c>
      <c r="G11125" s="8">
        <v>0</v>
      </c>
      <c r="H11125" s="8">
        <v>0.1048862935172</v>
      </c>
      <c r="I11125" s="8">
        <v>8.5835162354030006E-2</v>
      </c>
      <c r="J11125" s="8">
        <v>6.9631651108480005E-2</v>
      </c>
    </row>
    <row r="11126" spans="1:10" x14ac:dyDescent="0.35">
      <c r="B11126" s="11">
        <v>0</v>
      </c>
      <c r="C11126" s="11">
        <v>0</v>
      </c>
      <c r="D11126" s="11">
        <v>3.5930112413650002</v>
      </c>
      <c r="E11126" s="11">
        <v>4.0568749879529999</v>
      </c>
      <c r="F11126" s="11">
        <v>5.1600057380379996</v>
      </c>
      <c r="G11126" s="11">
        <v>0</v>
      </c>
      <c r="H11126" s="11">
        <v>3.4232722987950002</v>
      </c>
      <c r="I11126" s="11">
        <v>5.3526475774769997</v>
      </c>
      <c r="J11126" s="11">
        <v>21.585811843630001</v>
      </c>
    </row>
    <row r="11127" spans="1:10" x14ac:dyDescent="0.35">
      <c r="A11127" s="1" t="s">
        <v>10491</v>
      </c>
      <c r="B11127" s="8">
        <v>0</v>
      </c>
      <c r="C11127" s="8">
        <v>3.4706842934550002E-2</v>
      </c>
      <c r="D11127" s="8">
        <v>0.1322139904387</v>
      </c>
      <c r="E11127" s="8">
        <v>3.8957984445829999E-2</v>
      </c>
      <c r="F11127" s="8">
        <v>0.13988354844020001</v>
      </c>
      <c r="G11127" s="8">
        <v>0</v>
      </c>
      <c r="H11127" s="8">
        <v>0.1048862935172</v>
      </c>
      <c r="I11127" s="8">
        <v>9.7522914657989998E-2</v>
      </c>
      <c r="J11127" s="8">
        <v>7.4584828582279994E-2</v>
      </c>
    </row>
    <row r="11128" spans="1:10" x14ac:dyDescent="0.35">
      <c r="B11128" s="11">
        <v>0</v>
      </c>
      <c r="C11128" s="11">
        <v>1.0328366975600001</v>
      </c>
      <c r="D11128" s="11">
        <v>5.8125319169959999</v>
      </c>
      <c r="E11128" s="11">
        <v>2.874802632612</v>
      </c>
      <c r="F11128" s="11">
        <v>3.896362016846</v>
      </c>
      <c r="G11128" s="11">
        <v>0</v>
      </c>
      <c r="H11128" s="11">
        <v>3.4232722987950002</v>
      </c>
      <c r="I11128" s="11">
        <v>6.0814912976980002</v>
      </c>
      <c r="J11128" s="11">
        <v>23.12129686051</v>
      </c>
    </row>
    <row r="11129" spans="1:10" x14ac:dyDescent="0.35">
      <c r="A11129" s="1" t="s">
        <v>10492</v>
      </c>
      <c r="B11129" s="8">
        <v>0.26301204878860002</v>
      </c>
      <c r="C11129" s="8">
        <v>0.22718976213719999</v>
      </c>
      <c r="D11129" s="8">
        <v>0.15225952798949999</v>
      </c>
      <c r="E11129" s="8">
        <v>0.15012949485390001</v>
      </c>
      <c r="F11129" s="8">
        <v>0.24762139675229999</v>
      </c>
      <c r="G11129" s="8">
        <v>4.2492392936049998E-2</v>
      </c>
      <c r="H11129" s="8">
        <v>0.19157602364929999</v>
      </c>
      <c r="I11129" s="8">
        <v>0.16095653581130001</v>
      </c>
      <c r="J11129" s="8">
        <v>0.171089118658</v>
      </c>
    </row>
    <row r="11130" spans="1:10" x14ac:dyDescent="0.35">
      <c r="B11130" s="11">
        <v>4.333300667574</v>
      </c>
      <c r="C11130" s="11">
        <v>6.7609123678499996</v>
      </c>
      <c r="D11130" s="11">
        <v>6.6937951359719996</v>
      </c>
      <c r="E11130" s="11">
        <v>11.07841365969</v>
      </c>
      <c r="F11130" s="11">
        <v>6.8973272098310003</v>
      </c>
      <c r="G11130" s="11">
        <v>0.98404402837119997</v>
      </c>
      <c r="H11130" s="11">
        <v>6.2526462980039996</v>
      </c>
      <c r="I11130" s="11">
        <v>10.037187416689999</v>
      </c>
      <c r="J11130" s="11">
        <v>53.037626783980002</v>
      </c>
    </row>
    <row r="11131" spans="1:10" x14ac:dyDescent="0.35">
      <c r="A11131" s="1" t="s">
        <v>10493</v>
      </c>
      <c r="B11131" s="8">
        <v>0.56636625015810005</v>
      </c>
      <c r="C11131" s="8">
        <v>0.47222212948890002</v>
      </c>
      <c r="D11131" s="8">
        <v>0.39330817577319999</v>
      </c>
      <c r="E11131" s="8">
        <v>0.49778908648339998</v>
      </c>
      <c r="F11131" s="8">
        <v>0.47097483208949997</v>
      </c>
      <c r="G11131" s="8">
        <v>0.49050743809000003</v>
      </c>
      <c r="H11131" s="8">
        <v>0.42817988341949997</v>
      </c>
      <c r="I11131" s="8">
        <v>0.41138588817920002</v>
      </c>
      <c r="J11131" s="8">
        <v>0.45649946394800001</v>
      </c>
    </row>
    <row r="11132" spans="1:10" x14ac:dyDescent="0.35">
      <c r="B11132" s="11">
        <v>9.3312654732190001</v>
      </c>
      <c r="C11132" s="11">
        <v>14.05280064383</v>
      </c>
      <c r="D11132" s="11">
        <v>17.291031889380001</v>
      </c>
      <c r="E11132" s="11">
        <v>36.73304450074</v>
      </c>
      <c r="F11132" s="11">
        <v>13.11868670124</v>
      </c>
      <c r="G11132" s="11">
        <v>11.359231193459999</v>
      </c>
      <c r="H11132" s="11">
        <v>13.974908299819999</v>
      </c>
      <c r="I11132" s="11">
        <v>25.653865122180001</v>
      </c>
      <c r="J11132" s="11">
        <v>141.51483382390001</v>
      </c>
    </row>
    <row r="11133" spans="1:10" x14ac:dyDescent="0.35">
      <c r="A11133" s="1" t="s">
        <v>10494</v>
      </c>
      <c r="B11133" s="8">
        <v>0</v>
      </c>
      <c r="C11133" s="8">
        <v>6.7700961602329995E-2</v>
      </c>
      <c r="D11133" s="8">
        <v>6.7097487093560004E-2</v>
      </c>
      <c r="E11133" s="8">
        <v>5.7410653107389999E-2</v>
      </c>
      <c r="F11133" s="8">
        <v>9.0732312305809998E-2</v>
      </c>
      <c r="G11133" s="8">
        <v>0.2440060890812</v>
      </c>
      <c r="H11133" s="8">
        <v>0.11755614782779999</v>
      </c>
      <c r="I11133" s="8">
        <v>0.15257681723329999</v>
      </c>
      <c r="J11133" s="8">
        <v>9.9130376221660002E-2</v>
      </c>
    </row>
    <row r="11134" spans="1:10" x14ac:dyDescent="0.35">
      <c r="B11134" s="11">
        <v>0</v>
      </c>
      <c r="C11134" s="11">
        <v>2.0147046429670001</v>
      </c>
      <c r="D11134" s="11">
        <v>2.9498110146109999</v>
      </c>
      <c r="E11134" s="11">
        <v>4.2364690843429997</v>
      </c>
      <c r="F11134" s="11">
        <v>2.5272874423839999</v>
      </c>
      <c r="G11134" s="11">
        <v>5.6507228295629996</v>
      </c>
      <c r="H11134" s="11">
        <v>3.8367902126860001</v>
      </c>
      <c r="I11134" s="11">
        <v>9.5146314021590008</v>
      </c>
      <c r="J11134" s="11">
        <v>30.73041662871</v>
      </c>
    </row>
    <row r="11135" spans="1:10" x14ac:dyDescent="0.35">
      <c r="A11135" s="1" t="s">
        <v>10495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  <c r="H11135" s="8">
        <v>1</v>
      </c>
      <c r="I11135" s="8">
        <v>1</v>
      </c>
      <c r="J11135" s="8">
        <v>1</v>
      </c>
    </row>
    <row r="11136" spans="1:10" x14ac:dyDescent="0.35">
      <c r="B11136" s="11">
        <v>16.475673595690001</v>
      </c>
      <c r="C11136" s="11">
        <v>29.758877795579998</v>
      </c>
      <c r="D11136" s="11">
        <v>43.963062439239998</v>
      </c>
      <c r="E11136" s="11">
        <v>73.792386169479997</v>
      </c>
      <c r="F11136" s="11">
        <v>27.854326404310001</v>
      </c>
      <c r="G11136" s="11">
        <v>23.15812220442</v>
      </c>
      <c r="H11136" s="11">
        <v>32.637937560760001</v>
      </c>
      <c r="I11136" s="11">
        <v>62.359613830519997</v>
      </c>
      <c r="J11136" s="11">
        <v>310</v>
      </c>
    </row>
    <row r="11137" spans="1:6" x14ac:dyDescent="0.35">
      <c r="A11137" s="1" t="s">
        <v>10496</v>
      </c>
    </row>
    <row r="11138" spans="1:6" x14ac:dyDescent="0.35">
      <c r="A11138" s="1" t="s">
        <v>10497</v>
      </c>
    </row>
    <row r="11142" spans="1:6" x14ac:dyDescent="0.35">
      <c r="A11142" s="4" t="s">
        <v>10498</v>
      </c>
    </row>
    <row r="11143" spans="1:6" x14ac:dyDescent="0.35">
      <c r="A11143" s="1" t="s">
        <v>10499</v>
      </c>
    </row>
    <row r="11144" spans="1:6" ht="31" x14ac:dyDescent="0.35">
      <c r="A11144" s="5" t="s">
        <v>10500</v>
      </c>
      <c r="B11144" s="5" t="s">
        <v>10501</v>
      </c>
      <c r="C11144" s="5" t="s">
        <v>10502</v>
      </c>
      <c r="D11144" s="5" t="s">
        <v>10503</v>
      </c>
      <c r="E11144" s="5" t="s">
        <v>10504</v>
      </c>
      <c r="F11144" s="5" t="s">
        <v>10505</v>
      </c>
    </row>
    <row r="11145" spans="1:6" x14ac:dyDescent="0.35">
      <c r="A11145" s="1" t="s">
        <v>10506</v>
      </c>
      <c r="B11145" s="6">
        <v>0.15485958758679999</v>
      </c>
      <c r="C11145" s="8">
        <v>3.437091803431E-2</v>
      </c>
      <c r="D11145" s="8">
        <v>2.9660516043920001E-2</v>
      </c>
      <c r="E11145" s="8">
        <v>0</v>
      </c>
      <c r="F11145" s="8">
        <v>6.5036745533830001E-2</v>
      </c>
    </row>
    <row r="11146" spans="1:6" x14ac:dyDescent="0.35">
      <c r="B11146" s="9">
        <v>12.766143505400001</v>
      </c>
      <c r="C11146" s="11">
        <v>5.6937277066240002</v>
      </c>
      <c r="D11146" s="11">
        <v>1.7015199034670001</v>
      </c>
      <c r="E11146" s="11">
        <v>0</v>
      </c>
      <c r="F11146" s="11">
        <v>20.161391115490002</v>
      </c>
    </row>
    <row r="11147" spans="1:6" x14ac:dyDescent="0.35">
      <c r="A11147" s="1" t="s">
        <v>10507</v>
      </c>
      <c r="B11147" s="8">
        <v>0.2042995081009</v>
      </c>
      <c r="C11147" s="8">
        <v>0.15370197179379999</v>
      </c>
      <c r="D11147" s="8">
        <v>0.11843981116919999</v>
      </c>
      <c r="E11147" s="8">
        <v>0.18843287417980001</v>
      </c>
      <c r="F11147" s="8">
        <v>0.16114054559560001</v>
      </c>
    </row>
    <row r="11148" spans="1:6" x14ac:dyDescent="0.35">
      <c r="B11148" s="11">
        <v>16.841817023659999</v>
      </c>
      <c r="C11148" s="11">
        <v>25.46155952226</v>
      </c>
      <c r="D11148" s="11">
        <v>6.7944770673879997</v>
      </c>
      <c r="E11148" s="11">
        <v>0.8557155213141</v>
      </c>
      <c r="F11148" s="11">
        <v>49.953569134630001</v>
      </c>
    </row>
    <row r="11149" spans="1:6" x14ac:dyDescent="0.35">
      <c r="A11149" s="1" t="s">
        <v>10508</v>
      </c>
      <c r="B11149" s="8">
        <v>4.4909655404230003E-2</v>
      </c>
      <c r="C11149" s="8">
        <v>4.3448197314780002E-2</v>
      </c>
      <c r="D11149" s="8">
        <v>6.681151254921E-2</v>
      </c>
      <c r="E11149" s="8">
        <v>0</v>
      </c>
      <c r="F11149" s="8">
        <v>4.7523815726580002E-2</v>
      </c>
    </row>
    <row r="11150" spans="1:6" x14ac:dyDescent="0.35">
      <c r="B11150" s="11">
        <v>3.7022125307340001</v>
      </c>
      <c r="C11150" s="11">
        <v>7.1974279129549998</v>
      </c>
      <c r="D11150" s="11">
        <v>3.8327424315499998</v>
      </c>
      <c r="E11150" s="11">
        <v>0</v>
      </c>
      <c r="F11150" s="11">
        <v>14.732382875240001</v>
      </c>
    </row>
    <row r="11151" spans="1:6" x14ac:dyDescent="0.35">
      <c r="A11151" s="1" t="s">
        <v>10509</v>
      </c>
      <c r="B11151" s="8">
        <v>4.0477595275050002E-2</v>
      </c>
      <c r="C11151" s="8">
        <v>2.294711111551E-2</v>
      </c>
      <c r="D11151" s="8">
        <v>0</v>
      </c>
      <c r="E11151" s="8">
        <v>0</v>
      </c>
      <c r="F11151" s="8">
        <v>2.302632198257E-2</v>
      </c>
    </row>
    <row r="11152" spans="1:6" x14ac:dyDescent="0.35">
      <c r="B11152" s="11">
        <v>3.3368472568410001</v>
      </c>
      <c r="C11152" s="11">
        <v>3.8013125577540001</v>
      </c>
      <c r="D11152" s="11">
        <v>0</v>
      </c>
      <c r="E11152" s="11">
        <v>0</v>
      </c>
      <c r="F11152" s="11">
        <v>7.1381598145950003</v>
      </c>
    </row>
    <row r="11153" spans="1:6" x14ac:dyDescent="0.35">
      <c r="A11153" s="1" t="s">
        <v>10510</v>
      </c>
      <c r="B11153" s="8">
        <v>0.1102433082863</v>
      </c>
      <c r="C11153" s="8">
        <v>6.5277737309940007E-2</v>
      </c>
      <c r="D11153" s="8">
        <v>0.1358390387974</v>
      </c>
      <c r="E11153" s="8">
        <v>0.18843287417980001</v>
      </c>
      <c r="F11153" s="8">
        <v>9.209693584558E-2</v>
      </c>
    </row>
    <row r="11154" spans="1:6" x14ac:dyDescent="0.35">
      <c r="B11154" s="11">
        <v>9.0881159896099994</v>
      </c>
      <c r="C11154" s="11">
        <v>10.81360879498</v>
      </c>
      <c r="D11154" s="11">
        <v>7.7926098062240001</v>
      </c>
      <c r="E11154" s="11">
        <v>0.8557155213141</v>
      </c>
      <c r="F11154" s="11">
        <v>28.550050112129998</v>
      </c>
    </row>
    <row r="11155" spans="1:6" x14ac:dyDescent="0.35">
      <c r="A11155" s="1" t="s">
        <v>10511</v>
      </c>
      <c r="B11155" s="8">
        <v>2.6216338316499999E-2</v>
      </c>
      <c r="C11155" s="8">
        <v>5.9994282103550001E-3</v>
      </c>
      <c r="D11155" s="8">
        <v>0</v>
      </c>
      <c r="E11155" s="8">
        <v>0</v>
      </c>
      <c r="F11155" s="8">
        <v>1.0177519734530001E-2</v>
      </c>
    </row>
    <row r="11156" spans="1:6" x14ac:dyDescent="0.35">
      <c r="B11156" s="11">
        <v>2.1611935195609999</v>
      </c>
      <c r="C11156" s="11">
        <v>0.9938375981434</v>
      </c>
      <c r="D11156" s="11">
        <v>0</v>
      </c>
      <c r="E11156" s="11">
        <v>0</v>
      </c>
      <c r="F11156" s="11">
        <v>3.155031117704</v>
      </c>
    </row>
    <row r="11157" spans="1:6" x14ac:dyDescent="0.35">
      <c r="A11157" s="1" t="s">
        <v>10512</v>
      </c>
      <c r="B11157" s="8">
        <v>0.1066479100585</v>
      </c>
      <c r="C11157" s="8">
        <v>6.1029268671249998E-2</v>
      </c>
      <c r="D11157" s="8">
        <v>3.2422498085310003E-2</v>
      </c>
      <c r="E11157" s="8">
        <v>0.18151437929600001</v>
      </c>
      <c r="F11157" s="8">
        <v>6.9631651108480005E-2</v>
      </c>
    </row>
    <row r="11158" spans="1:6" x14ac:dyDescent="0.35">
      <c r="B11158" s="11">
        <v>8.7917225247299999</v>
      </c>
      <c r="C11158" s="11">
        <v>10.10982708119</v>
      </c>
      <c r="D11158" s="11">
        <v>1.859965137848</v>
      </c>
      <c r="E11158" s="11">
        <v>0.82429709986290001</v>
      </c>
      <c r="F11158" s="11">
        <v>21.585811843630001</v>
      </c>
    </row>
    <row r="11159" spans="1:6" x14ac:dyDescent="0.35">
      <c r="A11159" s="1" t="s">
        <v>10513</v>
      </c>
      <c r="B11159" s="8">
        <v>9.5165323538330002E-2</v>
      </c>
      <c r="C11159" s="8">
        <v>5.846069918908E-2</v>
      </c>
      <c r="D11159" s="8">
        <v>8.2558952164469998E-2</v>
      </c>
      <c r="E11159" s="8">
        <v>0.18843287417980001</v>
      </c>
      <c r="F11159" s="8">
        <v>7.4584828582279994E-2</v>
      </c>
    </row>
    <row r="11160" spans="1:6" x14ac:dyDescent="0.35">
      <c r="B11160" s="11">
        <v>7.8451337496080003</v>
      </c>
      <c r="C11160" s="11">
        <v>9.684329711218</v>
      </c>
      <c r="D11160" s="11">
        <v>4.7361178783669997</v>
      </c>
      <c r="E11160" s="11">
        <v>0.8557155213141</v>
      </c>
      <c r="F11160" s="11">
        <v>23.12129686051</v>
      </c>
    </row>
    <row r="11161" spans="1:6" x14ac:dyDescent="0.35">
      <c r="A11161" s="1" t="s">
        <v>10514</v>
      </c>
      <c r="B11161" s="8">
        <v>0.11593097266290001</v>
      </c>
      <c r="C11161" s="8">
        <v>0.20257551339169999</v>
      </c>
      <c r="D11161" s="8">
        <v>0.1580573579705</v>
      </c>
      <c r="E11161" s="8">
        <v>0.18843287417980001</v>
      </c>
      <c r="F11161" s="8">
        <v>0.171089118658</v>
      </c>
    </row>
    <row r="11162" spans="1:6" x14ac:dyDescent="0.35">
      <c r="B11162" s="11">
        <v>9.5569893785590008</v>
      </c>
      <c r="C11162" s="11">
        <v>33.557724938580002</v>
      </c>
      <c r="D11162" s="11">
        <v>9.0671969455269998</v>
      </c>
      <c r="E11162" s="11">
        <v>0.8557155213141</v>
      </c>
      <c r="F11162" s="11">
        <v>53.037626783980002</v>
      </c>
    </row>
    <row r="11163" spans="1:6" x14ac:dyDescent="0.35">
      <c r="A11163" s="1" t="s">
        <v>10515</v>
      </c>
      <c r="B11163" s="8">
        <v>0.49524585578039998</v>
      </c>
      <c r="C11163" s="8">
        <v>0.44752684998550002</v>
      </c>
      <c r="D11163" s="8">
        <v>0.4445483534361</v>
      </c>
      <c r="E11163" s="8">
        <v>0.23141092290750001</v>
      </c>
      <c r="F11163" s="8">
        <v>0.45649946394800001</v>
      </c>
    </row>
    <row r="11164" spans="1:6" x14ac:dyDescent="0.35">
      <c r="B11164" s="11">
        <v>40.826530432289999</v>
      </c>
      <c r="C11164" s="11">
        <v>74.135233242159998</v>
      </c>
      <c r="D11164" s="11">
        <v>25.502181765980001</v>
      </c>
      <c r="E11164" s="11">
        <v>1.0508883834389999</v>
      </c>
      <c r="F11164" s="11">
        <v>141.51483382390001</v>
      </c>
    </row>
    <row r="11165" spans="1:6" x14ac:dyDescent="0.35">
      <c r="A11165" s="1" t="s">
        <v>10516</v>
      </c>
      <c r="B11165" s="8">
        <v>5.781055538563E-2</v>
      </c>
      <c r="C11165" s="8">
        <v>0.1214067698963</v>
      </c>
      <c r="D11165" s="8">
        <v>7.0471229200539998E-2</v>
      </c>
      <c r="E11165" s="8">
        <v>0.39864182361669998</v>
      </c>
      <c r="F11165" s="8">
        <v>9.9130376221660002E-2</v>
      </c>
    </row>
    <row r="11166" spans="1:6" x14ac:dyDescent="0.35">
      <c r="B11166" s="11">
        <v>4.7657226632210001</v>
      </c>
      <c r="C11166" s="11">
        <v>20.111685374259999</v>
      </c>
      <c r="D11166" s="11">
        <v>4.042687555703</v>
      </c>
      <c r="E11166" s="11">
        <v>1.8103210355329999</v>
      </c>
      <c r="F11166" s="11">
        <v>30.73041662871</v>
      </c>
    </row>
    <row r="11167" spans="1:6" x14ac:dyDescent="0.35">
      <c r="A11167" s="1" t="s">
        <v>10517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</row>
    <row r="11168" spans="1:6" x14ac:dyDescent="0.35">
      <c r="B11168" s="11">
        <v>82.43689463682</v>
      </c>
      <c r="C11168" s="11">
        <v>165.65538636299999</v>
      </c>
      <c r="D11168" s="11">
        <v>57.366496960040003</v>
      </c>
      <c r="E11168" s="11">
        <v>4.541222040149</v>
      </c>
      <c r="F11168" s="11">
        <v>310</v>
      </c>
    </row>
    <row r="11169" spans="1:9" x14ac:dyDescent="0.35">
      <c r="A11169" s="1" t="s">
        <v>10518</v>
      </c>
    </row>
    <row r="11170" spans="1:9" x14ac:dyDescent="0.35">
      <c r="A11170" s="1" t="s">
        <v>10519</v>
      </c>
    </row>
    <row r="11174" spans="1:9" x14ac:dyDescent="0.35">
      <c r="A11174" s="4" t="s">
        <v>10520</v>
      </c>
    </row>
    <row r="11175" spans="1:9" x14ac:dyDescent="0.35">
      <c r="A11175" s="1" t="s">
        <v>10521</v>
      </c>
    </row>
    <row r="11176" spans="1:9" ht="31" x14ac:dyDescent="0.35">
      <c r="A11176" s="5" t="s">
        <v>10522</v>
      </c>
      <c r="B11176" s="5" t="s">
        <v>10523</v>
      </c>
      <c r="C11176" s="5" t="s">
        <v>10524</v>
      </c>
      <c r="D11176" s="5" t="s">
        <v>10525</v>
      </c>
      <c r="E11176" s="5" t="s">
        <v>10526</v>
      </c>
      <c r="F11176" s="5" t="s">
        <v>10527</v>
      </c>
      <c r="G11176" s="5" t="s">
        <v>10528</v>
      </c>
      <c r="H11176" s="5" t="s">
        <v>10529</v>
      </c>
      <c r="I11176" s="5" t="s">
        <v>10530</v>
      </c>
    </row>
    <row r="11177" spans="1:9" x14ac:dyDescent="0.35">
      <c r="A11177" s="1" t="s">
        <v>10531</v>
      </c>
      <c r="B11177" s="8">
        <v>0.1250528324298</v>
      </c>
      <c r="C11177" s="8">
        <v>2.849963306742E-2</v>
      </c>
      <c r="D11177" s="8">
        <v>4.4871474273679997E-2</v>
      </c>
      <c r="E11177" s="6">
        <v>0.17723415210269999</v>
      </c>
      <c r="F11177" s="8">
        <v>4.2638077087039997E-2</v>
      </c>
      <c r="G11177" s="8">
        <v>0</v>
      </c>
      <c r="H11177" s="8">
        <v>0</v>
      </c>
      <c r="I11177" s="8">
        <v>6.5036745533830001E-2</v>
      </c>
    </row>
    <row r="11178" spans="1:9" x14ac:dyDescent="0.35">
      <c r="B11178" s="11">
        <v>4.4203299668650002</v>
      </c>
      <c r="C11178" s="11">
        <v>2.760574721057</v>
      </c>
      <c r="D11178" s="11">
        <v>1.7015199034670001</v>
      </c>
      <c r="E11178" s="9">
        <v>8.3458135385329992</v>
      </c>
      <c r="F11178" s="11">
        <v>2.9331529855670002</v>
      </c>
      <c r="G11178" s="11">
        <v>0</v>
      </c>
      <c r="H11178" s="11">
        <v>0</v>
      </c>
      <c r="I11178" s="11">
        <v>20.161391115490002</v>
      </c>
    </row>
    <row r="11179" spans="1:9" x14ac:dyDescent="0.35">
      <c r="A11179" s="1" t="s">
        <v>10532</v>
      </c>
      <c r="B11179" s="8">
        <v>0.29789541759749999</v>
      </c>
      <c r="C11179" s="8">
        <v>0.17759328259660001</v>
      </c>
      <c r="D11179" s="8">
        <v>0.1298657654057</v>
      </c>
      <c r="E11179" s="8">
        <v>0.1340413500282</v>
      </c>
      <c r="F11179" s="8">
        <v>0.1200614199388</v>
      </c>
      <c r="G11179" s="8">
        <v>9.6159840780140005E-2</v>
      </c>
      <c r="H11179" s="8">
        <v>0.18843287417980001</v>
      </c>
      <c r="I11179" s="8">
        <v>0.16114054559560001</v>
      </c>
    </row>
    <row r="11180" spans="1:9" x14ac:dyDescent="0.35">
      <c r="B11180" s="11">
        <v>10.52991776206</v>
      </c>
      <c r="C11180" s="11">
        <v>17.202310128200001</v>
      </c>
      <c r="D11180" s="11">
        <v>4.9244912986160001</v>
      </c>
      <c r="E11180" s="11">
        <v>6.3118992616060003</v>
      </c>
      <c r="F11180" s="11">
        <v>8.2592493940579992</v>
      </c>
      <c r="G11180" s="11">
        <v>1.8699857687720001</v>
      </c>
      <c r="H11180" s="11">
        <v>0.8557155213141</v>
      </c>
      <c r="I11180" s="11">
        <v>49.953569134630001</v>
      </c>
    </row>
    <row r="11181" spans="1:9" x14ac:dyDescent="0.35">
      <c r="A11181" s="1" t="s">
        <v>10533</v>
      </c>
      <c r="B11181" s="8">
        <v>0.1047370143622</v>
      </c>
      <c r="C11181" s="8">
        <v>4.651574327941E-2</v>
      </c>
      <c r="D11181" s="8">
        <v>7.4576376744609998E-2</v>
      </c>
      <c r="E11181" s="8">
        <v>0</v>
      </c>
      <c r="F11181" s="8">
        <v>3.9128888929270002E-2</v>
      </c>
      <c r="G11181" s="8">
        <v>5.1670462553040003E-2</v>
      </c>
      <c r="H11181" s="8">
        <v>0</v>
      </c>
      <c r="I11181" s="8">
        <v>4.7523815726580002E-2</v>
      </c>
    </row>
    <row r="11182" spans="1:9" x14ac:dyDescent="0.35">
      <c r="B11182" s="11">
        <v>3.7022125307340001</v>
      </c>
      <c r="C11182" s="11">
        <v>4.505678537144</v>
      </c>
      <c r="D11182" s="11">
        <v>2.8279255677099999</v>
      </c>
      <c r="E11182" s="11">
        <v>0</v>
      </c>
      <c r="F11182" s="11">
        <v>2.6917493758109998</v>
      </c>
      <c r="G11182" s="11">
        <v>1.0048168638399999</v>
      </c>
      <c r="H11182" s="11">
        <v>0</v>
      </c>
      <c r="I11182" s="11">
        <v>14.732382875240001</v>
      </c>
    </row>
    <row r="11183" spans="1:9" x14ac:dyDescent="0.35">
      <c r="A11183" s="1" t="s">
        <v>10534</v>
      </c>
      <c r="B11183" s="8">
        <v>7.0208217342979995E-2</v>
      </c>
      <c r="C11183" s="8">
        <v>2.710629757016E-2</v>
      </c>
      <c r="D11183" s="8">
        <v>0</v>
      </c>
      <c r="E11183" s="8">
        <v>1.81601803786E-2</v>
      </c>
      <c r="F11183" s="8">
        <v>1.7090700441460001E-2</v>
      </c>
      <c r="G11183" s="8">
        <v>0</v>
      </c>
      <c r="H11183" s="8">
        <v>0</v>
      </c>
      <c r="I11183" s="8">
        <v>2.302632198257E-2</v>
      </c>
    </row>
    <row r="11184" spans="1:9" x14ac:dyDescent="0.35">
      <c r="B11184" s="11">
        <v>2.4816989828330001</v>
      </c>
      <c r="C11184" s="11">
        <v>2.6256113430169998</v>
      </c>
      <c r="D11184" s="11">
        <v>0</v>
      </c>
      <c r="E11184" s="11">
        <v>0.85514827400820004</v>
      </c>
      <c r="F11184" s="11">
        <v>1.1757012147379999</v>
      </c>
      <c r="G11184" s="11">
        <v>0</v>
      </c>
      <c r="H11184" s="11">
        <v>0</v>
      </c>
      <c r="I11184" s="11">
        <v>7.1381598145950003</v>
      </c>
    </row>
    <row r="11185" spans="1:9" x14ac:dyDescent="0.35">
      <c r="A11185" s="1" t="s">
        <v>10535</v>
      </c>
      <c r="B11185" s="8">
        <v>0.12922714602009999</v>
      </c>
      <c r="C11185" s="8">
        <v>5.1485506679709997E-2</v>
      </c>
      <c r="D11185" s="8">
        <v>0.14646141494170001</v>
      </c>
      <c r="E11185" s="8">
        <v>9.5993011670739994E-2</v>
      </c>
      <c r="F11185" s="8">
        <v>8.4698113761610003E-2</v>
      </c>
      <c r="G11185" s="8">
        <v>0.1151260006512</v>
      </c>
      <c r="H11185" s="8">
        <v>0.18843287417980001</v>
      </c>
      <c r="I11185" s="8">
        <v>9.209693584558E-2</v>
      </c>
    </row>
    <row r="11186" spans="1:9" x14ac:dyDescent="0.35">
      <c r="B11186" s="11">
        <v>4.5678823500919998</v>
      </c>
      <c r="C11186" s="11">
        <v>4.9870673038</v>
      </c>
      <c r="D11186" s="11">
        <v>5.5537959616229999</v>
      </c>
      <c r="E11186" s="11">
        <v>4.5202336395179996</v>
      </c>
      <c r="F11186" s="11">
        <v>5.8265414911800004</v>
      </c>
      <c r="G11186" s="11">
        <v>2.2388138446019998</v>
      </c>
      <c r="H11186" s="11">
        <v>0.8557155213141</v>
      </c>
      <c r="I11186" s="11">
        <v>28.550050112129998</v>
      </c>
    </row>
    <row r="11187" spans="1:9" x14ac:dyDescent="0.35">
      <c r="A11187" s="1" t="s">
        <v>10536</v>
      </c>
      <c r="B11187" s="8">
        <v>3.5748966186170003E-2</v>
      </c>
      <c r="C11187" s="8">
        <v>1.0260184830220001E-2</v>
      </c>
      <c r="D11187" s="8">
        <v>0</v>
      </c>
      <c r="E11187" s="8">
        <v>1.9060631626799999E-2</v>
      </c>
      <c r="F11187" s="8">
        <v>0</v>
      </c>
      <c r="G11187" s="8">
        <v>0</v>
      </c>
      <c r="H11187" s="8">
        <v>0</v>
      </c>
      <c r="I11187" s="8">
        <v>1.0177519734530001E-2</v>
      </c>
    </row>
    <row r="11188" spans="1:9" x14ac:dyDescent="0.35">
      <c r="B11188" s="11">
        <v>1.263643721192</v>
      </c>
      <c r="C11188" s="11">
        <v>0.9938375981434</v>
      </c>
      <c r="D11188" s="11">
        <v>0</v>
      </c>
      <c r="E11188" s="11">
        <v>0.89754979836890003</v>
      </c>
      <c r="F11188" s="11">
        <v>0</v>
      </c>
      <c r="G11188" s="11">
        <v>0</v>
      </c>
      <c r="H11188" s="11">
        <v>0</v>
      </c>
      <c r="I11188" s="11">
        <v>3.155031117704</v>
      </c>
    </row>
    <row r="11189" spans="1:9" x14ac:dyDescent="0.35">
      <c r="A11189" s="1" t="s">
        <v>10537</v>
      </c>
      <c r="B11189" s="8">
        <v>0.19697487024339999</v>
      </c>
      <c r="C11189" s="8">
        <v>5.3825019202200002E-2</v>
      </c>
      <c r="D11189" s="8">
        <v>0</v>
      </c>
      <c r="E11189" s="8">
        <v>3.8843602359359998E-2</v>
      </c>
      <c r="F11189" s="8">
        <v>7.1173330244140007E-2</v>
      </c>
      <c r="G11189" s="8">
        <v>9.5644552220080004E-2</v>
      </c>
      <c r="H11189" s="8">
        <v>0.18151437929600001</v>
      </c>
      <c r="I11189" s="8">
        <v>6.9631651108480005E-2</v>
      </c>
    </row>
    <row r="11190" spans="1:9" x14ac:dyDescent="0.35">
      <c r="B11190" s="11">
        <v>6.9626085610280004</v>
      </c>
      <c r="C11190" s="11">
        <v>5.2136807171699999</v>
      </c>
      <c r="D11190" s="11">
        <v>0</v>
      </c>
      <c r="E11190" s="11">
        <v>1.8291139637030001</v>
      </c>
      <c r="F11190" s="11">
        <v>4.8961463640160003</v>
      </c>
      <c r="G11190" s="11">
        <v>1.859965137848</v>
      </c>
      <c r="H11190" s="11">
        <v>0.82429709986290001</v>
      </c>
      <c r="I11190" s="11">
        <v>21.585811843630001</v>
      </c>
    </row>
    <row r="11191" spans="1:9" x14ac:dyDescent="0.35">
      <c r="A11191" s="1" t="s">
        <v>10538</v>
      </c>
      <c r="B11191" s="8">
        <v>9.8207395020190005E-2</v>
      </c>
      <c r="C11191" s="8">
        <v>7.0326379951939993E-2</v>
      </c>
      <c r="D11191" s="8">
        <v>7.9795166489049996E-2</v>
      </c>
      <c r="E11191" s="8">
        <v>9.2881779949830004E-2</v>
      </c>
      <c r="F11191" s="8">
        <v>4.1753032862460002E-2</v>
      </c>
      <c r="G11191" s="8">
        <v>8.7948179334069995E-2</v>
      </c>
      <c r="H11191" s="8">
        <v>0.18843287417980001</v>
      </c>
      <c r="I11191" s="8">
        <v>7.4584828582279994E-2</v>
      </c>
    </row>
    <row r="11192" spans="1:9" x14ac:dyDescent="0.35">
      <c r="B11192" s="11">
        <v>3.4714055071019998</v>
      </c>
      <c r="C11192" s="11">
        <v>6.81206057143</v>
      </c>
      <c r="D11192" s="11">
        <v>3.025821330351</v>
      </c>
      <c r="E11192" s="11">
        <v>4.373728242506</v>
      </c>
      <c r="F11192" s="11">
        <v>2.872269139788</v>
      </c>
      <c r="G11192" s="11">
        <v>1.710296548016</v>
      </c>
      <c r="H11192" s="11">
        <v>0.8557155213141</v>
      </c>
      <c r="I11192" s="11">
        <v>23.12129686051</v>
      </c>
    </row>
    <row r="11193" spans="1:9" x14ac:dyDescent="0.35">
      <c r="A11193" s="1" t="s">
        <v>10539</v>
      </c>
      <c r="B11193" s="8">
        <v>0.16822114238909999</v>
      </c>
      <c r="C11193" s="8">
        <v>0.1869394338183</v>
      </c>
      <c r="D11193" s="8">
        <v>0.1849286637009</v>
      </c>
      <c r="E11193" s="8">
        <v>7.6679139649909994E-2</v>
      </c>
      <c r="F11193" s="8">
        <v>0.22459215157619999</v>
      </c>
      <c r="G11193" s="8">
        <v>0.1056598178091</v>
      </c>
      <c r="H11193" s="8">
        <v>0.18843287417980001</v>
      </c>
      <c r="I11193" s="8">
        <v>0.171089118658</v>
      </c>
    </row>
    <row r="11194" spans="1:9" x14ac:dyDescent="0.35">
      <c r="B11194" s="11">
        <v>5.9462304236910004</v>
      </c>
      <c r="C11194" s="11">
        <v>18.107611215439999</v>
      </c>
      <c r="D11194" s="11">
        <v>7.0124685471530004</v>
      </c>
      <c r="E11194" s="11">
        <v>3.6107589548679999</v>
      </c>
      <c r="F11194" s="11">
        <v>15.450113723139999</v>
      </c>
      <c r="G11194" s="11">
        <v>2.0547283983739999</v>
      </c>
      <c r="H11194" s="11">
        <v>0.8557155213141</v>
      </c>
      <c r="I11194" s="11">
        <v>53.037626783980002</v>
      </c>
    </row>
    <row r="11195" spans="1:9" x14ac:dyDescent="0.35">
      <c r="A11195" s="1" t="s">
        <v>10540</v>
      </c>
      <c r="B11195" s="8">
        <v>0.51499985616499999</v>
      </c>
      <c r="C11195" s="8">
        <v>0.46548444134669997</v>
      </c>
      <c r="D11195" s="8">
        <v>0.38988846535549998</v>
      </c>
      <c r="E11195" s="8">
        <v>0.48041743337339998</v>
      </c>
      <c r="F11195" s="8">
        <v>0.4222413690688</v>
      </c>
      <c r="G11195" s="8">
        <v>0.55113207175849999</v>
      </c>
      <c r="H11195" s="8">
        <v>0.23141092290750001</v>
      </c>
      <c r="I11195" s="8">
        <v>0.45649946394800001</v>
      </c>
    </row>
    <row r="11196" spans="1:9" x14ac:dyDescent="0.35">
      <c r="B11196" s="11">
        <v>18.204060259209999</v>
      </c>
      <c r="C11196" s="11">
        <v>45.088460570259997</v>
      </c>
      <c r="D11196" s="11">
        <v>14.78451498804</v>
      </c>
      <c r="E11196" s="11">
        <v>22.62247017308</v>
      </c>
      <c r="F11196" s="11">
        <v>29.046772671900001</v>
      </c>
      <c r="G11196" s="11">
        <v>10.717666777950001</v>
      </c>
      <c r="H11196" s="11">
        <v>1.0508883834389999</v>
      </c>
      <c r="I11196" s="11">
        <v>141.51483382390001</v>
      </c>
    </row>
    <row r="11197" spans="1:9" x14ac:dyDescent="0.35">
      <c r="A11197" s="1" t="s">
        <v>10541</v>
      </c>
      <c r="B11197" s="8">
        <v>0</v>
      </c>
      <c r="C11197" s="8">
        <v>0.1148658213014</v>
      </c>
      <c r="D11197" s="8">
        <v>0.1066113598099</v>
      </c>
      <c r="E11197" s="8">
        <v>0.1012062888145</v>
      </c>
      <c r="F11197" s="8">
        <v>0.13061685979910001</v>
      </c>
      <c r="G11197" s="8">
        <v>0</v>
      </c>
      <c r="H11197" s="8">
        <v>0.39864182361669998</v>
      </c>
      <c r="I11197" s="8">
        <v>9.9130376221660002E-2</v>
      </c>
    </row>
    <row r="11198" spans="1:9" x14ac:dyDescent="0.35">
      <c r="B11198" s="11">
        <v>0</v>
      </c>
      <c r="C11198" s="11">
        <v>11.126307550969999</v>
      </c>
      <c r="D11198" s="11">
        <v>4.042687555703</v>
      </c>
      <c r="E11198" s="11">
        <v>4.7657226632210001</v>
      </c>
      <c r="F11198" s="11">
        <v>8.9853778232810004</v>
      </c>
      <c r="G11198" s="11">
        <v>0</v>
      </c>
      <c r="H11198" s="11">
        <v>1.8103210355329999</v>
      </c>
      <c r="I11198" s="11">
        <v>30.73041662871</v>
      </c>
    </row>
    <row r="11199" spans="1:9" x14ac:dyDescent="0.35">
      <c r="A11199" s="1" t="s">
        <v>10542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</row>
    <row r="11200" spans="1:9" x14ac:dyDescent="0.35">
      <c r="B11200" s="11">
        <v>35.347699696020001</v>
      </c>
      <c r="C11200" s="11">
        <v>96.863518015370005</v>
      </c>
      <c r="D11200" s="11">
        <v>37.919857348320001</v>
      </c>
      <c r="E11200" s="11">
        <v>47.089194940799999</v>
      </c>
      <c r="F11200" s="11">
        <v>68.791868347619996</v>
      </c>
      <c r="G11200" s="11">
        <v>19.446639611719998</v>
      </c>
      <c r="H11200" s="11">
        <v>4.541222040149</v>
      </c>
      <c r="I11200" s="11">
        <v>310</v>
      </c>
    </row>
    <row r="11201" spans="1:13" x14ac:dyDescent="0.35">
      <c r="A11201" s="1" t="s">
        <v>10543</v>
      </c>
    </row>
    <row r="11202" spans="1:13" x14ac:dyDescent="0.35">
      <c r="A11202" s="1" t="s">
        <v>10544</v>
      </c>
    </row>
    <row r="11206" spans="1:13" x14ac:dyDescent="0.35">
      <c r="A11206" s="4" t="s">
        <v>10545</v>
      </c>
    </row>
    <row r="11207" spans="1:13" x14ac:dyDescent="0.35">
      <c r="A11207" s="1" t="s">
        <v>10546</v>
      </c>
    </row>
    <row r="11208" spans="1:13" ht="31" x14ac:dyDescent="0.35">
      <c r="A11208" s="5" t="s">
        <v>10547</v>
      </c>
      <c r="B11208" s="5" t="s">
        <v>10548</v>
      </c>
      <c r="C11208" s="5" t="s">
        <v>10549</v>
      </c>
      <c r="D11208" s="5" t="s">
        <v>10550</v>
      </c>
      <c r="E11208" s="5" t="s">
        <v>10551</v>
      </c>
      <c r="F11208" s="5" t="s">
        <v>10552</v>
      </c>
      <c r="G11208" s="5" t="s">
        <v>10553</v>
      </c>
      <c r="H11208" s="5" t="s">
        <v>10554</v>
      </c>
      <c r="I11208" s="5" t="s">
        <v>10555</v>
      </c>
      <c r="J11208" s="5" t="s">
        <v>10556</v>
      </c>
      <c r="K11208" s="5" t="s">
        <v>10557</v>
      </c>
      <c r="L11208" s="5" t="s">
        <v>10558</v>
      </c>
      <c r="M11208" s="5" t="s">
        <v>10559</v>
      </c>
    </row>
    <row r="11209" spans="1:13" x14ac:dyDescent="0.35">
      <c r="A11209" s="1" t="s">
        <v>10560</v>
      </c>
      <c r="B11209" s="8">
        <v>8.1282022017870006E-2</v>
      </c>
      <c r="C11209" s="8">
        <v>4.6147663509630003E-2</v>
      </c>
      <c r="D11209" s="8">
        <v>0</v>
      </c>
      <c r="E11209" s="8">
        <v>0</v>
      </c>
      <c r="F11209" s="8">
        <v>0</v>
      </c>
      <c r="G11209" s="8">
        <v>0</v>
      </c>
      <c r="H11209" s="8">
        <v>0</v>
      </c>
      <c r="I11209" s="8">
        <v>0.36605680837409998</v>
      </c>
      <c r="J11209" s="8">
        <v>0</v>
      </c>
      <c r="K11209" s="8">
        <v>0.1070438075881</v>
      </c>
      <c r="L11209" s="8">
        <v>0</v>
      </c>
      <c r="M11209" s="8">
        <v>6.5036745533830001E-2</v>
      </c>
    </row>
    <row r="11210" spans="1:13" x14ac:dyDescent="0.35">
      <c r="B11210" s="11">
        <v>12.258239098640001</v>
      </c>
      <c r="C11210" s="11">
        <v>5.8299484812019999</v>
      </c>
      <c r="D11210" s="11">
        <v>0</v>
      </c>
      <c r="E11210" s="11">
        <v>0</v>
      </c>
      <c r="F11210" s="11">
        <v>0</v>
      </c>
      <c r="G11210" s="11">
        <v>0</v>
      </c>
      <c r="H11210" s="11">
        <v>0</v>
      </c>
      <c r="I11210" s="11">
        <v>1.2180552616410001</v>
      </c>
      <c r="J11210" s="11">
        <v>0</v>
      </c>
      <c r="K11210" s="11">
        <v>0.85514827400820004</v>
      </c>
      <c r="L11210" s="11">
        <v>0</v>
      </c>
      <c r="M11210" s="11">
        <v>20.161391115490002</v>
      </c>
    </row>
    <row r="11211" spans="1:13" x14ac:dyDescent="0.35">
      <c r="A11211" s="1" t="s">
        <v>10561</v>
      </c>
      <c r="B11211" s="8">
        <v>0.1935152318186</v>
      </c>
      <c r="C11211" s="8">
        <v>0.13902690946509999</v>
      </c>
      <c r="D11211" s="8">
        <v>0.59903996651460001</v>
      </c>
      <c r="E11211" s="8">
        <v>0</v>
      </c>
      <c r="F11211" s="8">
        <v>0.4535394962398</v>
      </c>
      <c r="G11211" s="8">
        <v>0</v>
      </c>
      <c r="H11211" s="8">
        <v>0</v>
      </c>
      <c r="I11211" s="8">
        <v>0</v>
      </c>
      <c r="J11211" s="8">
        <v>0.1918659238216</v>
      </c>
      <c r="K11211" s="8">
        <v>0</v>
      </c>
      <c r="L11211" s="8">
        <v>0</v>
      </c>
      <c r="M11211" s="8">
        <v>0.16114054559560001</v>
      </c>
    </row>
    <row r="11212" spans="1:13" x14ac:dyDescent="0.35">
      <c r="B11212" s="11">
        <v>29.184263899569999</v>
      </c>
      <c r="C11212" s="11">
        <v>17.563613367190001</v>
      </c>
      <c r="D11212" s="11">
        <v>1.484807441624</v>
      </c>
      <c r="E11212" s="11">
        <v>0</v>
      </c>
      <c r="F11212" s="11">
        <v>0.86516890493190002</v>
      </c>
      <c r="G11212" s="11">
        <v>0</v>
      </c>
      <c r="H11212" s="11">
        <v>0</v>
      </c>
      <c r="I11212" s="11">
        <v>0</v>
      </c>
      <c r="J11212" s="11">
        <v>0.8557155213141</v>
      </c>
      <c r="K11212" s="11">
        <v>0</v>
      </c>
      <c r="L11212" s="11">
        <v>0</v>
      </c>
      <c r="M11212" s="11">
        <v>49.953569134630001</v>
      </c>
    </row>
    <row r="11213" spans="1:13" x14ac:dyDescent="0.35">
      <c r="A11213" s="1" t="s">
        <v>10562</v>
      </c>
      <c r="B11213" s="8">
        <v>5.2101002635760001E-2</v>
      </c>
      <c r="C11213" s="8">
        <v>4.7646124310930002E-2</v>
      </c>
      <c r="D11213" s="8">
        <v>0</v>
      </c>
      <c r="E11213" s="8">
        <v>0</v>
      </c>
      <c r="F11213" s="8">
        <v>0</v>
      </c>
      <c r="G11213" s="8">
        <v>0</v>
      </c>
      <c r="H11213" s="8">
        <v>0</v>
      </c>
      <c r="I11213" s="8">
        <v>0</v>
      </c>
      <c r="J11213" s="8">
        <v>0.1918659238216</v>
      </c>
      <c r="K11213" s="8">
        <v>0</v>
      </c>
      <c r="L11213" s="8">
        <v>0</v>
      </c>
      <c r="M11213" s="8">
        <v>4.7523815726580002E-2</v>
      </c>
    </row>
    <row r="11214" spans="1:13" x14ac:dyDescent="0.35">
      <c r="B11214" s="11">
        <v>7.8574146131290004</v>
      </c>
      <c r="C11214" s="11">
        <v>6.0192527407960004</v>
      </c>
      <c r="D11214" s="11">
        <v>0</v>
      </c>
      <c r="E11214" s="11">
        <v>0</v>
      </c>
      <c r="F11214" s="11">
        <v>0</v>
      </c>
      <c r="G11214" s="11">
        <v>0</v>
      </c>
      <c r="H11214" s="11">
        <v>0</v>
      </c>
      <c r="I11214" s="11">
        <v>0</v>
      </c>
      <c r="J11214" s="11">
        <v>0.8557155213141</v>
      </c>
      <c r="K11214" s="11">
        <v>0</v>
      </c>
      <c r="L11214" s="11">
        <v>0</v>
      </c>
      <c r="M11214" s="11">
        <v>14.732382875240001</v>
      </c>
    </row>
    <row r="11215" spans="1:13" x14ac:dyDescent="0.35">
      <c r="A11215" s="1" t="s">
        <v>10563</v>
      </c>
      <c r="B11215" s="8">
        <v>1.200389004372E-2</v>
      </c>
      <c r="C11215" s="8">
        <v>3.5404123565660001E-2</v>
      </c>
      <c r="D11215" s="8">
        <v>0</v>
      </c>
      <c r="E11215" s="8">
        <v>0</v>
      </c>
      <c r="F11215" s="8">
        <v>0</v>
      </c>
      <c r="G11215" s="8">
        <v>0</v>
      </c>
      <c r="H11215" s="8">
        <v>0</v>
      </c>
      <c r="I11215" s="8">
        <v>0</v>
      </c>
      <c r="J11215" s="8">
        <v>0</v>
      </c>
      <c r="K11215" s="8">
        <v>0.1070438075881</v>
      </c>
      <c r="L11215" s="8">
        <v>0</v>
      </c>
      <c r="M11215" s="8">
        <v>2.302632198257E-2</v>
      </c>
    </row>
    <row r="11216" spans="1:13" x14ac:dyDescent="0.35">
      <c r="B11216" s="11">
        <v>1.8103210355329999</v>
      </c>
      <c r="C11216" s="11">
        <v>4.4726905050539996</v>
      </c>
      <c r="D11216" s="11">
        <v>0</v>
      </c>
      <c r="E11216" s="11">
        <v>0</v>
      </c>
      <c r="F11216" s="11">
        <v>0</v>
      </c>
      <c r="G11216" s="11">
        <v>0</v>
      </c>
      <c r="H11216" s="11">
        <v>0</v>
      </c>
      <c r="I11216" s="11">
        <v>0</v>
      </c>
      <c r="J11216" s="11">
        <v>0</v>
      </c>
      <c r="K11216" s="11">
        <v>0.85514827400820004</v>
      </c>
      <c r="L11216" s="11">
        <v>0</v>
      </c>
      <c r="M11216" s="11">
        <v>7.1381598145950003</v>
      </c>
    </row>
    <row r="11217" spans="1:13" x14ac:dyDescent="0.35">
      <c r="A11217" s="1" t="s">
        <v>10564</v>
      </c>
      <c r="B11217" s="8">
        <v>0.13431679240700001</v>
      </c>
      <c r="C11217" s="8">
        <v>5.7781946018389999E-2</v>
      </c>
      <c r="D11217" s="8">
        <v>0.40096003348539999</v>
      </c>
      <c r="E11217" s="8">
        <v>0</v>
      </c>
      <c r="F11217" s="8">
        <v>0</v>
      </c>
      <c r="G11217" s="8">
        <v>0</v>
      </c>
      <c r="H11217" s="8">
        <v>0</v>
      </c>
      <c r="I11217" s="8">
        <v>0</v>
      </c>
      <c r="J11217" s="8">
        <v>0</v>
      </c>
      <c r="K11217" s="8">
        <v>0</v>
      </c>
      <c r="L11217" s="8">
        <v>0</v>
      </c>
      <c r="M11217" s="8">
        <v>9.209693584558E-2</v>
      </c>
    </row>
    <row r="11218" spans="1:13" x14ac:dyDescent="0.35">
      <c r="B11218" s="11">
        <v>20.256476345100001</v>
      </c>
      <c r="C11218" s="11">
        <v>7.2997361688859996</v>
      </c>
      <c r="D11218" s="11">
        <v>0.9938375981434</v>
      </c>
      <c r="E11218" s="11">
        <v>0</v>
      </c>
      <c r="F11218" s="11">
        <v>0</v>
      </c>
      <c r="G11218" s="11">
        <v>0</v>
      </c>
      <c r="H11218" s="11">
        <v>0</v>
      </c>
      <c r="I11218" s="11">
        <v>0</v>
      </c>
      <c r="J11218" s="11">
        <v>0</v>
      </c>
      <c r="K11218" s="11">
        <v>0</v>
      </c>
      <c r="L11218" s="11">
        <v>0</v>
      </c>
      <c r="M11218" s="11">
        <v>28.550050112129998</v>
      </c>
    </row>
    <row r="11219" spans="1:13" x14ac:dyDescent="0.35">
      <c r="A11219" s="1" t="s">
        <v>10565</v>
      </c>
      <c r="B11219" s="8">
        <v>1.254142546663E-2</v>
      </c>
      <c r="C11219" s="8">
        <v>1.000252496736E-2</v>
      </c>
      <c r="D11219" s="8">
        <v>0</v>
      </c>
      <c r="E11219" s="8">
        <v>0</v>
      </c>
      <c r="F11219" s="8">
        <v>0</v>
      </c>
      <c r="G11219" s="8">
        <v>0</v>
      </c>
      <c r="H11219" s="8">
        <v>0</v>
      </c>
      <c r="I11219" s="8">
        <v>0</v>
      </c>
      <c r="J11219" s="8">
        <v>0</v>
      </c>
      <c r="K11219" s="8">
        <v>0</v>
      </c>
      <c r="L11219" s="8">
        <v>0</v>
      </c>
      <c r="M11219" s="8">
        <v>1.0177519734530001E-2</v>
      </c>
    </row>
    <row r="11220" spans="1:13" x14ac:dyDescent="0.35">
      <c r="B11220" s="11">
        <v>1.8913873965120001</v>
      </c>
      <c r="C11220" s="11">
        <v>1.263643721192</v>
      </c>
      <c r="D11220" s="11">
        <v>0</v>
      </c>
      <c r="E11220" s="11">
        <v>0</v>
      </c>
      <c r="F11220" s="11">
        <v>0</v>
      </c>
      <c r="G11220" s="11">
        <v>0</v>
      </c>
      <c r="H11220" s="11">
        <v>0</v>
      </c>
      <c r="I11220" s="11">
        <v>0</v>
      </c>
      <c r="J11220" s="11">
        <v>0</v>
      </c>
      <c r="K11220" s="11">
        <v>0</v>
      </c>
      <c r="L11220" s="11">
        <v>0</v>
      </c>
      <c r="M11220" s="11">
        <v>3.155031117704</v>
      </c>
    </row>
    <row r="11221" spans="1:13" x14ac:dyDescent="0.35">
      <c r="A11221" s="1" t="s">
        <v>10566</v>
      </c>
      <c r="B11221" s="8">
        <v>5.0724921901280001E-2</v>
      </c>
      <c r="C11221" s="8">
        <v>9.6121239347040005E-2</v>
      </c>
      <c r="D11221" s="8">
        <v>0</v>
      </c>
      <c r="E11221" s="8">
        <v>0</v>
      </c>
      <c r="F11221" s="8">
        <v>0</v>
      </c>
      <c r="G11221" s="8">
        <v>0</v>
      </c>
      <c r="H11221" s="8">
        <v>0</v>
      </c>
      <c r="I11221" s="8">
        <v>0</v>
      </c>
      <c r="J11221" s="8">
        <v>0</v>
      </c>
      <c r="K11221" s="8">
        <v>0.2244014862698</v>
      </c>
      <c r="L11221" s="8">
        <v>0</v>
      </c>
      <c r="M11221" s="8">
        <v>6.9631651108480005E-2</v>
      </c>
    </row>
    <row r="11222" spans="1:13" x14ac:dyDescent="0.35">
      <c r="B11222" s="11">
        <v>7.6498862293179997</v>
      </c>
      <c r="C11222" s="11">
        <v>12.143233930479999</v>
      </c>
      <c r="D11222" s="11">
        <v>0</v>
      </c>
      <c r="E11222" s="11">
        <v>0</v>
      </c>
      <c r="F11222" s="11">
        <v>0</v>
      </c>
      <c r="G11222" s="11">
        <v>0</v>
      </c>
      <c r="H11222" s="11">
        <v>0</v>
      </c>
      <c r="I11222" s="11">
        <v>0</v>
      </c>
      <c r="J11222" s="11">
        <v>0</v>
      </c>
      <c r="K11222" s="11">
        <v>1.792691683828</v>
      </c>
      <c r="L11222" s="11">
        <v>0</v>
      </c>
      <c r="M11222" s="11">
        <v>21.585811843630001</v>
      </c>
    </row>
    <row r="11223" spans="1:13" x14ac:dyDescent="0.35">
      <c r="A11223" s="1" t="s">
        <v>10567</v>
      </c>
      <c r="B11223" s="8">
        <v>6.4452583031889998E-2</v>
      </c>
      <c r="C11223" s="8">
        <v>9.2540173827380001E-2</v>
      </c>
      <c r="D11223" s="8">
        <v>0</v>
      </c>
      <c r="E11223" s="8">
        <v>0</v>
      </c>
      <c r="F11223" s="8">
        <v>0</v>
      </c>
      <c r="G11223" s="8">
        <v>0</v>
      </c>
      <c r="H11223" s="8">
        <v>0</v>
      </c>
      <c r="I11223" s="8">
        <v>0</v>
      </c>
      <c r="J11223" s="8">
        <v>0</v>
      </c>
      <c r="K11223" s="8">
        <v>0.1070438075881</v>
      </c>
      <c r="L11223" s="8">
        <v>0.10082247649919999</v>
      </c>
      <c r="M11223" s="8">
        <v>7.4584828582279994E-2</v>
      </c>
    </row>
    <row r="11224" spans="1:13" x14ac:dyDescent="0.35">
      <c r="B11224" s="11">
        <v>9.7201712471680004</v>
      </c>
      <c r="C11224" s="11">
        <v>11.690829065320001</v>
      </c>
      <c r="D11224" s="11">
        <v>0</v>
      </c>
      <c r="E11224" s="11">
        <v>0</v>
      </c>
      <c r="F11224" s="11">
        <v>0</v>
      </c>
      <c r="G11224" s="11">
        <v>0</v>
      </c>
      <c r="H11224" s="11">
        <v>0</v>
      </c>
      <c r="I11224" s="11">
        <v>0</v>
      </c>
      <c r="J11224" s="11">
        <v>0</v>
      </c>
      <c r="K11224" s="11">
        <v>0.85514827400820004</v>
      </c>
      <c r="L11224" s="11">
        <v>0.85514827400820004</v>
      </c>
      <c r="M11224" s="11">
        <v>23.12129686051</v>
      </c>
    </row>
    <row r="11225" spans="1:13" x14ac:dyDescent="0.35">
      <c r="A11225" s="1" t="s">
        <v>10568</v>
      </c>
      <c r="B11225" s="8">
        <v>0.16812372334879999</v>
      </c>
      <c r="C11225" s="8">
        <v>0.16789642536749999</v>
      </c>
      <c r="D11225" s="8">
        <v>0.40096003348539999</v>
      </c>
      <c r="E11225" s="8">
        <v>0</v>
      </c>
      <c r="F11225" s="8">
        <v>0</v>
      </c>
      <c r="G11225" s="8">
        <v>0</v>
      </c>
      <c r="H11225" s="8">
        <v>1</v>
      </c>
      <c r="I11225" s="8">
        <v>0</v>
      </c>
      <c r="J11225" s="8">
        <v>0.23157949364970001</v>
      </c>
      <c r="K11225" s="8">
        <v>0.24524319735739999</v>
      </c>
      <c r="L11225" s="8">
        <v>0.1180471206557</v>
      </c>
      <c r="M11225" s="8">
        <v>0.171089118658</v>
      </c>
    </row>
    <row r="11226" spans="1:13" x14ac:dyDescent="0.35">
      <c r="B11226" s="11">
        <v>25.35494009376</v>
      </c>
      <c r="C11226" s="11">
        <v>21.210770722260001</v>
      </c>
      <c r="D11226" s="11">
        <v>0.9938375981434</v>
      </c>
      <c r="E11226" s="11">
        <v>0</v>
      </c>
      <c r="F11226" s="11">
        <v>0</v>
      </c>
      <c r="G11226" s="11">
        <v>0</v>
      </c>
      <c r="H11226" s="11">
        <v>1.484807441624</v>
      </c>
      <c r="I11226" s="11">
        <v>0</v>
      </c>
      <c r="J11226" s="11">
        <v>1.0328366975600001</v>
      </c>
      <c r="K11226" s="11">
        <v>1.9591913036149999</v>
      </c>
      <c r="L11226" s="11">
        <v>1.001242927029</v>
      </c>
      <c r="M11226" s="11">
        <v>53.037626783980002</v>
      </c>
    </row>
    <row r="11227" spans="1:13" x14ac:dyDescent="0.35">
      <c r="A11227" s="1" t="s">
        <v>10569</v>
      </c>
      <c r="B11227" s="8">
        <v>0.47043266639120002</v>
      </c>
      <c r="C11227" s="8">
        <v>0.45009392206069998</v>
      </c>
      <c r="D11227" s="8">
        <v>0</v>
      </c>
      <c r="E11227" s="8">
        <v>0</v>
      </c>
      <c r="F11227" s="8">
        <v>0.54646050376019994</v>
      </c>
      <c r="G11227" s="8">
        <v>0</v>
      </c>
      <c r="H11227" s="8">
        <v>0</v>
      </c>
      <c r="I11227" s="8">
        <v>0.63394319162589996</v>
      </c>
      <c r="J11227" s="8">
        <v>0.57655458252869995</v>
      </c>
      <c r="K11227" s="8">
        <v>0.2943385104938</v>
      </c>
      <c r="L11227" s="8">
        <v>0.66403404852280001</v>
      </c>
      <c r="M11227" s="8">
        <v>0.45649946394800001</v>
      </c>
    </row>
    <row r="11228" spans="1:13" x14ac:dyDescent="0.35">
      <c r="B11228" s="11">
        <v>70.946513894120002</v>
      </c>
      <c r="C11228" s="11">
        <v>56.861478518170003</v>
      </c>
      <c r="D11228" s="11">
        <v>0</v>
      </c>
      <c r="E11228" s="11">
        <v>0</v>
      </c>
      <c r="F11228" s="11">
        <v>1.0424243964340001</v>
      </c>
      <c r="G11228" s="11">
        <v>0</v>
      </c>
      <c r="H11228" s="11">
        <v>0</v>
      </c>
      <c r="I11228" s="11">
        <v>2.1094481033450001</v>
      </c>
      <c r="J11228" s="11">
        <v>2.5714139088780001</v>
      </c>
      <c r="K11228" s="11">
        <v>2.3514024294749998</v>
      </c>
      <c r="L11228" s="11">
        <v>5.6321525734520002</v>
      </c>
      <c r="M11228" s="11">
        <v>141.51483382390001</v>
      </c>
    </row>
    <row r="11229" spans="1:13" x14ac:dyDescent="0.35">
      <c r="A11229" s="1" t="s">
        <v>10570</v>
      </c>
      <c r="B11229" s="8">
        <v>6.1009957332460001E-2</v>
      </c>
      <c r="C11229" s="8">
        <v>0.12531780816849999</v>
      </c>
      <c r="D11229" s="8">
        <v>0</v>
      </c>
      <c r="E11229" s="8">
        <v>1</v>
      </c>
      <c r="F11229" s="8">
        <v>0</v>
      </c>
      <c r="G11229" s="6">
        <v>1</v>
      </c>
      <c r="H11229" s="8">
        <v>0</v>
      </c>
      <c r="I11229" s="8">
        <v>0</v>
      </c>
      <c r="J11229" s="8">
        <v>0</v>
      </c>
      <c r="K11229" s="8">
        <v>0.2475003054362</v>
      </c>
      <c r="L11229" s="8">
        <v>0.11709635432230001</v>
      </c>
      <c r="M11229" s="8">
        <v>9.9130376221660002E-2</v>
      </c>
    </row>
    <row r="11230" spans="1:13" x14ac:dyDescent="0.35">
      <c r="B11230" s="11">
        <v>9.2009847419209994</v>
      </c>
      <c r="C11230" s="11">
        <v>15.831708689799999</v>
      </c>
      <c r="D11230" s="11">
        <v>0</v>
      </c>
      <c r="E11230" s="11">
        <v>0.85514827400820004</v>
      </c>
      <c r="F11230" s="11">
        <v>0</v>
      </c>
      <c r="G11230" s="9">
        <v>1.872173313085</v>
      </c>
      <c r="H11230" s="11">
        <v>0</v>
      </c>
      <c r="I11230" s="11">
        <v>0</v>
      </c>
      <c r="J11230" s="11">
        <v>0</v>
      </c>
      <c r="K11230" s="11">
        <v>1.9772228191350001</v>
      </c>
      <c r="L11230" s="11">
        <v>0.99317879076409998</v>
      </c>
      <c r="M11230" s="11">
        <v>30.73041662871</v>
      </c>
    </row>
    <row r="11231" spans="1:13" x14ac:dyDescent="0.35">
      <c r="A11231" s="1" t="s">
        <v>10571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  <c r="K11231" s="8">
        <v>1</v>
      </c>
      <c r="L11231" s="8">
        <v>1</v>
      </c>
      <c r="M11231" s="8">
        <v>1</v>
      </c>
    </row>
    <row r="11232" spans="1:13" x14ac:dyDescent="0.35">
      <c r="B11232" s="11">
        <v>150.81119778179999</v>
      </c>
      <c r="C11232" s="11">
        <v>126.33247358200001</v>
      </c>
      <c r="D11232" s="11">
        <v>2.4786450397670001</v>
      </c>
      <c r="E11232" s="11">
        <v>0.85514827400820004</v>
      </c>
      <c r="F11232" s="11">
        <v>1.907593301366</v>
      </c>
      <c r="G11232" s="11">
        <v>1.872173313085</v>
      </c>
      <c r="H11232" s="11">
        <v>1.484807441624</v>
      </c>
      <c r="I11232" s="11">
        <v>3.3275033649850001</v>
      </c>
      <c r="J11232" s="11">
        <v>4.4599661277529998</v>
      </c>
      <c r="K11232" s="11">
        <v>7.9887692083869997</v>
      </c>
      <c r="L11232" s="11">
        <v>8.4817225652529995</v>
      </c>
      <c r="M11232" s="11">
        <v>310</v>
      </c>
    </row>
    <row r="11233" spans="1:7" x14ac:dyDescent="0.35">
      <c r="A11233" s="1" t="s">
        <v>10572</v>
      </c>
    </row>
    <row r="11234" spans="1:7" x14ac:dyDescent="0.35">
      <c r="A11234" s="1" t="s">
        <v>10573</v>
      </c>
    </row>
    <row r="11238" spans="1:7" x14ac:dyDescent="0.35">
      <c r="A11238" s="4" t="s">
        <v>10574</v>
      </c>
    </row>
    <row r="11239" spans="1:7" x14ac:dyDescent="0.35">
      <c r="A11239" s="1" t="s">
        <v>10575</v>
      </c>
    </row>
    <row r="11240" spans="1:7" ht="46.5" x14ac:dyDescent="0.35">
      <c r="A11240" s="5" t="s">
        <v>10576</v>
      </c>
      <c r="B11240" s="5" t="s">
        <v>10577</v>
      </c>
      <c r="C11240" s="5" t="s">
        <v>10578</v>
      </c>
      <c r="D11240" s="5" t="s">
        <v>10579</v>
      </c>
      <c r="E11240" s="5" t="s">
        <v>10580</v>
      </c>
      <c r="F11240" s="5" t="s">
        <v>10581</v>
      </c>
      <c r="G11240" s="5" t="s">
        <v>10582</v>
      </c>
    </row>
    <row r="11241" spans="1:7" x14ac:dyDescent="0.35">
      <c r="A11241" s="1" t="s">
        <v>10583</v>
      </c>
      <c r="B11241" s="8">
        <v>8.4460322154709999E-2</v>
      </c>
      <c r="C11241" s="8">
        <v>6.8749088077380005E-2</v>
      </c>
      <c r="D11241" s="8">
        <v>2.6397725402429999E-2</v>
      </c>
      <c r="E11241" s="8">
        <v>6.8344680328619997E-2</v>
      </c>
      <c r="F11241" s="8">
        <v>0</v>
      </c>
      <c r="G11241" s="8">
        <v>6.5036745533830001E-2</v>
      </c>
    </row>
    <row r="11242" spans="1:7" x14ac:dyDescent="0.35">
      <c r="B11242" s="11">
        <v>5.621905550438</v>
      </c>
      <c r="C11242" s="11">
        <v>6.6363335481999997</v>
      </c>
      <c r="D11242" s="11">
        <v>1.263643721192</v>
      </c>
      <c r="E11242" s="11">
        <v>6.6395082956589997</v>
      </c>
      <c r="F11242" s="11">
        <v>0</v>
      </c>
      <c r="G11242" s="11">
        <v>20.161391115490002</v>
      </c>
    </row>
    <row r="11243" spans="1:7" x14ac:dyDescent="0.35">
      <c r="A11243" s="1" t="s">
        <v>10584</v>
      </c>
      <c r="B11243" s="8">
        <v>0.2101042545305</v>
      </c>
      <c r="C11243" s="8">
        <v>0.19066505009349999</v>
      </c>
      <c r="D11243" s="8">
        <v>0.10692614585220001</v>
      </c>
      <c r="E11243" s="8">
        <v>0.12810554436659999</v>
      </c>
      <c r="F11243" s="8">
        <v>0</v>
      </c>
      <c r="G11243" s="8">
        <v>0.16114054559560001</v>
      </c>
    </row>
    <row r="11244" spans="1:7" x14ac:dyDescent="0.35">
      <c r="B11244" s="11">
        <v>13.98510264443</v>
      </c>
      <c r="C11244" s="11">
        <v>18.404853122999999</v>
      </c>
      <c r="D11244" s="11">
        <v>5.1184922480059996</v>
      </c>
      <c r="E11244" s="11">
        <v>12.44512111918</v>
      </c>
      <c r="F11244" s="11">
        <v>0</v>
      </c>
      <c r="G11244" s="11">
        <v>49.953569134630001</v>
      </c>
    </row>
    <row r="11245" spans="1:7" x14ac:dyDescent="0.35">
      <c r="A11245" s="1" t="s">
        <v>10585</v>
      </c>
      <c r="B11245" s="8">
        <v>7.7511164447229997E-2</v>
      </c>
      <c r="C11245" s="8">
        <v>3.6815370193189999E-2</v>
      </c>
      <c r="D11245" s="8">
        <v>9.0854485910509999E-2</v>
      </c>
      <c r="E11245" s="8">
        <v>1.7191416415479999E-2</v>
      </c>
      <c r="F11245" s="8">
        <v>0</v>
      </c>
      <c r="G11245" s="8">
        <v>4.7523815726580002E-2</v>
      </c>
    </row>
    <row r="11246" spans="1:7" x14ac:dyDescent="0.35">
      <c r="B11246" s="11">
        <v>5.1593509770020001</v>
      </c>
      <c r="C11246" s="11">
        <v>3.5537791574409998</v>
      </c>
      <c r="D11246" s="11">
        <v>4.3491512587810002</v>
      </c>
      <c r="E11246" s="11">
        <v>1.6701014820160001</v>
      </c>
      <c r="F11246" s="11">
        <v>0</v>
      </c>
      <c r="G11246" s="11">
        <v>14.732382875240001</v>
      </c>
    </row>
    <row r="11247" spans="1:7" x14ac:dyDescent="0.35">
      <c r="A11247" s="1" t="s">
        <v>10586</v>
      </c>
      <c r="B11247" s="8">
        <v>0</v>
      </c>
      <c r="C11247" s="8">
        <v>1.8754018226520001E-2</v>
      </c>
      <c r="D11247" s="8">
        <v>7.6403692340750007E-2</v>
      </c>
      <c r="E11247" s="8">
        <v>1.7194886394719999E-2</v>
      </c>
      <c r="F11247" s="8">
        <v>0</v>
      </c>
      <c r="G11247" s="8">
        <v>2.302632198257E-2</v>
      </c>
    </row>
    <row r="11248" spans="1:7" x14ac:dyDescent="0.35">
      <c r="B11248" s="11">
        <v>0</v>
      </c>
      <c r="C11248" s="11">
        <v>1.8103210355329999</v>
      </c>
      <c r="D11248" s="11">
        <v>3.6574001975699999</v>
      </c>
      <c r="E11248" s="11">
        <v>1.670438581492</v>
      </c>
      <c r="F11248" s="11">
        <v>0</v>
      </c>
      <c r="G11248" s="11">
        <v>7.1381598145950003</v>
      </c>
    </row>
    <row r="11249" spans="1:7" x14ac:dyDescent="0.35">
      <c r="A11249" s="1" t="s">
        <v>10587</v>
      </c>
      <c r="B11249" s="8">
        <v>0.1201570574518</v>
      </c>
      <c r="C11249" s="8">
        <v>0.1372875764847</v>
      </c>
      <c r="D11249" s="8">
        <v>8.8862059295509999E-2</v>
      </c>
      <c r="E11249" s="8">
        <v>3.1354015378859998E-2</v>
      </c>
      <c r="F11249" s="8">
        <v>0</v>
      </c>
      <c r="G11249" s="8">
        <v>9.209693584558E-2</v>
      </c>
    </row>
    <row r="11250" spans="1:7" x14ac:dyDescent="0.35">
      <c r="B11250" s="11">
        <v>7.9979759842159996</v>
      </c>
      <c r="C11250" s="11">
        <v>13.252337959029999</v>
      </c>
      <c r="D11250" s="11">
        <v>4.2537749586029996</v>
      </c>
      <c r="E11250" s="11">
        <v>3.045961210282</v>
      </c>
      <c r="F11250" s="11">
        <v>0</v>
      </c>
      <c r="G11250" s="11">
        <v>28.550050112129998</v>
      </c>
    </row>
    <row r="11251" spans="1:7" x14ac:dyDescent="0.35">
      <c r="A11251" s="1" t="s">
        <v>10588</v>
      </c>
      <c r="B11251" s="8">
        <v>1.493085270743E-2</v>
      </c>
      <c r="C11251" s="8">
        <v>9.2981658763419996E-3</v>
      </c>
      <c r="D11251" s="8">
        <v>2.6397725402429999E-2</v>
      </c>
      <c r="E11251" s="8">
        <v>0</v>
      </c>
      <c r="F11251" s="8">
        <v>0</v>
      </c>
      <c r="G11251" s="8">
        <v>1.0177519734530001E-2</v>
      </c>
    </row>
    <row r="11252" spans="1:7" x14ac:dyDescent="0.35">
      <c r="B11252" s="11">
        <v>0.9938375981434</v>
      </c>
      <c r="C11252" s="11">
        <v>0.89754979836890003</v>
      </c>
      <c r="D11252" s="11">
        <v>1.263643721192</v>
      </c>
      <c r="E11252" s="11">
        <v>0</v>
      </c>
      <c r="F11252" s="11">
        <v>0</v>
      </c>
      <c r="G11252" s="11">
        <v>3.155031117704</v>
      </c>
    </row>
    <row r="11253" spans="1:7" x14ac:dyDescent="0.35">
      <c r="A11253" s="1" t="s">
        <v>10589</v>
      </c>
      <c r="B11253" s="8">
        <v>6.0218249622050003E-2</v>
      </c>
      <c r="C11253" s="8">
        <v>3.7725129780220003E-2</v>
      </c>
      <c r="D11253" s="8">
        <v>0.1072415485687</v>
      </c>
      <c r="E11253" s="8">
        <v>9.0608033022470003E-2</v>
      </c>
      <c r="F11253" s="8">
        <v>0</v>
      </c>
      <c r="G11253" s="8">
        <v>6.9631651108480005E-2</v>
      </c>
    </row>
    <row r="11254" spans="1:7" x14ac:dyDescent="0.35">
      <c r="B11254" s="11">
        <v>4.0082881896630003</v>
      </c>
      <c r="C11254" s="11">
        <v>3.6415980396549998</v>
      </c>
      <c r="D11254" s="11">
        <v>5.1335903921190003</v>
      </c>
      <c r="E11254" s="11">
        <v>8.8023352221909992</v>
      </c>
      <c r="F11254" s="11">
        <v>0</v>
      </c>
      <c r="G11254" s="11">
        <v>21.585811843630001</v>
      </c>
    </row>
    <row r="11255" spans="1:7" x14ac:dyDescent="0.35">
      <c r="A11255" s="1" t="s">
        <v>10590</v>
      </c>
      <c r="B11255" s="8">
        <v>7.3494988641590001E-2</v>
      </c>
      <c r="C11255" s="8">
        <v>5.0017189346629999E-2</v>
      </c>
      <c r="D11255" s="8">
        <v>0.13635283130799999</v>
      </c>
      <c r="E11255" s="8">
        <v>7.0758402018979996E-2</v>
      </c>
      <c r="F11255" s="8">
        <v>0</v>
      </c>
      <c r="G11255" s="8">
        <v>7.4584828582279994E-2</v>
      </c>
    </row>
    <row r="11256" spans="1:7" x14ac:dyDescent="0.35">
      <c r="B11256" s="11">
        <v>4.8920235446970004</v>
      </c>
      <c r="C11256" s="11">
        <v>4.828147702471</v>
      </c>
      <c r="D11256" s="11">
        <v>6.5271305206179999</v>
      </c>
      <c r="E11256" s="11">
        <v>6.8739950927209996</v>
      </c>
      <c r="F11256" s="11">
        <v>0</v>
      </c>
      <c r="G11256" s="11">
        <v>23.12129686051</v>
      </c>
    </row>
    <row r="11257" spans="1:7" x14ac:dyDescent="0.35">
      <c r="A11257" s="1" t="s">
        <v>10591</v>
      </c>
      <c r="B11257" s="8">
        <v>0.2201591314818</v>
      </c>
      <c r="C11257" s="8">
        <v>0.14722960440480001</v>
      </c>
      <c r="D11257" s="8">
        <v>0.22247563158959999</v>
      </c>
      <c r="E11257" s="8">
        <v>0.1391846369393</v>
      </c>
      <c r="F11257" s="8">
        <v>0</v>
      </c>
      <c r="G11257" s="8">
        <v>0.171089118658</v>
      </c>
    </row>
    <row r="11258" spans="1:7" x14ac:dyDescent="0.35">
      <c r="B11258" s="11">
        <v>14.65438221974</v>
      </c>
      <c r="C11258" s="11">
        <v>14.212039611350001</v>
      </c>
      <c r="D11258" s="11">
        <v>10.649778747619999</v>
      </c>
      <c r="E11258" s="11">
        <v>13.521426205279999</v>
      </c>
      <c r="F11258" s="11">
        <v>0</v>
      </c>
      <c r="G11258" s="11">
        <v>53.037626783980002</v>
      </c>
    </row>
    <row r="11259" spans="1:7" x14ac:dyDescent="0.35">
      <c r="A11259" s="1" t="s">
        <v>10592</v>
      </c>
      <c r="B11259" s="8">
        <v>0.50022527522299998</v>
      </c>
      <c r="C11259" s="8">
        <v>0.4476780334196</v>
      </c>
      <c r="D11259" s="8">
        <v>0.45495269423579998</v>
      </c>
      <c r="E11259" s="8">
        <v>0.43571283688410001</v>
      </c>
      <c r="F11259" s="8">
        <v>0.4747110735658</v>
      </c>
      <c r="G11259" s="8">
        <v>0.45649946394800001</v>
      </c>
    </row>
    <row r="11260" spans="1:7" x14ac:dyDescent="0.35">
      <c r="B11260" s="11">
        <v>33.29633583559</v>
      </c>
      <c r="C11260" s="11">
        <v>43.214256873209997</v>
      </c>
      <c r="D11260" s="11">
        <v>21.7783201676</v>
      </c>
      <c r="E11260" s="11">
        <v>42.328371149100001</v>
      </c>
      <c r="F11260" s="11">
        <v>0.89754979836890003</v>
      </c>
      <c r="G11260" s="11">
        <v>141.51483382390001</v>
      </c>
    </row>
    <row r="11261" spans="1:7" x14ac:dyDescent="0.35">
      <c r="A11261" s="1" t="s">
        <v>10593</v>
      </c>
      <c r="B11261" s="8">
        <v>4.4839642380930002E-2</v>
      </c>
      <c r="C11261" s="8">
        <v>6.4398143676489994E-2</v>
      </c>
      <c r="D11261" s="8">
        <v>0.1079231459378</v>
      </c>
      <c r="E11261" s="8">
        <v>0.15821354298420001</v>
      </c>
      <c r="F11261" s="8">
        <v>0.5252889264342</v>
      </c>
      <c r="G11261" s="8">
        <v>9.9130376221660002E-2</v>
      </c>
    </row>
    <row r="11262" spans="1:7" x14ac:dyDescent="0.35">
      <c r="B11262" s="11">
        <v>2.984646848958</v>
      </c>
      <c r="C11262" s="11">
        <v>6.2163378929629998</v>
      </c>
      <c r="D11262" s="11">
        <v>5.1662180607049999</v>
      </c>
      <c r="E11262" s="11">
        <v>15.370035035320001</v>
      </c>
      <c r="F11262" s="11">
        <v>0.99317879076409998</v>
      </c>
      <c r="G11262" s="11">
        <v>30.73041662871</v>
      </c>
    </row>
    <row r="11263" spans="1:7" x14ac:dyDescent="0.35">
      <c r="A11263" s="1" t="s">
        <v>10594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35">
      <c r="B11264" s="11">
        <v>66.562681825200002</v>
      </c>
      <c r="C11264" s="11">
        <v>96.529768376429999</v>
      </c>
      <c r="D11264" s="11">
        <v>47.869416850420002</v>
      </c>
      <c r="E11264" s="11">
        <v>97.147404358819998</v>
      </c>
      <c r="F11264" s="11">
        <v>1.8907285891329999</v>
      </c>
      <c r="G11264" s="11">
        <v>310</v>
      </c>
    </row>
    <row r="11265" spans="1:15" x14ac:dyDescent="0.35">
      <c r="A11265" s="1" t="s">
        <v>10595</v>
      </c>
    </row>
    <row r="11266" spans="1:15" x14ac:dyDescent="0.35">
      <c r="A11266" s="1" t="s">
        <v>10596</v>
      </c>
    </row>
    <row r="11270" spans="1:15" x14ac:dyDescent="0.35">
      <c r="A11270" s="4" t="s">
        <v>10597</v>
      </c>
    </row>
    <row r="11271" spans="1:15" x14ac:dyDescent="0.35">
      <c r="A11271" s="1" t="s">
        <v>10598</v>
      </c>
    </row>
    <row r="11272" spans="1:15" ht="31" x14ac:dyDescent="0.35">
      <c r="A11272" s="5" t="s">
        <v>10599</v>
      </c>
      <c r="B11272" s="5" t="s">
        <v>10600</v>
      </c>
      <c r="C11272" s="5" t="s">
        <v>10601</v>
      </c>
      <c r="D11272" s="5" t="s">
        <v>10602</v>
      </c>
      <c r="E11272" s="5" t="s">
        <v>10603</v>
      </c>
      <c r="F11272" s="5" t="s">
        <v>10604</v>
      </c>
      <c r="G11272" s="5" t="s">
        <v>10605</v>
      </c>
      <c r="H11272" s="5" t="s">
        <v>10606</v>
      </c>
      <c r="I11272" s="5" t="s">
        <v>10607</v>
      </c>
      <c r="J11272" s="5" t="s">
        <v>10608</v>
      </c>
      <c r="K11272" s="5" t="s">
        <v>10609</v>
      </c>
      <c r="L11272" s="5" t="s">
        <v>10610</v>
      </c>
      <c r="M11272" s="5" t="s">
        <v>10611</v>
      </c>
      <c r="N11272" s="5" t="s">
        <v>10612</v>
      </c>
      <c r="O11272" s="5" t="s">
        <v>10613</v>
      </c>
    </row>
    <row r="11273" spans="1:15" x14ac:dyDescent="0.35">
      <c r="A11273" s="1" t="s">
        <v>10614</v>
      </c>
      <c r="B11273" s="8">
        <v>0</v>
      </c>
      <c r="C11273" s="8">
        <v>4.139891509891E-2</v>
      </c>
      <c r="D11273" s="8">
        <v>9.6513231084890003E-2</v>
      </c>
      <c r="E11273" s="8">
        <v>9.5147702585250002E-2</v>
      </c>
      <c r="F11273" s="8">
        <v>0</v>
      </c>
      <c r="G11273" s="8">
        <v>0</v>
      </c>
      <c r="H11273" s="8">
        <v>0</v>
      </c>
      <c r="I11273" s="8">
        <v>0.13859869754619999</v>
      </c>
      <c r="J11273" s="8">
        <v>0.12130165017940001</v>
      </c>
      <c r="K11273" s="8">
        <v>0</v>
      </c>
      <c r="L11273" s="8">
        <v>4.4265064166940003E-2</v>
      </c>
      <c r="M11273" s="8">
        <v>0</v>
      </c>
      <c r="N11273" s="8">
        <v>0.16616589989719999</v>
      </c>
      <c r="O11273" s="8">
        <v>6.5036745533830001E-2</v>
      </c>
    </row>
    <row r="11274" spans="1:15" x14ac:dyDescent="0.35">
      <c r="B11274" s="11">
        <v>0</v>
      </c>
      <c r="C11274" s="11">
        <v>0.87899452232069997</v>
      </c>
      <c r="D11274" s="11">
        <v>3.5831001022039999</v>
      </c>
      <c r="E11274" s="11">
        <v>5.6366283243469999</v>
      </c>
      <c r="F11274" s="11">
        <v>0</v>
      </c>
      <c r="G11274" s="11">
        <v>0</v>
      </c>
      <c r="H11274" s="11">
        <v>0</v>
      </c>
      <c r="I11274" s="11">
        <v>5.6423381997520003</v>
      </c>
      <c r="J11274" s="11">
        <v>2.4816989828330001</v>
      </c>
      <c r="K11274" s="11">
        <v>0</v>
      </c>
      <c r="L11274" s="11">
        <v>0.88774260059319998</v>
      </c>
      <c r="M11274" s="11">
        <v>0</v>
      </c>
      <c r="N11274" s="11">
        <v>1.0508883834389999</v>
      </c>
      <c r="O11274" s="11">
        <v>20.161391115490002</v>
      </c>
    </row>
    <row r="11275" spans="1:15" x14ac:dyDescent="0.35">
      <c r="A11275" s="1" t="s">
        <v>10615</v>
      </c>
      <c r="B11275" s="8">
        <v>0.17685387617529999</v>
      </c>
      <c r="C11275" s="8">
        <v>4.808116403505E-2</v>
      </c>
      <c r="D11275" s="8">
        <v>0.19634985519459999</v>
      </c>
      <c r="E11275" s="8">
        <v>7.6247578018520001E-2</v>
      </c>
      <c r="F11275" s="8">
        <v>0.32606313833759998</v>
      </c>
      <c r="G11275" s="8">
        <v>0.32866314352120002</v>
      </c>
      <c r="H11275" s="8">
        <v>0.36033433230209999</v>
      </c>
      <c r="I11275" s="8">
        <v>0.2036151757613</v>
      </c>
      <c r="J11275" s="8">
        <v>0.20348665388270001</v>
      </c>
      <c r="K11275" s="8">
        <v>0.16339460241279999</v>
      </c>
      <c r="L11275" s="8">
        <v>5.2399920533409999E-2</v>
      </c>
      <c r="M11275" s="8">
        <v>0.1090165341268</v>
      </c>
      <c r="N11275" s="8">
        <v>0.16616589989719999</v>
      </c>
      <c r="O11275" s="8">
        <v>0.16114054559560001</v>
      </c>
    </row>
    <row r="11276" spans="1:15" x14ac:dyDescent="0.35">
      <c r="B11276" s="11">
        <v>2.5899437344630001</v>
      </c>
      <c r="C11276" s="11">
        <v>1.0208740908459999</v>
      </c>
      <c r="D11276" s="11">
        <v>7.2895827681550003</v>
      </c>
      <c r="E11276" s="11">
        <v>4.516969367043</v>
      </c>
      <c r="F11276" s="11">
        <v>2.496506365054</v>
      </c>
      <c r="G11276" s="11">
        <v>4.6915456098339998</v>
      </c>
      <c r="H11276" s="11">
        <v>6.3143814619559997</v>
      </c>
      <c r="I11276" s="11">
        <v>8.2891520958489995</v>
      </c>
      <c r="J11276" s="11">
        <v>4.1631141968290004</v>
      </c>
      <c r="K11276" s="11">
        <v>2.844709716179</v>
      </c>
      <c r="L11276" s="11">
        <v>1.0508883834389999</v>
      </c>
      <c r="M11276" s="11">
        <v>3.6350129615440001</v>
      </c>
      <c r="N11276" s="11">
        <v>1.0508883834389999</v>
      </c>
      <c r="O11276" s="11">
        <v>49.953569134630001</v>
      </c>
    </row>
    <row r="11277" spans="1:15" x14ac:dyDescent="0.35">
      <c r="A11277" s="1" t="s">
        <v>10616</v>
      </c>
      <c r="B11277" s="8">
        <v>0</v>
      </c>
      <c r="C11277" s="8">
        <v>0</v>
      </c>
      <c r="D11277" s="8">
        <v>9.7375902184010002E-2</v>
      </c>
      <c r="E11277" s="8">
        <v>1.4435117761829999E-2</v>
      </c>
      <c r="F11277" s="8">
        <v>0.1590874859518</v>
      </c>
      <c r="G11277" s="8">
        <v>6.2298947446110003E-2</v>
      </c>
      <c r="H11277" s="8">
        <v>0.17845101473860001</v>
      </c>
      <c r="I11277" s="8">
        <v>4.4930453308169999E-2</v>
      </c>
      <c r="J11277" s="8">
        <v>6.176497217423E-2</v>
      </c>
      <c r="K11277" s="8">
        <v>5.2991113896210001E-2</v>
      </c>
      <c r="L11277" s="8">
        <v>0</v>
      </c>
      <c r="M11277" s="8">
        <v>3.0359691957549999E-2</v>
      </c>
      <c r="N11277" s="8">
        <v>0</v>
      </c>
      <c r="O11277" s="8">
        <v>4.7523815726580002E-2</v>
      </c>
    </row>
    <row r="11278" spans="1:15" x14ac:dyDescent="0.35">
      <c r="B11278" s="11">
        <v>0</v>
      </c>
      <c r="C11278" s="11">
        <v>0</v>
      </c>
      <c r="D11278" s="11">
        <v>3.6151271814829999</v>
      </c>
      <c r="E11278" s="11">
        <v>0.85514827400820004</v>
      </c>
      <c r="F11278" s="11">
        <v>1.2180552616410001</v>
      </c>
      <c r="G11278" s="11">
        <v>0.88929458367830005</v>
      </c>
      <c r="H11278" s="11">
        <v>3.1271174526549999</v>
      </c>
      <c r="I11278" s="11">
        <v>1.8291139637030001</v>
      </c>
      <c r="J11278" s="11">
        <v>1.263643721192</v>
      </c>
      <c r="K11278" s="11">
        <v>0.92257843494030001</v>
      </c>
      <c r="L11278" s="11">
        <v>0</v>
      </c>
      <c r="M11278" s="11">
        <v>1.01230400194</v>
      </c>
      <c r="N11278" s="11">
        <v>0</v>
      </c>
      <c r="O11278" s="11">
        <v>14.732382875240001</v>
      </c>
    </row>
    <row r="11279" spans="1:15" x14ac:dyDescent="0.35">
      <c r="A11279" s="1" t="s">
        <v>10617</v>
      </c>
      <c r="B11279" s="8">
        <v>0</v>
      </c>
      <c r="C11279" s="8">
        <v>4.3451631756860003E-2</v>
      </c>
      <c r="D11279" s="8">
        <v>2.3911948957900001E-2</v>
      </c>
      <c r="E11279" s="8">
        <v>1.4435117761829999E-2</v>
      </c>
      <c r="F11279" s="8">
        <v>0.1590874859518</v>
      </c>
      <c r="G11279" s="8">
        <v>0</v>
      </c>
      <c r="H11279" s="8">
        <v>4.6525077768800001E-2</v>
      </c>
      <c r="I11279" s="8">
        <v>2.8879987568509999E-2</v>
      </c>
      <c r="J11279" s="8">
        <v>6.176497217423E-2</v>
      </c>
      <c r="K11279" s="8">
        <v>0</v>
      </c>
      <c r="L11279" s="8">
        <v>0</v>
      </c>
      <c r="M11279" s="8">
        <v>0</v>
      </c>
      <c r="N11279" s="8">
        <v>0</v>
      </c>
      <c r="O11279" s="8">
        <v>2.302632198257E-2</v>
      </c>
    </row>
    <row r="11280" spans="1:15" x14ac:dyDescent="0.35">
      <c r="B11280" s="11">
        <v>0</v>
      </c>
      <c r="C11280" s="11">
        <v>0.92257843494030001</v>
      </c>
      <c r="D11280" s="11">
        <v>0.88774260059319998</v>
      </c>
      <c r="E11280" s="11">
        <v>0.85514827400820004</v>
      </c>
      <c r="F11280" s="11">
        <v>1.2180552616410001</v>
      </c>
      <c r="G11280" s="11">
        <v>0</v>
      </c>
      <c r="H11280" s="11">
        <v>0.8152903074833</v>
      </c>
      <c r="I11280" s="11">
        <v>1.1757012147379999</v>
      </c>
      <c r="J11280" s="11">
        <v>1.263643721192</v>
      </c>
      <c r="K11280" s="11">
        <v>0</v>
      </c>
      <c r="L11280" s="11">
        <v>0</v>
      </c>
      <c r="M11280" s="11">
        <v>0</v>
      </c>
      <c r="N11280" s="11">
        <v>0</v>
      </c>
      <c r="O11280" s="11">
        <v>7.1381598145950003</v>
      </c>
    </row>
    <row r="11281" spans="1:15" x14ac:dyDescent="0.35">
      <c r="A11281" s="1" t="s">
        <v>10618</v>
      </c>
      <c r="B11281" s="8">
        <v>0</v>
      </c>
      <c r="C11281" s="8">
        <v>0.10738254013570001</v>
      </c>
      <c r="D11281" s="8">
        <v>0.1377882398054</v>
      </c>
      <c r="E11281" s="8">
        <v>7.7484101977519995E-2</v>
      </c>
      <c r="F11281" s="8">
        <v>0</v>
      </c>
      <c r="G11281" s="8">
        <v>7.2354695870909994E-2</v>
      </c>
      <c r="H11281" s="8">
        <v>0.10554596556650001</v>
      </c>
      <c r="I11281" s="8">
        <v>0.1143812286679</v>
      </c>
      <c r="J11281" s="8">
        <v>6.176497217423E-2</v>
      </c>
      <c r="K11281" s="8">
        <v>0.19368718583880001</v>
      </c>
      <c r="L11281" s="8">
        <v>0</v>
      </c>
      <c r="M11281" s="8">
        <v>0.1001364815303</v>
      </c>
      <c r="N11281" s="8">
        <v>0.16616589989719999</v>
      </c>
      <c r="O11281" s="8">
        <v>9.209693584558E-2</v>
      </c>
    </row>
    <row r="11282" spans="1:15" x14ac:dyDescent="0.35">
      <c r="B11282" s="11">
        <v>0</v>
      </c>
      <c r="C11282" s="11">
        <v>2.2799791817399999</v>
      </c>
      <c r="D11282" s="11">
        <v>5.1154546436750001</v>
      </c>
      <c r="E11282" s="11">
        <v>4.5902220655489998</v>
      </c>
      <c r="F11282" s="11">
        <v>0</v>
      </c>
      <c r="G11282" s="11">
        <v>1.0328366975600001</v>
      </c>
      <c r="H11282" s="11">
        <v>1.8495531194579999</v>
      </c>
      <c r="I11282" s="11">
        <v>4.6564476237759997</v>
      </c>
      <c r="J11282" s="11">
        <v>1.263643721192</v>
      </c>
      <c r="K11282" s="11">
        <v>3.3721053897669999</v>
      </c>
      <c r="L11282" s="11">
        <v>0</v>
      </c>
      <c r="M11282" s="11">
        <v>3.3389192859739998</v>
      </c>
      <c r="N11282" s="11">
        <v>1.0508883834389999</v>
      </c>
      <c r="O11282" s="11">
        <v>28.550050112129998</v>
      </c>
    </row>
    <row r="11283" spans="1:15" x14ac:dyDescent="0.35">
      <c r="A11283" s="1" t="s">
        <v>10619</v>
      </c>
      <c r="B11283" s="8">
        <v>0</v>
      </c>
      <c r="C11283" s="8">
        <v>0</v>
      </c>
      <c r="D11283" s="8">
        <v>2.676968966384E-2</v>
      </c>
      <c r="E11283" s="8">
        <v>1.515086614843E-2</v>
      </c>
      <c r="F11283" s="8">
        <v>0</v>
      </c>
      <c r="G11283" s="8">
        <v>0</v>
      </c>
      <c r="H11283" s="8">
        <v>0</v>
      </c>
      <c r="I11283" s="8">
        <v>0</v>
      </c>
      <c r="J11283" s="8">
        <v>6.176497217423E-2</v>
      </c>
      <c r="K11283" s="8">
        <v>0</v>
      </c>
      <c r="L11283" s="8">
        <v>0</v>
      </c>
      <c r="M11283" s="8">
        <v>0</v>
      </c>
      <c r="N11283" s="8">
        <v>0</v>
      </c>
      <c r="O11283" s="8">
        <v>1.0177519734530001E-2</v>
      </c>
    </row>
    <row r="11284" spans="1:15" x14ac:dyDescent="0.35">
      <c r="B11284" s="11">
        <v>0</v>
      </c>
      <c r="C11284" s="11">
        <v>0</v>
      </c>
      <c r="D11284" s="11">
        <v>0.9938375981434</v>
      </c>
      <c r="E11284" s="11">
        <v>0.89754979836890003</v>
      </c>
      <c r="F11284" s="11">
        <v>0</v>
      </c>
      <c r="G11284" s="11">
        <v>0</v>
      </c>
      <c r="H11284" s="11">
        <v>0</v>
      </c>
      <c r="I11284" s="11">
        <v>0</v>
      </c>
      <c r="J11284" s="11">
        <v>1.263643721192</v>
      </c>
      <c r="K11284" s="11">
        <v>0</v>
      </c>
      <c r="L11284" s="11">
        <v>0</v>
      </c>
      <c r="M11284" s="11">
        <v>0</v>
      </c>
      <c r="N11284" s="11">
        <v>0</v>
      </c>
      <c r="O11284" s="11">
        <v>3.155031117704</v>
      </c>
    </row>
    <row r="11285" spans="1:15" x14ac:dyDescent="0.35">
      <c r="A11285" s="1" t="s">
        <v>10620</v>
      </c>
      <c r="B11285" s="8">
        <v>8.62877008576E-2</v>
      </c>
      <c r="C11285" s="8">
        <v>0</v>
      </c>
      <c r="D11285" s="8">
        <v>7.3463953226110004E-2</v>
      </c>
      <c r="E11285" s="8">
        <v>1.7087945942150001E-2</v>
      </c>
      <c r="F11285" s="8">
        <v>0.1590874859518</v>
      </c>
      <c r="G11285" s="8">
        <v>0</v>
      </c>
      <c r="H11285" s="8">
        <v>0.1418821247291</v>
      </c>
      <c r="I11285" s="8">
        <v>0.1355491898175</v>
      </c>
      <c r="J11285" s="8">
        <v>0.1309115373543</v>
      </c>
      <c r="K11285" s="8">
        <v>0</v>
      </c>
      <c r="L11285" s="8">
        <v>8.9882280712679993E-2</v>
      </c>
      <c r="M11285" s="8">
        <v>8.6343951122300006E-2</v>
      </c>
      <c r="N11285" s="8">
        <v>0</v>
      </c>
      <c r="O11285" s="8">
        <v>6.9631651108480005E-2</v>
      </c>
    </row>
    <row r="11286" spans="1:15" x14ac:dyDescent="0.35">
      <c r="B11286" s="11">
        <v>1.263643721192</v>
      </c>
      <c r="C11286" s="11">
        <v>0</v>
      </c>
      <c r="D11286" s="11">
        <v>2.7273845808889998</v>
      </c>
      <c r="E11286" s="11">
        <v>1.01230400194</v>
      </c>
      <c r="F11286" s="11">
        <v>1.2180552616410001</v>
      </c>
      <c r="G11286" s="11">
        <v>0</v>
      </c>
      <c r="H11286" s="11">
        <v>2.4862961362810001</v>
      </c>
      <c r="I11286" s="11">
        <v>5.5181930652539997</v>
      </c>
      <c r="J11286" s="11">
        <v>2.678306755206</v>
      </c>
      <c r="K11286" s="11">
        <v>0</v>
      </c>
      <c r="L11286" s="11">
        <v>1.8026028229890001</v>
      </c>
      <c r="M11286" s="11">
        <v>2.879025498237</v>
      </c>
      <c r="N11286" s="11">
        <v>0</v>
      </c>
      <c r="O11286" s="11">
        <v>21.585811843630001</v>
      </c>
    </row>
    <row r="11287" spans="1:15" x14ac:dyDescent="0.35">
      <c r="A11287" s="1" t="s">
        <v>10621</v>
      </c>
      <c r="B11287" s="8">
        <v>0</v>
      </c>
      <c r="C11287" s="8">
        <v>0</v>
      </c>
      <c r="D11287" s="8">
        <v>8.2427364356089994E-2</v>
      </c>
      <c r="E11287" s="8">
        <v>7.1654813236750006E-2</v>
      </c>
      <c r="F11287" s="6">
        <v>0.5088951685027</v>
      </c>
      <c r="G11287" s="8">
        <v>7.2354695870909994E-2</v>
      </c>
      <c r="H11287" s="8">
        <v>0.247055732162</v>
      </c>
      <c r="I11287" s="8">
        <v>9.0864883823720002E-2</v>
      </c>
      <c r="J11287" s="8">
        <v>0</v>
      </c>
      <c r="K11287" s="8">
        <v>0</v>
      </c>
      <c r="L11287" s="8">
        <v>9.2062353493419999E-2</v>
      </c>
      <c r="M11287" s="8">
        <v>3.0359691957549999E-2</v>
      </c>
      <c r="N11287" s="8">
        <v>0</v>
      </c>
      <c r="O11287" s="8">
        <v>7.4584828582279994E-2</v>
      </c>
    </row>
    <row r="11288" spans="1:15" x14ac:dyDescent="0.35">
      <c r="B11288" s="11">
        <v>0</v>
      </c>
      <c r="C11288" s="11">
        <v>0</v>
      </c>
      <c r="D11288" s="11">
        <v>3.060155528198</v>
      </c>
      <c r="E11288" s="11">
        <v>4.2448901958959997</v>
      </c>
      <c r="F11288" s="9">
        <v>3.896362016846</v>
      </c>
      <c r="G11288" s="11">
        <v>1.0328366975600001</v>
      </c>
      <c r="H11288" s="11">
        <v>4.3293241731009999</v>
      </c>
      <c r="I11288" s="11">
        <v>3.699099732474</v>
      </c>
      <c r="J11288" s="11">
        <v>0</v>
      </c>
      <c r="K11288" s="11">
        <v>0</v>
      </c>
      <c r="L11288" s="11">
        <v>1.846324514492</v>
      </c>
      <c r="M11288" s="11">
        <v>1.01230400194</v>
      </c>
      <c r="N11288" s="11">
        <v>0</v>
      </c>
      <c r="O11288" s="11">
        <v>23.12129686051</v>
      </c>
    </row>
    <row r="11289" spans="1:15" x14ac:dyDescent="0.35">
      <c r="A11289" s="1" t="s">
        <v>10622</v>
      </c>
      <c r="B11289" s="8">
        <v>0.1072100646181</v>
      </c>
      <c r="C11289" s="8">
        <v>9.3916843927300001E-2</v>
      </c>
      <c r="D11289" s="8">
        <v>7.2024264756500006E-2</v>
      </c>
      <c r="E11289" s="8">
        <v>0.12921822184199999</v>
      </c>
      <c r="F11289" s="8">
        <v>0.4911048314973</v>
      </c>
      <c r="G11289" s="8">
        <v>0.26588914826979998</v>
      </c>
      <c r="H11289" s="8">
        <v>0.24973498171819999</v>
      </c>
      <c r="I11289" s="8">
        <v>0.15714167438650001</v>
      </c>
      <c r="J11289" s="8">
        <v>0.28840426995079999</v>
      </c>
      <c r="K11289" s="8">
        <v>0.1123152483045</v>
      </c>
      <c r="L11289" s="8">
        <v>0.29400083533459997</v>
      </c>
      <c r="M11289" s="8">
        <v>0.21183580408819999</v>
      </c>
      <c r="N11289" s="8">
        <v>0</v>
      </c>
      <c r="O11289" s="8">
        <v>0.171089118658</v>
      </c>
    </row>
    <row r="11290" spans="1:15" x14ac:dyDescent="0.35">
      <c r="B11290" s="11">
        <v>1.570042122537</v>
      </c>
      <c r="C11290" s="11">
        <v>1.994071370433</v>
      </c>
      <c r="D11290" s="11">
        <v>2.6739354543339999</v>
      </c>
      <c r="E11290" s="11">
        <v>7.6549939669200002</v>
      </c>
      <c r="F11290" s="11">
        <v>3.760150086246</v>
      </c>
      <c r="G11290" s="11">
        <v>3.7954698932880002</v>
      </c>
      <c r="H11290" s="11">
        <v>4.3762744695690001</v>
      </c>
      <c r="I11290" s="11">
        <v>6.3972208098719996</v>
      </c>
      <c r="J11290" s="11">
        <v>5.9004356686220003</v>
      </c>
      <c r="K11290" s="11">
        <v>1.9554151325</v>
      </c>
      <c r="L11290" s="11">
        <v>5.8962315100740001</v>
      </c>
      <c r="M11290" s="11">
        <v>7.0633862995880001</v>
      </c>
      <c r="N11290" s="11">
        <v>0</v>
      </c>
      <c r="O11290" s="11">
        <v>53.037626783980002</v>
      </c>
    </row>
    <row r="11291" spans="1:15" x14ac:dyDescent="0.35">
      <c r="A11291" s="1" t="s">
        <v>10623</v>
      </c>
      <c r="B11291" s="8">
        <v>0.62964835834900001</v>
      </c>
      <c r="C11291" s="8">
        <v>0.58330240632579999</v>
      </c>
      <c r="D11291" s="8">
        <v>0.39838137432289999</v>
      </c>
      <c r="E11291" s="8">
        <v>0.49476905072279997</v>
      </c>
      <c r="F11291" s="8">
        <v>0.32412917911150002</v>
      </c>
      <c r="G11291" s="8">
        <v>0.41180893713209998</v>
      </c>
      <c r="H11291" s="8">
        <v>0.27823319361240001</v>
      </c>
      <c r="I11291" s="8">
        <v>0.34641195276629999</v>
      </c>
      <c r="J11291" s="8">
        <v>0.44857239816130001</v>
      </c>
      <c r="K11291" s="8">
        <v>0.41061055683660003</v>
      </c>
      <c r="L11291" s="8">
        <v>0.57841357472260002</v>
      </c>
      <c r="M11291" s="8">
        <v>0.51025979713129999</v>
      </c>
      <c r="N11291" s="8">
        <v>0.55817588481460001</v>
      </c>
      <c r="O11291" s="8">
        <v>0.45649946394800001</v>
      </c>
    </row>
    <row r="11292" spans="1:15" x14ac:dyDescent="0.35">
      <c r="B11292" s="11">
        <v>9.2209108213410005</v>
      </c>
      <c r="C11292" s="11">
        <v>12.38485643384</v>
      </c>
      <c r="D11292" s="11">
        <v>14.790100041280001</v>
      </c>
      <c r="E11292" s="11">
        <v>29.31052636627</v>
      </c>
      <c r="F11292" s="11">
        <v>2.4816989828330001</v>
      </c>
      <c r="G11292" s="11">
        <v>5.8784212625540002</v>
      </c>
      <c r="H11292" s="11">
        <v>4.8756678516380001</v>
      </c>
      <c r="I11292" s="11">
        <v>14.10239366277</v>
      </c>
      <c r="J11292" s="11">
        <v>9.1773002477450003</v>
      </c>
      <c r="K11292" s="11">
        <v>7.148754140896</v>
      </c>
      <c r="L11292" s="11">
        <v>11.600172296289999</v>
      </c>
      <c r="M11292" s="11">
        <v>17.01394188674</v>
      </c>
      <c r="N11292" s="11">
        <v>3.530089829684</v>
      </c>
      <c r="O11292" s="11">
        <v>141.51483382390001</v>
      </c>
    </row>
    <row r="11293" spans="1:15" x14ac:dyDescent="0.35">
      <c r="A11293" s="1" t="s">
        <v>10624</v>
      </c>
      <c r="B11293" s="8">
        <v>8.62877008576E-2</v>
      </c>
      <c r="C11293" s="8">
        <v>0.1329317108908</v>
      </c>
      <c r="D11293" s="8">
        <v>0.16001939169689999</v>
      </c>
      <c r="E11293" s="8">
        <v>0.13151880107729999</v>
      </c>
      <c r="F11293" s="8">
        <v>0</v>
      </c>
      <c r="G11293" s="8">
        <v>0.12829241439389999</v>
      </c>
      <c r="H11293" s="8">
        <v>0</v>
      </c>
      <c r="I11293" s="8">
        <v>4.376442292596E-2</v>
      </c>
      <c r="J11293" s="8">
        <v>6.176497217423E-2</v>
      </c>
      <c r="K11293" s="8">
        <v>0.17298352050349999</v>
      </c>
      <c r="L11293" s="8">
        <v>0</v>
      </c>
      <c r="M11293" s="8">
        <v>9.8388151487610001E-2</v>
      </c>
      <c r="N11293" s="8">
        <v>0.27565821528829998</v>
      </c>
      <c r="O11293" s="8">
        <v>9.9130376221660002E-2</v>
      </c>
    </row>
    <row r="11294" spans="1:15" x14ac:dyDescent="0.35">
      <c r="B11294" s="11">
        <v>1.263643721192</v>
      </c>
      <c r="C11294" s="11">
        <v>2.8224470481070001</v>
      </c>
      <c r="D11294" s="11">
        <v>5.9407968451439999</v>
      </c>
      <c r="E11294" s="11">
        <v>7.7912821770190002</v>
      </c>
      <c r="F11294" s="11">
        <v>0</v>
      </c>
      <c r="G11294" s="11">
        <v>1.8313270757290001</v>
      </c>
      <c r="H11294" s="11">
        <v>0</v>
      </c>
      <c r="I11294" s="11">
        <v>1.7816449911650001</v>
      </c>
      <c r="J11294" s="11">
        <v>1.263643721192</v>
      </c>
      <c r="K11294" s="11">
        <v>3.0116533486949999</v>
      </c>
      <c r="L11294" s="11">
        <v>0</v>
      </c>
      <c r="M11294" s="11">
        <v>3.2806235199499998</v>
      </c>
      <c r="N11294" s="11">
        <v>1.7433541805220001</v>
      </c>
      <c r="O11294" s="11">
        <v>30.73041662871</v>
      </c>
    </row>
    <row r="11295" spans="1:15" x14ac:dyDescent="0.35">
      <c r="A11295" s="1" t="s">
        <v>10625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  <c r="L11295" s="8">
        <v>1</v>
      </c>
      <c r="M11295" s="8">
        <v>1</v>
      </c>
      <c r="N11295" s="8">
        <v>1</v>
      </c>
      <c r="O11295" s="8">
        <v>1</v>
      </c>
    </row>
    <row r="11296" spans="1:15" x14ac:dyDescent="0.35">
      <c r="B11296" s="11">
        <v>14.644540399529999</v>
      </c>
      <c r="C11296" s="11">
        <v>21.232308146739999</v>
      </c>
      <c r="D11296" s="11">
        <v>37.125480744210002</v>
      </c>
      <c r="E11296" s="11">
        <v>59.240824225860003</v>
      </c>
      <c r="F11296" s="11">
        <v>7.656512103092</v>
      </c>
      <c r="G11296" s="11">
        <v>14.27463256017</v>
      </c>
      <c r="H11296" s="11">
        <v>17.52367425445</v>
      </c>
      <c r="I11296" s="11">
        <v>40.709893380270003</v>
      </c>
      <c r="J11296" s="11">
        <v>20.45890537484</v>
      </c>
      <c r="K11296" s="11">
        <v>17.410059293100002</v>
      </c>
      <c r="L11296" s="11">
        <v>20.055152235750001</v>
      </c>
      <c r="M11296" s="11">
        <v>33.343684888349998</v>
      </c>
      <c r="N11296" s="11">
        <v>6.3243323936450002</v>
      </c>
      <c r="O11296" s="11">
        <v>310</v>
      </c>
    </row>
    <row r="11297" spans="1:9" x14ac:dyDescent="0.35">
      <c r="A11297" s="1" t="s">
        <v>10626</v>
      </c>
    </row>
    <row r="11298" spans="1:9" x14ac:dyDescent="0.35">
      <c r="A11298" s="1" t="s">
        <v>10627</v>
      </c>
    </row>
    <row r="11302" spans="1:9" x14ac:dyDescent="0.35">
      <c r="A11302" s="4" t="s">
        <v>10628</v>
      </c>
    </row>
    <row r="11303" spans="1:9" x14ac:dyDescent="0.35">
      <c r="A11303" s="1" t="s">
        <v>10629</v>
      </c>
    </row>
    <row r="11304" spans="1:9" ht="31" x14ac:dyDescent="0.35">
      <c r="A11304" s="5" t="s">
        <v>10630</v>
      </c>
      <c r="B11304" s="5" t="s">
        <v>10631</v>
      </c>
      <c r="C11304" s="5" t="s">
        <v>10632</v>
      </c>
      <c r="D11304" s="5" t="s">
        <v>10633</v>
      </c>
      <c r="E11304" s="5" t="s">
        <v>10634</v>
      </c>
      <c r="F11304" s="5" t="s">
        <v>10635</v>
      </c>
      <c r="G11304" s="5" t="s">
        <v>10636</v>
      </c>
      <c r="H11304" s="5" t="s">
        <v>10637</v>
      </c>
      <c r="I11304" s="5" t="s">
        <v>10638</v>
      </c>
    </row>
    <row r="11305" spans="1:9" x14ac:dyDescent="0.35">
      <c r="A11305" s="1" t="s">
        <v>10639</v>
      </c>
      <c r="B11305" s="8">
        <v>6.6673232048230002E-2</v>
      </c>
      <c r="C11305" s="8">
        <v>8.7314616637529999E-2</v>
      </c>
      <c r="D11305" s="8">
        <v>0.1231064170661</v>
      </c>
      <c r="E11305" s="8">
        <v>0</v>
      </c>
      <c r="F11305" s="8">
        <v>2.0875134625080002E-2</v>
      </c>
      <c r="G11305" s="8">
        <v>5.0915539672229997E-2</v>
      </c>
      <c r="H11305" s="8">
        <v>0.16616589989719999</v>
      </c>
      <c r="I11305" s="8">
        <v>6.5036745533830001E-2</v>
      </c>
    </row>
    <row r="11306" spans="1:9" x14ac:dyDescent="0.35">
      <c r="B11306" s="11">
        <v>4.6772699148539996</v>
      </c>
      <c r="C11306" s="11">
        <v>5.4214530340179996</v>
      </c>
      <c r="D11306" s="11">
        <v>5.6423381997520003</v>
      </c>
      <c r="E11306" s="11">
        <v>0</v>
      </c>
      <c r="F11306" s="11">
        <v>0.88774260059319998</v>
      </c>
      <c r="G11306" s="11">
        <v>2.4816989828330001</v>
      </c>
      <c r="H11306" s="11">
        <v>1.0508883834389999</v>
      </c>
      <c r="I11306" s="11">
        <v>20.161391115490002</v>
      </c>
    </row>
    <row r="11307" spans="1:9" x14ac:dyDescent="0.35">
      <c r="A11307" s="1" t="s">
        <v>10640</v>
      </c>
      <c r="B11307" s="8">
        <v>0.11352727090920001</v>
      </c>
      <c r="C11307" s="8">
        <v>0.1200365163388</v>
      </c>
      <c r="D11307" s="6">
        <v>0.37373304173650002</v>
      </c>
      <c r="E11307" s="8">
        <v>0.13580084610259999</v>
      </c>
      <c r="F11307" s="8">
        <v>0.14686375001909999</v>
      </c>
      <c r="G11307" s="8">
        <v>0.1117764647197</v>
      </c>
      <c r="H11307" s="8">
        <v>0.16616589989719999</v>
      </c>
      <c r="I11307" s="8">
        <v>0.16114054559560001</v>
      </c>
    </row>
    <row r="11308" spans="1:9" x14ac:dyDescent="0.35">
      <c r="B11308" s="11">
        <v>7.9641810127820003</v>
      </c>
      <c r="C11308" s="11">
        <v>7.4531889477259998</v>
      </c>
      <c r="D11308" s="9">
        <v>17.129311925050001</v>
      </c>
      <c r="E11308" s="11">
        <v>4.6622736076470002</v>
      </c>
      <c r="F11308" s="11">
        <v>6.2455744461730003</v>
      </c>
      <c r="G11308" s="11">
        <v>5.4481508118180004</v>
      </c>
      <c r="H11308" s="11">
        <v>1.0508883834389999</v>
      </c>
      <c r="I11308" s="11">
        <v>49.953569134630001</v>
      </c>
    </row>
    <row r="11309" spans="1:9" x14ac:dyDescent="0.35">
      <c r="A11309" s="1" t="s">
        <v>10641</v>
      </c>
      <c r="B11309" s="8">
        <v>3.9475956054999997E-2</v>
      </c>
      <c r="C11309" s="8">
        <v>2.7394506262320002E-2</v>
      </c>
      <c r="D11309" s="8">
        <v>0.10955484717239999</v>
      </c>
      <c r="E11309" s="8">
        <v>5.9488824996650001E-2</v>
      </c>
      <c r="F11309" s="8">
        <v>2.169429406531E-2</v>
      </c>
      <c r="G11309" s="8">
        <v>4.6694263643840002E-2</v>
      </c>
      <c r="H11309" s="8">
        <v>0</v>
      </c>
      <c r="I11309" s="8">
        <v>4.7523815726580002E-2</v>
      </c>
    </row>
    <row r="11310" spans="1:9" x14ac:dyDescent="0.35">
      <c r="B11310" s="11">
        <v>2.7693227993299998</v>
      </c>
      <c r="C11310" s="11">
        <v>1.700952656161</v>
      </c>
      <c r="D11310" s="11">
        <v>5.0212289001729999</v>
      </c>
      <c r="E11310" s="11">
        <v>2.0423523615039998</v>
      </c>
      <c r="F11310" s="11">
        <v>0.92257843494030001</v>
      </c>
      <c r="G11310" s="11">
        <v>2.275947723132</v>
      </c>
      <c r="H11310" s="11">
        <v>0</v>
      </c>
      <c r="I11310" s="11">
        <v>14.732382875240001</v>
      </c>
    </row>
    <row r="11311" spans="1:9" x14ac:dyDescent="0.35">
      <c r="A11311" s="1" t="s">
        <v>10642</v>
      </c>
      <c r="B11311" s="8">
        <v>2.5805642325789999E-2</v>
      </c>
      <c r="C11311" s="8">
        <v>1.3772496643380001E-2</v>
      </c>
      <c r="D11311" s="8">
        <v>0</v>
      </c>
      <c r="E11311" s="8">
        <v>9.3471834796750003E-2</v>
      </c>
      <c r="F11311" s="8">
        <v>0</v>
      </c>
      <c r="G11311" s="8">
        <v>2.5925425469799999E-2</v>
      </c>
      <c r="H11311" s="8">
        <v>0</v>
      </c>
      <c r="I11311" s="8">
        <v>2.302632198257E-2</v>
      </c>
    </row>
    <row r="11312" spans="1:9" x14ac:dyDescent="0.35">
      <c r="B11312" s="11">
        <v>1.8103210355329999</v>
      </c>
      <c r="C11312" s="11">
        <v>0.85514827400820004</v>
      </c>
      <c r="D11312" s="11">
        <v>0</v>
      </c>
      <c r="E11312" s="11">
        <v>3.209046783862</v>
      </c>
      <c r="F11312" s="11">
        <v>0</v>
      </c>
      <c r="G11312" s="11">
        <v>1.263643721192</v>
      </c>
      <c r="H11312" s="11">
        <v>0</v>
      </c>
      <c r="I11312" s="11">
        <v>7.1381598145950003</v>
      </c>
    </row>
    <row r="11313" spans="1:9" x14ac:dyDescent="0.35">
      <c r="A11313" s="1" t="s">
        <v>10643</v>
      </c>
      <c r="B11313" s="8">
        <v>0.12743295741659999</v>
      </c>
      <c r="C11313" s="8">
        <v>4.9056393867070003E-2</v>
      </c>
      <c r="D11313" s="8">
        <v>0.12561234540399999</v>
      </c>
      <c r="E11313" s="8">
        <v>5.1895044696169998E-2</v>
      </c>
      <c r="F11313" s="8">
        <v>0.12939136909570001</v>
      </c>
      <c r="G11313" s="8">
        <v>5.071921788369E-2</v>
      </c>
      <c r="H11313" s="8">
        <v>0.16616589989719999</v>
      </c>
      <c r="I11313" s="8">
        <v>9.209693584558E-2</v>
      </c>
    </row>
    <row r="11314" spans="1:9" x14ac:dyDescent="0.35">
      <c r="B11314" s="11">
        <v>8.9396946806810007</v>
      </c>
      <c r="C11314" s="11">
        <v>3.045961210282</v>
      </c>
      <c r="D11314" s="11">
        <v>5.7571924496289997</v>
      </c>
      <c r="E11314" s="11">
        <v>1.7816449911650001</v>
      </c>
      <c r="F11314" s="11">
        <v>5.5025384294949999</v>
      </c>
      <c r="G11314" s="11">
        <v>2.4721299674380002</v>
      </c>
      <c r="H11314" s="11">
        <v>1.0508883834389999</v>
      </c>
      <c r="I11314" s="11">
        <v>28.550050112129998</v>
      </c>
    </row>
    <row r="11315" spans="1:9" x14ac:dyDescent="0.35">
      <c r="A11315" s="1" t="s">
        <v>10644</v>
      </c>
      <c r="B11315" s="8">
        <v>2.696122162638E-2</v>
      </c>
      <c r="C11315" s="8">
        <v>0</v>
      </c>
      <c r="D11315" s="8">
        <v>0</v>
      </c>
      <c r="E11315" s="8">
        <v>0</v>
      </c>
      <c r="F11315" s="8">
        <v>0</v>
      </c>
      <c r="G11315" s="8">
        <v>2.5925425469799999E-2</v>
      </c>
      <c r="H11315" s="8">
        <v>0</v>
      </c>
      <c r="I11315" s="8">
        <v>1.0177519734530001E-2</v>
      </c>
    </row>
    <row r="11316" spans="1:9" x14ac:dyDescent="0.35">
      <c r="B11316" s="11">
        <v>1.8913873965120001</v>
      </c>
      <c r="C11316" s="11">
        <v>0</v>
      </c>
      <c r="D11316" s="11">
        <v>0</v>
      </c>
      <c r="E11316" s="11">
        <v>0</v>
      </c>
      <c r="F11316" s="11">
        <v>0</v>
      </c>
      <c r="G11316" s="11">
        <v>1.263643721192</v>
      </c>
      <c r="H11316" s="11">
        <v>0</v>
      </c>
      <c r="I11316" s="11">
        <v>3.155031117704</v>
      </c>
    </row>
    <row r="11317" spans="1:9" x14ac:dyDescent="0.35">
      <c r="A11317" s="1" t="s">
        <v>10645</v>
      </c>
      <c r="B11317" s="8">
        <v>2.6821422644290001E-2</v>
      </c>
      <c r="C11317" s="8">
        <v>5.0277035805710003E-2</v>
      </c>
      <c r="D11317" s="8">
        <v>8.4440575295950004E-2</v>
      </c>
      <c r="E11317" s="8">
        <v>0.15590194180049999</v>
      </c>
      <c r="F11317" s="8">
        <v>4.4634476585609997E-2</v>
      </c>
      <c r="G11317" s="8">
        <v>0.1120563976563</v>
      </c>
      <c r="H11317" s="8">
        <v>0</v>
      </c>
      <c r="I11317" s="8">
        <v>6.9631651108480005E-2</v>
      </c>
    </row>
    <row r="11318" spans="1:9" x14ac:dyDescent="0.35">
      <c r="B11318" s="11">
        <v>1.881580198737</v>
      </c>
      <c r="C11318" s="11">
        <v>3.1217521052850001</v>
      </c>
      <c r="D11318" s="11">
        <v>3.8701661128340001</v>
      </c>
      <c r="E11318" s="11">
        <v>5.3523783503409996</v>
      </c>
      <c r="F11318" s="11">
        <v>1.8981399177480001</v>
      </c>
      <c r="G11318" s="11">
        <v>5.4617951586839997</v>
      </c>
      <c r="H11318" s="11">
        <v>0</v>
      </c>
      <c r="I11318" s="11">
        <v>21.585811843630001</v>
      </c>
    </row>
    <row r="11319" spans="1:9" x14ac:dyDescent="0.35">
      <c r="A11319" s="1" t="s">
        <v>10646</v>
      </c>
      <c r="B11319" s="8">
        <v>3.1564983523330002E-2</v>
      </c>
      <c r="C11319" s="8">
        <v>8.1987622637689994E-2</v>
      </c>
      <c r="D11319" s="8">
        <v>0.1412690385573</v>
      </c>
      <c r="E11319" s="8">
        <v>0.18882948248119999</v>
      </c>
      <c r="F11319" s="8">
        <v>2.424461534231E-2</v>
      </c>
      <c r="G11319" s="8">
        <v>3.7495663740800003E-2</v>
      </c>
      <c r="H11319" s="8">
        <v>0</v>
      </c>
      <c r="I11319" s="8">
        <v>7.4584828582279994E-2</v>
      </c>
    </row>
    <row r="11320" spans="1:9" x14ac:dyDescent="0.35">
      <c r="B11320" s="11">
        <v>2.2143511460449998</v>
      </c>
      <c r="C11320" s="11">
        <v>5.0906945780489998</v>
      </c>
      <c r="D11320" s="11">
        <v>6.4747858941140004</v>
      </c>
      <c r="E11320" s="11">
        <v>6.4828367258680002</v>
      </c>
      <c r="F11320" s="11">
        <v>1.0310342070089999</v>
      </c>
      <c r="G11320" s="11">
        <v>1.8275943094230001</v>
      </c>
      <c r="H11320" s="11">
        <v>0</v>
      </c>
      <c r="I11320" s="11">
        <v>23.12129686051</v>
      </c>
    </row>
    <row r="11321" spans="1:9" x14ac:dyDescent="0.35">
      <c r="A11321" s="1" t="s">
        <v>10647</v>
      </c>
      <c r="B11321" s="8">
        <v>0.13330534424240001</v>
      </c>
      <c r="C11321" s="8">
        <v>7.3140821507409998E-2</v>
      </c>
      <c r="D11321" s="8">
        <v>0.21077589945200001</v>
      </c>
      <c r="E11321" s="8">
        <v>0.25249611757040002</v>
      </c>
      <c r="F11321" s="8">
        <v>0.23172172890090001</v>
      </c>
      <c r="G11321" s="8">
        <v>0.22488434556039999</v>
      </c>
      <c r="H11321" s="8">
        <v>0</v>
      </c>
      <c r="I11321" s="8">
        <v>0.171089118658</v>
      </c>
    </row>
    <row r="11322" spans="1:9" x14ac:dyDescent="0.35">
      <c r="B11322" s="11">
        <v>9.3516551839420003</v>
      </c>
      <c r="C11322" s="11">
        <v>4.5413877302819996</v>
      </c>
      <c r="D11322" s="11">
        <v>9.6604948580949994</v>
      </c>
      <c r="E11322" s="11">
        <v>8.6686204008800001</v>
      </c>
      <c r="F11322" s="11">
        <v>9.8542717890460008</v>
      </c>
      <c r="G11322" s="11">
        <v>10.96119682174</v>
      </c>
      <c r="H11322" s="11">
        <v>0</v>
      </c>
      <c r="I11322" s="11">
        <v>53.037626783980002</v>
      </c>
    </row>
    <row r="11323" spans="1:9" x14ac:dyDescent="0.35">
      <c r="A11323" s="1" t="s">
        <v>10648</v>
      </c>
      <c r="B11323" s="8">
        <v>0.56128341503339996</v>
      </c>
      <c r="C11323" s="8">
        <v>0.42407362109570002</v>
      </c>
      <c r="D11323" s="8">
        <v>0.36100455503310003</v>
      </c>
      <c r="E11323" s="8">
        <v>0.31435249189839998</v>
      </c>
      <c r="F11323" s="8">
        <v>0.42225365396589998</v>
      </c>
      <c r="G11323" s="8">
        <v>0.55359979276100002</v>
      </c>
      <c r="H11323" s="8">
        <v>0.55817588481460001</v>
      </c>
      <c r="I11323" s="8">
        <v>0.45649946394800001</v>
      </c>
    </row>
    <row r="11324" spans="1:9" x14ac:dyDescent="0.35">
      <c r="B11324" s="11">
        <v>39.375232761219998</v>
      </c>
      <c r="C11324" s="11">
        <v>26.33116090151</v>
      </c>
      <c r="D11324" s="11">
        <v>16.545927009269999</v>
      </c>
      <c r="E11324" s="11">
        <v>10.79225475052</v>
      </c>
      <c r="F11324" s="11">
        <v>17.956892907</v>
      </c>
      <c r="G11324" s="11">
        <v>26.98327566467</v>
      </c>
      <c r="H11324" s="11">
        <v>3.530089829684</v>
      </c>
      <c r="I11324" s="11">
        <v>141.51483382390001</v>
      </c>
    </row>
    <row r="11325" spans="1:9" x14ac:dyDescent="0.35">
      <c r="A11325" s="1" t="s">
        <v>10649</v>
      </c>
      <c r="B11325" s="8">
        <v>7.2790173240800005E-2</v>
      </c>
      <c r="C11325" s="8">
        <v>0.20472823134199999</v>
      </c>
      <c r="D11325" s="8">
        <v>0</v>
      </c>
      <c r="E11325" s="8">
        <v>0.1052372093359</v>
      </c>
      <c r="F11325" s="8">
        <v>7.5178118152910006E-2</v>
      </c>
      <c r="G11325" s="8">
        <v>8.9428381797069995E-2</v>
      </c>
      <c r="H11325" s="8">
        <v>0.27565821528829998</v>
      </c>
      <c r="I11325" s="8">
        <v>9.9130376221660002E-2</v>
      </c>
    </row>
    <row r="11326" spans="1:9" x14ac:dyDescent="0.35">
      <c r="B11326" s="11">
        <v>5.106386430313</v>
      </c>
      <c r="C11326" s="11">
        <v>12.711783361149999</v>
      </c>
      <c r="D11326" s="11">
        <v>0</v>
      </c>
      <c r="E11326" s="11">
        <v>3.6129720668940002</v>
      </c>
      <c r="F11326" s="11">
        <v>3.1970485132389999</v>
      </c>
      <c r="G11326" s="11">
        <v>4.3588720765969997</v>
      </c>
      <c r="H11326" s="11">
        <v>1.7433541805220001</v>
      </c>
      <c r="I11326" s="11">
        <v>30.73041662871</v>
      </c>
    </row>
    <row r="11327" spans="1:9" x14ac:dyDescent="0.35">
      <c r="A11327" s="1" t="s">
        <v>10650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</row>
    <row r="11328" spans="1:9" x14ac:dyDescent="0.35">
      <c r="B11328" s="11">
        <v>70.152140089300005</v>
      </c>
      <c r="C11328" s="11">
        <v>62.091013427050001</v>
      </c>
      <c r="D11328" s="11">
        <v>45.833014510730003</v>
      </c>
      <c r="E11328" s="11">
        <v>34.33169778725</v>
      </c>
      <c r="F11328" s="11">
        <v>42.526317388480003</v>
      </c>
      <c r="G11328" s="11">
        <v>48.741484403549997</v>
      </c>
      <c r="H11328" s="11">
        <v>6.3243323936450002</v>
      </c>
      <c r="I11328" s="11">
        <v>310</v>
      </c>
    </row>
    <row r="11329" spans="1:11" x14ac:dyDescent="0.35">
      <c r="A11329" s="1" t="s">
        <v>10651</v>
      </c>
    </row>
    <row r="11330" spans="1:11" x14ac:dyDescent="0.35">
      <c r="A11330" s="1" t="s">
        <v>10652</v>
      </c>
    </row>
    <row r="11334" spans="1:11" x14ac:dyDescent="0.35">
      <c r="A11334" s="4" t="s">
        <v>10653</v>
      </c>
    </row>
    <row r="11335" spans="1:11" x14ac:dyDescent="0.35">
      <c r="A11335" s="1" t="s">
        <v>10654</v>
      </c>
    </row>
    <row r="11336" spans="1:11" ht="77.5" x14ac:dyDescent="0.35">
      <c r="A11336" s="5" t="s">
        <v>10655</v>
      </c>
      <c r="B11336" s="5" t="s">
        <v>10656</v>
      </c>
      <c r="C11336" s="5" t="s">
        <v>10657</v>
      </c>
      <c r="D11336" s="5" t="s">
        <v>10658</v>
      </c>
      <c r="E11336" s="5" t="s">
        <v>10659</v>
      </c>
      <c r="F11336" s="5" t="s">
        <v>10660</v>
      </c>
      <c r="G11336" s="5" t="s">
        <v>10661</v>
      </c>
      <c r="H11336" s="5" t="s">
        <v>10662</v>
      </c>
      <c r="I11336" s="5" t="s">
        <v>10663</v>
      </c>
      <c r="J11336" s="5" t="s">
        <v>10664</v>
      </c>
      <c r="K11336" s="5" t="s">
        <v>10665</v>
      </c>
    </row>
    <row r="11337" spans="1:11" x14ac:dyDescent="0.35">
      <c r="A11337" s="1" t="s">
        <v>10666</v>
      </c>
      <c r="B11337" s="8">
        <v>0.39566784501960001</v>
      </c>
      <c r="C11337" s="8">
        <v>0.59160650649519997</v>
      </c>
      <c r="D11337" s="8">
        <v>0.65868122090820003</v>
      </c>
      <c r="E11337" s="8">
        <v>0.36892400851879997</v>
      </c>
      <c r="F11337" s="8">
        <v>0.47437444526709999</v>
      </c>
      <c r="G11337" s="8">
        <v>0.53121234920460003</v>
      </c>
      <c r="H11337" s="8">
        <v>0.65672241645230001</v>
      </c>
      <c r="I11337" s="8">
        <v>0.66052235208910004</v>
      </c>
      <c r="J11337" s="8">
        <v>0.65551224245020001</v>
      </c>
      <c r="K11337" s="8">
        <v>0.49592345620680001</v>
      </c>
    </row>
    <row r="11338" spans="1:11" x14ac:dyDescent="0.35">
      <c r="B11338" s="11">
        <v>30.05054273967</v>
      </c>
      <c r="C11338" s="11">
        <v>21.56583678578</v>
      </c>
      <c r="D11338" s="11">
        <v>16.699431979010001</v>
      </c>
      <c r="E11338" s="11">
        <v>20.91323664846</v>
      </c>
      <c r="F11338" s="11">
        <v>9.1373060912150006</v>
      </c>
      <c r="G11338" s="11">
        <v>10.046391230799999</v>
      </c>
      <c r="H11338" s="11">
        <v>11.51944555499</v>
      </c>
      <c r="I11338" s="11">
        <v>10.592195627020001</v>
      </c>
      <c r="J11338" s="11">
        <v>6.1072363519859998</v>
      </c>
      <c r="K11338" s="11">
        <v>68.315811504460001</v>
      </c>
    </row>
    <row r="11339" spans="1:11" x14ac:dyDescent="0.35">
      <c r="A11339" s="1" t="s">
        <v>10667</v>
      </c>
      <c r="B11339" s="8">
        <v>0.21747596011180001</v>
      </c>
      <c r="C11339" s="8">
        <v>0.19088163788500001</v>
      </c>
      <c r="D11339" s="8">
        <v>0.25906740405720002</v>
      </c>
      <c r="E11339" s="8">
        <v>0.21919432853590001</v>
      </c>
      <c r="F11339" s="8">
        <v>0.21241883464549999</v>
      </c>
      <c r="G11339" s="8">
        <v>0.26921721955849998</v>
      </c>
      <c r="H11339" s="8">
        <v>0.10642160215429999</v>
      </c>
      <c r="I11339" s="8">
        <v>0.27137337594450001</v>
      </c>
      <c r="J11339" s="8">
        <v>0.2378862083768</v>
      </c>
      <c r="K11339" s="8">
        <v>0.21809312720310001</v>
      </c>
    </row>
    <row r="11340" spans="1:11" x14ac:dyDescent="0.35">
      <c r="B11340" s="11">
        <v>16.517062774879999</v>
      </c>
      <c r="C11340" s="11">
        <v>6.958209895994</v>
      </c>
      <c r="D11340" s="11">
        <v>6.5680914450029997</v>
      </c>
      <c r="E11340" s="11">
        <v>12.425493485980001</v>
      </c>
      <c r="F11340" s="11">
        <v>4.0915692889019999</v>
      </c>
      <c r="G11340" s="11">
        <v>5.091488399698</v>
      </c>
      <c r="H11340" s="11">
        <v>1.866721496297</v>
      </c>
      <c r="I11340" s="11">
        <v>4.3517677742130001</v>
      </c>
      <c r="J11340" s="11">
        <v>2.21632367079</v>
      </c>
      <c r="K11340" s="11">
        <v>30.043364115879999</v>
      </c>
    </row>
    <row r="11341" spans="1:11" x14ac:dyDescent="0.35">
      <c r="A11341" s="1" t="s">
        <v>10668</v>
      </c>
      <c r="B11341" s="8">
        <v>0.20434363562659999</v>
      </c>
      <c r="C11341" s="8">
        <v>6.6804117217889994E-2</v>
      </c>
      <c r="D11341" s="8">
        <v>3.9174279658320002E-2</v>
      </c>
      <c r="E11341" s="8">
        <v>0.2327184004027</v>
      </c>
      <c r="F11341" s="8">
        <v>0.1208372446012</v>
      </c>
      <c r="G11341" s="8">
        <v>4.574661646053E-2</v>
      </c>
      <c r="H11341" s="8">
        <v>8.9507941308659994E-2</v>
      </c>
      <c r="I11341" s="8">
        <v>0</v>
      </c>
      <c r="J11341" s="8">
        <v>0.1066015491731</v>
      </c>
      <c r="K11341" s="8">
        <v>0.13754928149849999</v>
      </c>
    </row>
    <row r="11342" spans="1:11" x14ac:dyDescent="0.35">
      <c r="B11342" s="11">
        <v>15.51967700502</v>
      </c>
      <c r="C11342" s="11">
        <v>2.4352110274690002</v>
      </c>
      <c r="D11342" s="11">
        <v>0.99317879076409998</v>
      </c>
      <c r="E11342" s="11">
        <v>13.192134064719999</v>
      </c>
      <c r="F11342" s="11">
        <v>2.3275429402999999</v>
      </c>
      <c r="G11342" s="11">
        <v>0.86516890493190002</v>
      </c>
      <c r="H11342" s="11">
        <v>1.570042122537</v>
      </c>
      <c r="I11342" s="11">
        <v>0</v>
      </c>
      <c r="J11342" s="11">
        <v>0.99317879076409998</v>
      </c>
      <c r="K11342" s="11">
        <v>18.948066823249999</v>
      </c>
    </row>
    <row r="11343" spans="1:11" x14ac:dyDescent="0.35">
      <c r="A11343" s="1" t="s">
        <v>10669</v>
      </c>
      <c r="B11343" s="8">
        <v>0.20264551007369999</v>
      </c>
      <c r="C11343" s="8">
        <v>0.2939733826914</v>
      </c>
      <c r="D11343" s="8">
        <v>0.3331120274553</v>
      </c>
      <c r="E11343" s="8">
        <v>0.19744585224440001</v>
      </c>
      <c r="F11343" s="8">
        <v>0.21794800379730001</v>
      </c>
      <c r="G11343" s="8">
        <v>0.35432437147759999</v>
      </c>
      <c r="H11343" s="8">
        <v>0.22890401625080001</v>
      </c>
      <c r="I11343" s="8">
        <v>0.26925639791889999</v>
      </c>
      <c r="J11343" s="8">
        <v>0.44302115100110001</v>
      </c>
      <c r="K11343" s="8">
        <v>0.25082439997860001</v>
      </c>
    </row>
    <row r="11344" spans="1:11" x14ac:dyDescent="0.35">
      <c r="B11344" s="11">
        <v>15.39070621514</v>
      </c>
      <c r="C11344" s="11">
        <v>10.71621410665</v>
      </c>
      <c r="D11344" s="11">
        <v>8.4453320776450003</v>
      </c>
      <c r="E11344" s="11">
        <v>11.19263517119</v>
      </c>
      <c r="F11344" s="11">
        <v>4.1980710439499997</v>
      </c>
      <c r="G11344" s="11">
        <v>6.701051404018</v>
      </c>
      <c r="H11344" s="11">
        <v>4.0151627026280003</v>
      </c>
      <c r="I11344" s="11">
        <v>4.317819724894</v>
      </c>
      <c r="J11344" s="11">
        <v>4.1275123527510003</v>
      </c>
      <c r="K11344" s="11">
        <v>34.552252399430003</v>
      </c>
    </row>
    <row r="11345" spans="1:11" x14ac:dyDescent="0.35">
      <c r="A11345" s="1" t="s">
        <v>10670</v>
      </c>
      <c r="B11345" s="8">
        <v>0.19302233494589999</v>
      </c>
      <c r="C11345" s="8">
        <v>0.29763312380380003</v>
      </c>
      <c r="D11345" s="8">
        <v>0.32556919345289997</v>
      </c>
      <c r="E11345" s="8">
        <v>0.1714781562744</v>
      </c>
      <c r="F11345" s="8">
        <v>0.25642644146979998</v>
      </c>
      <c r="G11345" s="8">
        <v>0.17688797772709999</v>
      </c>
      <c r="H11345" s="8">
        <v>0.42781840020150003</v>
      </c>
      <c r="I11345" s="8">
        <v>0.39126595417019999</v>
      </c>
      <c r="J11345" s="8">
        <v>0.2124910914491</v>
      </c>
      <c r="K11345" s="8">
        <v>0.2450990562283</v>
      </c>
    </row>
    <row r="11346" spans="1:11" x14ac:dyDescent="0.35">
      <c r="B11346" s="11">
        <v>14.659836524539999</v>
      </c>
      <c r="C11346" s="11">
        <v>10.849622679139999</v>
      </c>
      <c r="D11346" s="11">
        <v>8.25409990136</v>
      </c>
      <c r="E11346" s="11">
        <v>9.7206014772699998</v>
      </c>
      <c r="F11346" s="11">
        <v>4.939235047266</v>
      </c>
      <c r="G11346" s="11">
        <v>3.3453398267779999</v>
      </c>
      <c r="H11346" s="11">
        <v>7.5042828523600003</v>
      </c>
      <c r="I11346" s="11">
        <v>6.2743759021249996</v>
      </c>
      <c r="J11346" s="11">
        <v>1.979723999235</v>
      </c>
      <c r="K11346" s="11">
        <v>33.763559105029998</v>
      </c>
    </row>
    <row r="11347" spans="1:11" x14ac:dyDescent="0.35">
      <c r="A11347" s="1" t="s">
        <v>10671</v>
      </c>
      <c r="B11347" s="8">
        <v>0.1102440498896</v>
      </c>
      <c r="C11347" s="8">
        <v>6.6804117217889994E-2</v>
      </c>
      <c r="D11347" s="8">
        <v>0</v>
      </c>
      <c r="E11347" s="8">
        <v>0.1477040448096</v>
      </c>
      <c r="F11347" s="8">
        <v>0</v>
      </c>
      <c r="G11347" s="8">
        <v>4.574661646053E-2</v>
      </c>
      <c r="H11347" s="8">
        <v>8.9507941308659994E-2</v>
      </c>
      <c r="I11347" s="8">
        <v>0</v>
      </c>
      <c r="J11347" s="8">
        <v>0</v>
      </c>
      <c r="K11347" s="8">
        <v>7.8459195179820002E-2</v>
      </c>
    </row>
    <row r="11348" spans="1:11" x14ac:dyDescent="0.35">
      <c r="B11348" s="11">
        <v>8.3729157542189991</v>
      </c>
      <c r="C11348" s="11">
        <v>2.4352110274690002</v>
      </c>
      <c r="D11348" s="11">
        <v>0</v>
      </c>
      <c r="E11348" s="11">
        <v>8.3729157542189991</v>
      </c>
      <c r="F11348" s="11">
        <v>0</v>
      </c>
      <c r="G11348" s="11">
        <v>0.86516890493190002</v>
      </c>
      <c r="H11348" s="11">
        <v>1.570042122537</v>
      </c>
      <c r="I11348" s="11">
        <v>0</v>
      </c>
      <c r="J11348" s="11">
        <v>0</v>
      </c>
      <c r="K11348" s="11">
        <v>10.80812678169</v>
      </c>
    </row>
    <row r="11349" spans="1:11" x14ac:dyDescent="0.35">
      <c r="A11349" s="1" t="s">
        <v>10672</v>
      </c>
      <c r="B11349" s="8">
        <v>9.4099585736930003E-2</v>
      </c>
      <c r="C11349" s="8">
        <v>0</v>
      </c>
      <c r="D11349" s="8">
        <v>3.9174279658320002E-2</v>
      </c>
      <c r="E11349" s="8">
        <v>8.5014355593180005E-2</v>
      </c>
      <c r="F11349" s="8">
        <v>0.1208372446012</v>
      </c>
      <c r="G11349" s="8">
        <v>0</v>
      </c>
      <c r="H11349" s="8">
        <v>0</v>
      </c>
      <c r="I11349" s="8">
        <v>0</v>
      </c>
      <c r="J11349" s="8">
        <v>0.1066015491731</v>
      </c>
      <c r="K11349" s="8">
        <v>5.9090086318660001E-2</v>
      </c>
    </row>
    <row r="11350" spans="1:11" x14ac:dyDescent="0.35">
      <c r="B11350" s="11">
        <v>7.1467612507979998</v>
      </c>
      <c r="C11350" s="11">
        <v>0</v>
      </c>
      <c r="D11350" s="11">
        <v>0.99317879076409998</v>
      </c>
      <c r="E11350" s="11">
        <v>4.819218310498</v>
      </c>
      <c r="F11350" s="11">
        <v>2.3275429402999999</v>
      </c>
      <c r="G11350" s="11">
        <v>0</v>
      </c>
      <c r="H11350" s="11">
        <v>0</v>
      </c>
      <c r="I11350" s="11">
        <v>0</v>
      </c>
      <c r="J11350" s="11">
        <v>0.99317879076409998</v>
      </c>
      <c r="K11350" s="11">
        <v>8.1399400415619994</v>
      </c>
    </row>
    <row r="11351" spans="1:11" x14ac:dyDescent="0.35">
      <c r="A11351" s="1" t="s">
        <v>10673</v>
      </c>
      <c r="B11351" s="8">
        <v>0.18251255924199999</v>
      </c>
      <c r="C11351" s="8">
        <v>0.15070773840189999</v>
      </c>
      <c r="D11351" s="8">
        <v>4.3077095376269997E-2</v>
      </c>
      <c r="E11351" s="8">
        <v>0.17916326254250001</v>
      </c>
      <c r="F11351" s="8">
        <v>0.19236947548620001</v>
      </c>
      <c r="G11351" s="8">
        <v>0.1538238147764</v>
      </c>
      <c r="H11351" s="8">
        <v>0.14734804008470001</v>
      </c>
      <c r="I11351" s="8">
        <v>6.8104271966429999E-2</v>
      </c>
      <c r="J11351" s="8">
        <v>0</v>
      </c>
      <c r="K11351" s="8">
        <v>0.1484341350915</v>
      </c>
    </row>
    <row r="11352" spans="1:11" x14ac:dyDescent="0.35">
      <c r="B11352" s="11">
        <v>13.86163048391</v>
      </c>
      <c r="C11352" s="11">
        <v>5.493750411882</v>
      </c>
      <c r="D11352" s="11">
        <v>1.092126208027</v>
      </c>
      <c r="E11352" s="11">
        <v>10.156247958230001</v>
      </c>
      <c r="F11352" s="11">
        <v>3.7053825256850002</v>
      </c>
      <c r="G11352" s="11">
        <v>2.9091458927309999</v>
      </c>
      <c r="H11352" s="11">
        <v>2.5846045191510001</v>
      </c>
      <c r="I11352" s="11">
        <v>1.092126208027</v>
      </c>
      <c r="J11352" s="11">
        <v>0</v>
      </c>
      <c r="K11352" s="11">
        <v>20.447507103820001</v>
      </c>
    </row>
    <row r="11353" spans="1:11" x14ac:dyDescent="0.35">
      <c r="A11353" s="1" t="s">
        <v>10674</v>
      </c>
      <c r="B11353" s="8">
        <v>1</v>
      </c>
      <c r="C11353" s="8">
        <v>1</v>
      </c>
      <c r="D11353" s="8">
        <v>1</v>
      </c>
      <c r="E11353" s="8">
        <v>1</v>
      </c>
      <c r="F11353" s="8">
        <v>1</v>
      </c>
      <c r="G11353" s="8">
        <v>1</v>
      </c>
      <c r="H11353" s="8">
        <v>1</v>
      </c>
      <c r="I11353" s="8">
        <v>1</v>
      </c>
      <c r="J11353" s="8">
        <v>1</v>
      </c>
      <c r="K11353" s="8">
        <v>1</v>
      </c>
    </row>
    <row r="11354" spans="1:11" x14ac:dyDescent="0.35">
      <c r="B11354" s="11">
        <v>75.948913003490006</v>
      </c>
      <c r="C11354" s="11">
        <v>36.453008121129997</v>
      </c>
      <c r="D11354" s="11">
        <v>25.352828422799998</v>
      </c>
      <c r="E11354" s="11">
        <v>56.68711215738</v>
      </c>
      <c r="F11354" s="11">
        <v>19.261800846100002</v>
      </c>
      <c r="G11354" s="11">
        <v>18.912194428159999</v>
      </c>
      <c r="H11354" s="11">
        <v>17.540813692970001</v>
      </c>
      <c r="I11354" s="11">
        <v>16.036089609259999</v>
      </c>
      <c r="J11354" s="11">
        <v>9.3167388135400007</v>
      </c>
      <c r="K11354" s="11">
        <v>137.7547495474</v>
      </c>
    </row>
    <row r="11355" spans="1:11" x14ac:dyDescent="0.35">
      <c r="A11355" s="1" t="s">
        <v>10675</v>
      </c>
    </row>
    <row r="11356" spans="1:11" x14ac:dyDescent="0.35">
      <c r="A11356" s="1" t="s">
        <v>10676</v>
      </c>
    </row>
    <row r="11360" spans="1:11" x14ac:dyDescent="0.35">
      <c r="A11360" s="4" t="s">
        <v>10677</v>
      </c>
    </row>
    <row r="11361" spans="1:9" x14ac:dyDescent="0.35">
      <c r="A11361" s="1" t="s">
        <v>10678</v>
      </c>
    </row>
    <row r="11362" spans="1:9" ht="46.5" x14ac:dyDescent="0.35">
      <c r="A11362" s="5" t="s">
        <v>10679</v>
      </c>
      <c r="B11362" s="5" t="s">
        <v>10680</v>
      </c>
      <c r="C11362" s="5" t="s">
        <v>10681</v>
      </c>
      <c r="D11362" s="5" t="s">
        <v>10682</v>
      </c>
      <c r="E11362" s="5" t="s">
        <v>10683</v>
      </c>
      <c r="F11362" s="5" t="s">
        <v>10684</v>
      </c>
      <c r="G11362" s="5" t="s">
        <v>10685</v>
      </c>
      <c r="H11362" s="5" t="s">
        <v>10686</v>
      </c>
      <c r="I11362" s="5" t="s">
        <v>10687</v>
      </c>
    </row>
    <row r="11363" spans="1:9" x14ac:dyDescent="0.35">
      <c r="A11363" s="1" t="s">
        <v>10688</v>
      </c>
      <c r="B11363" s="7">
        <v>0.2521838922695</v>
      </c>
      <c r="C11363" s="6">
        <v>0.74358402784199995</v>
      </c>
      <c r="D11363" s="8">
        <v>0.24589083677849999</v>
      </c>
      <c r="E11363" s="7">
        <v>0.25454708796100001</v>
      </c>
      <c r="F11363" s="6">
        <v>0.78489988184439996</v>
      </c>
      <c r="G11363" s="8">
        <v>0.70907298326790003</v>
      </c>
      <c r="H11363" s="8">
        <v>0.20697079296779999</v>
      </c>
      <c r="I11363" s="8">
        <v>0.49592345620680001</v>
      </c>
    </row>
    <row r="11364" spans="1:9" x14ac:dyDescent="0.35">
      <c r="B11364" s="10">
        <v>15.040310024529999</v>
      </c>
      <c r="C11364" s="9">
        <v>51.420603790260003</v>
      </c>
      <c r="D11364" s="11">
        <v>4.0036087150580002</v>
      </c>
      <c r="E11364" s="10">
        <v>11.036701309470001</v>
      </c>
      <c r="F11364" s="9">
        <v>24.703369510929999</v>
      </c>
      <c r="G11364" s="11">
        <v>26.71723427933</v>
      </c>
      <c r="H11364" s="11">
        <v>1.8548976896710001</v>
      </c>
      <c r="I11364" s="11">
        <v>68.315811504460001</v>
      </c>
    </row>
    <row r="11365" spans="1:9" x14ac:dyDescent="0.35">
      <c r="A11365" s="1" t="s">
        <v>10689</v>
      </c>
      <c r="B11365" s="6">
        <v>0.35385326838070003</v>
      </c>
      <c r="C11365" s="7">
        <v>8.1228976814299997E-2</v>
      </c>
      <c r="D11365" s="8">
        <v>0.31740746879909998</v>
      </c>
      <c r="E11365" s="8">
        <v>0.3675395542662</v>
      </c>
      <c r="F11365" s="8">
        <v>2.8255546812960001E-2</v>
      </c>
      <c r="G11365" s="8">
        <v>0.12547756971310001</v>
      </c>
      <c r="H11365" s="8">
        <v>0.37070349742100001</v>
      </c>
      <c r="I11365" s="8">
        <v>0.21809312720310001</v>
      </c>
    </row>
    <row r="11366" spans="1:9" x14ac:dyDescent="0.35">
      <c r="B11366" s="9">
        <v>21.10389688946</v>
      </c>
      <c r="C11366" s="10">
        <v>5.6171769116380004</v>
      </c>
      <c r="D11366" s="11">
        <v>5.1680466216529997</v>
      </c>
      <c r="E11366" s="11">
        <v>15.93585026781</v>
      </c>
      <c r="F11366" s="11">
        <v>0.88929458367830005</v>
      </c>
      <c r="G11366" s="11">
        <v>4.7278823279599997</v>
      </c>
      <c r="H11366" s="11">
        <v>3.3222903147789999</v>
      </c>
      <c r="I11366" s="11">
        <v>30.043364115879999</v>
      </c>
    </row>
    <row r="11367" spans="1:9" x14ac:dyDescent="0.35">
      <c r="A11367" s="1" t="s">
        <v>10690</v>
      </c>
      <c r="B11367" s="8">
        <v>0.19933697401530001</v>
      </c>
      <c r="C11367" s="8">
        <v>9.016700825382E-2</v>
      </c>
      <c r="D11367" s="8">
        <v>0.17752856996220001</v>
      </c>
      <c r="E11367" s="8">
        <v>0.20752656118310001</v>
      </c>
      <c r="F11367" s="8">
        <v>9.2833136485869994E-2</v>
      </c>
      <c r="G11367" s="8">
        <v>8.7939997037949996E-2</v>
      </c>
      <c r="H11367" s="8">
        <v>9.1975651999419997E-2</v>
      </c>
      <c r="I11367" s="8">
        <v>0.13754928149849999</v>
      </c>
    </row>
    <row r="11368" spans="1:9" x14ac:dyDescent="0.35">
      <c r="B11368" s="11">
        <v>11.888506682799999</v>
      </c>
      <c r="C11368" s="11">
        <v>6.2352630405860001</v>
      </c>
      <c r="D11368" s="11">
        <v>2.8905303637349999</v>
      </c>
      <c r="E11368" s="11">
        <v>8.9979763190659998</v>
      </c>
      <c r="F11368" s="11">
        <v>2.9217627961420001</v>
      </c>
      <c r="G11368" s="11">
        <v>3.313500244444</v>
      </c>
      <c r="H11368" s="11">
        <v>0.82429709986290001</v>
      </c>
      <c r="I11368" s="11">
        <v>18.948066823249999</v>
      </c>
    </row>
    <row r="11369" spans="1:9" x14ac:dyDescent="0.35">
      <c r="A11369" s="1" t="s">
        <v>10691</v>
      </c>
      <c r="B11369" s="7">
        <v>8.8149846844570001E-2</v>
      </c>
      <c r="C11369" s="6">
        <v>0.40978526750319999</v>
      </c>
      <c r="D11369" s="8">
        <v>5.2520897927600001E-2</v>
      </c>
      <c r="E11369" s="8">
        <v>0.1015293853998</v>
      </c>
      <c r="F11369" s="8">
        <v>0.41169427336870001</v>
      </c>
      <c r="G11369" s="8">
        <v>0.4081906789825</v>
      </c>
      <c r="H11369" s="8">
        <v>0.10682155318439999</v>
      </c>
      <c r="I11369" s="8">
        <v>0.25082439997860001</v>
      </c>
    </row>
    <row r="11370" spans="1:9" x14ac:dyDescent="0.35">
      <c r="B11370" s="10">
        <v>5.2572787786950004</v>
      </c>
      <c r="C11370" s="9">
        <v>28.337625729429998</v>
      </c>
      <c r="D11370" s="11">
        <v>0.85514827400820004</v>
      </c>
      <c r="E11370" s="11">
        <v>4.4021305046860002</v>
      </c>
      <c r="F11370" s="11">
        <v>12.957366914950001</v>
      </c>
      <c r="G11370" s="11">
        <v>15.380258814479999</v>
      </c>
      <c r="H11370" s="11">
        <v>0.95734789130190001</v>
      </c>
      <c r="I11370" s="11">
        <v>34.552252399430003</v>
      </c>
    </row>
    <row r="11371" spans="1:9" x14ac:dyDescent="0.35">
      <c r="A11371" s="1" t="s">
        <v>10692</v>
      </c>
      <c r="B11371" s="8">
        <v>0.16403404542489999</v>
      </c>
      <c r="C11371" s="8">
        <v>0.33379876033880002</v>
      </c>
      <c r="D11371" s="8">
        <v>0.19336993885090001</v>
      </c>
      <c r="E11371" s="8">
        <v>0.15301770256110001</v>
      </c>
      <c r="F11371" s="8">
        <v>0.3732056084757</v>
      </c>
      <c r="G11371" s="8">
        <v>0.30088230428540003</v>
      </c>
      <c r="H11371" s="8">
        <v>0.1001492397834</v>
      </c>
      <c r="I11371" s="8">
        <v>0.2450990562283</v>
      </c>
    </row>
    <row r="11372" spans="1:9" x14ac:dyDescent="0.35">
      <c r="B11372" s="11">
        <v>9.7830312458329995</v>
      </c>
      <c r="C11372" s="11">
        <v>23.082978060830001</v>
      </c>
      <c r="D11372" s="11">
        <v>3.148460441049</v>
      </c>
      <c r="E11372" s="11">
        <v>6.6345708047840004</v>
      </c>
      <c r="F11372" s="11">
        <v>11.74600259598</v>
      </c>
      <c r="G11372" s="11">
        <v>11.336975464849999</v>
      </c>
      <c r="H11372" s="11">
        <v>0.89754979836890003</v>
      </c>
      <c r="I11372" s="11">
        <v>33.763559105029998</v>
      </c>
    </row>
    <row r="11373" spans="1:9" x14ac:dyDescent="0.35">
      <c r="A11373" s="1" t="s">
        <v>10693</v>
      </c>
      <c r="B11373" s="8">
        <v>0.1260262647964</v>
      </c>
      <c r="C11373" s="8">
        <v>3.5683399345160002E-2</v>
      </c>
      <c r="D11373" s="8">
        <v>5.1947021320109997E-2</v>
      </c>
      <c r="E11373" s="8">
        <v>0.15384482594859999</v>
      </c>
      <c r="F11373" s="8">
        <v>2.8517839656550002E-2</v>
      </c>
      <c r="G11373" s="8">
        <v>4.1668776043350002E-2</v>
      </c>
      <c r="H11373" s="8">
        <v>9.1975651999419997E-2</v>
      </c>
      <c r="I11373" s="8">
        <v>7.8459195179820002E-2</v>
      </c>
    </row>
    <row r="11374" spans="1:9" x14ac:dyDescent="0.35">
      <c r="B11374" s="11">
        <v>7.5162377609190001</v>
      </c>
      <c r="C11374" s="11">
        <v>2.467591920906</v>
      </c>
      <c r="D11374" s="11">
        <v>0.84580438215279996</v>
      </c>
      <c r="E11374" s="11">
        <v>6.670433378766</v>
      </c>
      <c r="F11374" s="11">
        <v>0.89754979836890003</v>
      </c>
      <c r="G11374" s="11">
        <v>1.570042122537</v>
      </c>
      <c r="H11374" s="11">
        <v>0.82429709986290001</v>
      </c>
      <c r="I11374" s="11">
        <v>10.80812678169</v>
      </c>
    </row>
    <row r="11375" spans="1:9" x14ac:dyDescent="0.35">
      <c r="A11375" s="1" t="s">
        <v>10694</v>
      </c>
      <c r="B11375" s="8">
        <v>7.3310709218829997E-2</v>
      </c>
      <c r="C11375" s="8">
        <v>5.4483608908659997E-2</v>
      </c>
      <c r="D11375" s="8">
        <v>0.1255815486421</v>
      </c>
      <c r="E11375" s="8">
        <v>5.3681735234520002E-2</v>
      </c>
      <c r="F11375" s="8">
        <v>6.4315296829319996E-2</v>
      </c>
      <c r="G11375" s="8">
        <v>4.6271220994600001E-2</v>
      </c>
      <c r="H11375" s="8">
        <v>0</v>
      </c>
      <c r="I11375" s="8">
        <v>5.9090086318660001E-2</v>
      </c>
    </row>
    <row r="11376" spans="1:9" x14ac:dyDescent="0.35">
      <c r="B11376" s="11">
        <v>4.3722689218820001</v>
      </c>
      <c r="C11376" s="11">
        <v>3.7676711196800001</v>
      </c>
      <c r="D11376" s="11">
        <v>2.0447259815819998</v>
      </c>
      <c r="E11376" s="11">
        <v>2.3275429402999999</v>
      </c>
      <c r="F11376" s="11">
        <v>2.0242129977730001</v>
      </c>
      <c r="G11376" s="11">
        <v>1.743458121907</v>
      </c>
      <c r="H11376" s="11">
        <v>0</v>
      </c>
      <c r="I11376" s="11">
        <v>8.1399400415619994</v>
      </c>
    </row>
    <row r="11377" spans="1:9" x14ac:dyDescent="0.35">
      <c r="A11377" s="1" t="s">
        <v>10695</v>
      </c>
      <c r="B11377" s="8">
        <v>0.1946258653346</v>
      </c>
      <c r="C11377" s="8">
        <v>8.5019987089890003E-2</v>
      </c>
      <c r="D11377" s="8">
        <v>0.25917312446009999</v>
      </c>
      <c r="E11377" s="8">
        <v>0.17038679658969999</v>
      </c>
      <c r="F11377" s="8">
        <v>9.4011434856769993E-2</v>
      </c>
      <c r="G11377" s="8">
        <v>7.7509449981060005E-2</v>
      </c>
      <c r="H11377" s="8">
        <v>0.33035005761179997</v>
      </c>
      <c r="I11377" s="8">
        <v>0.1484341350915</v>
      </c>
    </row>
    <row r="11378" spans="1:9" x14ac:dyDescent="0.35">
      <c r="B11378" s="11">
        <v>11.60753498997</v>
      </c>
      <c r="C11378" s="11">
        <v>5.8793342873309999</v>
      </c>
      <c r="D11378" s="11">
        <v>4.2198716853039997</v>
      </c>
      <c r="E11378" s="11">
        <v>7.3876633046620004</v>
      </c>
      <c r="F11378" s="11">
        <v>2.958847704324</v>
      </c>
      <c r="G11378" s="11">
        <v>2.9204865830069999</v>
      </c>
      <c r="H11378" s="11">
        <v>2.9606378265259998</v>
      </c>
      <c r="I11378" s="11">
        <v>20.447507103820001</v>
      </c>
    </row>
    <row r="11379" spans="1:9" x14ac:dyDescent="0.35">
      <c r="A11379" s="1" t="s">
        <v>10696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</row>
    <row r="11380" spans="1:9" x14ac:dyDescent="0.35">
      <c r="B11380" s="11">
        <v>59.640248586760002</v>
      </c>
      <c r="C11380" s="11">
        <v>69.152378029819999</v>
      </c>
      <c r="D11380" s="11">
        <v>16.282057385750001</v>
      </c>
      <c r="E11380" s="11">
        <v>43.358191201010001</v>
      </c>
      <c r="F11380" s="11">
        <v>31.473274595069999</v>
      </c>
      <c r="G11380" s="11">
        <v>37.67910343474</v>
      </c>
      <c r="H11380" s="11">
        <v>8.9621229308399997</v>
      </c>
      <c r="I11380" s="11">
        <v>137.7547495474</v>
      </c>
    </row>
    <row r="11381" spans="1:9" x14ac:dyDescent="0.35">
      <c r="A11381" s="1" t="s">
        <v>10697</v>
      </c>
    </row>
    <row r="11382" spans="1:9" x14ac:dyDescent="0.35">
      <c r="A11382" s="1" t="s">
        <v>10698</v>
      </c>
    </row>
    <row r="11386" spans="1:9" x14ac:dyDescent="0.35">
      <c r="A11386" s="4" t="s">
        <v>10699</v>
      </c>
    </row>
    <row r="11387" spans="1:9" x14ac:dyDescent="0.35">
      <c r="A11387" s="1" t="s">
        <v>10700</v>
      </c>
    </row>
    <row r="11388" spans="1:9" ht="62" x14ac:dyDescent="0.35">
      <c r="A11388" s="5" t="s">
        <v>10701</v>
      </c>
      <c r="B11388" s="5" t="s">
        <v>10702</v>
      </c>
      <c r="C11388" s="5" t="s">
        <v>10703</v>
      </c>
      <c r="D11388" s="5" t="s">
        <v>10704</v>
      </c>
      <c r="E11388" s="5" t="s">
        <v>10705</v>
      </c>
      <c r="F11388" s="5" t="s">
        <v>10706</v>
      </c>
      <c r="G11388" s="5" t="s">
        <v>10707</v>
      </c>
      <c r="H11388" s="5" t="s">
        <v>10708</v>
      </c>
      <c r="I11388" s="5" t="s">
        <v>10709</v>
      </c>
    </row>
    <row r="11389" spans="1:9" x14ac:dyDescent="0.35">
      <c r="A11389" s="1" t="s">
        <v>10710</v>
      </c>
      <c r="B11389" s="7">
        <v>0.1854795885444</v>
      </c>
      <c r="C11389" s="6">
        <v>0.84871198589899999</v>
      </c>
      <c r="D11389" s="7">
        <v>0.18691915080179999</v>
      </c>
      <c r="E11389" s="8">
        <v>0.17905550620220001</v>
      </c>
      <c r="F11389" s="8">
        <v>0.74812722985820002</v>
      </c>
      <c r="G11389" s="6">
        <v>0.86914998625369999</v>
      </c>
      <c r="H11389" s="8">
        <v>0.112334069296</v>
      </c>
      <c r="I11389" s="8">
        <v>0.49592345620680001</v>
      </c>
    </row>
    <row r="11390" spans="1:9" x14ac:dyDescent="0.35">
      <c r="B11390" s="10">
        <v>11.626695321010001</v>
      </c>
      <c r="C11390" s="9">
        <v>55.617623247959997</v>
      </c>
      <c r="D11390" s="10">
        <v>9.5719669226389996</v>
      </c>
      <c r="E11390" s="11">
        <v>2.0547283983739999</v>
      </c>
      <c r="F11390" s="11">
        <v>8.2794009483029996</v>
      </c>
      <c r="G11390" s="9">
        <v>47.338222299649999</v>
      </c>
      <c r="H11390" s="11">
        <v>1.0714929354930001</v>
      </c>
      <c r="I11390" s="11">
        <v>68.315811504460001</v>
      </c>
    </row>
    <row r="11391" spans="1:9" x14ac:dyDescent="0.35">
      <c r="A11391" s="1" t="s">
        <v>10711</v>
      </c>
      <c r="B11391" s="6">
        <v>0.35429290091780002</v>
      </c>
      <c r="C11391" s="7">
        <v>8.4236334862289999E-2</v>
      </c>
      <c r="D11391" s="6">
        <v>0.33401304002120003</v>
      </c>
      <c r="E11391" s="8">
        <v>0.44479228405889998</v>
      </c>
      <c r="F11391" s="8">
        <v>0.15767923115140001</v>
      </c>
      <c r="G11391" s="7">
        <v>6.9313338580469994E-2</v>
      </c>
      <c r="H11391" s="8">
        <v>0.24265284559219999</v>
      </c>
      <c r="I11391" s="8">
        <v>0.21809312720310001</v>
      </c>
    </row>
    <row r="11392" spans="1:9" x14ac:dyDescent="0.35">
      <c r="B11392" s="9">
        <v>22.208673448630002</v>
      </c>
      <c r="C11392" s="10">
        <v>5.5201585626209999</v>
      </c>
      <c r="D11392" s="9">
        <v>17.10451688389</v>
      </c>
      <c r="E11392" s="11">
        <v>5.1041565647329996</v>
      </c>
      <c r="F11392" s="11">
        <v>1.7450101049919999</v>
      </c>
      <c r="G11392" s="10">
        <v>3.7751484576280001</v>
      </c>
      <c r="H11392" s="11">
        <v>2.3145321046310001</v>
      </c>
      <c r="I11392" s="11">
        <v>30.043364115879999</v>
      </c>
    </row>
    <row r="11393" spans="1:9" x14ac:dyDescent="0.35">
      <c r="A11393" s="1" t="s">
        <v>10712</v>
      </c>
      <c r="B11393" s="6">
        <v>0.27547566182240002</v>
      </c>
      <c r="C11393" s="7">
        <v>2.5636601580360002E-2</v>
      </c>
      <c r="D11393" s="6">
        <v>0.26962543077770001</v>
      </c>
      <c r="E11393" s="8">
        <v>0.30158246321900001</v>
      </c>
      <c r="F11393" s="8">
        <v>0</v>
      </c>
      <c r="G11393" s="7">
        <v>3.084574949518E-2</v>
      </c>
      <c r="H11393" s="8">
        <v>0</v>
      </c>
      <c r="I11393" s="8">
        <v>0.13754928149849999</v>
      </c>
    </row>
    <row r="11394" spans="1:9" x14ac:dyDescent="0.35">
      <c r="B11394" s="9">
        <v>17.268054202070001</v>
      </c>
      <c r="C11394" s="10">
        <v>1.6800126211769999</v>
      </c>
      <c r="D11394" s="9">
        <v>13.8072834904</v>
      </c>
      <c r="E11394" s="11">
        <v>3.4607707116699999</v>
      </c>
      <c r="F11394" s="11">
        <v>0</v>
      </c>
      <c r="G11394" s="10">
        <v>1.6800126211769999</v>
      </c>
      <c r="H11394" s="11">
        <v>0</v>
      </c>
      <c r="I11394" s="11">
        <v>18.948066823249999</v>
      </c>
    </row>
    <row r="11395" spans="1:9" x14ac:dyDescent="0.35">
      <c r="A11395" s="1" t="s">
        <v>10713</v>
      </c>
      <c r="B11395" s="7">
        <v>7.5705620683590005E-2</v>
      </c>
      <c r="C11395" s="6">
        <v>0.4548430512228</v>
      </c>
      <c r="D11395" s="7">
        <v>7.2902333349499998E-2</v>
      </c>
      <c r="E11395" s="8">
        <v>8.8215360064759996E-2</v>
      </c>
      <c r="F11395" s="8">
        <v>0.32018870039530001</v>
      </c>
      <c r="G11395" s="6">
        <v>0.48220371478950003</v>
      </c>
      <c r="H11395" s="8">
        <v>0</v>
      </c>
      <c r="I11395" s="8">
        <v>0.25082439997860001</v>
      </c>
    </row>
    <row r="11396" spans="1:9" x14ac:dyDescent="0.35">
      <c r="B11396" s="10">
        <v>4.745569001332</v>
      </c>
      <c r="C11396" s="9">
        <v>29.806683398099999</v>
      </c>
      <c r="D11396" s="10">
        <v>3.733264999392</v>
      </c>
      <c r="E11396" s="11">
        <v>1.01230400194</v>
      </c>
      <c r="F11396" s="11">
        <v>3.5434756601380002</v>
      </c>
      <c r="G11396" s="9">
        <v>26.263207737959998</v>
      </c>
      <c r="H11396" s="11">
        <v>0</v>
      </c>
      <c r="I11396" s="11">
        <v>34.552252399430003</v>
      </c>
    </row>
    <row r="11397" spans="1:9" x14ac:dyDescent="0.35">
      <c r="A11397" s="1" t="s">
        <v>10714</v>
      </c>
      <c r="B11397" s="7">
        <v>0.1097739678608</v>
      </c>
      <c r="C11397" s="6">
        <v>0.39386893467619999</v>
      </c>
      <c r="D11397" s="7">
        <v>0.1140168174523</v>
      </c>
      <c r="E11397" s="8">
        <v>9.0840146137420003E-2</v>
      </c>
      <c r="F11397" s="8">
        <v>0.42793852946290001</v>
      </c>
      <c r="G11397" s="6">
        <v>0.38694627146420002</v>
      </c>
      <c r="H11397" s="8">
        <v>0.112334069296</v>
      </c>
      <c r="I11397" s="8">
        <v>0.2450990562283</v>
      </c>
    </row>
    <row r="11398" spans="1:9" x14ac:dyDescent="0.35">
      <c r="B11398" s="10">
        <v>6.8811263196799999</v>
      </c>
      <c r="C11398" s="9">
        <v>25.810939849859999</v>
      </c>
      <c r="D11398" s="10">
        <v>5.838701923246</v>
      </c>
      <c r="E11398" s="11">
        <v>1.0424243964340001</v>
      </c>
      <c r="F11398" s="11">
        <v>4.7359252881650002</v>
      </c>
      <c r="G11398" s="9">
        <v>21.075014561690001</v>
      </c>
      <c r="H11398" s="11">
        <v>1.0714929354930001</v>
      </c>
      <c r="I11398" s="11">
        <v>33.763559105029998</v>
      </c>
    </row>
    <row r="11399" spans="1:9" x14ac:dyDescent="0.35">
      <c r="A11399" s="1" t="s">
        <v>10715</v>
      </c>
      <c r="B11399" s="6">
        <v>0.1592711058778</v>
      </c>
      <c r="C11399" s="7">
        <v>1.2578581890789999E-2</v>
      </c>
      <c r="D11399" s="8">
        <v>0.12738078319599999</v>
      </c>
      <c r="E11399" s="6">
        <v>0.30158246321900001</v>
      </c>
      <c r="F11399" s="8">
        <v>0</v>
      </c>
      <c r="G11399" s="7">
        <v>1.513444692705E-2</v>
      </c>
      <c r="H11399" s="8">
        <v>0</v>
      </c>
      <c r="I11399" s="8">
        <v>7.8459195179820002E-2</v>
      </c>
    </row>
    <row r="11400" spans="1:9" x14ac:dyDescent="0.35">
      <c r="B11400" s="9">
        <v>9.9838296818250001</v>
      </c>
      <c r="C11400" s="10">
        <v>0.82429709986290001</v>
      </c>
      <c r="D11400" s="11">
        <v>6.5230589701549997</v>
      </c>
      <c r="E11400" s="9">
        <v>3.4607707116699999</v>
      </c>
      <c r="F11400" s="11">
        <v>0</v>
      </c>
      <c r="G11400" s="10">
        <v>0.82429709986290001</v>
      </c>
      <c r="H11400" s="11">
        <v>0</v>
      </c>
      <c r="I11400" s="11">
        <v>10.80812678169</v>
      </c>
    </row>
    <row r="11401" spans="1:9" x14ac:dyDescent="0.35">
      <c r="A11401" s="1" t="s">
        <v>10716</v>
      </c>
      <c r="B11401" s="6">
        <v>0.11620455594449999</v>
      </c>
      <c r="C11401" s="8">
        <v>1.3058019689570001E-2</v>
      </c>
      <c r="D11401" s="6">
        <v>0.1422446475817</v>
      </c>
      <c r="E11401" s="8">
        <v>0</v>
      </c>
      <c r="F11401" s="8">
        <v>0</v>
      </c>
      <c r="G11401" s="8">
        <v>1.5711302568130001E-2</v>
      </c>
      <c r="H11401" s="8">
        <v>0</v>
      </c>
      <c r="I11401" s="8">
        <v>5.9090086318660001E-2</v>
      </c>
    </row>
    <row r="11402" spans="1:9" x14ac:dyDescent="0.35">
      <c r="B11402" s="9">
        <v>7.2842245202480003</v>
      </c>
      <c r="C11402" s="11">
        <v>0.8557155213141</v>
      </c>
      <c r="D11402" s="9">
        <v>7.2842245202480003</v>
      </c>
      <c r="E11402" s="11">
        <v>0</v>
      </c>
      <c r="F11402" s="11">
        <v>0</v>
      </c>
      <c r="G11402" s="11">
        <v>0.8557155213141</v>
      </c>
      <c r="H11402" s="11">
        <v>0</v>
      </c>
      <c r="I11402" s="11">
        <v>8.1399400415619994</v>
      </c>
    </row>
    <row r="11403" spans="1:9" x14ac:dyDescent="0.35">
      <c r="A11403" s="1" t="s">
        <v>10717</v>
      </c>
      <c r="B11403" s="8">
        <v>0.18475184871540001</v>
      </c>
      <c r="C11403" s="7">
        <v>4.1415077658299999E-2</v>
      </c>
      <c r="D11403" s="8">
        <v>0.20944237839929999</v>
      </c>
      <c r="E11403" s="8">
        <v>7.4569746519889998E-2</v>
      </c>
      <c r="F11403" s="8">
        <v>9.4193538990359996E-2</v>
      </c>
      <c r="G11403" s="7">
        <v>3.0690925670639999E-2</v>
      </c>
      <c r="H11403" s="6">
        <v>0.6450130851118</v>
      </c>
      <c r="I11403" s="8">
        <v>0.1484341350915</v>
      </c>
    </row>
    <row r="11404" spans="1:9" x14ac:dyDescent="0.35">
      <c r="B11404" s="11">
        <v>11.5810773135</v>
      </c>
      <c r="C11404" s="10">
        <v>2.7140045436550002</v>
      </c>
      <c r="D11404" s="11">
        <v>10.725361792179999</v>
      </c>
      <c r="E11404" s="11">
        <v>0.8557155213141</v>
      </c>
      <c r="F11404" s="11">
        <v>1.0424243964340001</v>
      </c>
      <c r="G11404" s="10">
        <v>1.6715801472209999</v>
      </c>
      <c r="H11404" s="9">
        <v>6.1524252466730003</v>
      </c>
      <c r="I11404" s="11">
        <v>20.447507103820001</v>
      </c>
    </row>
    <row r="11405" spans="1:9" x14ac:dyDescent="0.35">
      <c r="A11405" s="1" t="s">
        <v>10718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  <c r="G11405" s="8">
        <v>1</v>
      </c>
      <c r="H11405" s="8">
        <v>1</v>
      </c>
      <c r="I11405" s="8">
        <v>1</v>
      </c>
    </row>
    <row r="11406" spans="1:9" x14ac:dyDescent="0.35">
      <c r="B11406" s="11">
        <v>62.68450028521</v>
      </c>
      <c r="C11406" s="11">
        <v>65.531798975409998</v>
      </c>
      <c r="D11406" s="11">
        <v>51.209129089119998</v>
      </c>
      <c r="E11406" s="11">
        <v>11.47537119609</v>
      </c>
      <c r="F11406" s="11">
        <v>11.06683544973</v>
      </c>
      <c r="G11406" s="11">
        <v>54.464963525679998</v>
      </c>
      <c r="H11406" s="11">
        <v>9.5384502867969996</v>
      </c>
      <c r="I11406" s="11">
        <v>137.7547495474</v>
      </c>
    </row>
    <row r="11407" spans="1:9" x14ac:dyDescent="0.35">
      <c r="A11407" s="1" t="s">
        <v>10719</v>
      </c>
    </row>
    <row r="11408" spans="1:9" x14ac:dyDescent="0.35">
      <c r="A11408" s="1" t="s">
        <v>10720</v>
      </c>
    </row>
    <row r="11412" spans="1:10" x14ac:dyDescent="0.35">
      <c r="A11412" s="4" t="s">
        <v>10721</v>
      </c>
    </row>
    <row r="11413" spans="1:10" x14ac:dyDescent="0.35">
      <c r="A11413" s="1" t="s">
        <v>10722</v>
      </c>
    </row>
    <row r="11414" spans="1:10" ht="31" x14ac:dyDescent="0.35">
      <c r="A11414" s="5" t="s">
        <v>10723</v>
      </c>
      <c r="B11414" s="5" t="s">
        <v>10724</v>
      </c>
      <c r="C11414" s="5" t="s">
        <v>10725</v>
      </c>
      <c r="D11414" s="5" t="s">
        <v>10726</v>
      </c>
      <c r="E11414" s="5" t="s">
        <v>10727</v>
      </c>
      <c r="F11414" s="5" t="s">
        <v>10728</v>
      </c>
      <c r="G11414" s="5" t="s">
        <v>10729</v>
      </c>
      <c r="H11414" s="5" t="s">
        <v>10730</v>
      </c>
      <c r="I11414" s="5" t="s">
        <v>10731</v>
      </c>
      <c r="J11414" s="5" t="s">
        <v>10732</v>
      </c>
    </row>
    <row r="11415" spans="1:10" x14ac:dyDescent="0.35">
      <c r="A11415" s="1" t="s">
        <v>10733</v>
      </c>
      <c r="B11415" s="6">
        <v>0.80328184622950005</v>
      </c>
      <c r="C11415" s="7">
        <v>0.236971751093</v>
      </c>
      <c r="D11415" s="6">
        <v>0.8077124663177</v>
      </c>
      <c r="E11415" s="6">
        <v>0.79521719054749995</v>
      </c>
      <c r="F11415" s="8">
        <v>0.43772895081079999</v>
      </c>
      <c r="G11415" s="7">
        <v>0.20342565265189999</v>
      </c>
      <c r="H11415" s="8">
        <v>0</v>
      </c>
      <c r="J11415" s="8">
        <v>0.49592345620680001</v>
      </c>
    </row>
    <row r="11416" spans="1:10" x14ac:dyDescent="0.35">
      <c r="B11416" s="9">
        <v>51.306485443850001</v>
      </c>
      <c r="C11416" s="10">
        <v>17.00932606061</v>
      </c>
      <c r="D11416" s="9">
        <v>33.296691648070002</v>
      </c>
      <c r="E11416" s="9">
        <v>18.009793795789999</v>
      </c>
      <c r="F11416" s="11">
        <v>4.4984139265290004</v>
      </c>
      <c r="G11416" s="10">
        <v>12.51091213408</v>
      </c>
      <c r="H11416" s="11">
        <v>0</v>
      </c>
      <c r="I11416" s="11">
        <v>0</v>
      </c>
      <c r="J11416" s="11">
        <v>68.315811504460001</v>
      </c>
    </row>
    <row r="11417" spans="1:10" x14ac:dyDescent="0.35">
      <c r="A11417" s="1" t="s">
        <v>10734</v>
      </c>
      <c r="B11417" s="7">
        <v>8.5891949387379998E-2</v>
      </c>
      <c r="C11417" s="6">
        <v>0.3421298793632</v>
      </c>
      <c r="D11417" s="7">
        <v>6.2718823945240004E-2</v>
      </c>
      <c r="E11417" s="8">
        <v>0.1280718867433</v>
      </c>
      <c r="F11417" s="8">
        <v>0.27613238941669999</v>
      </c>
      <c r="G11417" s="6">
        <v>0.35315791869489999</v>
      </c>
      <c r="H11417" s="8">
        <v>0</v>
      </c>
      <c r="J11417" s="8">
        <v>0.21809312720310001</v>
      </c>
    </row>
    <row r="11418" spans="1:10" x14ac:dyDescent="0.35">
      <c r="B11418" s="10">
        <v>5.4860122529510003</v>
      </c>
      <c r="C11418" s="9">
        <v>24.557351862929998</v>
      </c>
      <c r="D11418" s="10">
        <v>2.585486083872</v>
      </c>
      <c r="E11418" s="11">
        <v>2.9005261690789998</v>
      </c>
      <c r="F11418" s="11">
        <v>2.8377327654859998</v>
      </c>
      <c r="G11418" s="9">
        <v>21.719619097439999</v>
      </c>
      <c r="H11418" s="11">
        <v>0</v>
      </c>
      <c r="I11418" s="11">
        <v>0</v>
      </c>
      <c r="J11418" s="11">
        <v>30.043364115879999</v>
      </c>
    </row>
    <row r="11419" spans="1:10" x14ac:dyDescent="0.35">
      <c r="A11419" s="1" t="s">
        <v>10735</v>
      </c>
      <c r="B11419" s="7">
        <v>4.0355699308429999E-2</v>
      </c>
      <c r="C11419" s="6">
        <v>0.22807176962799999</v>
      </c>
      <c r="D11419" s="8">
        <v>6.2526611381820002E-2</v>
      </c>
      <c r="E11419" s="8">
        <v>0</v>
      </c>
      <c r="F11419" s="8">
        <v>0</v>
      </c>
      <c r="G11419" s="6">
        <v>0.2661820742464</v>
      </c>
      <c r="H11419" s="8">
        <v>0</v>
      </c>
      <c r="J11419" s="8">
        <v>0.13754928149849999</v>
      </c>
    </row>
    <row r="11420" spans="1:10" x14ac:dyDescent="0.35">
      <c r="B11420" s="10">
        <v>2.5775624195460001</v>
      </c>
      <c r="C11420" s="9">
        <v>16.3705044037</v>
      </c>
      <c r="D11420" s="11">
        <v>2.5775624195460001</v>
      </c>
      <c r="E11420" s="11">
        <v>0</v>
      </c>
      <c r="F11420" s="11">
        <v>0</v>
      </c>
      <c r="G11420" s="9">
        <v>16.3705044037</v>
      </c>
      <c r="H11420" s="11">
        <v>0</v>
      </c>
      <c r="I11420" s="11">
        <v>0</v>
      </c>
      <c r="J11420" s="11">
        <v>18.948066823249999</v>
      </c>
    </row>
    <row r="11421" spans="1:10" x14ac:dyDescent="0.35">
      <c r="A11421" s="1" t="s">
        <v>10736</v>
      </c>
      <c r="B11421" s="6">
        <v>0.4341205115215</v>
      </c>
      <c r="C11421" s="7">
        <v>9.5078101718899993E-2</v>
      </c>
      <c r="D11421" s="6">
        <v>0.4564610750616</v>
      </c>
      <c r="E11421" s="8">
        <v>0.39345601104360001</v>
      </c>
      <c r="F11421" s="8">
        <v>0.20229565932349999</v>
      </c>
      <c r="G11421" s="7">
        <v>7.7162277294779993E-2</v>
      </c>
      <c r="H11421" s="8">
        <v>0</v>
      </c>
      <c r="J11421" s="8">
        <v>0.25082439997860001</v>
      </c>
    </row>
    <row r="11422" spans="1:10" x14ac:dyDescent="0.35">
      <c r="B11422" s="9">
        <v>27.72774936942</v>
      </c>
      <c r="C11422" s="10">
        <v>6.8245030300070004</v>
      </c>
      <c r="D11422" s="9">
        <v>18.816898710210001</v>
      </c>
      <c r="E11422" s="11">
        <v>8.9108506592130006</v>
      </c>
      <c r="F11422" s="11">
        <v>2.078934028675</v>
      </c>
      <c r="G11422" s="10">
        <v>4.745569001332</v>
      </c>
      <c r="H11422" s="11">
        <v>0</v>
      </c>
      <c r="I11422" s="11">
        <v>0</v>
      </c>
      <c r="J11422" s="11">
        <v>34.552252399430003</v>
      </c>
    </row>
    <row r="11423" spans="1:10" x14ac:dyDescent="0.35">
      <c r="A11423" s="1" t="s">
        <v>10737</v>
      </c>
      <c r="B11423" s="6">
        <v>0.369161334708</v>
      </c>
      <c r="C11423" s="7">
        <v>0.14189364937410001</v>
      </c>
      <c r="D11423" s="8">
        <v>0.3512513912561</v>
      </c>
      <c r="E11423" s="8">
        <v>0.4017611795039</v>
      </c>
      <c r="F11423" s="8">
        <v>0.2354332914874</v>
      </c>
      <c r="G11423" s="7">
        <v>0.1262633753571</v>
      </c>
      <c r="H11423" s="8">
        <v>0</v>
      </c>
      <c r="J11423" s="8">
        <v>0.2450990562283</v>
      </c>
    </row>
    <row r="11424" spans="1:10" x14ac:dyDescent="0.35">
      <c r="B11424" s="9">
        <v>23.578736074430001</v>
      </c>
      <c r="C11424" s="10">
        <v>10.1848230306</v>
      </c>
      <c r="D11424" s="11">
        <v>14.479792937859999</v>
      </c>
      <c r="E11424" s="11">
        <v>9.0989431365720002</v>
      </c>
      <c r="F11424" s="11">
        <v>2.419479897854</v>
      </c>
      <c r="G11424" s="10">
        <v>7.7653431327479998</v>
      </c>
      <c r="H11424" s="11">
        <v>0</v>
      </c>
      <c r="I11424" s="11">
        <v>0</v>
      </c>
      <c r="J11424" s="11">
        <v>33.763559105029998</v>
      </c>
    </row>
    <row r="11425" spans="1:10" x14ac:dyDescent="0.35">
      <c r="A11425" s="1" t="s">
        <v>10738</v>
      </c>
      <c r="B11425" s="8">
        <v>2.695815827903E-2</v>
      </c>
      <c r="C11425" s="8">
        <v>0.12658888701599999</v>
      </c>
      <c r="D11425" s="8">
        <v>4.1768630333969999E-2</v>
      </c>
      <c r="E11425" s="8">
        <v>0</v>
      </c>
      <c r="F11425" s="8">
        <v>0</v>
      </c>
      <c r="G11425" s="6">
        <v>0.147741619129</v>
      </c>
      <c r="H11425" s="8">
        <v>0</v>
      </c>
      <c r="J11425" s="8">
        <v>7.8459195179820002E-2</v>
      </c>
    </row>
    <row r="11426" spans="1:10" x14ac:dyDescent="0.35">
      <c r="B11426" s="11">
        <v>1.7218468982320001</v>
      </c>
      <c r="C11426" s="11">
        <v>9.0862798834559992</v>
      </c>
      <c r="D11426" s="11">
        <v>1.7218468982320001</v>
      </c>
      <c r="E11426" s="11">
        <v>0</v>
      </c>
      <c r="F11426" s="11">
        <v>0</v>
      </c>
      <c r="G11426" s="9">
        <v>9.0862798834559992</v>
      </c>
      <c r="H11426" s="11">
        <v>0</v>
      </c>
      <c r="I11426" s="11">
        <v>0</v>
      </c>
      <c r="J11426" s="11">
        <v>10.80812678169</v>
      </c>
    </row>
    <row r="11427" spans="1:10" x14ac:dyDescent="0.35">
      <c r="A11427" s="1" t="s">
        <v>10739</v>
      </c>
      <c r="B11427" s="8">
        <v>1.33975410294E-2</v>
      </c>
      <c r="C11427" s="8">
        <v>0.101482882612</v>
      </c>
      <c r="D11427" s="8">
        <v>2.0757981047859999E-2</v>
      </c>
      <c r="E11427" s="8">
        <v>0</v>
      </c>
      <c r="F11427" s="8">
        <v>0</v>
      </c>
      <c r="G11427" s="6">
        <v>0.11844045511740001</v>
      </c>
      <c r="H11427" s="8">
        <v>0</v>
      </c>
      <c r="J11427" s="8">
        <v>5.9090086318660001E-2</v>
      </c>
    </row>
    <row r="11428" spans="1:10" x14ac:dyDescent="0.35">
      <c r="B11428" s="11">
        <v>0.8557155213141</v>
      </c>
      <c r="C11428" s="11">
        <v>7.2842245202480003</v>
      </c>
      <c r="D11428" s="11">
        <v>0.8557155213141</v>
      </c>
      <c r="E11428" s="11">
        <v>0</v>
      </c>
      <c r="F11428" s="11">
        <v>0</v>
      </c>
      <c r="G11428" s="9">
        <v>7.2842245202480003</v>
      </c>
      <c r="H11428" s="11">
        <v>0</v>
      </c>
      <c r="I11428" s="11">
        <v>0</v>
      </c>
      <c r="J11428" s="11">
        <v>8.1399400415619994</v>
      </c>
    </row>
    <row r="11429" spans="1:10" x14ac:dyDescent="0.35">
      <c r="A11429" s="1" t="s">
        <v>10740</v>
      </c>
      <c r="B11429" s="8">
        <v>7.0470505074690007E-2</v>
      </c>
      <c r="C11429" s="8">
        <v>0.19282659991580001</v>
      </c>
      <c r="D11429" s="8">
        <v>6.7042098355270002E-2</v>
      </c>
      <c r="E11429" s="8">
        <v>7.6710922709189999E-2</v>
      </c>
      <c r="F11429" s="8">
        <v>0.28613865977250003</v>
      </c>
      <c r="G11429" s="8">
        <v>0.17723435440679999</v>
      </c>
      <c r="H11429" s="6">
        <v>1</v>
      </c>
      <c r="J11429" s="8">
        <v>0.1484341350915</v>
      </c>
    </row>
    <row r="11430" spans="1:10" x14ac:dyDescent="0.35">
      <c r="B11430" s="11">
        <v>4.5010278270409998</v>
      </c>
      <c r="C11430" s="11">
        <v>13.84068141455</v>
      </c>
      <c r="D11430" s="11">
        <v>2.7637063552479999</v>
      </c>
      <c r="E11430" s="11">
        <v>1.7373214717929999</v>
      </c>
      <c r="F11430" s="11">
        <v>2.9405643141820001</v>
      </c>
      <c r="G11430" s="11">
        <v>10.90011710037</v>
      </c>
      <c r="H11430" s="9">
        <v>2.1057978622340001</v>
      </c>
      <c r="I11430" s="11">
        <v>0</v>
      </c>
      <c r="J11430" s="11">
        <v>20.447507103820001</v>
      </c>
    </row>
    <row r="11431" spans="1:10" x14ac:dyDescent="0.35">
      <c r="A11431" s="1" t="s">
        <v>10741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J11431" s="8">
        <v>1</v>
      </c>
    </row>
    <row r="11432" spans="1:10" x14ac:dyDescent="0.35">
      <c r="B11432" s="11">
        <v>63.871087943390002</v>
      </c>
      <c r="C11432" s="11">
        <v>71.77786374179</v>
      </c>
      <c r="D11432" s="11">
        <v>41.223446506729999</v>
      </c>
      <c r="E11432" s="11">
        <v>22.647641436659999</v>
      </c>
      <c r="F11432" s="11">
        <v>10.276711006199999</v>
      </c>
      <c r="G11432" s="11">
        <v>61.501152735589997</v>
      </c>
      <c r="H11432" s="11">
        <v>2.1057978622340001</v>
      </c>
      <c r="I11432" s="11">
        <v>0</v>
      </c>
      <c r="J11432" s="11">
        <v>137.7547495474</v>
      </c>
    </row>
    <row r="11433" spans="1:10" x14ac:dyDescent="0.35">
      <c r="A11433" s="1" t="s">
        <v>10742</v>
      </c>
    </row>
    <row r="11434" spans="1:10" x14ac:dyDescent="0.35">
      <c r="A11434" s="1" t="s">
        <v>10743</v>
      </c>
    </row>
    <row r="11438" spans="1:10" x14ac:dyDescent="0.35">
      <c r="A11438" s="4" t="s">
        <v>10744</v>
      </c>
    </row>
    <row r="11439" spans="1:10" x14ac:dyDescent="0.35">
      <c r="A11439" s="1" t="s">
        <v>10745</v>
      </c>
    </row>
    <row r="11440" spans="1:10" ht="31" x14ac:dyDescent="0.35">
      <c r="A11440" s="5" t="s">
        <v>10746</v>
      </c>
      <c r="B11440" s="5" t="s">
        <v>10747</v>
      </c>
      <c r="C11440" s="5" t="s">
        <v>10748</v>
      </c>
      <c r="D11440" s="5" t="s">
        <v>10749</v>
      </c>
      <c r="E11440" s="5" t="s">
        <v>10750</v>
      </c>
      <c r="F11440" s="5" t="s">
        <v>10751</v>
      </c>
      <c r="G11440" s="5" t="s">
        <v>10752</v>
      </c>
      <c r="H11440" s="5" t="s">
        <v>10753</v>
      </c>
      <c r="I11440" s="5" t="s">
        <v>10754</v>
      </c>
      <c r="J11440" s="5" t="s">
        <v>10755</v>
      </c>
    </row>
    <row r="11441" spans="1:10" x14ac:dyDescent="0.35">
      <c r="A11441" s="1" t="s">
        <v>10756</v>
      </c>
      <c r="B11441" s="7">
        <v>0.25251386470569998</v>
      </c>
      <c r="C11441" s="6">
        <v>0.77804345604710001</v>
      </c>
      <c r="D11441" s="8">
        <v>0.27451784206379998</v>
      </c>
      <c r="E11441" s="8">
        <v>0.22059487428050001</v>
      </c>
      <c r="F11441" s="8">
        <v>0.6092997162096</v>
      </c>
      <c r="G11441" s="6">
        <v>0.81337361482460002</v>
      </c>
      <c r="H11441" s="7">
        <v>0.17483203525179999</v>
      </c>
      <c r="I11441" s="8">
        <v>0.30687033827490001</v>
      </c>
      <c r="J11441" s="8">
        <v>0.49592345620680001</v>
      </c>
    </row>
    <row r="11442" spans="1:10" x14ac:dyDescent="0.35">
      <c r="B11442" s="10">
        <v>10.54774573197</v>
      </c>
      <c r="C11442" s="9">
        <v>51.207812448829998</v>
      </c>
      <c r="D11442" s="11">
        <v>6.7876643658419997</v>
      </c>
      <c r="E11442" s="11">
        <v>3.7600813661260002</v>
      </c>
      <c r="F11442" s="11">
        <v>6.9425892741490003</v>
      </c>
      <c r="G11442" s="9">
        <v>44.265223174680003</v>
      </c>
      <c r="H11442" s="10">
        <v>3.5715056722390002</v>
      </c>
      <c r="I11442" s="11">
        <v>2.9887476514300002</v>
      </c>
      <c r="J11442" s="11">
        <v>68.315811504460001</v>
      </c>
    </row>
    <row r="11443" spans="1:10" x14ac:dyDescent="0.35">
      <c r="A11443" s="1" t="s">
        <v>10757</v>
      </c>
      <c r="B11443" s="8">
        <v>0.25916071115310002</v>
      </c>
      <c r="C11443" s="8">
        <v>0.1642764646431</v>
      </c>
      <c r="D11443" s="8">
        <v>0.26469135267999999</v>
      </c>
      <c r="E11443" s="8">
        <v>0.2511379573086</v>
      </c>
      <c r="F11443" s="8">
        <v>0.3156004609859</v>
      </c>
      <c r="G11443" s="8">
        <v>0.1325935066691</v>
      </c>
      <c r="H11443" s="8">
        <v>0.27354435855050002</v>
      </c>
      <c r="I11443" s="8">
        <v>0.28932950262169999</v>
      </c>
      <c r="J11443" s="8">
        <v>0.21809312720310001</v>
      </c>
    </row>
    <row r="11444" spans="1:10" x14ac:dyDescent="0.35">
      <c r="B11444" s="11">
        <v>10.825390867719999</v>
      </c>
      <c r="C11444" s="11">
        <v>10.81204182854</v>
      </c>
      <c r="D11444" s="11">
        <v>6.5446968729809996</v>
      </c>
      <c r="E11444" s="11">
        <v>4.28069399474</v>
      </c>
      <c r="F11444" s="11">
        <v>3.596069909548</v>
      </c>
      <c r="G11444" s="11">
        <v>7.2159719189880001</v>
      </c>
      <c r="H11444" s="11">
        <v>5.5880218220010001</v>
      </c>
      <c r="I11444" s="11">
        <v>2.8179095976199999</v>
      </c>
      <c r="J11444" s="11">
        <v>30.043364115879999</v>
      </c>
    </row>
    <row r="11445" spans="1:10" x14ac:dyDescent="0.35">
      <c r="A11445" s="1" t="s">
        <v>10758</v>
      </c>
      <c r="B11445" s="6">
        <v>0.29669812866779999</v>
      </c>
      <c r="C11445" s="7">
        <v>1.300160717199E-2</v>
      </c>
      <c r="D11445" s="6">
        <v>0.32133445567960001</v>
      </c>
      <c r="E11445" s="8">
        <v>0.26096064933829999</v>
      </c>
      <c r="F11445" s="8">
        <v>0</v>
      </c>
      <c r="G11445" s="7">
        <v>1.5723775391040001E-2</v>
      </c>
      <c r="H11445" s="8">
        <v>0.27897629618640002</v>
      </c>
      <c r="I11445" s="8">
        <v>0</v>
      </c>
      <c r="J11445" s="8">
        <v>0.13754928149849999</v>
      </c>
    </row>
    <row r="11446" spans="1:10" x14ac:dyDescent="0.35">
      <c r="B11446" s="9">
        <v>12.39336471281</v>
      </c>
      <c r="C11446" s="10">
        <v>0.8557155213141</v>
      </c>
      <c r="D11446" s="9">
        <v>7.9452410740810002</v>
      </c>
      <c r="E11446" s="11">
        <v>4.448123638727</v>
      </c>
      <c r="F11446" s="11">
        <v>0</v>
      </c>
      <c r="G11446" s="10">
        <v>0.8557155213141</v>
      </c>
      <c r="H11446" s="11">
        <v>5.6989865891280003</v>
      </c>
      <c r="I11446" s="11">
        <v>0</v>
      </c>
      <c r="J11446" s="11">
        <v>18.948066823249999</v>
      </c>
    </row>
    <row r="11447" spans="1:10" x14ac:dyDescent="0.35">
      <c r="A11447" s="1" t="s">
        <v>10759</v>
      </c>
      <c r="B11447" s="7">
        <v>8.3972386557449999E-2</v>
      </c>
      <c r="C11447" s="6">
        <v>0.42627690300510002</v>
      </c>
      <c r="D11447" s="8">
        <v>0.1088870795159</v>
      </c>
      <c r="E11447" s="8">
        <v>4.7831109321619998E-2</v>
      </c>
      <c r="F11447" s="8">
        <v>0.28327367935429998</v>
      </c>
      <c r="G11447" s="6">
        <v>0.45621772689669998</v>
      </c>
      <c r="H11447" s="7">
        <v>0</v>
      </c>
      <c r="I11447" s="8">
        <v>0.30687033827490001</v>
      </c>
      <c r="J11447" s="8">
        <v>0.25082439997860001</v>
      </c>
    </row>
    <row r="11448" spans="1:10" x14ac:dyDescent="0.35">
      <c r="B11448" s="10">
        <v>3.5076069306000002</v>
      </c>
      <c r="C11448" s="9">
        <v>28.055897817400002</v>
      </c>
      <c r="D11448" s="11">
        <v>2.6923166231170002</v>
      </c>
      <c r="E11448" s="11">
        <v>0.8152903074833</v>
      </c>
      <c r="F11448" s="11">
        <v>3.2277264466300002</v>
      </c>
      <c r="G11448" s="9">
        <v>24.828171370770001</v>
      </c>
      <c r="H11448" s="10">
        <v>0</v>
      </c>
      <c r="I11448" s="11">
        <v>2.9887476514300002</v>
      </c>
      <c r="J11448" s="11">
        <v>34.552252399430003</v>
      </c>
    </row>
    <row r="11449" spans="1:10" x14ac:dyDescent="0.35">
      <c r="A11449" s="1" t="s">
        <v>10760</v>
      </c>
      <c r="B11449" s="8">
        <v>0.16854147814830001</v>
      </c>
      <c r="C11449" s="6">
        <v>0.351766553042</v>
      </c>
      <c r="D11449" s="8">
        <v>0.16563076254789999</v>
      </c>
      <c r="E11449" s="8">
        <v>0.1727637649588</v>
      </c>
      <c r="F11449" s="8">
        <v>0.32602603685530002</v>
      </c>
      <c r="G11449" s="8">
        <v>0.35715588792789998</v>
      </c>
      <c r="H11449" s="8">
        <v>0.17483203525179999</v>
      </c>
      <c r="I11449" s="8">
        <v>0</v>
      </c>
      <c r="J11449" s="8">
        <v>0.2450990562283</v>
      </c>
    </row>
    <row r="11450" spans="1:10" x14ac:dyDescent="0.35">
      <c r="B11450" s="11">
        <v>7.0401388013670001</v>
      </c>
      <c r="C11450" s="9">
        <v>23.15191463143</v>
      </c>
      <c r="D11450" s="11">
        <v>4.095347742725</v>
      </c>
      <c r="E11450" s="11">
        <v>2.9447910586430002</v>
      </c>
      <c r="F11450" s="11">
        <v>3.7148628275190001</v>
      </c>
      <c r="G11450" s="11">
        <v>19.437051803909998</v>
      </c>
      <c r="H11450" s="11">
        <v>3.5715056722390002</v>
      </c>
      <c r="I11450" s="11">
        <v>0</v>
      </c>
      <c r="J11450" s="11">
        <v>33.763559105029998</v>
      </c>
    </row>
    <row r="11451" spans="1:10" x14ac:dyDescent="0.35">
      <c r="A11451" s="1" t="s">
        <v>10761</v>
      </c>
      <c r="B11451" s="8">
        <v>0.12231321915890001</v>
      </c>
      <c r="C11451" s="7">
        <v>0</v>
      </c>
      <c r="D11451" s="8">
        <v>0.1089265955693</v>
      </c>
      <c r="E11451" s="8">
        <v>0.1417318680345</v>
      </c>
      <c r="F11451" s="8">
        <v>0</v>
      </c>
      <c r="G11451" s="7">
        <v>0</v>
      </c>
      <c r="H11451" s="6">
        <v>0.27897629618640002</v>
      </c>
      <c r="I11451" s="8">
        <v>0</v>
      </c>
      <c r="J11451" s="8">
        <v>7.8459195179820002E-2</v>
      </c>
    </row>
    <row r="11452" spans="1:10" x14ac:dyDescent="0.35">
      <c r="B11452" s="11">
        <v>5.10914019256</v>
      </c>
      <c r="C11452" s="10">
        <v>0</v>
      </c>
      <c r="D11452" s="11">
        <v>2.6932936878699998</v>
      </c>
      <c r="E11452" s="11">
        <v>2.4158465046900002</v>
      </c>
      <c r="F11452" s="11">
        <v>0</v>
      </c>
      <c r="G11452" s="10">
        <v>0</v>
      </c>
      <c r="H11452" s="9">
        <v>5.6989865891280003</v>
      </c>
      <c r="I11452" s="11">
        <v>0</v>
      </c>
      <c r="J11452" s="11">
        <v>10.80812678169</v>
      </c>
    </row>
    <row r="11453" spans="1:10" x14ac:dyDescent="0.35">
      <c r="A11453" s="1" t="s">
        <v>10762</v>
      </c>
      <c r="B11453" s="6">
        <v>0.17438490950890001</v>
      </c>
      <c r="C11453" s="8">
        <v>1.300160717199E-2</v>
      </c>
      <c r="D11453" s="6">
        <v>0.2124078601103</v>
      </c>
      <c r="E11453" s="8">
        <v>0.1192287813037</v>
      </c>
      <c r="F11453" s="8">
        <v>0</v>
      </c>
      <c r="G11453" s="8">
        <v>1.5723775391040001E-2</v>
      </c>
      <c r="H11453" s="8">
        <v>0</v>
      </c>
      <c r="I11453" s="8">
        <v>0</v>
      </c>
      <c r="J11453" s="8">
        <v>5.9090086318660001E-2</v>
      </c>
    </row>
    <row r="11454" spans="1:10" x14ac:dyDescent="0.35">
      <c r="B11454" s="9">
        <v>7.2842245202480003</v>
      </c>
      <c r="C11454" s="11">
        <v>0.8557155213141</v>
      </c>
      <c r="D11454" s="9">
        <v>5.2519473862110004</v>
      </c>
      <c r="E11454" s="11">
        <v>2.0322771340379999</v>
      </c>
      <c r="F11454" s="11">
        <v>0</v>
      </c>
      <c r="G11454" s="11">
        <v>0.8557155213141</v>
      </c>
      <c r="H11454" s="11">
        <v>0</v>
      </c>
      <c r="I11454" s="11">
        <v>0</v>
      </c>
      <c r="J11454" s="11">
        <v>8.1399400415619994</v>
      </c>
    </row>
    <row r="11455" spans="1:10" x14ac:dyDescent="0.35">
      <c r="A11455" s="1" t="s">
        <v>10763</v>
      </c>
      <c r="B11455" s="8">
        <v>0.19162729547330001</v>
      </c>
      <c r="C11455" s="7">
        <v>4.4678472137849999E-2</v>
      </c>
      <c r="D11455" s="8">
        <v>0.13945634957649999</v>
      </c>
      <c r="E11455" s="8">
        <v>0.26730651907269998</v>
      </c>
      <c r="F11455" s="8">
        <v>7.5099822804479993E-2</v>
      </c>
      <c r="G11455" s="7">
        <v>3.8309103115240002E-2</v>
      </c>
      <c r="H11455" s="8">
        <v>0.27264731001129999</v>
      </c>
      <c r="I11455" s="8">
        <v>0.40380015910330003</v>
      </c>
      <c r="J11455" s="8">
        <v>0.1484341350915</v>
      </c>
    </row>
    <row r="11456" spans="1:10" x14ac:dyDescent="0.35">
      <c r="B11456" s="11">
        <v>8.0044554793560003</v>
      </c>
      <c r="C11456" s="10">
        <v>2.9405643141820001</v>
      </c>
      <c r="D11456" s="11">
        <v>3.44816529044</v>
      </c>
      <c r="E11456" s="11">
        <v>4.5562901889159999</v>
      </c>
      <c r="F11456" s="11">
        <v>0.8557155213141</v>
      </c>
      <c r="G11456" s="10">
        <v>2.0848487928680002</v>
      </c>
      <c r="H11456" s="11">
        <v>5.5696967253379999</v>
      </c>
      <c r="I11456" s="11">
        <v>3.9327905849459999</v>
      </c>
      <c r="J11456" s="11">
        <v>20.447507103820001</v>
      </c>
    </row>
    <row r="11457" spans="1:10" x14ac:dyDescent="0.35">
      <c r="A11457" s="1" t="s">
        <v>10764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  <c r="G11457" s="8">
        <v>1</v>
      </c>
      <c r="H11457" s="8">
        <v>1</v>
      </c>
      <c r="I11457" s="8">
        <v>1</v>
      </c>
      <c r="J11457" s="8">
        <v>1</v>
      </c>
    </row>
    <row r="11458" spans="1:10" x14ac:dyDescent="0.35">
      <c r="B11458" s="11">
        <v>41.770956791849997</v>
      </c>
      <c r="C11458" s="11">
        <v>65.816134112859999</v>
      </c>
      <c r="D11458" s="11">
        <v>24.72576760334</v>
      </c>
      <c r="E11458" s="11">
        <v>17.045189188510001</v>
      </c>
      <c r="F11458" s="11">
        <v>11.39437470501</v>
      </c>
      <c r="G11458" s="11">
        <v>54.421759407849997</v>
      </c>
      <c r="H11458" s="11">
        <v>20.428210808709999</v>
      </c>
      <c r="I11458" s="11">
        <v>9.7394478339959996</v>
      </c>
      <c r="J11458" s="11">
        <v>137.7547495474</v>
      </c>
    </row>
    <row r="11459" spans="1:10" x14ac:dyDescent="0.35">
      <c r="A11459" s="1" t="s">
        <v>10765</v>
      </c>
    </row>
    <row r="11460" spans="1:10" x14ac:dyDescent="0.35">
      <c r="A11460" s="1" t="s">
        <v>10766</v>
      </c>
    </row>
    <row r="11464" spans="1:10" x14ac:dyDescent="0.35">
      <c r="A11464" s="4" t="s">
        <v>10767</v>
      </c>
    </row>
    <row r="11465" spans="1:10" x14ac:dyDescent="0.35">
      <c r="A11465" s="1" t="s">
        <v>10768</v>
      </c>
    </row>
    <row r="11466" spans="1:10" ht="31" x14ac:dyDescent="0.35">
      <c r="A11466" s="5" t="s">
        <v>10769</v>
      </c>
      <c r="B11466" s="5" t="s">
        <v>10770</v>
      </c>
      <c r="C11466" s="5" t="s">
        <v>10771</v>
      </c>
      <c r="D11466" s="5" t="s">
        <v>10772</v>
      </c>
      <c r="E11466" s="5" t="s">
        <v>10773</v>
      </c>
      <c r="F11466" s="5" t="s">
        <v>10774</v>
      </c>
      <c r="G11466" s="5" t="s">
        <v>10775</v>
      </c>
      <c r="H11466" s="5" t="s">
        <v>10776</v>
      </c>
      <c r="I11466" s="5" t="s">
        <v>10777</v>
      </c>
      <c r="J11466" s="5" t="s">
        <v>10778</v>
      </c>
    </row>
    <row r="11467" spans="1:10" x14ac:dyDescent="0.35">
      <c r="A11467" s="1" t="s">
        <v>10779</v>
      </c>
      <c r="B11467" s="6">
        <v>0.90269932955940002</v>
      </c>
      <c r="C11467" s="7">
        <v>0</v>
      </c>
      <c r="D11467" s="6">
        <v>0.95165723941830005</v>
      </c>
      <c r="E11467" s="6">
        <v>0.80995342878510002</v>
      </c>
      <c r="F11467" s="7">
        <v>0</v>
      </c>
      <c r="G11467" s="7">
        <v>0</v>
      </c>
      <c r="H11467" s="7">
        <v>0.25612303025569999</v>
      </c>
      <c r="I11467" s="8">
        <v>0.30778754643</v>
      </c>
      <c r="J11467" s="8">
        <v>0.49592345620680001</v>
      </c>
    </row>
    <row r="11468" spans="1:10" x14ac:dyDescent="0.35">
      <c r="B11468" s="9">
        <v>52.422763237760002</v>
      </c>
      <c r="C11468" s="10">
        <v>0</v>
      </c>
      <c r="D11468" s="9">
        <v>36.171834846270002</v>
      </c>
      <c r="E11468" s="9">
        <v>16.25092839149</v>
      </c>
      <c r="F11468" s="10">
        <v>0</v>
      </c>
      <c r="G11468" s="10">
        <v>0</v>
      </c>
      <c r="H11468" s="10">
        <v>8.1491671271739996</v>
      </c>
      <c r="I11468" s="11">
        <v>7.7438811395279998</v>
      </c>
      <c r="J11468" s="11">
        <v>68.315811504460001</v>
      </c>
    </row>
    <row r="11469" spans="1:10" x14ac:dyDescent="0.35">
      <c r="A11469" s="1" t="s">
        <v>10780</v>
      </c>
      <c r="B11469" s="7">
        <v>6.7439414701250006E-2</v>
      </c>
      <c r="C11469" s="6">
        <v>0.45412602573100003</v>
      </c>
      <c r="D11469" s="7">
        <v>2.5844370627359999E-2</v>
      </c>
      <c r="E11469" s="8">
        <v>0.14623709706749999</v>
      </c>
      <c r="F11469" s="8">
        <v>0.4902370225464</v>
      </c>
      <c r="G11469" s="8">
        <v>0.41963712944620002</v>
      </c>
      <c r="H11469" s="8">
        <v>0.21099865652249999</v>
      </c>
      <c r="I11469" s="8">
        <v>0.36180458054089998</v>
      </c>
      <c r="J11469" s="8">
        <v>0.21809312720310001</v>
      </c>
    </row>
    <row r="11470" spans="1:10" x14ac:dyDescent="0.35">
      <c r="B11470" s="10">
        <v>3.9164319214710002</v>
      </c>
      <c r="C11470" s="9">
        <v>10.310564679780001</v>
      </c>
      <c r="D11470" s="10">
        <v>0.98232669002789996</v>
      </c>
      <c r="E11470" s="11">
        <v>2.9341052314430001</v>
      </c>
      <c r="F11470" s="11">
        <v>5.4373516109890003</v>
      </c>
      <c r="G11470" s="11">
        <v>4.8732130687920003</v>
      </c>
      <c r="H11470" s="11">
        <v>6.7134271912010002</v>
      </c>
      <c r="I11470" s="11">
        <v>9.1029403234250008</v>
      </c>
      <c r="J11470" s="11">
        <v>30.043364115879999</v>
      </c>
    </row>
    <row r="11471" spans="1:10" x14ac:dyDescent="0.35">
      <c r="A11471" s="1" t="s">
        <v>10781</v>
      </c>
      <c r="B11471" s="7">
        <v>0</v>
      </c>
      <c r="C11471" s="6">
        <v>0.3938884386664</v>
      </c>
      <c r="D11471" s="7">
        <v>0</v>
      </c>
      <c r="E11471" s="8">
        <v>0</v>
      </c>
      <c r="F11471" s="6">
        <v>0.428838996034</v>
      </c>
      <c r="G11471" s="8">
        <v>0.3605078550645</v>
      </c>
      <c r="H11471" s="8">
        <v>0.14523698835730001</v>
      </c>
      <c r="I11471" s="8">
        <v>0.2139953411228</v>
      </c>
      <c r="J11471" s="8">
        <v>0.13754928149849999</v>
      </c>
    </row>
    <row r="11472" spans="1:10" x14ac:dyDescent="0.35">
      <c r="B11472" s="10">
        <v>0</v>
      </c>
      <c r="C11472" s="9">
        <v>8.9429189110029998</v>
      </c>
      <c r="D11472" s="10">
        <v>0</v>
      </c>
      <c r="E11472" s="11">
        <v>0</v>
      </c>
      <c r="F11472" s="9">
        <v>4.7563694676269996</v>
      </c>
      <c r="G11472" s="11">
        <v>4.1865494433750001</v>
      </c>
      <c r="H11472" s="11">
        <v>4.6210623464429998</v>
      </c>
      <c r="I11472" s="11">
        <v>5.3840855658039999</v>
      </c>
      <c r="J11472" s="11">
        <v>18.948066823249999</v>
      </c>
    </row>
    <row r="11473" spans="1:10" x14ac:dyDescent="0.35">
      <c r="A11473" s="1" t="s">
        <v>10782</v>
      </c>
      <c r="B11473" s="6">
        <v>0.48748862958009997</v>
      </c>
      <c r="C11473" s="7">
        <v>0</v>
      </c>
      <c r="D11473" s="6">
        <v>0.6174062707886</v>
      </c>
      <c r="E11473" s="8">
        <v>0.24137255364720001</v>
      </c>
      <c r="F11473" s="8">
        <v>0</v>
      </c>
      <c r="G11473" s="8">
        <v>0</v>
      </c>
      <c r="H11473" s="8">
        <v>0.1038179100948</v>
      </c>
      <c r="I11473" s="8">
        <v>0.1168110304669</v>
      </c>
      <c r="J11473" s="8">
        <v>0.25082439997860001</v>
      </c>
    </row>
    <row r="11474" spans="1:10" x14ac:dyDescent="0.35">
      <c r="B11474" s="9">
        <v>28.310091935100001</v>
      </c>
      <c r="C11474" s="10">
        <v>0</v>
      </c>
      <c r="D11474" s="9">
        <v>23.467186225230002</v>
      </c>
      <c r="E11474" s="11">
        <v>4.842905709868</v>
      </c>
      <c r="F11474" s="11">
        <v>0</v>
      </c>
      <c r="G11474" s="11">
        <v>0</v>
      </c>
      <c r="H11474" s="11">
        <v>3.3032152528880001</v>
      </c>
      <c r="I11474" s="11">
        <v>2.9389452114410002</v>
      </c>
      <c r="J11474" s="11">
        <v>34.552252399430003</v>
      </c>
    </row>
    <row r="11475" spans="1:10" x14ac:dyDescent="0.35">
      <c r="A11475" s="1" t="s">
        <v>10783</v>
      </c>
      <c r="B11475" s="6">
        <v>0.41521069997929999</v>
      </c>
      <c r="C11475" s="7">
        <v>0</v>
      </c>
      <c r="D11475" s="8">
        <v>0.3342509686297</v>
      </c>
      <c r="E11475" s="6">
        <v>0.56858087513800004</v>
      </c>
      <c r="F11475" s="8">
        <v>0</v>
      </c>
      <c r="G11475" s="8">
        <v>0</v>
      </c>
      <c r="H11475" s="8">
        <v>0.1523051201609</v>
      </c>
      <c r="I11475" s="8">
        <v>0.190976515963</v>
      </c>
      <c r="J11475" s="8">
        <v>0.2450990562283</v>
      </c>
    </row>
    <row r="11476" spans="1:10" x14ac:dyDescent="0.35">
      <c r="B11476" s="9">
        <v>24.112671302660001</v>
      </c>
      <c r="C11476" s="10">
        <v>0</v>
      </c>
      <c r="D11476" s="11">
        <v>12.70464862104</v>
      </c>
      <c r="E11476" s="9">
        <v>11.40802268162</v>
      </c>
      <c r="F11476" s="11">
        <v>0</v>
      </c>
      <c r="G11476" s="11">
        <v>0</v>
      </c>
      <c r="H11476" s="11">
        <v>4.8459518742860004</v>
      </c>
      <c r="I11476" s="11">
        <v>4.8049359280869997</v>
      </c>
      <c r="J11476" s="11">
        <v>33.763559105029998</v>
      </c>
    </row>
    <row r="11477" spans="1:10" x14ac:dyDescent="0.35">
      <c r="A11477" s="1" t="s">
        <v>10784</v>
      </c>
      <c r="B11477" s="7">
        <v>0</v>
      </c>
      <c r="C11477" s="8">
        <v>0.20990937528549999</v>
      </c>
      <c r="D11477" s="8">
        <v>0</v>
      </c>
      <c r="E11477" s="8">
        <v>0</v>
      </c>
      <c r="F11477" s="6">
        <v>0.35168683459049999</v>
      </c>
      <c r="G11477" s="8">
        <v>7.4500538069370001E-2</v>
      </c>
      <c r="H11477" s="8">
        <v>8.0993284610320002E-2</v>
      </c>
      <c r="I11477" s="8">
        <v>0.13773182479070001</v>
      </c>
      <c r="J11477" s="8">
        <v>7.8459195179820002E-2</v>
      </c>
    </row>
    <row r="11478" spans="1:10" x14ac:dyDescent="0.35">
      <c r="B11478" s="10">
        <v>0</v>
      </c>
      <c r="C11478" s="11">
        <v>4.7658228512449998</v>
      </c>
      <c r="D11478" s="11">
        <v>0</v>
      </c>
      <c r="E11478" s="11">
        <v>0</v>
      </c>
      <c r="F11478" s="9">
        <v>3.9006539463130001</v>
      </c>
      <c r="G11478" s="11">
        <v>0.86516890493190002</v>
      </c>
      <c r="H11478" s="11">
        <v>2.5769951722400002</v>
      </c>
      <c r="I11478" s="11">
        <v>3.4653087582020001</v>
      </c>
      <c r="J11478" s="11">
        <v>10.80812678169</v>
      </c>
    </row>
    <row r="11479" spans="1:10" x14ac:dyDescent="0.35">
      <c r="A11479" s="1" t="s">
        <v>10785</v>
      </c>
      <c r="B11479" s="8">
        <v>0</v>
      </c>
      <c r="C11479" s="6">
        <v>0.1839790633809</v>
      </c>
      <c r="D11479" s="8">
        <v>0</v>
      </c>
      <c r="E11479" s="8">
        <v>0</v>
      </c>
      <c r="F11479" s="8">
        <v>7.7152161443440004E-2</v>
      </c>
      <c r="G11479" s="6">
        <v>0.28600731699510001</v>
      </c>
      <c r="H11479" s="8">
        <v>6.4243703747000003E-2</v>
      </c>
      <c r="I11479" s="8">
        <v>7.6263516332129994E-2</v>
      </c>
      <c r="J11479" s="8">
        <v>5.9090086318660001E-2</v>
      </c>
    </row>
    <row r="11480" spans="1:10" x14ac:dyDescent="0.35">
      <c r="B11480" s="11">
        <v>0</v>
      </c>
      <c r="C11480" s="9">
        <v>4.177096059758</v>
      </c>
      <c r="D11480" s="11">
        <v>0</v>
      </c>
      <c r="E11480" s="11">
        <v>0</v>
      </c>
      <c r="F11480" s="11">
        <v>0.8557155213141</v>
      </c>
      <c r="G11480" s="9">
        <v>3.321380538443</v>
      </c>
      <c r="H11480" s="11">
        <v>2.0440671742030001</v>
      </c>
      <c r="I11480" s="11">
        <v>1.918776807602</v>
      </c>
      <c r="J11480" s="11">
        <v>8.1399400415619994</v>
      </c>
    </row>
    <row r="11481" spans="1:10" x14ac:dyDescent="0.35">
      <c r="A11481" s="1" t="s">
        <v>10786</v>
      </c>
      <c r="B11481" s="7">
        <v>2.9861255739350001E-2</v>
      </c>
      <c r="C11481" s="8">
        <v>0.1519855356026</v>
      </c>
      <c r="D11481" s="7">
        <v>2.2498389954360001E-2</v>
      </c>
      <c r="E11481" s="8">
        <v>4.3809474147330003E-2</v>
      </c>
      <c r="F11481" s="8">
        <v>8.09239814196E-2</v>
      </c>
      <c r="G11481" s="8">
        <v>0.21985501548940001</v>
      </c>
      <c r="H11481" s="6">
        <v>0.38764132486449998</v>
      </c>
      <c r="I11481" s="8">
        <v>0.1164125319064</v>
      </c>
      <c r="J11481" s="8">
        <v>0.1484341350915</v>
      </c>
    </row>
    <row r="11482" spans="1:10" x14ac:dyDescent="0.35">
      <c r="B11482" s="10">
        <v>1.7341427963289999</v>
      </c>
      <c r="C11482" s="11">
        <v>3.4507088482760002</v>
      </c>
      <c r="D11482" s="10">
        <v>0.85514827400820004</v>
      </c>
      <c r="E11482" s="11">
        <v>0.87899452232069997</v>
      </c>
      <c r="F11482" s="11">
        <v>0.89754979836890003</v>
      </c>
      <c r="G11482" s="11">
        <v>2.5531590499069998</v>
      </c>
      <c r="H11482" s="9">
        <v>12.33373640226</v>
      </c>
      <c r="I11482" s="11">
        <v>2.9289190569630001</v>
      </c>
      <c r="J11482" s="11">
        <v>20.447507103820001</v>
      </c>
    </row>
    <row r="11483" spans="1:10" x14ac:dyDescent="0.35">
      <c r="A11483" s="1" t="s">
        <v>10787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x14ac:dyDescent="0.35">
      <c r="B11484" s="11">
        <v>58.07333795556</v>
      </c>
      <c r="C11484" s="11">
        <v>22.704192439060002</v>
      </c>
      <c r="D11484" s="11">
        <v>38.00930981031</v>
      </c>
      <c r="E11484" s="11">
        <v>20.064028145249999</v>
      </c>
      <c r="F11484" s="11">
        <v>11.09127087699</v>
      </c>
      <c r="G11484" s="11">
        <v>11.612921562069999</v>
      </c>
      <c r="H11484" s="11">
        <v>31.81739306707</v>
      </c>
      <c r="I11484" s="11">
        <v>25.159826085719999</v>
      </c>
      <c r="J11484" s="11">
        <v>137.7547495474</v>
      </c>
    </row>
    <row r="11485" spans="1:10" x14ac:dyDescent="0.35">
      <c r="A11485" s="1" t="s">
        <v>10788</v>
      </c>
    </row>
    <row r="11486" spans="1:10" x14ac:dyDescent="0.35">
      <c r="A11486" s="1" t="s">
        <v>10789</v>
      </c>
    </row>
    <row r="11490" spans="1:13" x14ac:dyDescent="0.35">
      <c r="A11490" s="4" t="s">
        <v>10790</v>
      </c>
    </row>
    <row r="11491" spans="1:13" x14ac:dyDescent="0.35">
      <c r="A11491" s="1" t="s">
        <v>10791</v>
      </c>
    </row>
    <row r="11492" spans="1:13" ht="77.5" x14ac:dyDescent="0.35">
      <c r="A11492" s="5" t="s">
        <v>10792</v>
      </c>
      <c r="B11492" s="5" t="s">
        <v>10793</v>
      </c>
      <c r="C11492" s="5" t="s">
        <v>10794</v>
      </c>
      <c r="D11492" s="5" t="s">
        <v>10795</v>
      </c>
      <c r="E11492" s="5" t="s">
        <v>10796</v>
      </c>
      <c r="F11492" s="5" t="s">
        <v>10797</v>
      </c>
      <c r="G11492" s="5" t="s">
        <v>10798</v>
      </c>
      <c r="H11492" s="5" t="s">
        <v>10799</v>
      </c>
      <c r="I11492" s="5" t="s">
        <v>10800</v>
      </c>
      <c r="J11492" s="5" t="s">
        <v>10801</v>
      </c>
      <c r="K11492" s="5" t="s">
        <v>10802</v>
      </c>
      <c r="L11492" s="5" t="s">
        <v>10803</v>
      </c>
      <c r="M11492" s="5" t="s">
        <v>10804</v>
      </c>
    </row>
    <row r="11493" spans="1:13" x14ac:dyDescent="0.35">
      <c r="A11493" s="1" t="s">
        <v>10805</v>
      </c>
      <c r="B11493" s="8">
        <v>0.34943706814969999</v>
      </c>
      <c r="C11493" s="6">
        <v>0.79524251625230002</v>
      </c>
      <c r="D11493" s="8">
        <v>0.75704436999439995</v>
      </c>
      <c r="E11493" s="8">
        <v>0.29831066050580002</v>
      </c>
      <c r="F11493" s="8">
        <v>0</v>
      </c>
      <c r="G11493" s="8">
        <v>0</v>
      </c>
      <c r="H11493" s="8">
        <v>0.13794313273360001</v>
      </c>
      <c r="I11493" s="8">
        <v>0.62807709433140002</v>
      </c>
      <c r="J11493" s="8">
        <v>0.18260885400829999</v>
      </c>
      <c r="K11493" s="8">
        <v>0.78722020106440005</v>
      </c>
      <c r="L11493" s="8">
        <v>0.31202419845700002</v>
      </c>
      <c r="M11493" s="8">
        <v>0.49592345620680001</v>
      </c>
    </row>
    <row r="11494" spans="1:13" x14ac:dyDescent="0.35">
      <c r="B11494" s="11">
        <v>13.408357955670001</v>
      </c>
      <c r="C11494" s="9">
        <v>27.823302611790002</v>
      </c>
      <c r="D11494" s="11">
        <v>13.90709280501</v>
      </c>
      <c r="E11494" s="11">
        <v>2.9159300355369999</v>
      </c>
      <c r="F11494" s="11">
        <v>0</v>
      </c>
      <c r="G11494" s="11">
        <v>0</v>
      </c>
      <c r="H11494" s="11">
        <v>0.82429709986290001</v>
      </c>
      <c r="I11494" s="11">
        <v>4.631357785644</v>
      </c>
      <c r="J11494" s="11">
        <v>0.8152903074833</v>
      </c>
      <c r="K11494" s="11">
        <v>3.1658858035990001</v>
      </c>
      <c r="L11494" s="11">
        <v>0.82429709986290001</v>
      </c>
      <c r="M11494" s="11">
        <v>68.315811504460001</v>
      </c>
    </row>
    <row r="11495" spans="1:13" x14ac:dyDescent="0.35">
      <c r="A11495" s="1" t="s">
        <v>10806</v>
      </c>
      <c r="B11495" s="8">
        <v>0.37122683037749998</v>
      </c>
      <c r="C11495" s="8">
        <v>9.5730065245849996E-2</v>
      </c>
      <c r="D11495" s="8">
        <v>5.0221338121669998E-2</v>
      </c>
      <c r="E11495" s="8">
        <v>0.1004957321209</v>
      </c>
      <c r="F11495" s="8">
        <v>0.68241513416819999</v>
      </c>
      <c r="G11495" s="8">
        <v>0.47992630436130002</v>
      </c>
      <c r="H11495" s="8">
        <v>0.17083957985699999</v>
      </c>
      <c r="I11495" s="8">
        <v>0.11604703049869999</v>
      </c>
      <c r="J11495" s="8">
        <v>0.20103334798799999</v>
      </c>
      <c r="K11495" s="8">
        <v>0</v>
      </c>
      <c r="L11495" s="8">
        <v>0.31202419845700002</v>
      </c>
      <c r="M11495" s="8">
        <v>0.21809312720310001</v>
      </c>
    </row>
    <row r="11496" spans="1:13" x14ac:dyDescent="0.35">
      <c r="B11496" s="11">
        <v>14.24445966997</v>
      </c>
      <c r="C11496" s="11">
        <v>3.3493261740259999</v>
      </c>
      <c r="D11496" s="11">
        <v>0.92257843494030001</v>
      </c>
      <c r="E11496" s="11">
        <v>0.98232669002789996</v>
      </c>
      <c r="F11496" s="11">
        <v>4.3668852716230004</v>
      </c>
      <c r="G11496" s="11">
        <v>2.5793513648989999</v>
      </c>
      <c r="H11496" s="11">
        <v>1.0208740908459999</v>
      </c>
      <c r="I11496" s="11">
        <v>0.8557155213141</v>
      </c>
      <c r="J11496" s="11">
        <v>0.89754979836890003</v>
      </c>
      <c r="K11496" s="11">
        <v>0</v>
      </c>
      <c r="L11496" s="11">
        <v>0.82429709986290001</v>
      </c>
      <c r="M11496" s="11">
        <v>30.043364115879999</v>
      </c>
    </row>
    <row r="11497" spans="1:13" x14ac:dyDescent="0.35">
      <c r="A11497" s="1" t="s">
        <v>10807</v>
      </c>
      <c r="B11497" s="8">
        <v>8.9347740455470004E-2</v>
      </c>
      <c r="C11497" s="8">
        <v>0</v>
      </c>
      <c r="D11497" s="8">
        <v>0.14661172192720001</v>
      </c>
      <c r="E11497" s="8">
        <v>0.21676042698539999</v>
      </c>
      <c r="F11497" s="8">
        <v>0.31758486583180001</v>
      </c>
      <c r="G11497" s="8">
        <v>0.16700235709389999</v>
      </c>
      <c r="H11497" s="8">
        <v>0.53682712938349997</v>
      </c>
      <c r="I11497" s="8">
        <v>0.1117862517451</v>
      </c>
      <c r="J11497" s="8">
        <v>0.42482155025200002</v>
      </c>
      <c r="K11497" s="8">
        <v>0.21277979893560001</v>
      </c>
      <c r="L11497" s="8">
        <v>0.37595160308600001</v>
      </c>
      <c r="M11497" s="8">
        <v>0.13754928149849999</v>
      </c>
    </row>
    <row r="11498" spans="1:13" x14ac:dyDescent="0.35">
      <c r="B11498" s="11">
        <v>3.4283898182330002</v>
      </c>
      <c r="C11498" s="11">
        <v>0</v>
      </c>
      <c r="D11498" s="11">
        <v>2.6932936878699998</v>
      </c>
      <c r="E11498" s="11">
        <v>2.1187919952000001</v>
      </c>
      <c r="F11498" s="11">
        <v>2.0322771340379999</v>
      </c>
      <c r="G11498" s="11">
        <v>0.89754979836890003</v>
      </c>
      <c r="H11498" s="11">
        <v>3.2078802120079999</v>
      </c>
      <c r="I11498" s="11">
        <v>0.82429709986290001</v>
      </c>
      <c r="J11498" s="11">
        <v>1.8966927655920001</v>
      </c>
      <c r="K11498" s="11">
        <v>0.8557155213141</v>
      </c>
      <c r="L11498" s="11">
        <v>0.99317879076409998</v>
      </c>
      <c r="M11498" s="11">
        <v>18.948066823249999</v>
      </c>
    </row>
    <row r="11499" spans="1:13" x14ac:dyDescent="0.35">
      <c r="A11499" s="1" t="s">
        <v>10808</v>
      </c>
      <c r="B11499" s="8">
        <v>0.1099101477124</v>
      </c>
      <c r="C11499" s="8">
        <v>0.41280458250899998</v>
      </c>
      <c r="D11499" s="8">
        <v>0.5335560781409</v>
      </c>
      <c r="E11499" s="8">
        <v>0</v>
      </c>
      <c r="F11499" s="8">
        <v>0</v>
      </c>
      <c r="G11499" s="8">
        <v>0</v>
      </c>
      <c r="H11499" s="8">
        <v>0.13794313273360001</v>
      </c>
      <c r="I11499" s="8">
        <v>0.49180982987350003</v>
      </c>
      <c r="J11499" s="8">
        <v>0.18260885400829999</v>
      </c>
      <c r="K11499" s="8">
        <v>0</v>
      </c>
      <c r="L11499" s="8">
        <v>0.31202419845700002</v>
      </c>
      <c r="M11499" s="8">
        <v>0.25082439997860001</v>
      </c>
    </row>
    <row r="11500" spans="1:13" x14ac:dyDescent="0.35">
      <c r="B11500" s="11">
        <v>4.2173963148549998</v>
      </c>
      <c r="C11500" s="11">
        <v>14.442873191449999</v>
      </c>
      <c r="D11500" s="11">
        <v>9.8015574641109993</v>
      </c>
      <c r="E11500" s="11">
        <v>0</v>
      </c>
      <c r="F11500" s="11">
        <v>0</v>
      </c>
      <c r="G11500" s="11">
        <v>0</v>
      </c>
      <c r="H11500" s="11">
        <v>0.82429709986290001</v>
      </c>
      <c r="I11500" s="11">
        <v>3.6265409218040001</v>
      </c>
      <c r="J11500" s="11">
        <v>0.8152903074833</v>
      </c>
      <c r="K11500" s="11">
        <v>0</v>
      </c>
      <c r="L11500" s="11">
        <v>0.82429709986290001</v>
      </c>
      <c r="M11500" s="11">
        <v>34.552252399430003</v>
      </c>
    </row>
    <row r="11501" spans="1:13" x14ac:dyDescent="0.35">
      <c r="A11501" s="1" t="s">
        <v>10809</v>
      </c>
      <c r="B11501" s="8">
        <v>0.23952692043730001</v>
      </c>
      <c r="C11501" s="8">
        <v>0.38243793374329998</v>
      </c>
      <c r="D11501" s="8">
        <v>0.2234882918536</v>
      </c>
      <c r="E11501" s="8">
        <v>0.29831066050580002</v>
      </c>
      <c r="F11501" s="8">
        <v>0</v>
      </c>
      <c r="G11501" s="8">
        <v>0</v>
      </c>
      <c r="H11501" s="8">
        <v>0</v>
      </c>
      <c r="I11501" s="8">
        <v>0.13626726445789999</v>
      </c>
      <c r="J11501" s="8">
        <v>0</v>
      </c>
      <c r="K11501" s="8">
        <v>0.78722020106440005</v>
      </c>
      <c r="L11501" s="8">
        <v>0</v>
      </c>
      <c r="M11501" s="8">
        <v>0.2450990562283</v>
      </c>
    </row>
    <row r="11502" spans="1:13" x14ac:dyDescent="0.35">
      <c r="B11502" s="11">
        <v>9.1909616408179993</v>
      </c>
      <c r="C11502" s="11">
        <v>13.38042942034</v>
      </c>
      <c r="D11502" s="11">
        <v>4.1055353408990003</v>
      </c>
      <c r="E11502" s="11">
        <v>2.9159300355369999</v>
      </c>
      <c r="F11502" s="11">
        <v>0</v>
      </c>
      <c r="G11502" s="11">
        <v>0</v>
      </c>
      <c r="H11502" s="11">
        <v>0</v>
      </c>
      <c r="I11502" s="11">
        <v>1.0048168638399999</v>
      </c>
      <c r="J11502" s="11">
        <v>0</v>
      </c>
      <c r="K11502" s="11">
        <v>3.1658858035990001</v>
      </c>
      <c r="L11502" s="11">
        <v>0</v>
      </c>
      <c r="M11502" s="11">
        <v>33.763559105029998</v>
      </c>
    </row>
    <row r="11503" spans="1:13" x14ac:dyDescent="0.35">
      <c r="A11503" s="1" t="s">
        <v>10810</v>
      </c>
      <c r="B11503" s="8">
        <v>6.346437084822E-2</v>
      </c>
      <c r="C11503" s="8">
        <v>0</v>
      </c>
      <c r="D11503" s="8">
        <v>0.14661172192720001</v>
      </c>
      <c r="E11503" s="8">
        <v>0.21676042698539999</v>
      </c>
      <c r="F11503" s="8">
        <v>0</v>
      </c>
      <c r="G11503" s="8">
        <v>0.16700235709389999</v>
      </c>
      <c r="H11503" s="8">
        <v>0</v>
      </c>
      <c r="I11503" s="8">
        <v>0.1117862517451</v>
      </c>
      <c r="J11503" s="8">
        <v>0.18944340135339999</v>
      </c>
      <c r="K11503" s="8">
        <v>0</v>
      </c>
      <c r="L11503" s="8">
        <v>0.37595160308600001</v>
      </c>
      <c r="M11503" s="8">
        <v>7.8459195179820002E-2</v>
      </c>
    </row>
    <row r="11504" spans="1:13" x14ac:dyDescent="0.35">
      <c r="B11504" s="11">
        <v>2.4352110274690002</v>
      </c>
      <c r="C11504" s="11">
        <v>0</v>
      </c>
      <c r="D11504" s="11">
        <v>2.6932936878699998</v>
      </c>
      <c r="E11504" s="11">
        <v>2.1187919952000001</v>
      </c>
      <c r="F11504" s="11">
        <v>0</v>
      </c>
      <c r="G11504" s="11">
        <v>0.89754979836890003</v>
      </c>
      <c r="H11504" s="11">
        <v>0</v>
      </c>
      <c r="I11504" s="11">
        <v>0.82429709986290001</v>
      </c>
      <c r="J11504" s="11">
        <v>0.84580438215279996</v>
      </c>
      <c r="K11504" s="11">
        <v>0</v>
      </c>
      <c r="L11504" s="11">
        <v>0.99317879076409998</v>
      </c>
      <c r="M11504" s="11">
        <v>10.80812678169</v>
      </c>
    </row>
    <row r="11505" spans="1:13" x14ac:dyDescent="0.35">
      <c r="A11505" s="1" t="s">
        <v>10811</v>
      </c>
      <c r="B11505" s="8">
        <v>2.5883369607259999E-2</v>
      </c>
      <c r="C11505" s="8">
        <v>0</v>
      </c>
      <c r="D11505" s="8">
        <v>0</v>
      </c>
      <c r="E11505" s="8">
        <v>0</v>
      </c>
      <c r="F11505" s="8">
        <v>0.31758486583180001</v>
      </c>
      <c r="G11505" s="8">
        <v>0</v>
      </c>
      <c r="H11505" s="6">
        <v>0.53682712938349997</v>
      </c>
      <c r="I11505" s="8">
        <v>0</v>
      </c>
      <c r="J11505" s="8">
        <v>0.23537814889860001</v>
      </c>
      <c r="K11505" s="8">
        <v>0.21277979893560001</v>
      </c>
      <c r="L11505" s="8">
        <v>0</v>
      </c>
      <c r="M11505" s="8">
        <v>5.9090086318660001E-2</v>
      </c>
    </row>
    <row r="11506" spans="1:13" x14ac:dyDescent="0.35">
      <c r="B11506" s="11">
        <v>0.99317879076409998</v>
      </c>
      <c r="C11506" s="11">
        <v>0</v>
      </c>
      <c r="D11506" s="11">
        <v>0</v>
      </c>
      <c r="E11506" s="11">
        <v>0</v>
      </c>
      <c r="F11506" s="11">
        <v>2.0322771340379999</v>
      </c>
      <c r="G11506" s="11">
        <v>0</v>
      </c>
      <c r="H11506" s="9">
        <v>3.2078802120079999</v>
      </c>
      <c r="I11506" s="11">
        <v>0</v>
      </c>
      <c r="J11506" s="11">
        <v>1.0508883834389999</v>
      </c>
      <c r="K11506" s="11">
        <v>0.8557155213141</v>
      </c>
      <c r="L11506" s="11">
        <v>0</v>
      </c>
      <c r="M11506" s="11">
        <v>8.1399400415619994</v>
      </c>
    </row>
    <row r="11507" spans="1:13" x14ac:dyDescent="0.35">
      <c r="A11507" s="1" t="s">
        <v>10812</v>
      </c>
      <c r="B11507" s="8">
        <v>0.18998836101729999</v>
      </c>
      <c r="C11507" s="8">
        <v>0.10902741850189999</v>
      </c>
      <c r="D11507" s="8">
        <v>4.6122569956740002E-2</v>
      </c>
      <c r="E11507" s="8">
        <v>0.38443318038789998</v>
      </c>
      <c r="F11507" s="8">
        <v>0</v>
      </c>
      <c r="G11507" s="8">
        <v>0.3530713385448</v>
      </c>
      <c r="H11507" s="8">
        <v>0.1543901580259</v>
      </c>
      <c r="I11507" s="8">
        <v>0.1440896234247</v>
      </c>
      <c r="J11507" s="8">
        <v>0.1915362477518</v>
      </c>
      <c r="K11507" s="8">
        <v>0</v>
      </c>
      <c r="L11507" s="8">
        <v>0</v>
      </c>
      <c r="M11507" s="8">
        <v>0.1484341350915</v>
      </c>
    </row>
    <row r="11508" spans="1:13" x14ac:dyDescent="0.35">
      <c r="B11508" s="11">
        <v>7.2901022362079999</v>
      </c>
      <c r="C11508" s="11">
        <v>3.814563225638</v>
      </c>
      <c r="D11508" s="11">
        <v>0.84728304735780002</v>
      </c>
      <c r="E11508" s="11">
        <v>3.7577613064499999</v>
      </c>
      <c r="F11508" s="11">
        <v>0</v>
      </c>
      <c r="G11508" s="11">
        <v>1.897572670442</v>
      </c>
      <c r="H11508" s="11">
        <v>0.92257843494030001</v>
      </c>
      <c r="I11508" s="11">
        <v>1.062497908778</v>
      </c>
      <c r="J11508" s="11">
        <v>0.85514827400820004</v>
      </c>
      <c r="K11508" s="11">
        <v>0</v>
      </c>
      <c r="L11508" s="11">
        <v>0</v>
      </c>
      <c r="M11508" s="11">
        <v>20.447507103820001</v>
      </c>
    </row>
    <row r="11509" spans="1:13" x14ac:dyDescent="0.35">
      <c r="A11509" s="1" t="s">
        <v>10813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  <c r="J11509" s="8">
        <v>1</v>
      </c>
      <c r="K11509" s="8">
        <v>1</v>
      </c>
      <c r="L11509" s="8">
        <v>1</v>
      </c>
      <c r="M11509" s="8">
        <v>1</v>
      </c>
    </row>
    <row r="11510" spans="1:13" x14ac:dyDescent="0.35">
      <c r="B11510" s="11">
        <v>38.371309680080003</v>
      </c>
      <c r="C11510" s="11">
        <v>34.987192011449999</v>
      </c>
      <c r="D11510" s="11">
        <v>18.37024797518</v>
      </c>
      <c r="E11510" s="11">
        <v>9.7748100272160006</v>
      </c>
      <c r="F11510" s="11">
        <v>6.3991624056610004</v>
      </c>
      <c r="G11510" s="11">
        <v>5.3744738337099998</v>
      </c>
      <c r="H11510" s="11">
        <v>5.9756298376570003</v>
      </c>
      <c r="I11510" s="11">
        <v>7.3738683156000002</v>
      </c>
      <c r="J11510" s="11">
        <v>4.4646811454520003</v>
      </c>
      <c r="K11510" s="11">
        <v>4.0216013249140001</v>
      </c>
      <c r="L11510" s="11">
        <v>2.6417729904899998</v>
      </c>
      <c r="M11510" s="11">
        <v>137.7547495474</v>
      </c>
    </row>
    <row r="11511" spans="1:13" x14ac:dyDescent="0.35">
      <c r="A11511" s="1" t="s">
        <v>10814</v>
      </c>
    </row>
    <row r="11512" spans="1:13" x14ac:dyDescent="0.35">
      <c r="A11512" s="1" t="s">
        <v>10815</v>
      </c>
    </row>
    <row r="11516" spans="1:13" x14ac:dyDescent="0.35">
      <c r="A11516" s="4" t="s">
        <v>10816</v>
      </c>
    </row>
    <row r="11517" spans="1:13" x14ac:dyDescent="0.35">
      <c r="A11517" s="1" t="s">
        <v>10817</v>
      </c>
    </row>
    <row r="11518" spans="1:13" ht="62" x14ac:dyDescent="0.35">
      <c r="A11518" s="5" t="s">
        <v>10818</v>
      </c>
      <c r="B11518" s="5" t="s">
        <v>10819</v>
      </c>
      <c r="C11518" s="5" t="s">
        <v>10820</v>
      </c>
      <c r="D11518" s="5" t="s">
        <v>10821</v>
      </c>
      <c r="E11518" s="5" t="s">
        <v>10822</v>
      </c>
      <c r="F11518" s="5" t="s">
        <v>10823</v>
      </c>
      <c r="G11518" s="5" t="s">
        <v>10824</v>
      </c>
      <c r="H11518" s="5" t="s">
        <v>10825</v>
      </c>
      <c r="I11518" s="5" t="s">
        <v>10826</v>
      </c>
    </row>
    <row r="11519" spans="1:13" x14ac:dyDescent="0.35">
      <c r="A11519" s="1" t="s">
        <v>10827</v>
      </c>
      <c r="B11519" s="7">
        <v>0.17669779906749999</v>
      </c>
      <c r="C11519" s="6">
        <v>0.80434718341940004</v>
      </c>
      <c r="D11519" s="7">
        <v>0.1985067319895</v>
      </c>
      <c r="E11519" s="7">
        <v>0</v>
      </c>
      <c r="F11519" s="8">
        <v>0.623322788982</v>
      </c>
      <c r="G11519" s="6">
        <v>0.83092146241039999</v>
      </c>
      <c r="H11519" s="8">
        <v>0.34098121424409999</v>
      </c>
      <c r="I11519" s="8">
        <v>0.49592345620680001</v>
      </c>
    </row>
    <row r="11520" spans="1:13" x14ac:dyDescent="0.35">
      <c r="B11520" s="10">
        <v>10.58427092458</v>
      </c>
      <c r="C11520" s="9">
        <v>54.132815806330001</v>
      </c>
      <c r="D11520" s="10">
        <v>10.58427092458</v>
      </c>
      <c r="E11520" s="10">
        <v>0</v>
      </c>
      <c r="F11520" s="11">
        <v>5.3699098417420004</v>
      </c>
      <c r="G11520" s="9">
        <v>48.762905964589997</v>
      </c>
      <c r="H11520" s="11">
        <v>3.598724773551</v>
      </c>
      <c r="I11520" s="11">
        <v>68.315811504460001</v>
      </c>
    </row>
    <row r="11521" spans="1:9" x14ac:dyDescent="0.35">
      <c r="A11521" s="1" t="s">
        <v>10828</v>
      </c>
      <c r="B11521" s="6">
        <v>0.35535807486999998</v>
      </c>
      <c r="C11521" s="7">
        <v>0.10079897338759999</v>
      </c>
      <c r="D11521" s="8">
        <v>0.31397061313859997</v>
      </c>
      <c r="E11521" s="6">
        <v>0.69068275228849996</v>
      </c>
      <c r="F11521" s="8">
        <v>0.24990652510889999</v>
      </c>
      <c r="G11521" s="7">
        <v>7.8910068903619998E-2</v>
      </c>
      <c r="H11521" s="8">
        <v>0.186987100805</v>
      </c>
      <c r="I11521" s="8">
        <v>0.21809312720310001</v>
      </c>
    </row>
    <row r="11522" spans="1:9" x14ac:dyDescent="0.35">
      <c r="B11522" s="9">
        <v>21.286095013690002</v>
      </c>
      <c r="C11522" s="10">
        <v>6.7838022838130003</v>
      </c>
      <c r="D11522" s="11">
        <v>16.740742233319999</v>
      </c>
      <c r="E11522" s="9">
        <v>4.5453527803669997</v>
      </c>
      <c r="F11522" s="11">
        <v>2.1529383048700002</v>
      </c>
      <c r="G11522" s="10">
        <v>4.6308639789430002</v>
      </c>
      <c r="H11522" s="11">
        <v>1.9734668183790001</v>
      </c>
      <c r="I11522" s="11">
        <v>30.043364115879999</v>
      </c>
    </row>
    <row r="11523" spans="1:9" x14ac:dyDescent="0.35">
      <c r="A11523" s="1" t="s">
        <v>10829</v>
      </c>
      <c r="B11523" s="6">
        <v>0.25115360552030003</v>
      </c>
      <c r="C11523" s="7">
        <v>3.8299413052269998E-2</v>
      </c>
      <c r="D11523" s="6">
        <v>0.26352530020890003</v>
      </c>
      <c r="E11523" s="8">
        <v>0.15091710013849999</v>
      </c>
      <c r="F11523" s="8">
        <v>0</v>
      </c>
      <c r="G11523" s="7">
        <v>4.3921745284390003E-2</v>
      </c>
      <c r="H11523" s="8">
        <v>0.12566767881249999</v>
      </c>
      <c r="I11523" s="8">
        <v>0.13754928149849999</v>
      </c>
    </row>
    <row r="11524" spans="1:9" x14ac:dyDescent="0.35">
      <c r="B11524" s="9">
        <v>15.04420439043</v>
      </c>
      <c r="C11524" s="10">
        <v>2.5775624195460001</v>
      </c>
      <c r="D11524" s="9">
        <v>14.05102559967</v>
      </c>
      <c r="E11524" s="11">
        <v>0.99317879076409998</v>
      </c>
      <c r="F11524" s="11">
        <v>0</v>
      </c>
      <c r="G11524" s="10">
        <v>2.5775624195460001</v>
      </c>
      <c r="H11524" s="11">
        <v>1.3263000132709999</v>
      </c>
      <c r="I11524" s="11">
        <v>18.948066823249999</v>
      </c>
    </row>
    <row r="11525" spans="1:9" x14ac:dyDescent="0.35">
      <c r="A11525" s="1" t="s">
        <v>10830</v>
      </c>
      <c r="B11525" s="7">
        <v>7.9224313496279994E-2</v>
      </c>
      <c r="C11525" s="6">
        <v>0.44289072129750001</v>
      </c>
      <c r="D11525" s="7">
        <v>8.9002577560409996E-2</v>
      </c>
      <c r="E11525" s="8">
        <v>0</v>
      </c>
      <c r="F11525" s="8">
        <v>0.24594292542019999</v>
      </c>
      <c r="G11525" s="6">
        <v>0.47180254663780002</v>
      </c>
      <c r="H11525" s="8">
        <v>0</v>
      </c>
      <c r="I11525" s="8">
        <v>0.25082439997860001</v>
      </c>
    </row>
    <row r="11526" spans="1:9" x14ac:dyDescent="0.35">
      <c r="B11526" s="10">
        <v>4.745569001332</v>
      </c>
      <c r="C11526" s="9">
        <v>29.806683398099999</v>
      </c>
      <c r="D11526" s="10">
        <v>4.745569001332</v>
      </c>
      <c r="E11526" s="11">
        <v>0</v>
      </c>
      <c r="F11526" s="11">
        <v>2.1187919952000001</v>
      </c>
      <c r="G11526" s="9">
        <v>27.6878914029</v>
      </c>
      <c r="H11526" s="11">
        <v>0</v>
      </c>
      <c r="I11526" s="11">
        <v>34.552252399430003</v>
      </c>
    </row>
    <row r="11527" spans="1:9" x14ac:dyDescent="0.35">
      <c r="A11527" s="1" t="s">
        <v>10831</v>
      </c>
      <c r="B11527" s="7">
        <v>9.7473485571230006E-2</v>
      </c>
      <c r="C11527" s="6">
        <v>0.36145646212190002</v>
      </c>
      <c r="D11527" s="7">
        <v>0.1095041544291</v>
      </c>
      <c r="E11527" s="8">
        <v>0</v>
      </c>
      <c r="F11527" s="8">
        <v>0.3773798635617</v>
      </c>
      <c r="G11527" s="6">
        <v>0.35911891577260002</v>
      </c>
      <c r="H11527" s="8">
        <v>0.34098121424409999</v>
      </c>
      <c r="I11527" s="8">
        <v>0.2450990562283</v>
      </c>
    </row>
    <row r="11528" spans="1:9" x14ac:dyDescent="0.35">
      <c r="B11528" s="10">
        <v>5.838701923246</v>
      </c>
      <c r="C11528" s="9">
        <v>24.326132408239999</v>
      </c>
      <c r="D11528" s="10">
        <v>5.838701923246</v>
      </c>
      <c r="E11528" s="11">
        <v>0</v>
      </c>
      <c r="F11528" s="11">
        <v>3.2511178465419999</v>
      </c>
      <c r="G11528" s="9">
        <v>21.075014561690001</v>
      </c>
      <c r="H11528" s="11">
        <v>3.598724773551</v>
      </c>
      <c r="I11528" s="11">
        <v>33.763559105029998</v>
      </c>
    </row>
    <row r="11529" spans="1:9" x14ac:dyDescent="0.35">
      <c r="A11529" s="1" t="s">
        <v>10832</v>
      </c>
      <c r="B11529" s="6">
        <v>0.15168977330219999</v>
      </c>
      <c r="C11529" s="8">
        <v>2.5584530977050001E-2</v>
      </c>
      <c r="D11529" s="6">
        <v>0.17041208964320001</v>
      </c>
      <c r="E11529" s="8">
        <v>0</v>
      </c>
      <c r="F11529" s="8">
        <v>0</v>
      </c>
      <c r="G11529" s="8">
        <v>2.9340325692740001E-2</v>
      </c>
      <c r="H11529" s="8">
        <v>0</v>
      </c>
      <c r="I11529" s="8">
        <v>7.8459195179820002E-2</v>
      </c>
    </row>
    <row r="11530" spans="1:9" x14ac:dyDescent="0.35">
      <c r="B11530" s="9">
        <v>9.0862798834559992</v>
      </c>
      <c r="C11530" s="11">
        <v>1.7218468982320001</v>
      </c>
      <c r="D11530" s="9">
        <v>9.0862798834559992</v>
      </c>
      <c r="E11530" s="11">
        <v>0</v>
      </c>
      <c r="F11530" s="11">
        <v>0</v>
      </c>
      <c r="G11530" s="11">
        <v>1.7218468982320001</v>
      </c>
      <c r="H11530" s="11">
        <v>0</v>
      </c>
      <c r="I11530" s="11">
        <v>10.80812678169</v>
      </c>
    </row>
    <row r="11531" spans="1:9" x14ac:dyDescent="0.35">
      <c r="A11531" s="1" t="s">
        <v>10833</v>
      </c>
      <c r="B11531" s="8">
        <v>9.9463832218099998E-2</v>
      </c>
      <c r="C11531" s="8">
        <v>1.2714882075220001E-2</v>
      </c>
      <c r="D11531" s="8">
        <v>9.3113210565669999E-2</v>
      </c>
      <c r="E11531" s="8">
        <v>0.15091710013849999</v>
      </c>
      <c r="F11531" s="8">
        <v>0</v>
      </c>
      <c r="G11531" s="8">
        <v>1.4581419591640001E-2</v>
      </c>
      <c r="H11531" s="8">
        <v>0.12566767881249999</v>
      </c>
      <c r="I11531" s="8">
        <v>5.9090086318660001E-2</v>
      </c>
    </row>
    <row r="11532" spans="1:9" x14ac:dyDescent="0.35">
      <c r="B11532" s="11">
        <v>5.9579245069770002</v>
      </c>
      <c r="C11532" s="11">
        <v>0.8557155213141</v>
      </c>
      <c r="D11532" s="11">
        <v>4.9647457162129998</v>
      </c>
      <c r="E11532" s="11">
        <v>0.99317879076409998</v>
      </c>
      <c r="F11532" s="11">
        <v>0</v>
      </c>
      <c r="G11532" s="11">
        <v>0.8557155213141</v>
      </c>
      <c r="H11532" s="11">
        <v>1.3263000132709999</v>
      </c>
      <c r="I11532" s="11">
        <v>8.1399400415619994</v>
      </c>
    </row>
    <row r="11533" spans="1:9" x14ac:dyDescent="0.35">
      <c r="A11533" s="1" t="s">
        <v>10834</v>
      </c>
      <c r="B11533" s="8">
        <v>0.2167905205423</v>
      </c>
      <c r="C11533" s="7">
        <v>5.6554430140749998E-2</v>
      </c>
      <c r="D11533" s="8">
        <v>0.223997354663</v>
      </c>
      <c r="E11533" s="8">
        <v>0.158400147573</v>
      </c>
      <c r="F11533" s="8">
        <v>0.12677068590910001</v>
      </c>
      <c r="G11533" s="7">
        <v>4.6246723401590001E-2</v>
      </c>
      <c r="H11533" s="8">
        <v>0.34636400613840002</v>
      </c>
      <c r="I11533" s="8">
        <v>0.1484341350915</v>
      </c>
    </row>
    <row r="11534" spans="1:9" x14ac:dyDescent="0.35">
      <c r="B11534" s="11">
        <v>12.985841450260001</v>
      </c>
      <c r="C11534" s="10">
        <v>3.8061307516820002</v>
      </c>
      <c r="D11534" s="11">
        <v>11.943417053819999</v>
      </c>
      <c r="E11534" s="11">
        <v>1.0424243964340001</v>
      </c>
      <c r="F11534" s="11">
        <v>1.092126208027</v>
      </c>
      <c r="G11534" s="10">
        <v>2.7140045436550002</v>
      </c>
      <c r="H11534" s="11">
        <v>3.6555349018849999</v>
      </c>
      <c r="I11534" s="11">
        <v>20.447507103820001</v>
      </c>
    </row>
    <row r="11535" spans="1:9" x14ac:dyDescent="0.35">
      <c r="A11535" s="1" t="s">
        <v>10835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</row>
    <row r="11536" spans="1:9" x14ac:dyDescent="0.35">
      <c r="B11536" s="11">
        <v>59.900411778950001</v>
      </c>
      <c r="C11536" s="11">
        <v>67.300311261369998</v>
      </c>
      <c r="D11536" s="11">
        <v>53.31945581139</v>
      </c>
      <c r="E11536" s="11">
        <v>6.580955967565</v>
      </c>
      <c r="F11536" s="11">
        <v>8.6149743546389992</v>
      </c>
      <c r="G11536" s="11">
        <v>58.685336906730001</v>
      </c>
      <c r="H11536" s="11">
        <v>10.554026507090001</v>
      </c>
      <c r="I11536" s="11">
        <v>137.7547495474</v>
      </c>
    </row>
    <row r="11537" spans="1:12" x14ac:dyDescent="0.35">
      <c r="A11537" s="1" t="s">
        <v>10836</v>
      </c>
    </row>
    <row r="11538" spans="1:12" x14ac:dyDescent="0.35">
      <c r="A11538" s="1" t="s">
        <v>10837</v>
      </c>
    </row>
    <row r="11542" spans="1:12" x14ac:dyDescent="0.35">
      <c r="A11542" s="4" t="s">
        <v>10838</v>
      </c>
    </row>
    <row r="11543" spans="1:12" x14ac:dyDescent="0.35">
      <c r="A11543" s="1" t="s">
        <v>10839</v>
      </c>
    </row>
    <row r="11544" spans="1:12" ht="62" x14ac:dyDescent="0.35">
      <c r="A11544" s="5" t="s">
        <v>10840</v>
      </c>
      <c r="B11544" s="5" t="s">
        <v>10841</v>
      </c>
      <c r="C11544" s="5" t="s">
        <v>10842</v>
      </c>
      <c r="D11544" s="5" t="s">
        <v>10843</v>
      </c>
      <c r="E11544" s="5" t="s">
        <v>10844</v>
      </c>
      <c r="F11544" s="5" t="s">
        <v>10845</v>
      </c>
      <c r="G11544" s="5" t="s">
        <v>10846</v>
      </c>
      <c r="H11544" s="5" t="s">
        <v>10847</v>
      </c>
      <c r="I11544" s="5" t="s">
        <v>10848</v>
      </c>
      <c r="J11544" s="5" t="s">
        <v>10849</v>
      </c>
      <c r="K11544" s="5" t="s">
        <v>10850</v>
      </c>
      <c r="L11544" s="5" t="s">
        <v>10851</v>
      </c>
    </row>
    <row r="11545" spans="1:12" x14ac:dyDescent="0.35">
      <c r="A11545" s="1" t="s">
        <v>10852</v>
      </c>
      <c r="B11545" s="7">
        <v>0.18702116740220001</v>
      </c>
      <c r="C11545" s="6">
        <v>0.85761765085069996</v>
      </c>
      <c r="D11545" s="8">
        <v>0</v>
      </c>
      <c r="E11545" s="7">
        <v>0.17188709078369999</v>
      </c>
      <c r="F11545" s="8">
        <v>0.31786448838620002</v>
      </c>
      <c r="G11545" s="6">
        <v>0.86511743339809999</v>
      </c>
      <c r="H11545" s="8">
        <v>0.81230481791300002</v>
      </c>
      <c r="I11545" s="8">
        <v>0</v>
      </c>
      <c r="J11545" s="8">
        <v>0</v>
      </c>
      <c r="K11545" s="8">
        <v>0.26157195114359999</v>
      </c>
      <c r="L11545" s="8">
        <v>0.49592345620680001</v>
      </c>
    </row>
    <row r="11546" spans="1:12" x14ac:dyDescent="0.35">
      <c r="B11546" s="10">
        <v>11.65576386007</v>
      </c>
      <c r="C11546" s="9">
        <v>54.359949895280003</v>
      </c>
      <c r="D11546" s="11">
        <v>0</v>
      </c>
      <c r="E11546" s="10">
        <v>9.6019442345510004</v>
      </c>
      <c r="F11546" s="11">
        <v>2.0538196255210002</v>
      </c>
      <c r="G11546" s="9">
        <v>47.048300442509998</v>
      </c>
      <c r="H11546" s="11">
        <v>7.311649452778</v>
      </c>
      <c r="I11546" s="11">
        <v>0</v>
      </c>
      <c r="J11546" s="11">
        <v>0</v>
      </c>
      <c r="K11546" s="11">
        <v>2.300097749107</v>
      </c>
      <c r="L11546" s="11">
        <v>68.315811504460001</v>
      </c>
    </row>
    <row r="11547" spans="1:12" x14ac:dyDescent="0.35">
      <c r="A11547" s="1" t="s">
        <v>10853</v>
      </c>
      <c r="B11547" s="6">
        <v>0.34194509013500002</v>
      </c>
      <c r="C11547" s="7">
        <v>7.305949866915E-2</v>
      </c>
      <c r="D11547" s="8">
        <v>0.38841670263040001</v>
      </c>
      <c r="E11547" s="6">
        <v>0.34289092822119999</v>
      </c>
      <c r="F11547" s="8">
        <v>0.33376774311649998</v>
      </c>
      <c r="G11547" s="7">
        <v>6.9243063548469999E-2</v>
      </c>
      <c r="H11547" s="8">
        <v>9.6117965491050006E-2</v>
      </c>
      <c r="I11547" s="8">
        <v>1</v>
      </c>
      <c r="J11547" s="8">
        <v>0</v>
      </c>
      <c r="K11547" s="8">
        <v>0.32271293538739998</v>
      </c>
      <c r="L11547" s="8">
        <v>0.21809312720310001</v>
      </c>
    </row>
    <row r="11548" spans="1:12" x14ac:dyDescent="0.35">
      <c r="B11548" s="9">
        <v>21.311123650260001</v>
      </c>
      <c r="C11548" s="10">
        <v>4.6308639789430002</v>
      </c>
      <c r="D11548" s="11">
        <v>1.263643721192</v>
      </c>
      <c r="E11548" s="9">
        <v>19.15454823456</v>
      </c>
      <c r="F11548" s="11">
        <v>2.1565754157020001</v>
      </c>
      <c r="G11548" s="10">
        <v>3.765695074011</v>
      </c>
      <c r="H11548" s="11">
        <v>0.86516890493190002</v>
      </c>
      <c r="I11548" s="11">
        <v>1.263643721192</v>
      </c>
      <c r="J11548" s="11">
        <v>0</v>
      </c>
      <c r="K11548" s="11">
        <v>2.8377327654859998</v>
      </c>
      <c r="L11548" s="11">
        <v>30.043364115879999</v>
      </c>
    </row>
    <row r="11549" spans="1:12" x14ac:dyDescent="0.35">
      <c r="A11549" s="1" t="s">
        <v>10854</v>
      </c>
      <c r="B11549" s="6">
        <v>0.26267097388889998</v>
      </c>
      <c r="C11549" s="7">
        <v>2.6504963311199999E-2</v>
      </c>
      <c r="D11549" s="8">
        <v>0.27588736230189997</v>
      </c>
      <c r="E11549" s="6">
        <v>0.2714195300278</v>
      </c>
      <c r="F11549" s="8">
        <v>0.18703437128149999</v>
      </c>
      <c r="G11549" s="7">
        <v>1.5734774870829998E-2</v>
      </c>
      <c r="H11549" s="8">
        <v>9.1577216595910005E-2</v>
      </c>
      <c r="I11549" s="8">
        <v>0</v>
      </c>
      <c r="J11549" s="8">
        <v>0.45110349397779997</v>
      </c>
      <c r="K11549" s="8">
        <v>0</v>
      </c>
      <c r="L11549" s="8">
        <v>0.13754928149849999</v>
      </c>
    </row>
    <row r="11550" spans="1:12" x14ac:dyDescent="0.35">
      <c r="B11550" s="9">
        <v>16.3705044037</v>
      </c>
      <c r="C11550" s="10">
        <v>1.6800126211769999</v>
      </c>
      <c r="D11550" s="11">
        <v>0.89754979836890003</v>
      </c>
      <c r="E11550" s="9">
        <v>15.16201815746</v>
      </c>
      <c r="F11550" s="11">
        <v>1.208486246246</v>
      </c>
      <c r="G11550" s="10">
        <v>0.8557155213141</v>
      </c>
      <c r="H11550" s="11">
        <v>0.82429709986290001</v>
      </c>
      <c r="I11550" s="11">
        <v>0</v>
      </c>
      <c r="J11550" s="11">
        <v>0.89754979836890003</v>
      </c>
      <c r="K11550" s="11">
        <v>0</v>
      </c>
      <c r="L11550" s="11">
        <v>18.948066823249999</v>
      </c>
    </row>
    <row r="11551" spans="1:12" x14ac:dyDescent="0.35">
      <c r="A11551" s="1" t="s">
        <v>10855</v>
      </c>
      <c r="B11551" s="7">
        <v>7.6144460824000004E-2</v>
      </c>
      <c r="C11551" s="6">
        <v>0.45738692705119999</v>
      </c>
      <c r="D11551" s="8">
        <v>0</v>
      </c>
      <c r="E11551" s="7">
        <v>6.7366853733290002E-2</v>
      </c>
      <c r="F11551" s="8">
        <v>0.15203222662490001</v>
      </c>
      <c r="G11551" s="6">
        <v>0.49394529552220001</v>
      </c>
      <c r="H11551" s="8">
        <v>0.2365054238175</v>
      </c>
      <c r="I11551" s="8">
        <v>0</v>
      </c>
      <c r="J11551" s="8">
        <v>0</v>
      </c>
      <c r="K11551" s="8">
        <v>9.2716527617E-2</v>
      </c>
      <c r="L11551" s="8">
        <v>0.25082439997860001</v>
      </c>
    </row>
    <row r="11552" spans="1:12" x14ac:dyDescent="0.35">
      <c r="B11552" s="10">
        <v>4.745569001332</v>
      </c>
      <c r="C11552" s="9">
        <v>28.99139309061</v>
      </c>
      <c r="D11552" s="11">
        <v>0</v>
      </c>
      <c r="E11552" s="10">
        <v>3.7632423113039999</v>
      </c>
      <c r="F11552" s="11">
        <v>0.98232669002789996</v>
      </c>
      <c r="G11552" s="9">
        <v>26.862580464490001</v>
      </c>
      <c r="H11552" s="11">
        <v>2.1288126261240001</v>
      </c>
      <c r="I11552" s="11">
        <v>0</v>
      </c>
      <c r="J11552" s="11">
        <v>0</v>
      </c>
      <c r="K11552" s="11">
        <v>0.8152903074833</v>
      </c>
      <c r="L11552" s="11">
        <v>34.552252399430003</v>
      </c>
    </row>
    <row r="11553" spans="1:12" x14ac:dyDescent="0.35">
      <c r="A11553" s="1" t="s">
        <v>10856</v>
      </c>
      <c r="B11553" s="7">
        <v>0.11087670657819999</v>
      </c>
      <c r="C11553" s="6">
        <v>0.40023072379949998</v>
      </c>
      <c r="D11553" s="8">
        <v>0</v>
      </c>
      <c r="E11553" s="7">
        <v>0.10452023705040001</v>
      </c>
      <c r="F11553" s="8">
        <v>0.16583226176140001</v>
      </c>
      <c r="G11553" s="6">
        <v>0.37117213787589998</v>
      </c>
      <c r="H11553" s="8">
        <v>0.57579939409549996</v>
      </c>
      <c r="I11553" s="8">
        <v>0</v>
      </c>
      <c r="J11553" s="8">
        <v>0</v>
      </c>
      <c r="K11553" s="8">
        <v>0.16885542352659999</v>
      </c>
      <c r="L11553" s="8">
        <v>0.2450990562283</v>
      </c>
    </row>
    <row r="11554" spans="1:12" x14ac:dyDescent="0.35">
      <c r="B11554" s="10">
        <v>6.9101948587399997</v>
      </c>
      <c r="C11554" s="9">
        <v>25.36855680467</v>
      </c>
      <c r="D11554" s="11">
        <v>0</v>
      </c>
      <c r="E11554" s="10">
        <v>5.838701923246</v>
      </c>
      <c r="F11554" s="11">
        <v>1.0714929354930001</v>
      </c>
      <c r="G11554" s="9">
        <v>20.18571997802</v>
      </c>
      <c r="H11554" s="11">
        <v>5.1828368266540004</v>
      </c>
      <c r="I11554" s="11">
        <v>0</v>
      </c>
      <c r="J11554" s="11">
        <v>0</v>
      </c>
      <c r="K11554" s="11">
        <v>1.484807441624</v>
      </c>
      <c r="L11554" s="11">
        <v>33.763559105029998</v>
      </c>
    </row>
    <row r="11555" spans="1:12" x14ac:dyDescent="0.35">
      <c r="A11555" s="1" t="s">
        <v>10857</v>
      </c>
      <c r="B11555" s="6">
        <v>0.1457928190334</v>
      </c>
      <c r="C11555" s="7">
        <v>1.300464300922E-2</v>
      </c>
      <c r="D11555" s="8">
        <v>0.27588736230189997</v>
      </c>
      <c r="E11555" s="8">
        <v>0.14102258844849999</v>
      </c>
      <c r="F11555" s="8">
        <v>0.18703437128149999</v>
      </c>
      <c r="G11555" s="7">
        <v>0</v>
      </c>
      <c r="H11555" s="8">
        <v>9.1577216595910005E-2</v>
      </c>
      <c r="I11555" s="8">
        <v>0</v>
      </c>
      <c r="J11555" s="8">
        <v>0.45110349397779997</v>
      </c>
      <c r="K11555" s="8">
        <v>0</v>
      </c>
      <c r="L11555" s="8">
        <v>7.8459195179820002E-2</v>
      </c>
    </row>
    <row r="11556" spans="1:12" x14ac:dyDescent="0.35">
      <c r="B11556" s="9">
        <v>9.0862798834559992</v>
      </c>
      <c r="C11556" s="10">
        <v>0.82429709986290001</v>
      </c>
      <c r="D11556" s="11">
        <v>0.89754979836890003</v>
      </c>
      <c r="E11556" s="11">
        <v>7.8777936372089998</v>
      </c>
      <c r="F11556" s="11">
        <v>1.208486246246</v>
      </c>
      <c r="G11556" s="10">
        <v>0</v>
      </c>
      <c r="H11556" s="11">
        <v>0.82429709986290001</v>
      </c>
      <c r="I11556" s="11">
        <v>0</v>
      </c>
      <c r="J11556" s="11">
        <v>0.89754979836890003</v>
      </c>
      <c r="K11556" s="11">
        <v>0</v>
      </c>
      <c r="L11556" s="11">
        <v>10.80812678169</v>
      </c>
    </row>
    <row r="11557" spans="1:12" x14ac:dyDescent="0.35">
      <c r="A11557" s="1" t="s">
        <v>10858</v>
      </c>
      <c r="B11557" s="6">
        <v>0.1168781548555</v>
      </c>
      <c r="C11557" s="8">
        <v>1.350032030198E-2</v>
      </c>
      <c r="D11557" s="8">
        <v>0</v>
      </c>
      <c r="E11557" s="6">
        <v>0.13039694157930001</v>
      </c>
      <c r="F11557" s="8">
        <v>0</v>
      </c>
      <c r="G11557" s="8">
        <v>1.5734774870829998E-2</v>
      </c>
      <c r="H11557" s="8">
        <v>0</v>
      </c>
      <c r="I11557" s="8">
        <v>0</v>
      </c>
      <c r="J11557" s="8">
        <v>0</v>
      </c>
      <c r="K11557" s="8">
        <v>0</v>
      </c>
      <c r="L11557" s="8">
        <v>5.9090086318660001E-2</v>
      </c>
    </row>
    <row r="11558" spans="1:12" x14ac:dyDescent="0.35">
      <c r="B11558" s="9">
        <v>7.2842245202480003</v>
      </c>
      <c r="C11558" s="11">
        <v>0.8557155213141</v>
      </c>
      <c r="D11558" s="11">
        <v>0</v>
      </c>
      <c r="E11558" s="9">
        <v>7.2842245202480003</v>
      </c>
      <c r="F11558" s="11">
        <v>0</v>
      </c>
      <c r="G11558" s="11">
        <v>0.8557155213141</v>
      </c>
      <c r="H11558" s="11">
        <v>0</v>
      </c>
      <c r="I11558" s="11">
        <v>0</v>
      </c>
      <c r="J11558" s="11">
        <v>0</v>
      </c>
      <c r="K11558" s="11">
        <v>0</v>
      </c>
      <c r="L11558" s="11">
        <v>8.1399400415619994</v>
      </c>
    </row>
    <row r="11559" spans="1:12" x14ac:dyDescent="0.35">
      <c r="A11559" s="1" t="s">
        <v>10859</v>
      </c>
      <c r="B11559" s="8">
        <v>0.20836276857380001</v>
      </c>
      <c r="C11559" s="7">
        <v>4.2817887168969997E-2</v>
      </c>
      <c r="D11559" s="8">
        <v>0.33569593506779999</v>
      </c>
      <c r="E11559" s="8">
        <v>0.2138024509673</v>
      </c>
      <c r="F11559" s="8">
        <v>0.16133339721580001</v>
      </c>
      <c r="G11559" s="7">
        <v>4.9904728182619998E-2</v>
      </c>
      <c r="H11559" s="8">
        <v>0</v>
      </c>
      <c r="I11559" s="8">
        <v>0</v>
      </c>
      <c r="J11559" s="8">
        <v>0.54889650602219997</v>
      </c>
      <c r="K11559" s="8">
        <v>0.41571511346899997</v>
      </c>
      <c r="L11559" s="8">
        <v>0.1484341350915</v>
      </c>
    </row>
    <row r="11560" spans="1:12" x14ac:dyDescent="0.35">
      <c r="B11560" s="11">
        <v>12.985841450260001</v>
      </c>
      <c r="C11560" s="10">
        <v>2.7140045436550002</v>
      </c>
      <c r="D11560" s="11">
        <v>1.092126208027</v>
      </c>
      <c r="E11560" s="11">
        <v>11.943417053819999</v>
      </c>
      <c r="F11560" s="11">
        <v>1.0424243964340001</v>
      </c>
      <c r="G11560" s="10">
        <v>2.7140045436550002</v>
      </c>
      <c r="H11560" s="11">
        <v>0</v>
      </c>
      <c r="I11560" s="11">
        <v>0</v>
      </c>
      <c r="J11560" s="11">
        <v>1.092126208027</v>
      </c>
      <c r="K11560" s="11">
        <v>3.6555349018849999</v>
      </c>
      <c r="L11560" s="11">
        <v>20.447507103820001</v>
      </c>
    </row>
    <row r="11561" spans="1:12" x14ac:dyDescent="0.35">
      <c r="A11561" s="1" t="s">
        <v>10860</v>
      </c>
      <c r="B11561" s="8">
        <v>1</v>
      </c>
      <c r="C11561" s="8">
        <v>1</v>
      </c>
      <c r="D11561" s="8">
        <v>1</v>
      </c>
      <c r="E11561" s="8">
        <v>1</v>
      </c>
      <c r="F11561" s="8">
        <v>1</v>
      </c>
      <c r="G11561" s="8">
        <v>1</v>
      </c>
      <c r="H11561" s="8">
        <v>1</v>
      </c>
      <c r="I11561" s="8">
        <v>1</v>
      </c>
      <c r="J11561" s="8">
        <v>1</v>
      </c>
      <c r="K11561" s="8">
        <v>1</v>
      </c>
      <c r="L11561" s="8">
        <v>1</v>
      </c>
    </row>
    <row r="11562" spans="1:12" x14ac:dyDescent="0.35">
      <c r="B11562" s="11">
        <v>62.323233364289997</v>
      </c>
      <c r="C11562" s="11">
        <v>63.384831039060003</v>
      </c>
      <c r="D11562" s="11">
        <v>3.2533197275879999</v>
      </c>
      <c r="E11562" s="11">
        <v>55.861927680389996</v>
      </c>
      <c r="F11562" s="11">
        <v>6.4613056839040004</v>
      </c>
      <c r="G11562" s="11">
        <v>54.383715581479997</v>
      </c>
      <c r="H11562" s="11">
        <v>9.0011154575730004</v>
      </c>
      <c r="I11562" s="11">
        <v>1.263643721192</v>
      </c>
      <c r="J11562" s="11">
        <v>1.989676006396</v>
      </c>
      <c r="K11562" s="11">
        <v>8.7933654164780002</v>
      </c>
      <c r="L11562" s="11">
        <v>137.7547495474</v>
      </c>
    </row>
    <row r="11563" spans="1:12" x14ac:dyDescent="0.35">
      <c r="A11563" s="1" t="s">
        <v>10861</v>
      </c>
    </row>
    <row r="11564" spans="1:12" x14ac:dyDescent="0.35">
      <c r="A11564" s="1" t="s">
        <v>10862</v>
      </c>
    </row>
    <row r="11568" spans="1:12" x14ac:dyDescent="0.35">
      <c r="A11568" s="4" t="s">
        <v>10863</v>
      </c>
    </row>
    <row r="11569" spans="1:9" x14ac:dyDescent="0.35">
      <c r="A11569" s="1" t="s">
        <v>10864</v>
      </c>
    </row>
    <row r="11570" spans="1:9" ht="62" x14ac:dyDescent="0.35">
      <c r="A11570" s="5" t="s">
        <v>10865</v>
      </c>
      <c r="B11570" s="5" t="s">
        <v>10866</v>
      </c>
      <c r="C11570" s="5" t="s">
        <v>10867</v>
      </c>
      <c r="D11570" s="5" t="s">
        <v>10868</v>
      </c>
      <c r="E11570" s="5" t="s">
        <v>10869</v>
      </c>
      <c r="F11570" s="5" t="s">
        <v>10870</v>
      </c>
      <c r="G11570" s="5" t="s">
        <v>10871</v>
      </c>
      <c r="H11570" s="5" t="s">
        <v>10872</v>
      </c>
      <c r="I11570" s="5" t="s">
        <v>10873</v>
      </c>
    </row>
    <row r="11571" spans="1:9" x14ac:dyDescent="0.35">
      <c r="A11571" s="1" t="s">
        <v>10874</v>
      </c>
      <c r="B11571" s="7">
        <v>0.15008291509159999</v>
      </c>
      <c r="C11571" s="6">
        <v>0.81259274905559997</v>
      </c>
      <c r="D11571" s="7">
        <v>0.18862500530170001</v>
      </c>
      <c r="E11571" s="7">
        <v>6.029997133336E-2</v>
      </c>
      <c r="F11571" s="8">
        <v>0.52763876275599997</v>
      </c>
      <c r="G11571" s="6">
        <v>0.88518416210020001</v>
      </c>
      <c r="H11571" s="8">
        <v>0.20257259309440001</v>
      </c>
      <c r="I11571" s="8">
        <v>0.49592345620680001</v>
      </c>
    </row>
    <row r="11572" spans="1:9" x14ac:dyDescent="0.35">
      <c r="B11572" s="10">
        <v>8.3267819166510009</v>
      </c>
      <c r="C11572" s="9">
        <v>57.709050406069998</v>
      </c>
      <c r="D11572" s="10">
        <v>7.3219650528109996</v>
      </c>
      <c r="E11572" s="10">
        <v>1.0048168638399999</v>
      </c>
      <c r="F11572" s="11">
        <v>7.6078463844159998</v>
      </c>
      <c r="G11572" s="9">
        <v>50.101204021660003</v>
      </c>
      <c r="H11572" s="11">
        <v>2.2799791817399999</v>
      </c>
      <c r="I11572" s="11">
        <v>68.315811504460001</v>
      </c>
    </row>
    <row r="11573" spans="1:9" x14ac:dyDescent="0.35">
      <c r="A11573" s="1" t="s">
        <v>10875</v>
      </c>
      <c r="B11573" s="6">
        <v>0.34645924203369999</v>
      </c>
      <c r="C11573" s="7">
        <v>0.1128974658209</v>
      </c>
      <c r="D11573" s="6">
        <v>0.3590424241936</v>
      </c>
      <c r="E11573" s="8">
        <v>0.31714699845760003</v>
      </c>
      <c r="F11573" s="8">
        <v>0.354250537797</v>
      </c>
      <c r="G11573" s="7">
        <v>5.1413291604109998E-2</v>
      </c>
      <c r="H11573" s="8">
        <v>0.2490942824687</v>
      </c>
      <c r="I11573" s="8">
        <v>0.21809312720310001</v>
      </c>
    </row>
    <row r="11574" spans="1:9" x14ac:dyDescent="0.35">
      <c r="B11574" s="9">
        <v>19.221978395490002</v>
      </c>
      <c r="C11574" s="10">
        <v>8.0177992645750003</v>
      </c>
      <c r="D11574" s="9">
        <v>13.937155777499999</v>
      </c>
      <c r="E11574" s="11">
        <v>5.2848226179850002</v>
      </c>
      <c r="F11574" s="11">
        <v>5.1078197118780002</v>
      </c>
      <c r="G11574" s="10">
        <v>2.909979552697</v>
      </c>
      <c r="H11574" s="11">
        <v>2.8035864558160002</v>
      </c>
      <c r="I11574" s="11">
        <v>30.043364115879999</v>
      </c>
    </row>
    <row r="11575" spans="1:9" x14ac:dyDescent="0.35">
      <c r="A11575" s="1" t="s">
        <v>10876</v>
      </c>
      <c r="B11575" s="6">
        <v>0.25687457228080002</v>
      </c>
      <c r="C11575" s="7">
        <v>3.6294281704920002E-2</v>
      </c>
      <c r="D11575" s="6">
        <v>0.29650758161820001</v>
      </c>
      <c r="E11575" s="8">
        <v>0.16455035662699999</v>
      </c>
      <c r="F11575" s="8">
        <v>5.9347764942010002E-2</v>
      </c>
      <c r="G11575" s="7">
        <v>3.042145660247E-2</v>
      </c>
      <c r="H11575" s="8">
        <v>0.1882513630532</v>
      </c>
      <c r="I11575" s="8">
        <v>0.13754928149849999</v>
      </c>
    </row>
    <row r="11576" spans="1:9" x14ac:dyDescent="0.35">
      <c r="B11576" s="9">
        <v>14.2517124085</v>
      </c>
      <c r="C11576" s="10">
        <v>2.5775624195460001</v>
      </c>
      <c r="D11576" s="9">
        <v>11.509704914409999</v>
      </c>
      <c r="E11576" s="11">
        <v>2.7420074940929999</v>
      </c>
      <c r="F11576" s="11">
        <v>0.8557155213141</v>
      </c>
      <c r="G11576" s="10">
        <v>1.7218468982320001</v>
      </c>
      <c r="H11576" s="11">
        <v>2.1187919952000001</v>
      </c>
      <c r="I11576" s="11">
        <v>18.948066823249999</v>
      </c>
    </row>
    <row r="11577" spans="1:9" x14ac:dyDescent="0.35">
      <c r="A11577" s="1" t="s">
        <v>10877</v>
      </c>
      <c r="B11577" s="7">
        <v>4.8516413310869998E-2</v>
      </c>
      <c r="C11577" s="6">
        <v>0.43353557496029999</v>
      </c>
      <c r="D11577" s="7">
        <v>6.9343576023799994E-2</v>
      </c>
      <c r="E11577" s="7">
        <v>0</v>
      </c>
      <c r="F11577" s="8">
        <v>0.23787406818160001</v>
      </c>
      <c r="G11577" s="6">
        <v>0.48337992155100001</v>
      </c>
      <c r="H11577" s="8">
        <v>9.5200475584849995E-2</v>
      </c>
      <c r="I11577" s="8">
        <v>0.25082439997860001</v>
      </c>
    </row>
    <row r="11578" spans="1:9" x14ac:dyDescent="0.35">
      <c r="B11578" s="10">
        <v>2.6917493758109998</v>
      </c>
      <c r="C11578" s="9">
        <v>30.789010088120001</v>
      </c>
      <c r="D11578" s="10">
        <v>2.6917493758109998</v>
      </c>
      <c r="E11578" s="10">
        <v>0</v>
      </c>
      <c r="F11578" s="11">
        <v>3.4298264216019998</v>
      </c>
      <c r="G11578" s="9">
        <v>27.35918366652</v>
      </c>
      <c r="H11578" s="11">
        <v>1.0714929354930001</v>
      </c>
      <c r="I11578" s="11">
        <v>34.552252399430003</v>
      </c>
    </row>
    <row r="11579" spans="1:9" x14ac:dyDescent="0.35">
      <c r="A11579" s="1" t="s">
        <v>10878</v>
      </c>
      <c r="B11579" s="7">
        <v>0.10156650178069999</v>
      </c>
      <c r="C11579" s="6">
        <v>0.37905717409529999</v>
      </c>
      <c r="D11579" s="8">
        <v>0.1192814292779</v>
      </c>
      <c r="E11579" s="8">
        <v>6.029997133336E-2</v>
      </c>
      <c r="F11579" s="8">
        <v>0.28976469457440002</v>
      </c>
      <c r="G11579" s="6">
        <v>0.40180424054929997</v>
      </c>
      <c r="H11579" s="8">
        <v>0.1073721175095</v>
      </c>
      <c r="I11579" s="8">
        <v>0.2450990562283</v>
      </c>
    </row>
    <row r="11580" spans="1:9" x14ac:dyDescent="0.35">
      <c r="B11580" s="10">
        <v>5.6350325408400002</v>
      </c>
      <c r="C11580" s="9">
        <v>26.920040317950001</v>
      </c>
      <c r="D11580" s="11">
        <v>4.6302156769999998</v>
      </c>
      <c r="E11580" s="11">
        <v>1.0048168638399999</v>
      </c>
      <c r="F11580" s="11">
        <v>4.178019962814</v>
      </c>
      <c r="G11580" s="9">
        <v>22.742020355129998</v>
      </c>
      <c r="H11580" s="11">
        <v>1.208486246246</v>
      </c>
      <c r="I11580" s="11">
        <v>33.763559105029998</v>
      </c>
    </row>
    <row r="11581" spans="1:9" x14ac:dyDescent="0.35">
      <c r="A11581" s="1" t="s">
        <v>10879</v>
      </c>
      <c r="B11581" s="8">
        <v>0.1255828366351</v>
      </c>
      <c r="C11581" s="7">
        <v>2.4245075852780001E-2</v>
      </c>
      <c r="D11581" s="8">
        <v>0.1354158463422</v>
      </c>
      <c r="E11581" s="8">
        <v>0.1026770587519</v>
      </c>
      <c r="F11581" s="8">
        <v>0</v>
      </c>
      <c r="G11581" s="8">
        <v>3.042145660247E-2</v>
      </c>
      <c r="H11581" s="8">
        <v>0.1882513630532</v>
      </c>
      <c r="I11581" s="8">
        <v>7.8459195179820002E-2</v>
      </c>
    </row>
    <row r="11582" spans="1:9" x14ac:dyDescent="0.35">
      <c r="B11582" s="11">
        <v>6.9674878882559996</v>
      </c>
      <c r="C11582" s="10">
        <v>1.7218468982320001</v>
      </c>
      <c r="D11582" s="11">
        <v>5.2565146011710002</v>
      </c>
      <c r="E11582" s="11">
        <v>1.7109732870850001</v>
      </c>
      <c r="F11582" s="11">
        <v>0</v>
      </c>
      <c r="G11582" s="11">
        <v>1.7218468982320001</v>
      </c>
      <c r="H11582" s="11">
        <v>2.1187919952000001</v>
      </c>
      <c r="I11582" s="11">
        <v>10.80812678169</v>
      </c>
    </row>
    <row r="11583" spans="1:9" x14ac:dyDescent="0.35">
      <c r="A11583" s="1" t="s">
        <v>10880</v>
      </c>
      <c r="B11583" s="6">
        <v>0.13129173564569999</v>
      </c>
      <c r="C11583" s="7">
        <v>1.204920585214E-2</v>
      </c>
      <c r="D11583" s="6">
        <v>0.16109173527599999</v>
      </c>
      <c r="E11583" s="8">
        <v>6.1873297875160001E-2</v>
      </c>
      <c r="F11583" s="8">
        <v>5.9347764942010002E-2</v>
      </c>
      <c r="G11583" s="7">
        <v>0</v>
      </c>
      <c r="H11583" s="8">
        <v>0</v>
      </c>
      <c r="I11583" s="8">
        <v>5.9090086318660001E-2</v>
      </c>
    </row>
    <row r="11584" spans="1:9" x14ac:dyDescent="0.35">
      <c r="B11584" s="9">
        <v>7.2842245202480003</v>
      </c>
      <c r="C11584" s="10">
        <v>0.8557155213141</v>
      </c>
      <c r="D11584" s="9">
        <v>6.2531903132400002</v>
      </c>
      <c r="E11584" s="11">
        <v>1.0310342070089999</v>
      </c>
      <c r="F11584" s="11">
        <v>0.8557155213141</v>
      </c>
      <c r="G11584" s="10">
        <v>0</v>
      </c>
      <c r="H11584" s="11">
        <v>0</v>
      </c>
      <c r="I11584" s="11">
        <v>8.1399400415619994</v>
      </c>
    </row>
    <row r="11585" spans="1:13" x14ac:dyDescent="0.35">
      <c r="A11585" s="1" t="s">
        <v>10881</v>
      </c>
      <c r="B11585" s="6">
        <v>0.24658327059390001</v>
      </c>
      <c r="C11585" s="7">
        <v>3.8215503418609999E-2</v>
      </c>
      <c r="D11585" s="8">
        <v>0.15582498888650001</v>
      </c>
      <c r="E11585" s="6">
        <v>0.45800267358199998</v>
      </c>
      <c r="F11585" s="8">
        <v>5.8762934505059997E-2</v>
      </c>
      <c r="G11585" s="7">
        <v>3.2981089693169999E-2</v>
      </c>
      <c r="H11585" s="8">
        <v>0.36008176138379999</v>
      </c>
      <c r="I11585" s="8">
        <v>0.1484341350915</v>
      </c>
    </row>
    <row r="11586" spans="1:13" x14ac:dyDescent="0.35">
      <c r="B11586" s="9">
        <v>13.68073852561</v>
      </c>
      <c r="C11586" s="10">
        <v>2.7140045436550002</v>
      </c>
      <c r="D11586" s="11">
        <v>6.048747996885</v>
      </c>
      <c r="E11586" s="9">
        <v>7.6319905287290002</v>
      </c>
      <c r="F11586" s="11">
        <v>0.84728304735780002</v>
      </c>
      <c r="G11586" s="10">
        <v>1.866721496297</v>
      </c>
      <c r="H11586" s="11">
        <v>4.0527640345540004</v>
      </c>
      <c r="I11586" s="11">
        <v>20.447507103820001</v>
      </c>
    </row>
    <row r="11587" spans="1:13" x14ac:dyDescent="0.35">
      <c r="A11587" s="1" t="s">
        <v>10882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</row>
    <row r="11588" spans="1:13" x14ac:dyDescent="0.35">
      <c r="B11588" s="11">
        <v>55.481211246260003</v>
      </c>
      <c r="C11588" s="11">
        <v>71.018416633849995</v>
      </c>
      <c r="D11588" s="11">
        <v>38.817573741609998</v>
      </c>
      <c r="E11588" s="11">
        <v>16.663637504650001</v>
      </c>
      <c r="F11588" s="11">
        <v>14.418664664970001</v>
      </c>
      <c r="G11588" s="11">
        <v>56.59975196888</v>
      </c>
      <c r="H11588" s="11">
        <v>11.25512166731</v>
      </c>
      <c r="I11588" s="11">
        <v>137.7547495474</v>
      </c>
    </row>
    <row r="11589" spans="1:13" x14ac:dyDescent="0.35">
      <c r="A11589" s="1" t="s">
        <v>10883</v>
      </c>
    </row>
    <row r="11590" spans="1:13" x14ac:dyDescent="0.35">
      <c r="A11590" s="1" t="s">
        <v>10884</v>
      </c>
    </row>
    <row r="11594" spans="1:13" x14ac:dyDescent="0.35">
      <c r="A11594" s="4" t="s">
        <v>10885</v>
      </c>
    </row>
    <row r="11595" spans="1:13" x14ac:dyDescent="0.35">
      <c r="A11595" s="1" t="s">
        <v>10886</v>
      </c>
    </row>
    <row r="11596" spans="1:13" ht="124" x14ac:dyDescent="0.35">
      <c r="A11596" s="5" t="s">
        <v>10887</v>
      </c>
      <c r="B11596" s="5" t="s">
        <v>10888</v>
      </c>
      <c r="C11596" s="5" t="s">
        <v>10889</v>
      </c>
      <c r="D11596" s="5" t="s">
        <v>10890</v>
      </c>
      <c r="E11596" s="5" t="s">
        <v>10891</v>
      </c>
      <c r="F11596" s="5" t="s">
        <v>10892</v>
      </c>
      <c r="G11596" s="5" t="s">
        <v>10893</v>
      </c>
      <c r="H11596" s="5" t="s">
        <v>10894</v>
      </c>
      <c r="I11596" s="5" t="s">
        <v>10895</v>
      </c>
      <c r="J11596" s="5" t="s">
        <v>10896</v>
      </c>
      <c r="K11596" s="5" t="s">
        <v>10897</v>
      </c>
      <c r="L11596" s="5" t="s">
        <v>10898</v>
      </c>
      <c r="M11596" s="5" t="s">
        <v>10899</v>
      </c>
    </row>
    <row r="11597" spans="1:13" x14ac:dyDescent="0.35">
      <c r="A11597" s="1" t="s">
        <v>10900</v>
      </c>
      <c r="B11597" s="8">
        <v>0.40686447998379999</v>
      </c>
      <c r="C11597" s="8">
        <v>0.60838900250119998</v>
      </c>
      <c r="D11597" s="8">
        <v>0.5170325579874</v>
      </c>
      <c r="E11597" s="8">
        <v>0.43722316530010003</v>
      </c>
      <c r="F11597" s="8">
        <v>0.41806870395759999</v>
      </c>
      <c r="G11597" s="8">
        <v>0.51204198972369996</v>
      </c>
      <c r="H11597" s="6">
        <v>0.80427921124330004</v>
      </c>
      <c r="I11597" s="8">
        <v>0.40180265990160002</v>
      </c>
      <c r="J11597" s="8">
        <v>0.4760411586296</v>
      </c>
      <c r="K11597" s="8">
        <v>0.6756733461794</v>
      </c>
      <c r="L11597" s="8">
        <v>0</v>
      </c>
      <c r="M11597" s="8">
        <v>0.49592345620680001</v>
      </c>
    </row>
    <row r="11598" spans="1:13" x14ac:dyDescent="0.35">
      <c r="B11598" s="11">
        <v>7.7331921887219996</v>
      </c>
      <c r="C11598" s="11">
        <v>27.390347810449999</v>
      </c>
      <c r="D11598" s="11">
        <v>4.7780798060679999</v>
      </c>
      <c r="E11598" s="11">
        <v>3.8829335892239998</v>
      </c>
      <c r="F11598" s="11">
        <v>12.85587131212</v>
      </c>
      <c r="G11598" s="11">
        <v>2.7609589402879999</v>
      </c>
      <c r="H11598" s="9">
        <v>24.876832636300001</v>
      </c>
      <c r="I11598" s="11">
        <v>10.897463638110001</v>
      </c>
      <c r="J11598" s="11">
        <v>24.541530847299999</v>
      </c>
      <c r="K11598" s="11">
        <v>6.6954825528609998</v>
      </c>
      <c r="L11598" s="11">
        <v>0</v>
      </c>
      <c r="M11598" s="11">
        <v>68.315811504460001</v>
      </c>
    </row>
    <row r="11599" spans="1:13" x14ac:dyDescent="0.35">
      <c r="A11599" s="1" t="s">
        <v>10901</v>
      </c>
      <c r="B11599" s="8">
        <v>0.39183309941220001</v>
      </c>
      <c r="C11599" s="8">
        <v>0.24539477127939999</v>
      </c>
      <c r="D11599" s="8">
        <v>0.20523975155560001</v>
      </c>
      <c r="E11599" s="8">
        <v>0.56277683469990003</v>
      </c>
      <c r="F11599" s="8">
        <v>0.23395319490800001</v>
      </c>
      <c r="G11599" s="8">
        <v>0.48795801027629998</v>
      </c>
      <c r="H11599" s="8">
        <v>0.13360044912040001</v>
      </c>
      <c r="I11599" s="8">
        <v>0.207922065972</v>
      </c>
      <c r="J11599" s="8">
        <v>0.22187058562850001</v>
      </c>
      <c r="K11599" s="8">
        <v>0.2141149456125</v>
      </c>
      <c r="L11599" s="8">
        <v>0.43100287366369999</v>
      </c>
      <c r="M11599" s="8">
        <v>0.21809312720310001</v>
      </c>
    </row>
    <row r="11600" spans="1:13" x14ac:dyDescent="0.35">
      <c r="B11600" s="11">
        <v>7.4474937300440001</v>
      </c>
      <c r="C11600" s="11">
        <v>11.047944832300001</v>
      </c>
      <c r="D11600" s="11">
        <v>1.8966927655920001</v>
      </c>
      <c r="E11600" s="11">
        <v>4.9979627067410002</v>
      </c>
      <c r="F11600" s="11">
        <v>7.1942054937969999</v>
      </c>
      <c r="G11600" s="11">
        <v>2.6310967811150001</v>
      </c>
      <c r="H11600" s="11">
        <v>4.1323410656919997</v>
      </c>
      <c r="I11600" s="11">
        <v>5.639144235741</v>
      </c>
      <c r="J11600" s="11">
        <v>11.43817865872</v>
      </c>
      <c r="K11600" s="11">
        <v>2.121739581355</v>
      </c>
      <c r="L11600" s="11">
        <v>1.938630984032</v>
      </c>
      <c r="M11600" s="11">
        <v>30.043364115879999</v>
      </c>
    </row>
    <row r="11601" spans="1:13" x14ac:dyDescent="0.35">
      <c r="A11601" s="1" t="s">
        <v>10902</v>
      </c>
      <c r="B11601" s="8">
        <v>9.0510611573509994E-2</v>
      </c>
      <c r="C11601" s="8">
        <v>5.236064268928E-2</v>
      </c>
      <c r="D11601" s="8">
        <v>9.2596357292469997E-2</v>
      </c>
      <c r="E11601" s="8">
        <v>0</v>
      </c>
      <c r="F11601" s="8">
        <v>0.1022345577181</v>
      </c>
      <c r="G11601" s="8">
        <v>0</v>
      </c>
      <c r="H11601" s="8">
        <v>0</v>
      </c>
      <c r="I11601" s="8">
        <v>0.25579951223129999</v>
      </c>
      <c r="J11601" s="8">
        <v>0.15820334110539999</v>
      </c>
      <c r="K11601" s="8">
        <v>0</v>
      </c>
      <c r="L11601" s="8">
        <v>0</v>
      </c>
      <c r="M11601" s="8">
        <v>0.13754928149849999</v>
      </c>
    </row>
    <row r="11602" spans="1:13" x14ac:dyDescent="0.35">
      <c r="B11602" s="11">
        <v>1.72031717894</v>
      </c>
      <c r="C11602" s="11">
        <v>2.3573342202799998</v>
      </c>
      <c r="D11602" s="11">
        <v>0.8557155213141</v>
      </c>
      <c r="E11602" s="11">
        <v>0</v>
      </c>
      <c r="F11602" s="11">
        <v>3.1437759038980002</v>
      </c>
      <c r="G11602" s="11">
        <v>0</v>
      </c>
      <c r="H11602" s="11">
        <v>0</v>
      </c>
      <c r="I11602" s="11">
        <v>6.9376491531150002</v>
      </c>
      <c r="J11602" s="11">
        <v>8.1559169947820003</v>
      </c>
      <c r="K11602" s="11">
        <v>0</v>
      </c>
      <c r="L11602" s="11">
        <v>0</v>
      </c>
      <c r="M11602" s="11">
        <v>18.948066823249999</v>
      </c>
    </row>
    <row r="11603" spans="1:13" x14ac:dyDescent="0.35">
      <c r="A11603" s="1" t="s">
        <v>10903</v>
      </c>
      <c r="B11603" s="8">
        <v>0.2577635958574</v>
      </c>
      <c r="C11603" s="8">
        <v>0.38751622323520002</v>
      </c>
      <c r="D11603" s="8">
        <v>0.2051420677701</v>
      </c>
      <c r="E11603" s="8">
        <v>0.43722316530010003</v>
      </c>
      <c r="F11603" s="8">
        <v>0.2302435912835</v>
      </c>
      <c r="G11603" s="8">
        <v>0.51204198972369996</v>
      </c>
      <c r="H11603" s="8">
        <v>0.42704135158149997</v>
      </c>
      <c r="I11603" s="8">
        <v>0.20574712646660001</v>
      </c>
      <c r="J11603" s="8">
        <v>0.3212561512473</v>
      </c>
      <c r="K11603" s="8">
        <v>0.30262012987980003</v>
      </c>
      <c r="L11603" s="8">
        <v>0</v>
      </c>
      <c r="M11603" s="8">
        <v>0.25082439997860001</v>
      </c>
    </row>
    <row r="11604" spans="1:13" x14ac:dyDescent="0.35">
      <c r="B11604" s="11">
        <v>4.8992613611789997</v>
      </c>
      <c r="C11604" s="11">
        <v>17.446410262130001</v>
      </c>
      <c r="D11604" s="11">
        <v>1.895790035356</v>
      </c>
      <c r="E11604" s="11">
        <v>3.8829335892239998</v>
      </c>
      <c r="F11604" s="11">
        <v>7.0801328871570002</v>
      </c>
      <c r="G11604" s="11">
        <v>2.7609589402879999</v>
      </c>
      <c r="H11604" s="11">
        <v>13.20864207798</v>
      </c>
      <c r="I11604" s="11">
        <v>5.5801567611899996</v>
      </c>
      <c r="J11604" s="11">
        <v>16.561840510629999</v>
      </c>
      <c r="K11604" s="11">
        <v>2.9987682823530002</v>
      </c>
      <c r="L11604" s="11">
        <v>0</v>
      </c>
      <c r="M11604" s="11">
        <v>34.552252399430003</v>
      </c>
    </row>
    <row r="11605" spans="1:13" x14ac:dyDescent="0.35">
      <c r="A11605" s="1" t="s">
        <v>10904</v>
      </c>
      <c r="B11605" s="8">
        <v>0.14910088412649999</v>
      </c>
      <c r="C11605" s="8">
        <v>0.22087277926599999</v>
      </c>
      <c r="D11605" s="8">
        <v>0.31189049021729998</v>
      </c>
      <c r="E11605" s="8">
        <v>0</v>
      </c>
      <c r="F11605" s="8">
        <v>0.18782511267409999</v>
      </c>
      <c r="G11605" s="8">
        <v>0</v>
      </c>
      <c r="H11605" s="8">
        <v>0.37723785966180001</v>
      </c>
      <c r="I11605" s="8">
        <v>0.19605553343509999</v>
      </c>
      <c r="J11605" s="8">
        <v>0.1547850073823</v>
      </c>
      <c r="K11605" s="8">
        <v>0.37305321629970001</v>
      </c>
      <c r="L11605" s="8">
        <v>0</v>
      </c>
      <c r="M11605" s="8">
        <v>0.2450990562283</v>
      </c>
    </row>
    <row r="11606" spans="1:13" x14ac:dyDescent="0.35">
      <c r="B11606" s="11">
        <v>2.833930827543</v>
      </c>
      <c r="C11606" s="11">
        <v>9.9439375483199992</v>
      </c>
      <c r="D11606" s="11">
        <v>2.8822897707120001</v>
      </c>
      <c r="E11606" s="11">
        <v>0</v>
      </c>
      <c r="F11606" s="11">
        <v>5.7757384249620003</v>
      </c>
      <c r="G11606" s="11">
        <v>0</v>
      </c>
      <c r="H11606" s="11">
        <v>11.668190558319999</v>
      </c>
      <c r="I11606" s="11">
        <v>5.3173068769159997</v>
      </c>
      <c r="J11606" s="11">
        <v>7.9796903366640004</v>
      </c>
      <c r="K11606" s="11">
        <v>3.6967142705080001</v>
      </c>
      <c r="L11606" s="11">
        <v>0</v>
      </c>
      <c r="M11606" s="11">
        <v>33.763559105029998</v>
      </c>
    </row>
    <row r="11607" spans="1:13" x14ac:dyDescent="0.35">
      <c r="A11607" s="1" t="s">
        <v>10905</v>
      </c>
      <c r="B11607" s="8">
        <v>9.0510611573509994E-2</v>
      </c>
      <c r="C11607" s="8">
        <v>0</v>
      </c>
      <c r="D11607" s="8">
        <v>0</v>
      </c>
      <c r="E11607" s="8">
        <v>0</v>
      </c>
      <c r="F11607" s="8">
        <v>2.6805870395639999E-2</v>
      </c>
      <c r="G11607" s="8">
        <v>0</v>
      </c>
      <c r="H11607" s="8">
        <v>0</v>
      </c>
      <c r="I11607" s="8">
        <v>0.170253233339</v>
      </c>
      <c r="J11607" s="8">
        <v>0.1011775185699</v>
      </c>
      <c r="K11607" s="8">
        <v>0</v>
      </c>
      <c r="L11607" s="8">
        <v>0</v>
      </c>
      <c r="M11607" s="8">
        <v>7.8459195179820002E-2</v>
      </c>
    </row>
    <row r="11608" spans="1:13" x14ac:dyDescent="0.35">
      <c r="B11608" s="11">
        <v>1.72031717894</v>
      </c>
      <c r="C11608" s="11">
        <v>0</v>
      </c>
      <c r="D11608" s="11">
        <v>0</v>
      </c>
      <c r="E11608" s="11">
        <v>0</v>
      </c>
      <c r="F11608" s="11">
        <v>0.82429709986290001</v>
      </c>
      <c r="G11608" s="11">
        <v>0</v>
      </c>
      <c r="H11608" s="11">
        <v>0</v>
      </c>
      <c r="I11608" s="11">
        <v>4.6175115416999999</v>
      </c>
      <c r="J11608" s="11">
        <v>5.2160430837209999</v>
      </c>
      <c r="K11608" s="11">
        <v>0</v>
      </c>
      <c r="L11608" s="11">
        <v>0</v>
      </c>
      <c r="M11608" s="11">
        <v>10.80812678169</v>
      </c>
    </row>
    <row r="11609" spans="1:13" x14ac:dyDescent="0.35">
      <c r="A11609" s="1" t="s">
        <v>10906</v>
      </c>
      <c r="B11609" s="8">
        <v>0</v>
      </c>
      <c r="C11609" s="8">
        <v>5.236064268928E-2</v>
      </c>
      <c r="D11609" s="8">
        <v>9.2596357292469997E-2</v>
      </c>
      <c r="E11609" s="8">
        <v>0</v>
      </c>
      <c r="F11609" s="8">
        <v>7.5428687322509999E-2</v>
      </c>
      <c r="G11609" s="8">
        <v>0</v>
      </c>
      <c r="H11609" s="8">
        <v>0</v>
      </c>
      <c r="I11609" s="8">
        <v>8.5546278892319999E-2</v>
      </c>
      <c r="J11609" s="8">
        <v>5.7025822535450001E-2</v>
      </c>
      <c r="K11609" s="8">
        <v>0</v>
      </c>
      <c r="L11609" s="8">
        <v>0</v>
      </c>
      <c r="M11609" s="8">
        <v>5.9090086318660001E-2</v>
      </c>
    </row>
    <row r="11610" spans="1:13" x14ac:dyDescent="0.35">
      <c r="B11610" s="11">
        <v>0</v>
      </c>
      <c r="C11610" s="11">
        <v>2.3573342202799998</v>
      </c>
      <c r="D11610" s="11">
        <v>0.8557155213141</v>
      </c>
      <c r="E11610" s="11">
        <v>0</v>
      </c>
      <c r="F11610" s="11">
        <v>2.3194788040350001</v>
      </c>
      <c r="G11610" s="11">
        <v>0</v>
      </c>
      <c r="H11610" s="11">
        <v>0</v>
      </c>
      <c r="I11610" s="11">
        <v>2.3201376114149999</v>
      </c>
      <c r="J11610" s="11">
        <v>2.9398739110609999</v>
      </c>
      <c r="K11610" s="11">
        <v>0</v>
      </c>
      <c r="L11610" s="11">
        <v>0</v>
      </c>
      <c r="M11610" s="11">
        <v>8.1399400415619994</v>
      </c>
    </row>
    <row r="11611" spans="1:13" x14ac:dyDescent="0.35">
      <c r="A11611" s="1" t="s">
        <v>10907</v>
      </c>
      <c r="B11611" s="8">
        <v>0.1107918090305</v>
      </c>
      <c r="C11611" s="8">
        <v>9.3855583530099998E-2</v>
      </c>
      <c r="D11611" s="8">
        <v>0.18513133316450001</v>
      </c>
      <c r="E11611" s="8">
        <v>0</v>
      </c>
      <c r="F11611" s="8">
        <v>0.2457435434163</v>
      </c>
      <c r="G11611" s="8">
        <v>0</v>
      </c>
      <c r="H11611" s="8">
        <v>6.2120339636360003E-2</v>
      </c>
      <c r="I11611" s="8">
        <v>0.13447576189509999</v>
      </c>
      <c r="J11611" s="8">
        <v>0.1438849146366</v>
      </c>
      <c r="K11611" s="8">
        <v>0.110211708208</v>
      </c>
      <c r="L11611" s="8">
        <v>0.56899712633629995</v>
      </c>
      <c r="M11611" s="8">
        <v>0.1484341350915</v>
      </c>
    </row>
    <row r="11612" spans="1:13" x14ac:dyDescent="0.35">
      <c r="B11612" s="11">
        <v>2.1057978622340001</v>
      </c>
      <c r="C11612" s="11">
        <v>4.225482489449</v>
      </c>
      <c r="D11612" s="11">
        <v>1.7108637953220001</v>
      </c>
      <c r="E11612" s="11">
        <v>0</v>
      </c>
      <c r="F11612" s="11">
        <v>7.5567660052930004</v>
      </c>
      <c r="G11612" s="11">
        <v>0</v>
      </c>
      <c r="H11612" s="11">
        <v>1.9214189187549999</v>
      </c>
      <c r="I11612" s="11">
        <v>3.6471752721019999</v>
      </c>
      <c r="J11612" s="11">
        <v>7.4177537110019998</v>
      </c>
      <c r="K11612" s="11">
        <v>1.092126208027</v>
      </c>
      <c r="L11612" s="11">
        <v>2.5593227478139999</v>
      </c>
      <c r="M11612" s="11">
        <v>20.447507103820001</v>
      </c>
    </row>
    <row r="11613" spans="1:13" x14ac:dyDescent="0.35">
      <c r="A11613" s="1" t="s">
        <v>10908</v>
      </c>
      <c r="B11613" s="8">
        <v>1</v>
      </c>
      <c r="C11613" s="8">
        <v>1</v>
      </c>
      <c r="D11613" s="8">
        <v>1</v>
      </c>
      <c r="E11613" s="8">
        <v>1</v>
      </c>
      <c r="F11613" s="8">
        <v>1</v>
      </c>
      <c r="G11613" s="8">
        <v>1</v>
      </c>
      <c r="H11613" s="8">
        <v>1</v>
      </c>
      <c r="I11613" s="8">
        <v>1</v>
      </c>
      <c r="J11613" s="8">
        <v>1</v>
      </c>
      <c r="K11613" s="8">
        <v>1</v>
      </c>
      <c r="L11613" s="8">
        <v>1</v>
      </c>
      <c r="M11613" s="8">
        <v>1</v>
      </c>
    </row>
    <row r="11614" spans="1:13" x14ac:dyDescent="0.35">
      <c r="B11614" s="11">
        <v>19.006800959940001</v>
      </c>
      <c r="C11614" s="11">
        <v>45.021109352469999</v>
      </c>
      <c r="D11614" s="11">
        <v>9.2413518882960002</v>
      </c>
      <c r="E11614" s="11">
        <v>8.880896295965</v>
      </c>
      <c r="F11614" s="11">
        <v>30.750618715110001</v>
      </c>
      <c r="G11614" s="11">
        <v>5.3920557214029996</v>
      </c>
      <c r="H11614" s="11">
        <v>30.930592620750001</v>
      </c>
      <c r="I11614" s="11">
        <v>27.12143229906</v>
      </c>
      <c r="J11614" s="11">
        <v>51.553380211799997</v>
      </c>
      <c r="K11614" s="11">
        <v>9.9093483422429998</v>
      </c>
      <c r="L11614" s="11">
        <v>4.4979537318459997</v>
      </c>
      <c r="M11614" s="11">
        <v>137.7547495474</v>
      </c>
    </row>
    <row r="11615" spans="1:13" x14ac:dyDescent="0.35">
      <c r="A11615" s="1" t="s">
        <v>10909</v>
      </c>
    </row>
    <row r="11616" spans="1:13" x14ac:dyDescent="0.35">
      <c r="A11616" s="1" t="s">
        <v>10910</v>
      </c>
    </row>
    <row r="11620" spans="1:10" x14ac:dyDescent="0.35">
      <c r="A11620" s="4" t="s">
        <v>10911</v>
      </c>
    </row>
    <row r="11621" spans="1:10" x14ac:dyDescent="0.35">
      <c r="A11621" s="1" t="s">
        <v>10912</v>
      </c>
    </row>
    <row r="11622" spans="1:10" ht="46.5" x14ac:dyDescent="0.35">
      <c r="A11622" s="5" t="s">
        <v>10913</v>
      </c>
      <c r="B11622" s="5" t="s">
        <v>10914</v>
      </c>
      <c r="C11622" s="5" t="s">
        <v>10915</v>
      </c>
      <c r="D11622" s="5" t="s">
        <v>10916</v>
      </c>
      <c r="E11622" s="5" t="s">
        <v>10917</v>
      </c>
      <c r="F11622" s="5" t="s">
        <v>10918</v>
      </c>
      <c r="G11622" s="5" t="s">
        <v>10919</v>
      </c>
      <c r="H11622" s="5" t="s">
        <v>10920</v>
      </c>
      <c r="I11622" s="5" t="s">
        <v>10921</v>
      </c>
      <c r="J11622" s="5" t="s">
        <v>10922</v>
      </c>
    </row>
    <row r="11623" spans="1:10" x14ac:dyDescent="0.35">
      <c r="A11623" s="1" t="s">
        <v>10923</v>
      </c>
      <c r="B11623" s="8">
        <v>0.37060809583260002</v>
      </c>
      <c r="C11623" s="8">
        <v>0.40974321057550001</v>
      </c>
      <c r="D11623" s="6">
        <v>0.76702460121110005</v>
      </c>
      <c r="E11623" s="8">
        <v>0.3082405081806</v>
      </c>
      <c r="F11623" s="8">
        <v>0.42006865504129998</v>
      </c>
      <c r="G11623" s="8">
        <v>0.73109691384800002</v>
      </c>
      <c r="H11623" s="8">
        <v>0.79090580405019995</v>
      </c>
      <c r="I11623" s="8">
        <v>0.44652594818859997</v>
      </c>
      <c r="J11623" s="8">
        <v>0.49956711884880001</v>
      </c>
    </row>
    <row r="11624" spans="1:10" x14ac:dyDescent="0.35">
      <c r="B11624" s="11">
        <v>17.637260950289999</v>
      </c>
      <c r="C11624" s="11">
        <v>12.889276293069999</v>
      </c>
      <c r="D11624" s="9">
        <v>27.073332872480002</v>
      </c>
      <c r="E11624" s="11">
        <v>6.4880448671559998</v>
      </c>
      <c r="F11624" s="11">
        <v>11.14921608313</v>
      </c>
      <c r="G11624" s="11">
        <v>10.30380980757</v>
      </c>
      <c r="H11624" s="11">
        <v>16.76952306491</v>
      </c>
      <c r="I11624" s="11">
        <v>4.0204588357670001</v>
      </c>
      <c r="J11624" s="11">
        <v>61.620328951600001</v>
      </c>
    </row>
    <row r="11625" spans="1:10" x14ac:dyDescent="0.35">
      <c r="A11625" s="1" t="s">
        <v>10924</v>
      </c>
      <c r="B11625" s="8">
        <v>0.25315560776590001</v>
      </c>
      <c r="C11625" s="8">
        <v>0.234721367248</v>
      </c>
      <c r="D11625" s="8">
        <v>0.15584502929979999</v>
      </c>
      <c r="E11625" s="8">
        <v>0.18345207610719999</v>
      </c>
      <c r="F11625" s="8">
        <v>0.30843393076120001</v>
      </c>
      <c r="G11625" s="8">
        <v>0.26890308615199998</v>
      </c>
      <c r="H11625" s="8">
        <v>8.0695121625820002E-2</v>
      </c>
      <c r="I11625" s="8">
        <v>0.1167152683373</v>
      </c>
      <c r="J11625" s="8">
        <v>0.21064881424570001</v>
      </c>
    </row>
    <row r="11626" spans="1:10" x14ac:dyDescent="0.35">
      <c r="B11626" s="11">
        <v>12.047690175690001</v>
      </c>
      <c r="C11626" s="11">
        <v>7.3836209515159998</v>
      </c>
      <c r="D11626" s="11">
        <v>5.5007940398419999</v>
      </c>
      <c r="E11626" s="11">
        <v>3.8614175267920001</v>
      </c>
      <c r="F11626" s="11">
        <v>8.1862726489019995</v>
      </c>
      <c r="G11626" s="11">
        <v>3.789820752757</v>
      </c>
      <c r="H11626" s="11">
        <v>1.7109732870850001</v>
      </c>
      <c r="I11626" s="11">
        <v>1.0508883834389999</v>
      </c>
      <c r="J11626" s="11">
        <v>25.982993550490001</v>
      </c>
    </row>
    <row r="11627" spans="1:10" x14ac:dyDescent="0.35">
      <c r="A11627" s="1" t="s">
        <v>10925</v>
      </c>
      <c r="B11627" s="8">
        <v>0.24829768571050001</v>
      </c>
      <c r="C11627" s="8">
        <v>0.17330195309070001</v>
      </c>
      <c r="D11627" s="8">
        <v>4.7597058583720001E-2</v>
      </c>
      <c r="E11627" s="6">
        <v>0.42503848715539999</v>
      </c>
      <c r="F11627" s="8">
        <v>0.108133552327</v>
      </c>
      <c r="G11627" s="8">
        <v>0</v>
      </c>
      <c r="H11627" s="8">
        <v>7.9234914900270001E-2</v>
      </c>
      <c r="I11627" s="8">
        <v>0</v>
      </c>
      <c r="J11627" s="8">
        <v>0.1536153946546</v>
      </c>
    </row>
    <row r="11628" spans="1:10" x14ac:dyDescent="0.35">
      <c r="B11628" s="11">
        <v>11.81650138104</v>
      </c>
      <c r="C11628" s="11">
        <v>5.4515528210379998</v>
      </c>
      <c r="D11628" s="11">
        <v>1.6800126211769999</v>
      </c>
      <c r="E11628" s="9">
        <v>8.9464840011100009</v>
      </c>
      <c r="F11628" s="11">
        <v>2.8700173799259998</v>
      </c>
      <c r="G11628" s="11">
        <v>0</v>
      </c>
      <c r="H11628" s="11">
        <v>1.6800126211769999</v>
      </c>
      <c r="I11628" s="11">
        <v>0</v>
      </c>
      <c r="J11628" s="11">
        <v>18.948066823249999</v>
      </c>
    </row>
    <row r="11629" spans="1:10" x14ac:dyDescent="0.35">
      <c r="A11629" s="1" t="s">
        <v>10926</v>
      </c>
      <c r="B11629" s="8">
        <v>0.13416287757010001</v>
      </c>
      <c r="C11629" s="8">
        <v>0.25616927756309998</v>
      </c>
      <c r="D11629" s="8">
        <v>0.42916905931479998</v>
      </c>
      <c r="E11629" s="8">
        <v>0.17533368123529999</v>
      </c>
      <c r="F11629" s="8">
        <v>0.1015124088088</v>
      </c>
      <c r="G11629" s="8">
        <v>0.19983171705280001</v>
      </c>
      <c r="H11629" s="6">
        <v>0.58161003147580004</v>
      </c>
      <c r="I11629" s="8">
        <v>0.21792474779179999</v>
      </c>
      <c r="J11629" s="8">
        <v>0.25580978579960001</v>
      </c>
    </row>
    <row r="11630" spans="1:10" x14ac:dyDescent="0.35">
      <c r="B11630" s="11">
        <v>6.384819188122</v>
      </c>
      <c r="C11630" s="11">
        <v>8.058307034956</v>
      </c>
      <c r="D11630" s="11">
        <v>15.148193138850001</v>
      </c>
      <c r="E11630" s="11">
        <v>3.6905363194879999</v>
      </c>
      <c r="F11630" s="11">
        <v>2.6942828686350002</v>
      </c>
      <c r="G11630" s="11">
        <v>2.816354394377</v>
      </c>
      <c r="H11630" s="9">
        <v>12.331838744480001</v>
      </c>
      <c r="I11630" s="11">
        <v>1.9621647551420001</v>
      </c>
      <c r="J11630" s="11">
        <v>31.55348411708</v>
      </c>
    </row>
    <row r="11631" spans="1:10" x14ac:dyDescent="0.35">
      <c r="A11631" s="1" t="s">
        <v>10927</v>
      </c>
      <c r="B11631" s="8">
        <v>0.23644521826250001</v>
      </c>
      <c r="C11631" s="8">
        <v>0.15357393301239999</v>
      </c>
      <c r="D11631" s="8">
        <v>0.33785554189630002</v>
      </c>
      <c r="E11631" s="8">
        <v>0.13290682694539999</v>
      </c>
      <c r="F11631" s="8">
        <v>0.31855624623250001</v>
      </c>
      <c r="G11631" s="8">
        <v>0.53126519679530004</v>
      </c>
      <c r="H11631" s="8">
        <v>0.20929577257439999</v>
      </c>
      <c r="I11631" s="8">
        <v>0.22860120039670001</v>
      </c>
      <c r="J11631" s="8">
        <v>0.2437573330492</v>
      </c>
    </row>
    <row r="11632" spans="1:10" x14ac:dyDescent="0.35">
      <c r="B11632" s="11">
        <v>11.25244176216</v>
      </c>
      <c r="C11632" s="11">
        <v>4.8309692581109998</v>
      </c>
      <c r="D11632" s="11">
        <v>11.925139733629999</v>
      </c>
      <c r="E11632" s="11">
        <v>2.7975085476679999</v>
      </c>
      <c r="F11632" s="11">
        <v>8.4549332144960001</v>
      </c>
      <c r="G11632" s="11">
        <v>7.4874554131910003</v>
      </c>
      <c r="H11632" s="11">
        <v>4.4376843204350003</v>
      </c>
      <c r="I11632" s="11">
        <v>2.0582940806250001</v>
      </c>
      <c r="J11632" s="11">
        <v>30.066844834529999</v>
      </c>
    </row>
    <row r="11633" spans="1:13" x14ac:dyDescent="0.35">
      <c r="A11633" s="1" t="s">
        <v>10928</v>
      </c>
      <c r="B11633" s="8">
        <v>9.5235790970989997E-2</v>
      </c>
      <c r="C11633" s="8">
        <v>0.17330195309070001</v>
      </c>
      <c r="D11633" s="8">
        <v>2.335346583592E-2</v>
      </c>
      <c r="E11633" s="8">
        <v>0.12795568341880001</v>
      </c>
      <c r="F11633" s="8">
        <v>6.9287309738270006E-2</v>
      </c>
      <c r="G11633" s="8">
        <v>0</v>
      </c>
      <c r="H11633" s="8">
        <v>3.8876559459670001E-2</v>
      </c>
      <c r="I11633" s="8">
        <v>0</v>
      </c>
      <c r="J11633" s="8">
        <v>8.7623432856399994E-2</v>
      </c>
    </row>
    <row r="11634" spans="1:13" x14ac:dyDescent="0.35">
      <c r="B11634" s="11">
        <v>4.5322768607870003</v>
      </c>
      <c r="C11634" s="11">
        <v>5.4515528210379998</v>
      </c>
      <c r="D11634" s="11">
        <v>0.82429709986290001</v>
      </c>
      <c r="E11634" s="11">
        <v>2.6932936878699998</v>
      </c>
      <c r="F11634" s="11">
        <v>1.8389831729170001</v>
      </c>
      <c r="G11634" s="11">
        <v>0</v>
      </c>
      <c r="H11634" s="11">
        <v>0.82429709986290001</v>
      </c>
      <c r="I11634" s="11">
        <v>0</v>
      </c>
      <c r="J11634" s="11">
        <v>10.80812678169</v>
      </c>
    </row>
    <row r="11635" spans="1:13" x14ac:dyDescent="0.35">
      <c r="A11635" s="1" t="s">
        <v>10929</v>
      </c>
      <c r="B11635" s="6">
        <v>0.15306189473949999</v>
      </c>
      <c r="C11635" s="8">
        <v>0</v>
      </c>
      <c r="D11635" s="8">
        <v>2.42435927478E-2</v>
      </c>
      <c r="E11635" s="6">
        <v>0.29708280373660001</v>
      </c>
      <c r="F11635" s="8">
        <v>3.8846242588750003E-2</v>
      </c>
      <c r="G11635" s="8">
        <v>0</v>
      </c>
      <c r="H11635" s="8">
        <v>4.0358355440599999E-2</v>
      </c>
      <c r="I11635" s="8">
        <v>0</v>
      </c>
      <c r="J11635" s="8">
        <v>6.5991961798179996E-2</v>
      </c>
    </row>
    <row r="11636" spans="1:13" x14ac:dyDescent="0.35">
      <c r="B11636" s="9">
        <v>7.2842245202480003</v>
      </c>
      <c r="C11636" s="11">
        <v>0</v>
      </c>
      <c r="D11636" s="11">
        <v>0.8557155213141</v>
      </c>
      <c r="E11636" s="9">
        <v>6.2531903132400002</v>
      </c>
      <c r="F11636" s="11">
        <v>1.0310342070089999</v>
      </c>
      <c r="G11636" s="11">
        <v>0</v>
      </c>
      <c r="H11636" s="11">
        <v>0.8557155213141</v>
      </c>
      <c r="I11636" s="11">
        <v>0</v>
      </c>
      <c r="J11636" s="11">
        <v>8.1399400415619994</v>
      </c>
    </row>
    <row r="11637" spans="1:13" x14ac:dyDescent="0.35">
      <c r="A11637" s="1" t="s">
        <v>10930</v>
      </c>
      <c r="B11637" s="8">
        <v>0.12793861069099999</v>
      </c>
      <c r="C11637" s="8">
        <v>0.18223346908579999</v>
      </c>
      <c r="D11637" s="8">
        <v>2.9533310905370001E-2</v>
      </c>
      <c r="E11637" s="8">
        <v>8.3268928556839997E-2</v>
      </c>
      <c r="F11637" s="8">
        <v>0.1633638618705</v>
      </c>
      <c r="G11637" s="8">
        <v>0</v>
      </c>
      <c r="H11637" s="8">
        <v>4.9164159423720002E-2</v>
      </c>
      <c r="I11637" s="8">
        <v>0.4367587834742</v>
      </c>
      <c r="J11637" s="8">
        <v>0.13616867225090001</v>
      </c>
    </row>
    <row r="11638" spans="1:13" x14ac:dyDescent="0.35">
      <c r="B11638" s="11">
        <v>6.08860596341</v>
      </c>
      <c r="C11638" s="11">
        <v>5.732511173502</v>
      </c>
      <c r="D11638" s="11">
        <v>1.0424243964340001</v>
      </c>
      <c r="E11638" s="11">
        <v>1.752698072377</v>
      </c>
      <c r="F11638" s="11">
        <v>4.335907891033</v>
      </c>
      <c r="G11638" s="11">
        <v>0</v>
      </c>
      <c r="H11638" s="11">
        <v>1.0424243964340001</v>
      </c>
      <c r="I11638" s="11">
        <v>3.932516614636</v>
      </c>
      <c r="J11638" s="11">
        <v>16.796058147979998</v>
      </c>
    </row>
    <row r="11639" spans="1:13" x14ac:dyDescent="0.35">
      <c r="A11639" s="1" t="s">
        <v>10931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</row>
    <row r="11640" spans="1:13" x14ac:dyDescent="0.35">
      <c r="B11640" s="11">
        <v>47.590058470430002</v>
      </c>
      <c r="C11640" s="11">
        <v>31.456961239120002</v>
      </c>
      <c r="D11640" s="11">
        <v>35.296563929930002</v>
      </c>
      <c r="E11640" s="11">
        <v>21.048644467430002</v>
      </c>
      <c r="F11640" s="11">
        <v>26.541414002989999</v>
      </c>
      <c r="G11640" s="11">
        <v>14.09363056033</v>
      </c>
      <c r="H11640" s="11">
        <v>21.202933369610001</v>
      </c>
      <c r="I11640" s="11">
        <v>9.0038638338410006</v>
      </c>
      <c r="J11640" s="11">
        <v>123.34744747329999</v>
      </c>
    </row>
    <row r="11641" spans="1:13" x14ac:dyDescent="0.35">
      <c r="A11641" s="1" t="s">
        <v>10932</v>
      </c>
    </row>
    <row r="11642" spans="1:13" x14ac:dyDescent="0.35">
      <c r="A11642" s="1" t="s">
        <v>10933</v>
      </c>
    </row>
    <row r="11646" spans="1:13" x14ac:dyDescent="0.35">
      <c r="A11646" s="4" t="s">
        <v>10934</v>
      </c>
    </row>
    <row r="11647" spans="1:13" x14ac:dyDescent="0.35">
      <c r="A11647" s="1" t="s">
        <v>10935</v>
      </c>
    </row>
    <row r="11648" spans="1:13" ht="124" x14ac:dyDescent="0.35">
      <c r="A11648" s="5" t="s">
        <v>10936</v>
      </c>
      <c r="B11648" s="5" t="s">
        <v>10937</v>
      </c>
      <c r="C11648" s="5" t="s">
        <v>10938</v>
      </c>
      <c r="D11648" s="5" t="s">
        <v>10939</v>
      </c>
      <c r="E11648" s="5" t="s">
        <v>10940</v>
      </c>
      <c r="F11648" s="5" t="s">
        <v>10941</v>
      </c>
      <c r="G11648" s="5" t="s">
        <v>10942</v>
      </c>
      <c r="H11648" s="5" t="s">
        <v>10943</v>
      </c>
      <c r="I11648" s="5" t="s">
        <v>10944</v>
      </c>
      <c r="J11648" s="5" t="s">
        <v>10945</v>
      </c>
      <c r="K11648" s="5" t="s">
        <v>10946</v>
      </c>
      <c r="L11648" s="5" t="s">
        <v>10947</v>
      </c>
      <c r="M11648" s="5" t="s">
        <v>10948</v>
      </c>
    </row>
    <row r="11649" spans="1:13" x14ac:dyDescent="0.35">
      <c r="A11649" s="1" t="s">
        <v>10949</v>
      </c>
      <c r="B11649" s="8">
        <v>0.23694641245020001</v>
      </c>
      <c r="C11649" s="8">
        <v>0.56795104355909998</v>
      </c>
      <c r="D11649" s="8">
        <v>0.3380434974157</v>
      </c>
      <c r="E11649" s="8">
        <v>0.44956219350819998</v>
      </c>
      <c r="F11649" s="8">
        <v>0.45560477803869998</v>
      </c>
      <c r="G11649" s="8">
        <v>0</v>
      </c>
      <c r="H11649" s="8">
        <v>0.52526744555880001</v>
      </c>
      <c r="I11649" s="8">
        <v>0.7580115722181</v>
      </c>
      <c r="J11649" s="8">
        <v>0.58323540807259999</v>
      </c>
      <c r="M11649" s="8">
        <v>0.49592345620680001</v>
      </c>
    </row>
    <row r="11650" spans="1:13" x14ac:dyDescent="0.35">
      <c r="B11650" s="11">
        <v>4.7771692948200002</v>
      </c>
      <c r="C11650" s="11">
        <v>28.371181719509998</v>
      </c>
      <c r="D11650" s="11">
        <v>4.9801862324129997</v>
      </c>
      <c r="E11650" s="11">
        <v>3.209046783862</v>
      </c>
      <c r="F11650" s="11">
        <v>13.007539244329999</v>
      </c>
      <c r="G11650" s="11">
        <v>0</v>
      </c>
      <c r="H11650" s="11">
        <v>11.338324247419999</v>
      </c>
      <c r="I11650" s="11">
        <v>17.52621058495</v>
      </c>
      <c r="J11650" s="11">
        <v>30.933421900559999</v>
      </c>
      <c r="K11650" s="11">
        <v>0</v>
      </c>
      <c r="L11650" s="11">
        <v>0</v>
      </c>
      <c r="M11650" s="11">
        <v>68.315811504460001</v>
      </c>
    </row>
    <row r="11651" spans="1:13" x14ac:dyDescent="0.35">
      <c r="A11651" s="1" t="s">
        <v>10950</v>
      </c>
      <c r="B11651" s="8">
        <v>0.29378320316439999</v>
      </c>
      <c r="C11651" s="8">
        <v>0.32270544642560001</v>
      </c>
      <c r="D11651" s="8">
        <v>0.48050025109720002</v>
      </c>
      <c r="E11651" s="8">
        <v>0.42119183009130001</v>
      </c>
      <c r="F11651" s="8">
        <v>0.32572203512999998</v>
      </c>
      <c r="G11651" s="8">
        <v>0.68499911377529998</v>
      </c>
      <c r="H11651" s="8">
        <v>0.16371968319380001</v>
      </c>
      <c r="I11651" s="8">
        <v>0.12675803237159999</v>
      </c>
      <c r="J11651" s="8">
        <v>0.1455196942832</v>
      </c>
      <c r="M11651" s="8">
        <v>0.21809312720310001</v>
      </c>
    </row>
    <row r="11652" spans="1:13" x14ac:dyDescent="0.35">
      <c r="B11652" s="11">
        <v>5.9230780621579999</v>
      </c>
      <c r="C11652" s="11">
        <v>16.120288828140001</v>
      </c>
      <c r="D11652" s="11">
        <v>7.0789136708119997</v>
      </c>
      <c r="E11652" s="11">
        <v>3.0065345957930001</v>
      </c>
      <c r="F11652" s="11">
        <v>9.2993804255849994</v>
      </c>
      <c r="G11652" s="11">
        <v>2.1611935195609999</v>
      </c>
      <c r="H11652" s="11">
        <v>3.53402227652</v>
      </c>
      <c r="I11652" s="11">
        <v>2.9308100959179999</v>
      </c>
      <c r="J11652" s="11">
        <v>7.7180192351140002</v>
      </c>
      <c r="K11652" s="11">
        <v>0</v>
      </c>
      <c r="L11652" s="11">
        <v>0</v>
      </c>
      <c r="M11652" s="11">
        <v>30.043364115879999</v>
      </c>
    </row>
    <row r="11653" spans="1:13" x14ac:dyDescent="0.35">
      <c r="A11653" s="1" t="s">
        <v>10951</v>
      </c>
      <c r="B11653" s="8">
        <v>0.27878214456759998</v>
      </c>
      <c r="C11653" s="8">
        <v>9.238209840778E-2</v>
      </c>
      <c r="D11653" s="8">
        <v>6.7459392452649994E-2</v>
      </c>
      <c r="E11653" s="8">
        <v>0</v>
      </c>
      <c r="F11653" s="8">
        <v>0.1132522723673</v>
      </c>
      <c r="G11653" s="8">
        <v>0.31500088622470002</v>
      </c>
      <c r="H11653" s="8">
        <v>0.18340756657580001</v>
      </c>
      <c r="I11653" s="8">
        <v>4.2983644219409999E-2</v>
      </c>
      <c r="J11653" s="8">
        <v>0.12814387240790001</v>
      </c>
      <c r="M11653" s="8">
        <v>0.13754928149849999</v>
      </c>
    </row>
    <row r="11654" spans="1:13" x14ac:dyDescent="0.35">
      <c r="B11654" s="11">
        <v>5.6206358526419997</v>
      </c>
      <c r="C11654" s="11">
        <v>4.6148155396149999</v>
      </c>
      <c r="D11654" s="11">
        <v>0.9938375981434</v>
      </c>
      <c r="E11654" s="11">
        <v>0</v>
      </c>
      <c r="F11654" s="11">
        <v>3.2333580513990001</v>
      </c>
      <c r="G11654" s="11">
        <v>0.9938375981434</v>
      </c>
      <c r="H11654" s="11">
        <v>3.9590012228020002</v>
      </c>
      <c r="I11654" s="11">
        <v>0.9938375981434</v>
      </c>
      <c r="J11654" s="11">
        <v>6.7964468794229997</v>
      </c>
      <c r="K11654" s="11">
        <v>0</v>
      </c>
      <c r="L11654" s="11">
        <v>0</v>
      </c>
      <c r="M11654" s="11">
        <v>18.948066823249999</v>
      </c>
    </row>
    <row r="11655" spans="1:13" x14ac:dyDescent="0.35">
      <c r="A11655" s="1" t="s">
        <v>10952</v>
      </c>
      <c r="B11655" s="8">
        <v>0.14258949772580001</v>
      </c>
      <c r="C11655" s="8">
        <v>0.35866378998960002</v>
      </c>
      <c r="D11655" s="8">
        <v>8.2678767715699999E-2</v>
      </c>
      <c r="E11655" s="8">
        <v>0.284855708185</v>
      </c>
      <c r="F11655" s="8">
        <v>0.20721671185929999</v>
      </c>
      <c r="G11655" s="8">
        <v>0</v>
      </c>
      <c r="H11655" s="8">
        <v>0.303217787854</v>
      </c>
      <c r="I11655" s="6">
        <v>0.51938837601569998</v>
      </c>
      <c r="J11655" s="8">
        <v>0.30209449603380001</v>
      </c>
      <c r="M11655" s="8">
        <v>0.25082439997860001</v>
      </c>
    </row>
    <row r="11656" spans="1:13" x14ac:dyDescent="0.35">
      <c r="B11656" s="11">
        <v>2.874802632612</v>
      </c>
      <c r="C11656" s="11">
        <v>17.916536429330002</v>
      </c>
      <c r="D11656" s="11">
        <v>1.2180552616410001</v>
      </c>
      <c r="E11656" s="11">
        <v>2.0333455691240001</v>
      </c>
      <c r="F11656" s="11">
        <v>5.9160475076520003</v>
      </c>
      <c r="G11656" s="11">
        <v>0</v>
      </c>
      <c r="H11656" s="11">
        <v>6.5452021162580003</v>
      </c>
      <c r="I11656" s="9">
        <v>12.008932827760001</v>
      </c>
      <c r="J11656" s="11">
        <v>16.022375134139999</v>
      </c>
      <c r="K11656" s="11">
        <v>0</v>
      </c>
      <c r="L11656" s="11">
        <v>0</v>
      </c>
      <c r="M11656" s="11">
        <v>34.552252399430003</v>
      </c>
    </row>
    <row r="11657" spans="1:13" x14ac:dyDescent="0.35">
      <c r="A11657" s="1" t="s">
        <v>10953</v>
      </c>
      <c r="B11657" s="8">
        <v>9.4356914724369995E-2</v>
      </c>
      <c r="C11657" s="8">
        <v>0.20928725356950001</v>
      </c>
      <c r="D11657" s="8">
        <v>0.25536472970000001</v>
      </c>
      <c r="E11657" s="8">
        <v>0.16470648532330001</v>
      </c>
      <c r="F11657" s="8">
        <v>0.24838806617949999</v>
      </c>
      <c r="G11657" s="8">
        <v>0</v>
      </c>
      <c r="H11657" s="8">
        <v>0.22204965770480001</v>
      </c>
      <c r="I11657" s="8">
        <v>0.2386231962024</v>
      </c>
      <c r="J11657" s="8">
        <v>0.28114091203879998</v>
      </c>
      <c r="M11657" s="8">
        <v>0.2450990562283</v>
      </c>
    </row>
    <row r="11658" spans="1:13" x14ac:dyDescent="0.35">
      <c r="B11658" s="11">
        <v>1.9023666622090001</v>
      </c>
      <c r="C11658" s="11">
        <v>10.45464529018</v>
      </c>
      <c r="D11658" s="11">
        <v>3.7621309707720001</v>
      </c>
      <c r="E11658" s="11">
        <v>1.1757012147379999</v>
      </c>
      <c r="F11658" s="11">
        <v>7.091491736679</v>
      </c>
      <c r="G11658" s="11">
        <v>0</v>
      </c>
      <c r="H11658" s="11">
        <v>4.7931221311580003</v>
      </c>
      <c r="I11658" s="11">
        <v>5.5172777571990004</v>
      </c>
      <c r="J11658" s="11">
        <v>14.91104676642</v>
      </c>
      <c r="K11658" s="11">
        <v>0</v>
      </c>
      <c r="L11658" s="11">
        <v>0</v>
      </c>
      <c r="M11658" s="11">
        <v>33.763559105029998</v>
      </c>
    </row>
    <row r="11659" spans="1:13" x14ac:dyDescent="0.35">
      <c r="A11659" s="1" t="s">
        <v>10954</v>
      </c>
      <c r="B11659" s="8">
        <v>0.13619481152919999</v>
      </c>
      <c r="C11659" s="8">
        <v>2.529636506625E-2</v>
      </c>
      <c r="D11659" s="8">
        <v>0</v>
      </c>
      <c r="E11659" s="8">
        <v>0</v>
      </c>
      <c r="F11659" s="8">
        <v>4.2328690895469999E-2</v>
      </c>
      <c r="G11659" s="8">
        <v>0</v>
      </c>
      <c r="H11659" s="8">
        <v>9.7723825197129993E-2</v>
      </c>
      <c r="I11659" s="8">
        <v>0</v>
      </c>
      <c r="J11659" s="8">
        <v>8.9451882684689996E-2</v>
      </c>
      <c r="M11659" s="8">
        <v>7.8459195179820002E-2</v>
      </c>
    </row>
    <row r="11660" spans="1:13" x14ac:dyDescent="0.35">
      <c r="B11660" s="11">
        <v>2.745876863141</v>
      </c>
      <c r="C11660" s="11">
        <v>1.263643721192</v>
      </c>
      <c r="D11660" s="11">
        <v>0</v>
      </c>
      <c r="E11660" s="11">
        <v>0</v>
      </c>
      <c r="F11660" s="11">
        <v>1.208486246246</v>
      </c>
      <c r="G11660" s="11">
        <v>0</v>
      </c>
      <c r="H11660" s="11">
        <v>2.1094481033450001</v>
      </c>
      <c r="I11660" s="11">
        <v>0</v>
      </c>
      <c r="J11660" s="11">
        <v>4.7443155689549998</v>
      </c>
      <c r="K11660" s="11">
        <v>0</v>
      </c>
      <c r="L11660" s="11">
        <v>0</v>
      </c>
      <c r="M11660" s="11">
        <v>10.80812678169</v>
      </c>
    </row>
    <row r="11661" spans="1:13" x14ac:dyDescent="0.35">
      <c r="A11661" s="1" t="s">
        <v>10955</v>
      </c>
      <c r="B11661" s="8">
        <v>0.14258733303839999</v>
      </c>
      <c r="C11661" s="8">
        <v>6.7085733341529993E-2</v>
      </c>
      <c r="D11661" s="8">
        <v>6.7459392452649994E-2</v>
      </c>
      <c r="E11661" s="8">
        <v>0</v>
      </c>
      <c r="F11661" s="8">
        <v>7.0923581471819999E-2</v>
      </c>
      <c r="G11661" s="8">
        <v>0.31500088622470002</v>
      </c>
      <c r="H11661" s="8">
        <v>8.5683741378640002E-2</v>
      </c>
      <c r="I11661" s="8">
        <v>4.2983644219409999E-2</v>
      </c>
      <c r="J11661" s="8">
        <v>3.8691989723179998E-2</v>
      </c>
      <c r="M11661" s="8">
        <v>5.9090086318660001E-2</v>
      </c>
    </row>
    <row r="11662" spans="1:13" x14ac:dyDescent="0.35">
      <c r="B11662" s="11">
        <v>2.8747589895010002</v>
      </c>
      <c r="C11662" s="11">
        <v>3.3511718184229999</v>
      </c>
      <c r="D11662" s="11">
        <v>0.9938375981434</v>
      </c>
      <c r="E11662" s="11">
        <v>0</v>
      </c>
      <c r="F11662" s="11">
        <v>2.0248718051519998</v>
      </c>
      <c r="G11662" s="11">
        <v>0.9938375981434</v>
      </c>
      <c r="H11662" s="11">
        <v>1.8495531194579999</v>
      </c>
      <c r="I11662" s="11">
        <v>0.9938375981434</v>
      </c>
      <c r="J11662" s="11">
        <v>2.0521313104679999</v>
      </c>
      <c r="K11662" s="11">
        <v>0</v>
      </c>
      <c r="L11662" s="11">
        <v>0</v>
      </c>
      <c r="M11662" s="11">
        <v>8.1399400415619994</v>
      </c>
    </row>
    <row r="11663" spans="1:13" x14ac:dyDescent="0.35">
      <c r="A11663" s="1" t="s">
        <v>10956</v>
      </c>
      <c r="B11663" s="8">
        <v>0.1904882398179</v>
      </c>
      <c r="C11663" s="7">
        <v>1.6961411607530001E-2</v>
      </c>
      <c r="D11663" s="8">
        <v>0.11399685903450001</v>
      </c>
      <c r="E11663" s="8">
        <v>0.12924597640050001</v>
      </c>
      <c r="F11663" s="8">
        <v>0.105420914464</v>
      </c>
      <c r="G11663" s="8">
        <v>0</v>
      </c>
      <c r="H11663" s="8">
        <v>0.1276053046716</v>
      </c>
      <c r="I11663" s="8">
        <v>7.2246751190880004E-2</v>
      </c>
      <c r="J11663" s="8">
        <v>0.1431010252363</v>
      </c>
      <c r="M11663" s="8">
        <v>0.1484341350915</v>
      </c>
    </row>
    <row r="11664" spans="1:13" x14ac:dyDescent="0.35">
      <c r="B11664" s="11">
        <v>3.8405079058689999</v>
      </c>
      <c r="C11664" s="10">
        <v>0.84728304735780002</v>
      </c>
      <c r="D11664" s="11">
        <v>1.679445373871</v>
      </c>
      <c r="E11664" s="11">
        <v>0.92257843494030001</v>
      </c>
      <c r="F11664" s="11">
        <v>3.0097723908140002</v>
      </c>
      <c r="G11664" s="11">
        <v>0</v>
      </c>
      <c r="H11664" s="11">
        <v>2.75446409689</v>
      </c>
      <c r="I11664" s="11">
        <v>1.670438581492</v>
      </c>
      <c r="J11664" s="11">
        <v>7.5897387688869999</v>
      </c>
      <c r="K11664" s="11">
        <v>0</v>
      </c>
      <c r="L11664" s="11">
        <v>0</v>
      </c>
      <c r="M11664" s="11">
        <v>20.447507103820001</v>
      </c>
    </row>
    <row r="11665" spans="1:13" x14ac:dyDescent="0.35">
      <c r="A11665" s="1" t="s">
        <v>10957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M11665" s="8">
        <v>1</v>
      </c>
    </row>
    <row r="11666" spans="1:13" x14ac:dyDescent="0.35">
      <c r="B11666" s="11">
        <v>20.161391115490002</v>
      </c>
      <c r="C11666" s="11">
        <v>49.953569134630001</v>
      </c>
      <c r="D11666" s="11">
        <v>14.732382875240001</v>
      </c>
      <c r="E11666" s="11">
        <v>7.1381598145950003</v>
      </c>
      <c r="F11666" s="11">
        <v>28.550050112129998</v>
      </c>
      <c r="G11666" s="11">
        <v>3.155031117704</v>
      </c>
      <c r="H11666" s="11">
        <v>21.585811843630001</v>
      </c>
      <c r="I11666" s="11">
        <v>23.12129686051</v>
      </c>
      <c r="J11666" s="11">
        <v>53.037626783980002</v>
      </c>
      <c r="K11666" s="11">
        <v>0</v>
      </c>
      <c r="L11666" s="11">
        <v>0</v>
      </c>
      <c r="M11666" s="11">
        <v>137.7547495474</v>
      </c>
    </row>
    <row r="11667" spans="1:13" x14ac:dyDescent="0.35">
      <c r="A11667" s="1" t="s">
        <v>10958</v>
      </c>
    </row>
    <row r="11668" spans="1:13" x14ac:dyDescent="0.35">
      <c r="A11668" s="1" t="s">
        <v>10959</v>
      </c>
    </row>
    <row r="11672" spans="1:13" x14ac:dyDescent="0.35">
      <c r="A11672" s="4" t="s">
        <v>10960</v>
      </c>
    </row>
    <row r="11673" spans="1:13" x14ac:dyDescent="0.35">
      <c r="A11673" s="1" t="s">
        <v>10961</v>
      </c>
    </row>
    <row r="11674" spans="1:13" ht="46.5" x14ac:dyDescent="0.35">
      <c r="A11674" s="5" t="s">
        <v>10962</v>
      </c>
      <c r="B11674" s="5" t="s">
        <v>10963</v>
      </c>
      <c r="C11674" s="5" t="s">
        <v>10964</v>
      </c>
      <c r="D11674" s="5" t="s">
        <v>10965</v>
      </c>
      <c r="E11674" s="5" t="s">
        <v>10966</v>
      </c>
      <c r="F11674" s="5" t="s">
        <v>10967</v>
      </c>
      <c r="G11674" s="5" t="s">
        <v>10968</v>
      </c>
      <c r="H11674" s="5" t="s">
        <v>10969</v>
      </c>
      <c r="I11674" s="5" t="s">
        <v>10970</v>
      </c>
      <c r="J11674" s="5" t="s">
        <v>10971</v>
      </c>
    </row>
    <row r="11675" spans="1:13" x14ac:dyDescent="0.35">
      <c r="A11675" s="1" t="s">
        <v>10972</v>
      </c>
      <c r="B11675" s="6">
        <v>1</v>
      </c>
      <c r="C11675" s="7">
        <v>0</v>
      </c>
      <c r="D11675" s="7">
        <v>0</v>
      </c>
      <c r="E11675" s="6">
        <v>1</v>
      </c>
      <c r="F11675" s="6">
        <v>1</v>
      </c>
      <c r="G11675" s="7">
        <v>0</v>
      </c>
      <c r="H11675" s="7">
        <v>0</v>
      </c>
      <c r="I11675" s="7">
        <v>0</v>
      </c>
      <c r="J11675" s="8">
        <v>0.49592345620680001</v>
      </c>
    </row>
    <row r="11676" spans="1:13" x14ac:dyDescent="0.35">
      <c r="B11676" s="9">
        <v>68.315811504460001</v>
      </c>
      <c r="C11676" s="10">
        <v>0</v>
      </c>
      <c r="D11676" s="10">
        <v>0</v>
      </c>
      <c r="E11676" s="9">
        <v>34.552252399430003</v>
      </c>
      <c r="F11676" s="9">
        <v>33.763559105029998</v>
      </c>
      <c r="G11676" s="10">
        <v>0</v>
      </c>
      <c r="H11676" s="10">
        <v>0</v>
      </c>
      <c r="I11676" s="10">
        <v>0</v>
      </c>
      <c r="J11676" s="11">
        <v>68.315811504460001</v>
      </c>
    </row>
    <row r="11677" spans="1:13" x14ac:dyDescent="0.35">
      <c r="A11677" s="1" t="s">
        <v>10973</v>
      </c>
      <c r="B11677" s="7">
        <v>0</v>
      </c>
      <c r="C11677" s="6">
        <v>1</v>
      </c>
      <c r="D11677" s="7">
        <v>0</v>
      </c>
      <c r="E11677" s="7">
        <v>0</v>
      </c>
      <c r="F11677" s="7">
        <v>0</v>
      </c>
      <c r="G11677" s="8">
        <v>0</v>
      </c>
      <c r="H11677" s="8">
        <v>0</v>
      </c>
      <c r="I11677" s="7">
        <v>0</v>
      </c>
      <c r="J11677" s="8">
        <v>0.21809312720310001</v>
      </c>
    </row>
    <row r="11678" spans="1:13" x14ac:dyDescent="0.35">
      <c r="B11678" s="10">
        <v>0</v>
      </c>
      <c r="C11678" s="9">
        <v>30.043364115879999</v>
      </c>
      <c r="D11678" s="10">
        <v>0</v>
      </c>
      <c r="E11678" s="10">
        <v>0</v>
      </c>
      <c r="F11678" s="10">
        <v>0</v>
      </c>
      <c r="G11678" s="11">
        <v>0</v>
      </c>
      <c r="H11678" s="11">
        <v>0</v>
      </c>
      <c r="I11678" s="10">
        <v>0</v>
      </c>
      <c r="J11678" s="11">
        <v>30.043364115879999</v>
      </c>
    </row>
    <row r="11679" spans="1:13" x14ac:dyDescent="0.35">
      <c r="A11679" s="1" t="s">
        <v>10974</v>
      </c>
      <c r="B11679" s="7">
        <v>0</v>
      </c>
      <c r="C11679" s="7">
        <v>0</v>
      </c>
      <c r="D11679" s="6">
        <v>1</v>
      </c>
      <c r="E11679" s="7">
        <v>0</v>
      </c>
      <c r="F11679" s="7">
        <v>0</v>
      </c>
      <c r="G11679" s="6">
        <v>1</v>
      </c>
      <c r="H11679" s="6">
        <v>1</v>
      </c>
      <c r="I11679" s="8">
        <v>0</v>
      </c>
      <c r="J11679" s="8">
        <v>0.13754928149849999</v>
      </c>
    </row>
    <row r="11680" spans="1:13" x14ac:dyDescent="0.35">
      <c r="B11680" s="10">
        <v>0</v>
      </c>
      <c r="C11680" s="10">
        <v>0</v>
      </c>
      <c r="D11680" s="9">
        <v>18.948066823249999</v>
      </c>
      <c r="E11680" s="10">
        <v>0</v>
      </c>
      <c r="F11680" s="10">
        <v>0</v>
      </c>
      <c r="G11680" s="9">
        <v>10.80812678169</v>
      </c>
      <c r="H11680" s="9">
        <v>8.1399400415619994</v>
      </c>
      <c r="I11680" s="11">
        <v>0</v>
      </c>
      <c r="J11680" s="11">
        <v>18.948066823249999</v>
      </c>
    </row>
    <row r="11681" spans="1:10" x14ac:dyDescent="0.35">
      <c r="A11681" s="1" t="s">
        <v>10975</v>
      </c>
      <c r="B11681" s="6">
        <v>0.50577240668760004</v>
      </c>
      <c r="C11681" s="7">
        <v>0</v>
      </c>
      <c r="D11681" s="7">
        <v>0</v>
      </c>
      <c r="E11681" s="6">
        <v>1</v>
      </c>
      <c r="F11681" s="7">
        <v>0</v>
      </c>
      <c r="G11681" s="8">
        <v>0</v>
      </c>
      <c r="H11681" s="8">
        <v>0</v>
      </c>
      <c r="I11681" s="7">
        <v>0</v>
      </c>
      <c r="J11681" s="8">
        <v>0.25082439997860001</v>
      </c>
    </row>
    <row r="11682" spans="1:10" x14ac:dyDescent="0.35">
      <c r="B11682" s="9">
        <v>34.552252399430003</v>
      </c>
      <c r="C11682" s="10">
        <v>0</v>
      </c>
      <c r="D11682" s="10">
        <v>0</v>
      </c>
      <c r="E11682" s="9">
        <v>34.552252399430003</v>
      </c>
      <c r="F11682" s="10">
        <v>0</v>
      </c>
      <c r="G11682" s="11">
        <v>0</v>
      </c>
      <c r="H11682" s="11">
        <v>0</v>
      </c>
      <c r="I11682" s="10">
        <v>0</v>
      </c>
      <c r="J11682" s="11">
        <v>34.552252399430003</v>
      </c>
    </row>
    <row r="11683" spans="1:10" x14ac:dyDescent="0.35">
      <c r="A11683" s="1" t="s">
        <v>10976</v>
      </c>
      <c r="B11683" s="6">
        <v>0.49422759331240002</v>
      </c>
      <c r="C11683" s="7">
        <v>0</v>
      </c>
      <c r="D11683" s="7">
        <v>0</v>
      </c>
      <c r="E11683" s="7">
        <v>0</v>
      </c>
      <c r="F11683" s="6">
        <v>1</v>
      </c>
      <c r="G11683" s="8">
        <v>0</v>
      </c>
      <c r="H11683" s="8">
        <v>0</v>
      </c>
      <c r="I11683" s="7">
        <v>0</v>
      </c>
      <c r="J11683" s="8">
        <v>0.2450990562283</v>
      </c>
    </row>
    <row r="11684" spans="1:10" x14ac:dyDescent="0.35">
      <c r="B11684" s="9">
        <v>33.763559105029998</v>
      </c>
      <c r="C11684" s="10">
        <v>0</v>
      </c>
      <c r="D11684" s="10">
        <v>0</v>
      </c>
      <c r="E11684" s="10">
        <v>0</v>
      </c>
      <c r="F11684" s="9">
        <v>33.763559105029998</v>
      </c>
      <c r="G11684" s="11">
        <v>0</v>
      </c>
      <c r="H11684" s="11">
        <v>0</v>
      </c>
      <c r="I11684" s="10">
        <v>0</v>
      </c>
      <c r="J11684" s="11">
        <v>33.763559105029998</v>
      </c>
    </row>
    <row r="11685" spans="1:10" x14ac:dyDescent="0.35">
      <c r="A11685" s="1" t="s">
        <v>10977</v>
      </c>
      <c r="B11685" s="7">
        <v>0</v>
      </c>
      <c r="C11685" s="8">
        <v>0</v>
      </c>
      <c r="D11685" s="6">
        <v>0.57040788817700006</v>
      </c>
      <c r="E11685" s="8">
        <v>0</v>
      </c>
      <c r="F11685" s="8">
        <v>0</v>
      </c>
      <c r="G11685" s="6">
        <v>1</v>
      </c>
      <c r="H11685" s="8">
        <v>0</v>
      </c>
      <c r="I11685" s="8">
        <v>0</v>
      </c>
      <c r="J11685" s="8">
        <v>7.8459195179820002E-2</v>
      </c>
    </row>
    <row r="11686" spans="1:10" x14ac:dyDescent="0.35">
      <c r="B11686" s="10">
        <v>0</v>
      </c>
      <c r="C11686" s="11">
        <v>0</v>
      </c>
      <c r="D11686" s="9">
        <v>10.80812678169</v>
      </c>
      <c r="E11686" s="11">
        <v>0</v>
      </c>
      <c r="F11686" s="11">
        <v>0</v>
      </c>
      <c r="G11686" s="9">
        <v>10.80812678169</v>
      </c>
      <c r="H11686" s="11">
        <v>0</v>
      </c>
      <c r="I11686" s="11">
        <v>0</v>
      </c>
      <c r="J11686" s="11">
        <v>10.80812678169</v>
      </c>
    </row>
    <row r="11687" spans="1:10" x14ac:dyDescent="0.35">
      <c r="A11687" s="1" t="s">
        <v>10978</v>
      </c>
      <c r="B11687" s="7">
        <v>0</v>
      </c>
      <c r="C11687" s="8">
        <v>0</v>
      </c>
      <c r="D11687" s="6">
        <v>0.429592111823</v>
      </c>
      <c r="E11687" s="8">
        <v>0</v>
      </c>
      <c r="F11687" s="8">
        <v>0</v>
      </c>
      <c r="G11687" s="8">
        <v>0</v>
      </c>
      <c r="H11687" s="6">
        <v>1</v>
      </c>
      <c r="I11687" s="8">
        <v>0</v>
      </c>
      <c r="J11687" s="8">
        <v>5.9090086318660001E-2</v>
      </c>
    </row>
    <row r="11688" spans="1:10" x14ac:dyDescent="0.35">
      <c r="B11688" s="10">
        <v>0</v>
      </c>
      <c r="C11688" s="11">
        <v>0</v>
      </c>
      <c r="D11688" s="9">
        <v>8.1399400415619994</v>
      </c>
      <c r="E11688" s="11">
        <v>0</v>
      </c>
      <c r="F11688" s="11">
        <v>0</v>
      </c>
      <c r="G11688" s="11">
        <v>0</v>
      </c>
      <c r="H11688" s="9">
        <v>8.1399400415619994</v>
      </c>
      <c r="I11688" s="11">
        <v>0</v>
      </c>
      <c r="J11688" s="11">
        <v>8.1399400415619994</v>
      </c>
    </row>
    <row r="11689" spans="1:10" x14ac:dyDescent="0.35">
      <c r="A11689" s="1" t="s">
        <v>10979</v>
      </c>
      <c r="B11689" s="7">
        <v>0</v>
      </c>
      <c r="C11689" s="7">
        <v>0</v>
      </c>
      <c r="D11689" s="8">
        <v>0</v>
      </c>
      <c r="E11689" s="7">
        <v>0</v>
      </c>
      <c r="F11689" s="7">
        <v>0</v>
      </c>
      <c r="G11689" s="8">
        <v>0</v>
      </c>
      <c r="H11689" s="8">
        <v>0</v>
      </c>
      <c r="I11689" s="6">
        <v>1</v>
      </c>
      <c r="J11689" s="8">
        <v>0.1484341350915</v>
      </c>
    </row>
    <row r="11690" spans="1:10" x14ac:dyDescent="0.35">
      <c r="B11690" s="10">
        <v>0</v>
      </c>
      <c r="C11690" s="10">
        <v>0</v>
      </c>
      <c r="D11690" s="11">
        <v>0</v>
      </c>
      <c r="E11690" s="10">
        <v>0</v>
      </c>
      <c r="F11690" s="10">
        <v>0</v>
      </c>
      <c r="G11690" s="11">
        <v>0</v>
      </c>
      <c r="H11690" s="11">
        <v>0</v>
      </c>
      <c r="I11690" s="9">
        <v>20.447507103820001</v>
      </c>
      <c r="J11690" s="11">
        <v>20.447507103820001</v>
      </c>
    </row>
    <row r="11691" spans="1:10" x14ac:dyDescent="0.35">
      <c r="A11691" s="1" t="s">
        <v>10980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I11691" s="8">
        <v>1</v>
      </c>
      <c r="J11691" s="8">
        <v>1</v>
      </c>
    </row>
    <row r="11692" spans="1:10" x14ac:dyDescent="0.35">
      <c r="B11692" s="11">
        <v>68.315811504460001</v>
      </c>
      <c r="C11692" s="11">
        <v>30.043364115879999</v>
      </c>
      <c r="D11692" s="11">
        <v>18.948066823249999</v>
      </c>
      <c r="E11692" s="11">
        <v>34.552252399430003</v>
      </c>
      <c r="F11692" s="11">
        <v>33.763559105029998</v>
      </c>
      <c r="G11692" s="11">
        <v>10.80812678169</v>
      </c>
      <c r="H11692" s="11">
        <v>8.1399400415619994</v>
      </c>
      <c r="I11692" s="11">
        <v>20.447507103820001</v>
      </c>
      <c r="J11692" s="11">
        <v>137.7547495474</v>
      </c>
    </row>
    <row r="11693" spans="1:10" x14ac:dyDescent="0.35">
      <c r="A11693" s="1" t="s">
        <v>10981</v>
      </c>
    </row>
    <row r="11694" spans="1:10" x14ac:dyDescent="0.35">
      <c r="A11694" s="1" t="s">
        <v>10982</v>
      </c>
    </row>
    <row r="11698" spans="1:4" x14ac:dyDescent="0.35">
      <c r="A11698" s="4" t="s">
        <v>10983</v>
      </c>
    </row>
    <row r="11699" spans="1:4" x14ac:dyDescent="0.35">
      <c r="A11699" s="1" t="s">
        <v>10984</v>
      </c>
    </row>
    <row r="11700" spans="1:4" ht="31" x14ac:dyDescent="0.35">
      <c r="A11700" s="5" t="s">
        <v>10985</v>
      </c>
      <c r="B11700" s="5" t="s">
        <v>10986</v>
      </c>
      <c r="C11700" s="5" t="s">
        <v>10987</v>
      </c>
      <c r="D11700" s="5" t="s">
        <v>10988</v>
      </c>
    </row>
    <row r="11701" spans="1:4" x14ac:dyDescent="0.35">
      <c r="A11701" s="1" t="s">
        <v>10989</v>
      </c>
      <c r="B11701" s="8">
        <v>0.48126252871730002</v>
      </c>
      <c r="C11701" s="8">
        <v>0.51471428801490005</v>
      </c>
      <c r="D11701" s="8">
        <v>0.49592345620680001</v>
      </c>
    </row>
    <row r="11702" spans="1:4" x14ac:dyDescent="0.35">
      <c r="B11702" s="11">
        <v>37.240514494449997</v>
      </c>
      <c r="C11702" s="11">
        <v>31.075297010010001</v>
      </c>
      <c r="D11702" s="11">
        <v>68.315811504460001</v>
      </c>
    </row>
    <row r="11703" spans="1:4" x14ac:dyDescent="0.35">
      <c r="A11703" s="1" t="s">
        <v>10990</v>
      </c>
      <c r="B11703" s="8">
        <v>0.2512771530233</v>
      </c>
      <c r="C11703" s="8">
        <v>0.1755613400196</v>
      </c>
      <c r="D11703" s="8">
        <v>0.21809312720310001</v>
      </c>
    </row>
    <row r="11704" spans="1:4" x14ac:dyDescent="0.35">
      <c r="B11704" s="11">
        <v>19.44404540331</v>
      </c>
      <c r="C11704" s="11">
        <v>10.59931871257</v>
      </c>
      <c r="D11704" s="11">
        <v>30.043364115879999</v>
      </c>
    </row>
    <row r="11705" spans="1:4" x14ac:dyDescent="0.35">
      <c r="A11705" s="1" t="s">
        <v>10991</v>
      </c>
      <c r="B11705" s="8">
        <v>0.14167695712770001</v>
      </c>
      <c r="C11705" s="8">
        <v>0.13225886187390001</v>
      </c>
      <c r="D11705" s="8">
        <v>0.13754928149849999</v>
      </c>
    </row>
    <row r="11706" spans="1:4" x14ac:dyDescent="0.35">
      <c r="B11706" s="11">
        <v>10.963086591230001</v>
      </c>
      <c r="C11706" s="11">
        <v>7.9849802320189998</v>
      </c>
      <c r="D11706" s="11">
        <v>18.948066823249999</v>
      </c>
    </row>
    <row r="11707" spans="1:4" x14ac:dyDescent="0.35">
      <c r="A11707" s="1" t="s">
        <v>10992</v>
      </c>
      <c r="B11707" s="8">
        <v>0.2226360534188</v>
      </c>
      <c r="C11707" s="8">
        <v>0.28695325195799998</v>
      </c>
      <c r="D11707" s="8">
        <v>0.25082439997860001</v>
      </c>
    </row>
    <row r="11708" spans="1:4" x14ac:dyDescent="0.35">
      <c r="B11708" s="11">
        <v>17.227772119360001</v>
      </c>
      <c r="C11708" s="11">
        <v>17.324480280069999</v>
      </c>
      <c r="D11708" s="11">
        <v>34.552252399430003</v>
      </c>
    </row>
    <row r="11709" spans="1:4" x14ac:dyDescent="0.35">
      <c r="A11709" s="1" t="s">
        <v>10993</v>
      </c>
      <c r="B11709" s="8">
        <v>0.25862647529850002</v>
      </c>
      <c r="C11709" s="8">
        <v>0.22776103605690001</v>
      </c>
      <c r="D11709" s="8">
        <v>0.2450990562283</v>
      </c>
    </row>
    <row r="11710" spans="1:4" x14ac:dyDescent="0.35">
      <c r="B11710" s="11">
        <v>20.012742375089999</v>
      </c>
      <c r="C11710" s="11">
        <v>13.75081672994</v>
      </c>
      <c r="D11710" s="11">
        <v>33.763559105029998</v>
      </c>
    </row>
    <row r="11711" spans="1:4" x14ac:dyDescent="0.35">
      <c r="A11711" s="1" t="s">
        <v>10994</v>
      </c>
      <c r="B11711" s="8">
        <v>6.2257869369979998E-2</v>
      </c>
      <c r="C11711" s="8">
        <v>9.9224347219210002E-2</v>
      </c>
      <c r="D11711" s="8">
        <v>7.8459195179820002E-2</v>
      </c>
    </row>
    <row r="11712" spans="1:4" x14ac:dyDescent="0.35">
      <c r="B11712" s="11">
        <v>4.8175682674609996</v>
      </c>
      <c r="C11712" s="11">
        <v>5.9905585142259996</v>
      </c>
      <c r="D11712" s="11">
        <v>10.80812678169</v>
      </c>
    </row>
    <row r="11713" spans="1:8" x14ac:dyDescent="0.35">
      <c r="A11713" s="1" t="s">
        <v>10995</v>
      </c>
      <c r="B11713" s="8">
        <v>7.9419087757669996E-2</v>
      </c>
      <c r="C11713" s="8">
        <v>3.3034514654660001E-2</v>
      </c>
      <c r="D11713" s="8">
        <v>5.9090086318660001E-2</v>
      </c>
    </row>
    <row r="11714" spans="1:8" x14ac:dyDescent="0.35">
      <c r="B11714" s="11">
        <v>6.1455183237700002</v>
      </c>
      <c r="C11714" s="11">
        <v>1.9944217177929999</v>
      </c>
      <c r="D11714" s="11">
        <v>8.1399400415619994</v>
      </c>
    </row>
    <row r="11715" spans="1:8" x14ac:dyDescent="0.35">
      <c r="A11715" s="1" t="s">
        <v>10996</v>
      </c>
      <c r="B11715" s="8">
        <v>0.1257833611318</v>
      </c>
      <c r="C11715" s="8">
        <v>0.1774655100917</v>
      </c>
      <c r="D11715" s="8">
        <v>0.1484341350915</v>
      </c>
    </row>
    <row r="11716" spans="1:8" x14ac:dyDescent="0.35">
      <c r="B11716" s="11">
        <v>9.7332262619170002</v>
      </c>
      <c r="C11716" s="11">
        <v>10.71428084191</v>
      </c>
      <c r="D11716" s="11">
        <v>20.447507103820001</v>
      </c>
    </row>
    <row r="11717" spans="1:8" x14ac:dyDescent="0.35">
      <c r="A11717" s="1" t="s">
        <v>10997</v>
      </c>
      <c r="B11717" s="8">
        <v>1</v>
      </c>
      <c r="C11717" s="8">
        <v>1</v>
      </c>
      <c r="D11717" s="8">
        <v>1</v>
      </c>
    </row>
    <row r="11718" spans="1:8" x14ac:dyDescent="0.35">
      <c r="B11718" s="11">
        <v>77.380872750910001</v>
      </c>
      <c r="C11718" s="11">
        <v>60.373876796509997</v>
      </c>
      <c r="D11718" s="11">
        <v>137.7547495474</v>
      </c>
    </row>
    <row r="11719" spans="1:8" x14ac:dyDescent="0.35">
      <c r="A11719" s="1" t="s">
        <v>10998</v>
      </c>
    </row>
    <row r="11720" spans="1:8" x14ac:dyDescent="0.35">
      <c r="A11720" s="1" t="s">
        <v>10999</v>
      </c>
    </row>
    <row r="11724" spans="1:8" x14ac:dyDescent="0.35">
      <c r="A11724" s="4" t="s">
        <v>11000</v>
      </c>
    </row>
    <row r="11725" spans="1:8" x14ac:dyDescent="0.35">
      <c r="A11725" s="1" t="s">
        <v>11001</v>
      </c>
    </row>
    <row r="11726" spans="1:8" ht="31" x14ac:dyDescent="0.35">
      <c r="A11726" s="5" t="s">
        <v>11002</v>
      </c>
      <c r="B11726" s="5" t="s">
        <v>11003</v>
      </c>
      <c r="C11726" s="5" t="s">
        <v>11004</v>
      </c>
      <c r="D11726" s="5" t="s">
        <v>11005</v>
      </c>
      <c r="E11726" s="5" t="s">
        <v>11006</v>
      </c>
      <c r="F11726" s="5" t="s">
        <v>11007</v>
      </c>
      <c r="G11726" s="5" t="s">
        <v>11008</v>
      </c>
      <c r="H11726" s="5" t="s">
        <v>11009</v>
      </c>
    </row>
    <row r="11727" spans="1:8" x14ac:dyDescent="0.35">
      <c r="A11727" s="1" t="s">
        <v>11010</v>
      </c>
      <c r="B11727" s="8">
        <v>0.49012254337479999</v>
      </c>
      <c r="C11727" s="8">
        <v>0.49823012701030001</v>
      </c>
      <c r="D11727" s="8">
        <v>0.41721611987320001</v>
      </c>
      <c r="E11727" s="8">
        <v>0.56124014465680006</v>
      </c>
      <c r="F11727" s="8">
        <v>0.36686893220040001</v>
      </c>
      <c r="G11727" s="8">
        <v>0.58260664633259995</v>
      </c>
      <c r="H11727" s="8">
        <v>0.49592345620680001</v>
      </c>
    </row>
    <row r="11728" spans="1:8" x14ac:dyDescent="0.35">
      <c r="B11728" s="11">
        <v>19.209030282779999</v>
      </c>
      <c r="C11728" s="11">
        <v>49.106781221689999</v>
      </c>
      <c r="D11728" s="11">
        <v>8.0742835958970005</v>
      </c>
      <c r="E11728" s="11">
        <v>11.13474668688</v>
      </c>
      <c r="F11728" s="11">
        <v>14.142231838500001</v>
      </c>
      <c r="G11728" s="11">
        <v>34.96454938318</v>
      </c>
      <c r="H11728" s="11">
        <v>68.315811504460001</v>
      </c>
    </row>
    <row r="11729" spans="1:8" x14ac:dyDescent="0.35">
      <c r="A11729" s="1" t="s">
        <v>11011</v>
      </c>
      <c r="B11729" s="8">
        <v>0.1641555132875</v>
      </c>
      <c r="C11729" s="8">
        <v>0.2395408411803</v>
      </c>
      <c r="D11729" s="8">
        <v>0.13839404313279999</v>
      </c>
      <c r="E11729" s="8">
        <v>0.1892849034688</v>
      </c>
      <c r="F11729" s="8">
        <v>0.34964250927590002</v>
      </c>
      <c r="G11729" s="8">
        <v>0.1688198376227</v>
      </c>
      <c r="H11729" s="8">
        <v>0.21809312720310001</v>
      </c>
    </row>
    <row r="11730" spans="1:8" x14ac:dyDescent="0.35">
      <c r="B11730" s="11">
        <v>6.4336322996110002</v>
      </c>
      <c r="C11730" s="11">
        <v>23.609731816269999</v>
      </c>
      <c r="D11730" s="11">
        <v>2.678306755206</v>
      </c>
      <c r="E11730" s="11">
        <v>3.7553255444050002</v>
      </c>
      <c r="F11730" s="11">
        <v>13.478179787849999</v>
      </c>
      <c r="G11730" s="11">
        <v>10.131552028410001</v>
      </c>
      <c r="H11730" s="11">
        <v>30.043364115879999</v>
      </c>
    </row>
    <row r="11731" spans="1:8" x14ac:dyDescent="0.35">
      <c r="A11731" s="1" t="s">
        <v>11012</v>
      </c>
      <c r="B11731" s="8">
        <v>0.17486290310040001</v>
      </c>
      <c r="C11731" s="8">
        <v>0.1227119198602</v>
      </c>
      <c r="D11731" s="8">
        <v>0.2916789743098</v>
      </c>
      <c r="E11731" s="8">
        <v>6.0913015332300001E-2</v>
      </c>
      <c r="F11731" s="8">
        <v>0.17293209286799999</v>
      </c>
      <c r="G11731" s="8">
        <v>9.0454270222630001E-2</v>
      </c>
      <c r="H11731" s="8">
        <v>0.13754928149849999</v>
      </c>
    </row>
    <row r="11732" spans="1:8" x14ac:dyDescent="0.35">
      <c r="B11732" s="11">
        <v>6.8532795448700004</v>
      </c>
      <c r="C11732" s="11">
        <v>12.09478727838</v>
      </c>
      <c r="D11732" s="11">
        <v>5.6447932986240001</v>
      </c>
      <c r="E11732" s="11">
        <v>1.208486246246</v>
      </c>
      <c r="F11732" s="11">
        <v>6.6662656196799999</v>
      </c>
      <c r="G11732" s="11">
        <v>5.4285216587000003</v>
      </c>
      <c r="H11732" s="11">
        <v>18.948066823249999</v>
      </c>
    </row>
    <row r="11733" spans="1:8" x14ac:dyDescent="0.35">
      <c r="A11733" s="1" t="s">
        <v>11013</v>
      </c>
      <c r="B11733" s="8">
        <v>0.25988058327739999</v>
      </c>
      <c r="C11733" s="8">
        <v>0.2472233057696</v>
      </c>
      <c r="D11733" s="8">
        <v>0.26739405737499999</v>
      </c>
      <c r="E11733" s="8">
        <v>0.25255145877160001</v>
      </c>
      <c r="F11733" s="8">
        <v>0.25140361421660001</v>
      </c>
      <c r="G11733" s="8">
        <v>0.24453819105999999</v>
      </c>
      <c r="H11733" s="8">
        <v>0.25082439997860001</v>
      </c>
    </row>
    <row r="11734" spans="1:8" x14ac:dyDescent="0.35">
      <c r="B11734" s="11">
        <v>10.18531806292</v>
      </c>
      <c r="C11734" s="11">
        <v>24.366934336509999</v>
      </c>
      <c r="D11734" s="11">
        <v>5.1748131202599996</v>
      </c>
      <c r="E11734" s="11">
        <v>5.0105049426630002</v>
      </c>
      <c r="F11734" s="11">
        <v>9.6912218103699992</v>
      </c>
      <c r="G11734" s="11">
        <v>14.67571252614</v>
      </c>
      <c r="H11734" s="11">
        <v>34.552252399430003</v>
      </c>
    </row>
    <row r="11735" spans="1:8" x14ac:dyDescent="0.35">
      <c r="A11735" s="1" t="s">
        <v>11014</v>
      </c>
      <c r="B11735" s="8">
        <v>0.2302419600974</v>
      </c>
      <c r="C11735" s="8">
        <v>0.25100682124070001</v>
      </c>
      <c r="D11735" s="8">
        <v>0.14982206249810001</v>
      </c>
      <c r="E11735" s="8">
        <v>0.30868868588519999</v>
      </c>
      <c r="F11735" s="8">
        <v>0.1154653179839</v>
      </c>
      <c r="G11735" s="8">
        <v>0.33806845527250001</v>
      </c>
      <c r="H11735" s="8">
        <v>0.2450990562283</v>
      </c>
    </row>
    <row r="11736" spans="1:8" x14ac:dyDescent="0.35">
      <c r="B11736" s="11">
        <v>9.0237122198529995</v>
      </c>
      <c r="C11736" s="11">
        <v>24.73984688518</v>
      </c>
      <c r="D11736" s="11">
        <v>2.899470475637</v>
      </c>
      <c r="E11736" s="11">
        <v>6.1242417442160004</v>
      </c>
      <c r="F11736" s="11">
        <v>4.451010028132</v>
      </c>
      <c r="G11736" s="11">
        <v>20.288836857050001</v>
      </c>
      <c r="H11736" s="11">
        <v>33.763559105029998</v>
      </c>
    </row>
    <row r="11737" spans="1:8" x14ac:dyDescent="0.35">
      <c r="A11737" s="1" t="s">
        <v>11015</v>
      </c>
      <c r="B11737" s="8">
        <v>0.141022072709</v>
      </c>
      <c r="C11737" s="8">
        <v>5.3581737587190002E-2</v>
      </c>
      <c r="D11737" s="8">
        <v>0.2231461145517</v>
      </c>
      <c r="E11737" s="8">
        <v>6.0913015332300001E-2</v>
      </c>
      <c r="F11737" s="8">
        <v>2.1941328219930001E-2</v>
      </c>
      <c r="G11737" s="8">
        <v>7.3905149049800001E-2</v>
      </c>
      <c r="H11737" s="8">
        <v>7.8459195179820002E-2</v>
      </c>
    </row>
    <row r="11738" spans="1:8" x14ac:dyDescent="0.35">
      <c r="B11738" s="11">
        <v>5.5269795315990002</v>
      </c>
      <c r="C11738" s="11">
        <v>5.281147250089</v>
      </c>
      <c r="D11738" s="11">
        <v>4.3184932853519999</v>
      </c>
      <c r="E11738" s="11">
        <v>1.208486246246</v>
      </c>
      <c r="F11738" s="11">
        <v>0.84580438215279996</v>
      </c>
      <c r="G11738" s="11">
        <v>4.4353428679359999</v>
      </c>
      <c r="H11738" s="11">
        <v>10.80812678169</v>
      </c>
    </row>
    <row r="11739" spans="1:8" x14ac:dyDescent="0.35">
      <c r="A11739" s="1" t="s">
        <v>11016</v>
      </c>
      <c r="B11739" s="8">
        <v>3.3840830391399998E-2</v>
      </c>
      <c r="C11739" s="8">
        <v>6.9130182273049998E-2</v>
      </c>
      <c r="D11739" s="8">
        <v>6.8532859758110007E-2</v>
      </c>
      <c r="E11739" s="8">
        <v>0</v>
      </c>
      <c r="F11739" s="8">
        <v>0.15099076464809999</v>
      </c>
      <c r="G11739" s="8">
        <v>1.654912117283E-2</v>
      </c>
      <c r="H11739" s="8">
        <v>5.9090086318660001E-2</v>
      </c>
    </row>
    <row r="11740" spans="1:8" x14ac:dyDescent="0.35">
      <c r="B11740" s="11">
        <v>1.3263000132709999</v>
      </c>
      <c r="C11740" s="11">
        <v>6.8136400282910001</v>
      </c>
      <c r="D11740" s="11">
        <v>1.3263000132709999</v>
      </c>
      <c r="E11740" s="11">
        <v>0</v>
      </c>
      <c r="F11740" s="11">
        <v>5.8204612375269997</v>
      </c>
      <c r="G11740" s="11">
        <v>0.99317879076409998</v>
      </c>
      <c r="H11740" s="11">
        <v>8.1399400415619994</v>
      </c>
    </row>
    <row r="11741" spans="1:8" x14ac:dyDescent="0.35">
      <c r="A11741" s="1" t="s">
        <v>11017</v>
      </c>
      <c r="B11741" s="8">
        <v>0.1708590402372</v>
      </c>
      <c r="C11741" s="8">
        <v>0.1395171119492</v>
      </c>
      <c r="D11741" s="8">
        <v>0.1527108626842</v>
      </c>
      <c r="E11741" s="8">
        <v>0.18856193654209999</v>
      </c>
      <c r="F11741" s="8">
        <v>0.1105564656557</v>
      </c>
      <c r="G11741" s="8">
        <v>0.15811924582219999</v>
      </c>
      <c r="H11741" s="8">
        <v>0.1484341350915</v>
      </c>
    </row>
    <row r="11742" spans="1:8" x14ac:dyDescent="0.35">
      <c r="B11742" s="11">
        <v>6.6963589460790001</v>
      </c>
      <c r="C11742" s="11">
        <v>13.751148157739999</v>
      </c>
      <c r="D11742" s="11">
        <v>2.9553767334329999</v>
      </c>
      <c r="E11742" s="11">
        <v>3.7409822126460002</v>
      </c>
      <c r="F11742" s="11">
        <v>4.2617813374670002</v>
      </c>
      <c r="G11742" s="11">
        <v>9.4893668202770005</v>
      </c>
      <c r="H11742" s="11">
        <v>20.447507103820001</v>
      </c>
    </row>
    <row r="11743" spans="1:8" x14ac:dyDescent="0.35">
      <c r="A11743" s="1" t="s">
        <v>11018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</row>
    <row r="11744" spans="1:8" x14ac:dyDescent="0.35">
      <c r="B11744" s="11">
        <v>39.192301073339998</v>
      </c>
      <c r="C11744" s="11">
        <v>98.56244847408</v>
      </c>
      <c r="D11744" s="11">
        <v>19.35276038316</v>
      </c>
      <c r="E11744" s="11">
        <v>19.839540690180002</v>
      </c>
      <c r="F11744" s="11">
        <v>38.5484585835</v>
      </c>
      <c r="G11744" s="11">
        <v>60.01398989058</v>
      </c>
      <c r="H11744" s="11">
        <v>137.7547495474</v>
      </c>
    </row>
    <row r="11745" spans="1:10" x14ac:dyDescent="0.35">
      <c r="A11745" s="1" t="s">
        <v>11019</v>
      </c>
    </row>
    <row r="11746" spans="1:10" x14ac:dyDescent="0.35">
      <c r="A11746" s="1" t="s">
        <v>11020</v>
      </c>
    </row>
    <row r="11750" spans="1:10" x14ac:dyDescent="0.35">
      <c r="A11750" s="4" t="s">
        <v>11021</v>
      </c>
    </row>
    <row r="11751" spans="1:10" x14ac:dyDescent="0.35">
      <c r="A11751" s="1" t="s">
        <v>11022</v>
      </c>
    </row>
    <row r="11752" spans="1:10" ht="31" x14ac:dyDescent="0.35">
      <c r="A11752" s="5" t="s">
        <v>11023</v>
      </c>
      <c r="B11752" s="5" t="s">
        <v>11024</v>
      </c>
      <c r="C11752" s="5" t="s">
        <v>11025</v>
      </c>
      <c r="D11752" s="5" t="s">
        <v>11026</v>
      </c>
      <c r="E11752" s="5" t="s">
        <v>11027</v>
      </c>
      <c r="F11752" s="5" t="s">
        <v>11028</v>
      </c>
      <c r="G11752" s="5" t="s">
        <v>11029</v>
      </c>
      <c r="H11752" s="5" t="s">
        <v>11030</v>
      </c>
      <c r="I11752" s="5" t="s">
        <v>11031</v>
      </c>
      <c r="J11752" s="5" t="s">
        <v>11032</v>
      </c>
    </row>
    <row r="11753" spans="1:10" x14ac:dyDescent="0.35">
      <c r="A11753" s="1" t="s">
        <v>11033</v>
      </c>
      <c r="B11753" s="7">
        <v>0.18974661771510001</v>
      </c>
      <c r="C11753" s="8">
        <v>0.48832624282780002</v>
      </c>
      <c r="D11753" s="6">
        <v>0.81559595181220002</v>
      </c>
      <c r="E11753" s="7">
        <v>0.1755692093798</v>
      </c>
      <c r="F11753" s="8">
        <v>0.2048855639654</v>
      </c>
      <c r="G11753" s="8">
        <v>0.73554064674920006</v>
      </c>
      <c r="H11753" s="6">
        <v>0.91960274930980002</v>
      </c>
      <c r="I11753" s="8">
        <v>0</v>
      </c>
      <c r="J11753" s="8">
        <v>0.49592345620680001</v>
      </c>
    </row>
    <row r="11754" spans="1:10" x14ac:dyDescent="0.35">
      <c r="B11754" s="10">
        <v>9.2441876841399999</v>
      </c>
      <c r="C11754" s="11">
        <v>18.93324475687</v>
      </c>
      <c r="D11754" s="9">
        <v>40.13837906346</v>
      </c>
      <c r="E11754" s="10">
        <v>4.4170136941119997</v>
      </c>
      <c r="F11754" s="11">
        <v>4.8271739900280002</v>
      </c>
      <c r="G11754" s="11">
        <v>20.454496392909999</v>
      </c>
      <c r="H11754" s="9">
        <v>19.683882670540001</v>
      </c>
      <c r="I11754" s="11">
        <v>0</v>
      </c>
      <c r="J11754" s="11">
        <v>68.315811504460001</v>
      </c>
    </row>
    <row r="11755" spans="1:10" x14ac:dyDescent="0.35">
      <c r="A11755" s="1" t="s">
        <v>11034</v>
      </c>
      <c r="B11755" s="8">
        <v>0.33941167449499998</v>
      </c>
      <c r="C11755" s="8">
        <v>0.19681309237110001</v>
      </c>
      <c r="D11755" s="8">
        <v>9.8063155581049999E-2</v>
      </c>
      <c r="E11755" s="8">
        <v>0.39020536282899998</v>
      </c>
      <c r="F11755" s="8">
        <v>0.28517306477440002</v>
      </c>
      <c r="G11755" s="8">
        <v>0.1424322216235</v>
      </c>
      <c r="H11755" s="8">
        <v>4.0419449602959998E-2</v>
      </c>
      <c r="I11755" s="8">
        <v>1</v>
      </c>
      <c r="J11755" s="8">
        <v>0.21809312720310001</v>
      </c>
    </row>
    <row r="11756" spans="1:10" x14ac:dyDescent="0.35">
      <c r="B11756" s="11">
        <v>16.535658232029999</v>
      </c>
      <c r="C11756" s="11">
        <v>7.630780659339</v>
      </c>
      <c r="D11756" s="11">
        <v>4.8260368410670003</v>
      </c>
      <c r="E11756" s="11">
        <v>9.8168832520240006</v>
      </c>
      <c r="F11756" s="11">
        <v>6.718774980009</v>
      </c>
      <c r="G11756" s="11">
        <v>3.9608679361350001</v>
      </c>
      <c r="H11756" s="11">
        <v>0.86516890493190002</v>
      </c>
      <c r="I11756" s="11">
        <v>1.0508883834389999</v>
      </c>
      <c r="J11756" s="11">
        <v>30.043364115879999</v>
      </c>
    </row>
    <row r="11757" spans="1:10" x14ac:dyDescent="0.35">
      <c r="A11757" s="1" t="s">
        <v>11035</v>
      </c>
      <c r="B11757" s="8">
        <v>0.2452005083846</v>
      </c>
      <c r="C11757" s="8">
        <v>0.11412138006</v>
      </c>
      <c r="D11757" s="8">
        <v>5.2375046625610003E-2</v>
      </c>
      <c r="E11757" s="8">
        <v>0.22600425748940001</v>
      </c>
      <c r="F11757" s="8">
        <v>0.26569868433029997</v>
      </c>
      <c r="G11757" s="8">
        <v>6.19173582571E-2</v>
      </c>
      <c r="H11757" s="8">
        <v>3.997780108724E-2</v>
      </c>
      <c r="I11757" s="8">
        <v>0</v>
      </c>
      <c r="J11757" s="8">
        <v>0.13754928149849999</v>
      </c>
    </row>
    <row r="11758" spans="1:10" x14ac:dyDescent="0.35">
      <c r="B11758" s="11">
        <v>11.94582305102</v>
      </c>
      <c r="C11758" s="11">
        <v>4.4246813526839999</v>
      </c>
      <c r="D11758" s="11">
        <v>2.5775624195460001</v>
      </c>
      <c r="E11758" s="11">
        <v>5.6858711375680002</v>
      </c>
      <c r="F11758" s="11">
        <v>6.2599519134520003</v>
      </c>
      <c r="G11758" s="11">
        <v>1.7218468982320001</v>
      </c>
      <c r="H11758" s="11">
        <v>0.8557155213141</v>
      </c>
      <c r="I11758" s="11">
        <v>0</v>
      </c>
      <c r="J11758" s="11">
        <v>18.948066823249999</v>
      </c>
    </row>
    <row r="11759" spans="1:10" x14ac:dyDescent="0.35">
      <c r="A11759" s="1" t="s">
        <v>11036</v>
      </c>
      <c r="B11759" s="7">
        <v>7.4596126338579996E-2</v>
      </c>
      <c r="C11759" s="8">
        <v>0.17462155634250001</v>
      </c>
      <c r="D11759" s="6">
        <v>0.49067082829609998</v>
      </c>
      <c r="E11759" s="8">
        <v>0.1042168797782</v>
      </c>
      <c r="F11759" s="8">
        <v>4.2966438908210003E-2</v>
      </c>
      <c r="G11759" s="8">
        <v>0.38837484619419999</v>
      </c>
      <c r="H11759" s="6">
        <v>0.62357242035079996</v>
      </c>
      <c r="I11759" s="8">
        <v>0</v>
      </c>
      <c r="J11759" s="8">
        <v>0.25082439997860001</v>
      </c>
    </row>
    <row r="11760" spans="1:10" x14ac:dyDescent="0.35">
      <c r="B11760" s="10">
        <v>3.6342180993139999</v>
      </c>
      <c r="C11760" s="11">
        <v>6.770376801606</v>
      </c>
      <c r="D11760" s="9">
        <v>24.14765749851</v>
      </c>
      <c r="E11760" s="11">
        <v>2.6219140973739998</v>
      </c>
      <c r="F11760" s="11">
        <v>1.01230400194</v>
      </c>
      <c r="G11760" s="11">
        <v>10.80023507292</v>
      </c>
      <c r="H11760" s="9">
        <v>13.34742242559</v>
      </c>
      <c r="I11760" s="11">
        <v>0</v>
      </c>
      <c r="J11760" s="11">
        <v>34.552252399430003</v>
      </c>
    </row>
    <row r="11761" spans="1:10" x14ac:dyDescent="0.35">
      <c r="A11761" s="1" t="s">
        <v>11037</v>
      </c>
      <c r="B11761" s="8">
        <v>0.11515049137650001</v>
      </c>
      <c r="C11761" s="8">
        <v>0.31370468648529998</v>
      </c>
      <c r="D11761" s="8">
        <v>0.324925123516</v>
      </c>
      <c r="E11761" s="8">
        <v>7.135232960165E-2</v>
      </c>
      <c r="F11761" s="8">
        <v>0.16191912505719999</v>
      </c>
      <c r="G11761" s="8">
        <v>0.34716580055500001</v>
      </c>
      <c r="H11761" s="8">
        <v>0.296030328959</v>
      </c>
      <c r="I11761" s="8">
        <v>0</v>
      </c>
      <c r="J11761" s="8">
        <v>0.2450990562283</v>
      </c>
    </row>
    <row r="11762" spans="1:10" x14ac:dyDescent="0.35">
      <c r="B11762" s="11">
        <v>5.6099695848259996</v>
      </c>
      <c r="C11762" s="11">
        <v>12.162867955259999</v>
      </c>
      <c r="D11762" s="11">
        <v>15.99072156495</v>
      </c>
      <c r="E11762" s="11">
        <v>1.7950995967379999</v>
      </c>
      <c r="F11762" s="11">
        <v>3.8148699880880002</v>
      </c>
      <c r="G11762" s="11">
        <v>9.6542613199939993</v>
      </c>
      <c r="H11762" s="11">
        <v>6.3364602449529999</v>
      </c>
      <c r="I11762" s="11">
        <v>0</v>
      </c>
      <c r="J11762" s="11">
        <v>33.763559105029998</v>
      </c>
    </row>
    <row r="11763" spans="1:10" x14ac:dyDescent="0.35">
      <c r="A11763" s="1" t="s">
        <v>11038</v>
      </c>
      <c r="B11763" s="8">
        <v>0.15602816978350001</v>
      </c>
      <c r="C11763" s="8">
        <v>3.8296153068419998E-2</v>
      </c>
      <c r="D11763" s="8">
        <v>3.4987246436089997E-2</v>
      </c>
      <c r="E11763" s="8">
        <v>0.1470235432366</v>
      </c>
      <c r="F11763" s="8">
        <v>0.1656435066684</v>
      </c>
      <c r="G11763" s="8">
        <v>6.19173582571E-2</v>
      </c>
      <c r="H11763" s="8">
        <v>0</v>
      </c>
      <c r="I11763" s="8">
        <v>0</v>
      </c>
      <c r="J11763" s="8">
        <v>7.8459195179820002E-2</v>
      </c>
    </row>
    <row r="11764" spans="1:10" x14ac:dyDescent="0.35">
      <c r="B11764" s="11">
        <v>7.6014724418319997</v>
      </c>
      <c r="C11764" s="11">
        <v>1.484807441624</v>
      </c>
      <c r="D11764" s="11">
        <v>1.7218468982320001</v>
      </c>
      <c r="E11764" s="11">
        <v>3.6988547486610002</v>
      </c>
      <c r="F11764" s="11">
        <v>3.9026176931709999</v>
      </c>
      <c r="G11764" s="11">
        <v>1.7218468982320001</v>
      </c>
      <c r="H11764" s="11">
        <v>0</v>
      </c>
      <c r="I11764" s="11">
        <v>0</v>
      </c>
      <c r="J11764" s="11">
        <v>10.80812678169</v>
      </c>
    </row>
    <row r="11765" spans="1:10" x14ac:dyDescent="0.35">
      <c r="A11765" s="1" t="s">
        <v>11039</v>
      </c>
      <c r="B11765" s="8">
        <v>8.9172338601029993E-2</v>
      </c>
      <c r="C11765" s="8">
        <v>7.5825226991550004E-2</v>
      </c>
      <c r="D11765" s="8">
        <v>1.7387800189519999E-2</v>
      </c>
      <c r="E11765" s="8">
        <v>7.8980714252770007E-2</v>
      </c>
      <c r="F11765" s="8">
        <v>0.1000551776619</v>
      </c>
      <c r="G11765" s="8">
        <v>0</v>
      </c>
      <c r="H11765" s="8">
        <v>3.997780108724E-2</v>
      </c>
      <c r="I11765" s="8">
        <v>0</v>
      </c>
      <c r="J11765" s="8">
        <v>5.9090086318660001E-2</v>
      </c>
    </row>
    <row r="11766" spans="1:10" x14ac:dyDescent="0.35">
      <c r="B11766" s="11">
        <v>4.344350609188</v>
      </c>
      <c r="C11766" s="11">
        <v>2.9398739110609999</v>
      </c>
      <c r="D11766" s="11">
        <v>0.8557155213141</v>
      </c>
      <c r="E11766" s="11">
        <v>1.9870163889070001</v>
      </c>
      <c r="F11766" s="11">
        <v>2.3573342202799998</v>
      </c>
      <c r="G11766" s="11">
        <v>0</v>
      </c>
      <c r="H11766" s="11">
        <v>0.8557155213141</v>
      </c>
      <c r="I11766" s="11">
        <v>0</v>
      </c>
      <c r="J11766" s="11">
        <v>8.1399400415619994</v>
      </c>
    </row>
    <row r="11767" spans="1:10" x14ac:dyDescent="0.35">
      <c r="A11767" s="1" t="s">
        <v>11040</v>
      </c>
      <c r="B11767" s="8">
        <v>0.22564119940540001</v>
      </c>
      <c r="C11767" s="8">
        <v>0.2007392847411</v>
      </c>
      <c r="D11767" s="8">
        <v>3.3965845981160002E-2</v>
      </c>
      <c r="E11767" s="8">
        <v>0.20822117030180001</v>
      </c>
      <c r="F11767" s="8">
        <v>0.2442426869299</v>
      </c>
      <c r="G11767" s="8">
        <v>6.010977337021E-2</v>
      </c>
      <c r="H11767" s="8">
        <v>0</v>
      </c>
      <c r="I11767" s="8">
        <v>0</v>
      </c>
      <c r="J11767" s="8">
        <v>0.1484341350915</v>
      </c>
    </row>
    <row r="11768" spans="1:10" x14ac:dyDescent="0.35">
      <c r="B11768" s="11">
        <v>10.99292109496</v>
      </c>
      <c r="C11768" s="11">
        <v>7.7830058616390003</v>
      </c>
      <c r="D11768" s="11">
        <v>1.6715801472209999</v>
      </c>
      <c r="E11768" s="11">
        <v>5.2384798215800004</v>
      </c>
      <c r="F11768" s="11">
        <v>5.7544412733829997</v>
      </c>
      <c r="G11768" s="11">
        <v>1.6715801472209999</v>
      </c>
      <c r="H11768" s="11">
        <v>0</v>
      </c>
      <c r="I11768" s="11">
        <v>0</v>
      </c>
      <c r="J11768" s="11">
        <v>20.447507103820001</v>
      </c>
    </row>
    <row r="11769" spans="1:10" x14ac:dyDescent="0.35">
      <c r="A11769" s="1" t="s">
        <v>11041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  <c r="H11769" s="8">
        <v>1</v>
      </c>
      <c r="I11769" s="8">
        <v>1</v>
      </c>
      <c r="J11769" s="8">
        <v>1</v>
      </c>
    </row>
    <row r="11770" spans="1:10" x14ac:dyDescent="0.35">
      <c r="B11770" s="11">
        <v>48.718590062159997</v>
      </c>
      <c r="C11770" s="11">
        <v>38.771712630529997</v>
      </c>
      <c r="D11770" s="11">
        <v>49.21355847129</v>
      </c>
      <c r="E11770" s="11">
        <v>25.15824790528</v>
      </c>
      <c r="F11770" s="11">
        <v>23.56034215687</v>
      </c>
      <c r="G11770" s="11">
        <v>27.8087913745</v>
      </c>
      <c r="H11770" s="11">
        <v>21.40476709679</v>
      </c>
      <c r="I11770" s="11">
        <v>1.0508883834389999</v>
      </c>
      <c r="J11770" s="11">
        <v>137.7547495474</v>
      </c>
    </row>
    <row r="11771" spans="1:10" x14ac:dyDescent="0.35">
      <c r="A11771" s="1" t="s">
        <v>11042</v>
      </c>
    </row>
    <row r="11772" spans="1:10" x14ac:dyDescent="0.35">
      <c r="A11772" s="1" t="s">
        <v>11043</v>
      </c>
    </row>
    <row r="11776" spans="1:10" x14ac:dyDescent="0.35">
      <c r="A11776" s="4" t="s">
        <v>11044</v>
      </c>
    </row>
    <row r="11777" spans="1:10" x14ac:dyDescent="0.35">
      <c r="A11777" s="1" t="s">
        <v>11045</v>
      </c>
    </row>
    <row r="11778" spans="1:10" ht="46.5" x14ac:dyDescent="0.35">
      <c r="A11778" s="5" t="s">
        <v>11046</v>
      </c>
      <c r="B11778" s="5" t="s">
        <v>11047</v>
      </c>
      <c r="C11778" s="5" t="s">
        <v>11048</v>
      </c>
      <c r="D11778" s="5" t="s">
        <v>11049</v>
      </c>
      <c r="E11778" s="5" t="s">
        <v>11050</v>
      </c>
      <c r="F11778" s="5" t="s">
        <v>11051</v>
      </c>
      <c r="G11778" s="5" t="s">
        <v>11052</v>
      </c>
      <c r="H11778" s="5" t="s">
        <v>11053</v>
      </c>
      <c r="I11778" s="5" t="s">
        <v>11054</v>
      </c>
      <c r="J11778" s="5" t="s">
        <v>11055</v>
      </c>
    </row>
    <row r="11779" spans="1:10" x14ac:dyDescent="0.35">
      <c r="A11779" s="1" t="s">
        <v>11056</v>
      </c>
      <c r="B11779" s="7">
        <v>0.18993623045819999</v>
      </c>
      <c r="C11779" s="8">
        <v>0.59831405963840001</v>
      </c>
      <c r="D11779" s="6">
        <v>0.87954395765939997</v>
      </c>
      <c r="E11779" s="8">
        <v>0.25224689423480001</v>
      </c>
      <c r="F11779" s="7">
        <v>0.1380674477437</v>
      </c>
      <c r="G11779" s="6">
        <v>0.80588645455920005</v>
      </c>
      <c r="H11779" s="6">
        <v>1</v>
      </c>
      <c r="I11779" s="8">
        <v>0.38512954867970001</v>
      </c>
      <c r="J11779" s="8">
        <v>0.49592345620680001</v>
      </c>
    </row>
    <row r="11780" spans="1:10" x14ac:dyDescent="0.35">
      <c r="B11780" s="10">
        <v>10.91665159563</v>
      </c>
      <c r="C11780" s="11">
        <v>23.038288252009998</v>
      </c>
      <c r="D11780" s="9">
        <v>32.505973967149998</v>
      </c>
      <c r="E11780" s="11">
        <v>6.5860585260819997</v>
      </c>
      <c r="F11780" s="10">
        <v>4.330593069551</v>
      </c>
      <c r="G11780" s="9">
        <v>18.48213925097</v>
      </c>
      <c r="H11780" s="9">
        <v>14.02383471618</v>
      </c>
      <c r="I11780" s="11">
        <v>1.8548976896710001</v>
      </c>
      <c r="J11780" s="11">
        <v>68.315811504460001</v>
      </c>
    </row>
    <row r="11781" spans="1:10" x14ac:dyDescent="0.35">
      <c r="A11781" s="1" t="s">
        <v>11057</v>
      </c>
      <c r="B11781" s="8">
        <v>0.33194318039940002</v>
      </c>
      <c r="C11781" s="8">
        <v>0.21253120417009999</v>
      </c>
      <c r="D11781" s="8">
        <v>5.184451978639E-2</v>
      </c>
      <c r="E11781" s="8">
        <v>0.27633505034169997</v>
      </c>
      <c r="F11781" s="8">
        <v>0.37823262493909998</v>
      </c>
      <c r="G11781" s="8">
        <v>8.3546855366130005E-2</v>
      </c>
      <c r="H11781" s="8">
        <v>0</v>
      </c>
      <c r="I11781" s="8">
        <v>0.17963368639880001</v>
      </c>
      <c r="J11781" s="8">
        <v>0.21809312720310001</v>
      </c>
    </row>
    <row r="11782" spans="1:10" x14ac:dyDescent="0.35">
      <c r="B11782" s="11">
        <v>19.078550949579999</v>
      </c>
      <c r="C11782" s="11">
        <v>8.1835869729970003</v>
      </c>
      <c r="D11782" s="11">
        <v>1.9160572883710001</v>
      </c>
      <c r="E11782" s="11">
        <v>7.2149899798719996</v>
      </c>
      <c r="F11782" s="11">
        <v>11.863560969710001</v>
      </c>
      <c r="G11782" s="11">
        <v>1.9160572883710001</v>
      </c>
      <c r="H11782" s="11">
        <v>0</v>
      </c>
      <c r="I11782" s="11">
        <v>0.86516890493190002</v>
      </c>
      <c r="J11782" s="11">
        <v>30.043364115879999</v>
      </c>
    </row>
    <row r="11783" spans="1:10" x14ac:dyDescent="0.35">
      <c r="A11783" s="1" t="s">
        <v>11058</v>
      </c>
      <c r="B11783" s="8">
        <v>0.24385237205060001</v>
      </c>
      <c r="C11783" s="8">
        <v>7.4492629598410007E-2</v>
      </c>
      <c r="D11783" s="8">
        <v>2.31538798686E-2</v>
      </c>
      <c r="E11783" s="8">
        <v>0.3362023292206</v>
      </c>
      <c r="F11783" s="8">
        <v>0.16697821325000001</v>
      </c>
      <c r="G11783" s="8">
        <v>3.73122146857E-2</v>
      </c>
      <c r="H11783" s="8">
        <v>0</v>
      </c>
      <c r="I11783" s="8">
        <v>0.25091613688140002</v>
      </c>
      <c r="J11783" s="8">
        <v>0.13754928149849999</v>
      </c>
    </row>
    <row r="11784" spans="1:10" x14ac:dyDescent="0.35">
      <c r="B11784" s="11">
        <v>14.01550078162</v>
      </c>
      <c r="C11784" s="11">
        <v>2.8683642740659998</v>
      </c>
      <c r="D11784" s="11">
        <v>0.8557155213141</v>
      </c>
      <c r="E11784" s="11">
        <v>8.7780990270219998</v>
      </c>
      <c r="F11784" s="11">
        <v>5.2374017546009997</v>
      </c>
      <c r="G11784" s="11">
        <v>0.8557155213141</v>
      </c>
      <c r="H11784" s="11">
        <v>0</v>
      </c>
      <c r="I11784" s="11">
        <v>1.208486246246</v>
      </c>
      <c r="J11784" s="11">
        <v>18.948066823249999</v>
      </c>
    </row>
    <row r="11785" spans="1:10" x14ac:dyDescent="0.35">
      <c r="A11785" s="1" t="s">
        <v>11059</v>
      </c>
      <c r="B11785" s="7">
        <v>8.7844284677840001E-2</v>
      </c>
      <c r="C11785" s="8">
        <v>0.36210433744129999</v>
      </c>
      <c r="D11785" s="8">
        <v>0.42103254378499999</v>
      </c>
      <c r="E11785" s="8">
        <v>0.13919102371979999</v>
      </c>
      <c r="F11785" s="8">
        <v>4.5102116820200003E-2</v>
      </c>
      <c r="G11785" s="8">
        <v>0.33553583127160003</v>
      </c>
      <c r="H11785" s="8">
        <v>0.56084987656230001</v>
      </c>
      <c r="I11785" s="8">
        <v>0</v>
      </c>
      <c r="J11785" s="8">
        <v>0.25082439997860001</v>
      </c>
    </row>
    <row r="11786" spans="1:10" x14ac:dyDescent="0.35">
      <c r="B11786" s="10">
        <v>5.0488811333279999</v>
      </c>
      <c r="C11786" s="11">
        <v>13.942951814160001</v>
      </c>
      <c r="D11786" s="11">
        <v>15.56041945194</v>
      </c>
      <c r="E11786" s="11">
        <v>3.6342180993139999</v>
      </c>
      <c r="F11786" s="11">
        <v>1.4146630340140001</v>
      </c>
      <c r="G11786" s="11">
        <v>7.6951534824390002</v>
      </c>
      <c r="H11786" s="11">
        <v>7.8652659695000002</v>
      </c>
      <c r="I11786" s="11">
        <v>0</v>
      </c>
      <c r="J11786" s="11">
        <v>34.552252399430003</v>
      </c>
    </row>
    <row r="11787" spans="1:10" x14ac:dyDescent="0.35">
      <c r="A11787" s="1" t="s">
        <v>11060</v>
      </c>
      <c r="B11787" s="7">
        <v>0.10209194578029999</v>
      </c>
      <c r="C11787" s="8">
        <v>0.23620972219710001</v>
      </c>
      <c r="D11787" s="6">
        <v>0.45851141387439998</v>
      </c>
      <c r="E11787" s="8">
        <v>0.113055870515</v>
      </c>
      <c r="F11787" s="8">
        <v>9.2965330923519995E-2</v>
      </c>
      <c r="G11787" s="8">
        <v>0.47035062328760002</v>
      </c>
      <c r="H11787" s="8">
        <v>0.43915012343769999</v>
      </c>
      <c r="I11787" s="8">
        <v>0.38512954867970001</v>
      </c>
      <c r="J11787" s="8">
        <v>0.2450990562283</v>
      </c>
    </row>
    <row r="11788" spans="1:10" x14ac:dyDescent="0.35">
      <c r="B11788" s="10">
        <v>5.8677704623059999</v>
      </c>
      <c r="C11788" s="11">
        <v>9.0953364378450008</v>
      </c>
      <c r="D11788" s="9">
        <v>16.945554515209999</v>
      </c>
      <c r="E11788" s="11">
        <v>2.9518404267679998</v>
      </c>
      <c r="F11788" s="11">
        <v>2.9159300355369999</v>
      </c>
      <c r="G11788" s="11">
        <v>10.78698576853</v>
      </c>
      <c r="H11788" s="11">
        <v>6.1585687466810004</v>
      </c>
      <c r="I11788" s="11">
        <v>1.8548976896710001</v>
      </c>
      <c r="J11788" s="11">
        <v>33.763559105029998</v>
      </c>
    </row>
    <row r="11789" spans="1:10" x14ac:dyDescent="0.35">
      <c r="A11789" s="1" t="s">
        <v>11061</v>
      </c>
      <c r="B11789" s="8">
        <v>0.1354000358527</v>
      </c>
      <c r="C11789" s="8">
        <v>4.7200615189859997E-2</v>
      </c>
      <c r="D11789" s="8">
        <v>0</v>
      </c>
      <c r="E11789" s="8">
        <v>0.17530122551040001</v>
      </c>
      <c r="F11789" s="8">
        <v>0.1021853979246</v>
      </c>
      <c r="G11789" s="8">
        <v>0</v>
      </c>
      <c r="H11789" s="8">
        <v>0</v>
      </c>
      <c r="I11789" s="8">
        <v>0.25091613688140002</v>
      </c>
      <c r="J11789" s="8">
        <v>7.8459195179820002E-2</v>
      </c>
    </row>
    <row r="11790" spans="1:10" x14ac:dyDescent="0.35">
      <c r="B11790" s="11">
        <v>7.7821646448140003</v>
      </c>
      <c r="C11790" s="11">
        <v>1.8174758906270001</v>
      </c>
      <c r="D11790" s="11">
        <v>0</v>
      </c>
      <c r="E11790" s="11">
        <v>4.5770400242499996</v>
      </c>
      <c r="F11790" s="11">
        <v>3.2051246205639998</v>
      </c>
      <c r="G11790" s="11">
        <v>0</v>
      </c>
      <c r="H11790" s="11">
        <v>0</v>
      </c>
      <c r="I11790" s="11">
        <v>1.208486246246</v>
      </c>
      <c r="J11790" s="11">
        <v>10.80812678169</v>
      </c>
    </row>
    <row r="11791" spans="1:10" x14ac:dyDescent="0.35">
      <c r="A11791" s="1" t="s">
        <v>11062</v>
      </c>
      <c r="B11791" s="8">
        <v>0.1084523361978</v>
      </c>
      <c r="C11791" s="8">
        <v>2.7292014408549999E-2</v>
      </c>
      <c r="D11791" s="8">
        <v>2.31538798686E-2</v>
      </c>
      <c r="E11791" s="8">
        <v>0.1609011037102</v>
      </c>
      <c r="F11791" s="8">
        <v>6.4792815325310005E-2</v>
      </c>
      <c r="G11791" s="8">
        <v>3.73122146857E-2</v>
      </c>
      <c r="H11791" s="8">
        <v>0</v>
      </c>
      <c r="I11791" s="8">
        <v>0</v>
      </c>
      <c r="J11791" s="8">
        <v>5.9090086318660001E-2</v>
      </c>
    </row>
    <row r="11792" spans="1:10" x14ac:dyDescent="0.35">
      <c r="B11792" s="11">
        <v>6.2333361368100002</v>
      </c>
      <c r="C11792" s="11">
        <v>1.0508883834389999</v>
      </c>
      <c r="D11792" s="11">
        <v>0.8557155213141</v>
      </c>
      <c r="E11792" s="11">
        <v>4.2010590027720003</v>
      </c>
      <c r="F11792" s="11">
        <v>2.0322771340379999</v>
      </c>
      <c r="G11792" s="11">
        <v>0.8557155213141</v>
      </c>
      <c r="H11792" s="11">
        <v>0</v>
      </c>
      <c r="I11792" s="11">
        <v>0</v>
      </c>
      <c r="J11792" s="11">
        <v>8.1399400415619994</v>
      </c>
    </row>
    <row r="11793" spans="1:10" x14ac:dyDescent="0.35">
      <c r="A11793" s="1" t="s">
        <v>11063</v>
      </c>
      <c r="B11793" s="8">
        <v>0.23426821709189999</v>
      </c>
      <c r="C11793" s="8">
        <v>0.1146621065931</v>
      </c>
      <c r="D11793" s="8">
        <v>4.5457642685650002E-2</v>
      </c>
      <c r="E11793" s="8">
        <v>0.13521572620290001</v>
      </c>
      <c r="F11793" s="8">
        <v>0.31672171406720001</v>
      </c>
      <c r="G11793" s="8">
        <v>7.3254475388940005E-2</v>
      </c>
      <c r="H11793" s="8">
        <v>0</v>
      </c>
      <c r="I11793" s="8">
        <v>0.18432062804009999</v>
      </c>
      <c r="J11793" s="8">
        <v>0.1484341350915</v>
      </c>
    </row>
    <row r="11794" spans="1:10" x14ac:dyDescent="0.35">
      <c r="B11794" s="11">
        <v>13.464648107169999</v>
      </c>
      <c r="C11794" s="11">
        <v>4.4151037748800004</v>
      </c>
      <c r="D11794" s="11">
        <v>1.6800126211769999</v>
      </c>
      <c r="E11794" s="11">
        <v>3.5304247813259999</v>
      </c>
      <c r="F11794" s="11">
        <v>9.9342233258470003</v>
      </c>
      <c r="G11794" s="11">
        <v>1.6800126211769999</v>
      </c>
      <c r="H11794" s="11">
        <v>0</v>
      </c>
      <c r="I11794" s="11">
        <v>0.88774260059319998</v>
      </c>
      <c r="J11794" s="11">
        <v>20.447507103820001</v>
      </c>
    </row>
    <row r="11795" spans="1:10" x14ac:dyDescent="0.35">
      <c r="A11795" s="1" t="s">
        <v>11064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I11795" s="8">
        <v>1</v>
      </c>
      <c r="J11795" s="8">
        <v>1</v>
      </c>
    </row>
    <row r="11796" spans="1:10" x14ac:dyDescent="0.35">
      <c r="B11796" s="11">
        <v>57.475351434010001</v>
      </c>
      <c r="C11796" s="11">
        <v>38.505343273949997</v>
      </c>
      <c r="D11796" s="11">
        <v>36.957759398009998</v>
      </c>
      <c r="E11796" s="11">
        <v>26.109572314299999</v>
      </c>
      <c r="F11796" s="11">
        <v>31.365779119710002</v>
      </c>
      <c r="G11796" s="11">
        <v>22.93392468183</v>
      </c>
      <c r="H11796" s="11">
        <v>14.02383471618</v>
      </c>
      <c r="I11796" s="11">
        <v>4.8162954414419996</v>
      </c>
      <c r="J11796" s="11">
        <v>137.7547495474</v>
      </c>
    </row>
    <row r="11797" spans="1:10" x14ac:dyDescent="0.35">
      <c r="A11797" s="1" t="s">
        <v>11065</v>
      </c>
    </row>
    <row r="11798" spans="1:10" x14ac:dyDescent="0.35">
      <c r="A11798" s="1" t="s">
        <v>11066</v>
      </c>
    </row>
    <row r="11802" spans="1:10" x14ac:dyDescent="0.35">
      <c r="A11802" s="4" t="s">
        <v>11067</v>
      </c>
    </row>
    <row r="11803" spans="1:10" x14ac:dyDescent="0.35">
      <c r="A11803" s="1" t="s">
        <v>11068</v>
      </c>
    </row>
    <row r="11804" spans="1:10" ht="46.5" x14ac:dyDescent="0.35">
      <c r="A11804" s="5" t="s">
        <v>11069</v>
      </c>
      <c r="B11804" s="5" t="s">
        <v>11070</v>
      </c>
      <c r="C11804" s="5" t="s">
        <v>11071</v>
      </c>
      <c r="D11804" s="5" t="s">
        <v>11072</v>
      </c>
      <c r="E11804" s="5" t="s">
        <v>11073</v>
      </c>
      <c r="F11804" s="5" t="s">
        <v>11074</v>
      </c>
      <c r="G11804" s="5" t="s">
        <v>11075</v>
      </c>
      <c r="H11804" s="5" t="s">
        <v>11076</v>
      </c>
    </row>
    <row r="11805" spans="1:10" x14ac:dyDescent="0.35">
      <c r="A11805" s="1" t="s">
        <v>11077</v>
      </c>
      <c r="B11805" s="8">
        <v>0.49987985227699999</v>
      </c>
      <c r="C11805" s="8">
        <v>1</v>
      </c>
      <c r="D11805" s="8">
        <v>1</v>
      </c>
      <c r="E11805" s="8">
        <v>0</v>
      </c>
      <c r="F11805" s="8">
        <v>0.51101005159720003</v>
      </c>
      <c r="G11805" s="8">
        <v>0</v>
      </c>
      <c r="H11805" s="8">
        <v>0.49592345620680001</v>
      </c>
    </row>
    <row r="11806" spans="1:10" x14ac:dyDescent="0.35">
      <c r="B11806" s="11">
        <v>62.136558039210001</v>
      </c>
      <c r="C11806" s="11">
        <v>2.4786450397670001</v>
      </c>
      <c r="D11806" s="11">
        <v>0.86516890493190002</v>
      </c>
      <c r="E11806" s="11">
        <v>0</v>
      </c>
      <c r="F11806" s="11">
        <v>2.8354395205489999</v>
      </c>
      <c r="G11806" s="11">
        <v>0</v>
      </c>
      <c r="H11806" s="11">
        <v>68.315811504460001</v>
      </c>
    </row>
    <row r="11807" spans="1:10" x14ac:dyDescent="0.35">
      <c r="A11807" s="1" t="s">
        <v>11078</v>
      </c>
      <c r="B11807" s="8">
        <v>0.22793553549330001</v>
      </c>
      <c r="C11807" s="8">
        <v>0</v>
      </c>
      <c r="D11807" s="8">
        <v>0</v>
      </c>
      <c r="E11807" s="8">
        <v>0</v>
      </c>
      <c r="F11807" s="8">
        <v>0.1541169756777</v>
      </c>
      <c r="G11807" s="8">
        <v>0.4606508981138</v>
      </c>
      <c r="H11807" s="8">
        <v>0.21809312720310001</v>
      </c>
    </row>
    <row r="11808" spans="1:10" x14ac:dyDescent="0.35">
      <c r="B11808" s="11">
        <v>28.333067567859999</v>
      </c>
      <c r="C11808" s="11">
        <v>0</v>
      </c>
      <c r="D11808" s="11">
        <v>0</v>
      </c>
      <c r="E11808" s="11">
        <v>0</v>
      </c>
      <c r="F11808" s="11">
        <v>0.85514827400820004</v>
      </c>
      <c r="G11808" s="11">
        <v>0.85514827400820004</v>
      </c>
      <c r="H11808" s="11">
        <v>30.043364115879999</v>
      </c>
    </row>
    <row r="11809" spans="1:8" x14ac:dyDescent="0.35">
      <c r="A11809" s="1" t="s">
        <v>11079</v>
      </c>
      <c r="B11809" s="8">
        <v>0.1256302252689</v>
      </c>
      <c r="C11809" s="8">
        <v>0</v>
      </c>
      <c r="D11809" s="8">
        <v>0</v>
      </c>
      <c r="E11809" s="8">
        <v>0.54934623198970001</v>
      </c>
      <c r="F11809" s="8">
        <v>0.15243299595449999</v>
      </c>
      <c r="G11809" s="8">
        <v>0.5393491018862</v>
      </c>
      <c r="H11809" s="8">
        <v>0.13754928149849999</v>
      </c>
    </row>
    <row r="11810" spans="1:8" x14ac:dyDescent="0.35">
      <c r="B11810" s="11">
        <v>15.61621207244</v>
      </c>
      <c r="C11810" s="11">
        <v>0</v>
      </c>
      <c r="D11810" s="11">
        <v>0</v>
      </c>
      <c r="E11810" s="11">
        <v>1.484807441624</v>
      </c>
      <c r="F11810" s="11">
        <v>0.84580438215279996</v>
      </c>
      <c r="G11810" s="11">
        <v>1.001242927029</v>
      </c>
      <c r="H11810" s="11">
        <v>18.948066823249999</v>
      </c>
    </row>
    <row r="11811" spans="1:8" x14ac:dyDescent="0.35">
      <c r="A11811" s="1" t="s">
        <v>11080</v>
      </c>
      <c r="B11811" s="8">
        <v>0.26997271755750002</v>
      </c>
      <c r="C11811" s="8">
        <v>0.40096003348539999</v>
      </c>
      <c r="D11811" s="8">
        <v>0</v>
      </c>
      <c r="E11811" s="8">
        <v>0</v>
      </c>
      <c r="F11811" s="8">
        <v>0</v>
      </c>
      <c r="G11811" s="8">
        <v>0</v>
      </c>
      <c r="H11811" s="8">
        <v>0.25082439997860001</v>
      </c>
    </row>
    <row r="11812" spans="1:8" x14ac:dyDescent="0.35">
      <c r="B11812" s="11">
        <v>33.558414801289999</v>
      </c>
      <c r="C11812" s="11">
        <v>0.9938375981434</v>
      </c>
      <c r="D11812" s="11">
        <v>0</v>
      </c>
      <c r="E11812" s="11">
        <v>0</v>
      </c>
      <c r="F11812" s="11">
        <v>0</v>
      </c>
      <c r="G11812" s="11">
        <v>0</v>
      </c>
      <c r="H11812" s="11">
        <v>34.552252399430003</v>
      </c>
    </row>
    <row r="11813" spans="1:8" x14ac:dyDescent="0.35">
      <c r="A11813" s="1" t="s">
        <v>11081</v>
      </c>
      <c r="B11813" s="8">
        <v>0.2299071347195</v>
      </c>
      <c r="C11813" s="8">
        <v>0.59903996651460001</v>
      </c>
      <c r="D11813" s="8">
        <v>1</v>
      </c>
      <c r="E11813" s="8">
        <v>0</v>
      </c>
      <c r="F11813" s="8">
        <v>0.51101005159720003</v>
      </c>
      <c r="G11813" s="8">
        <v>0</v>
      </c>
      <c r="H11813" s="8">
        <v>0.2450990562283</v>
      </c>
    </row>
    <row r="11814" spans="1:8" x14ac:dyDescent="0.35">
      <c r="B11814" s="11">
        <v>28.57814323793</v>
      </c>
      <c r="C11814" s="11">
        <v>1.484807441624</v>
      </c>
      <c r="D11814" s="11">
        <v>0.86516890493190002</v>
      </c>
      <c r="E11814" s="11">
        <v>0</v>
      </c>
      <c r="F11814" s="11">
        <v>2.8354395205489999</v>
      </c>
      <c r="G11814" s="11">
        <v>0</v>
      </c>
      <c r="H11814" s="11">
        <v>33.763559105029998</v>
      </c>
    </row>
    <row r="11815" spans="1:8" x14ac:dyDescent="0.35">
      <c r="A11815" s="1" t="s">
        <v>11082</v>
      </c>
      <c r="B11815" s="8">
        <v>6.8200413067020002E-2</v>
      </c>
      <c r="C11815" s="8">
        <v>0</v>
      </c>
      <c r="D11815" s="8">
        <v>0</v>
      </c>
      <c r="E11815" s="8">
        <v>0.54934623198970001</v>
      </c>
      <c r="F11815" s="8">
        <v>0.15243299595449999</v>
      </c>
      <c r="G11815" s="8">
        <v>0</v>
      </c>
      <c r="H11815" s="8">
        <v>7.8459195179820002E-2</v>
      </c>
    </row>
    <row r="11816" spans="1:8" x14ac:dyDescent="0.35">
      <c r="B11816" s="11">
        <v>8.4775149579109996</v>
      </c>
      <c r="C11816" s="11">
        <v>0</v>
      </c>
      <c r="D11816" s="11">
        <v>0</v>
      </c>
      <c r="E11816" s="11">
        <v>1.484807441624</v>
      </c>
      <c r="F11816" s="11">
        <v>0.84580438215279996</v>
      </c>
      <c r="G11816" s="11">
        <v>0</v>
      </c>
      <c r="H11816" s="11">
        <v>10.80812678169</v>
      </c>
    </row>
    <row r="11817" spans="1:8" x14ac:dyDescent="0.35">
      <c r="A11817" s="1" t="s">
        <v>11083</v>
      </c>
      <c r="B11817" s="8">
        <v>5.7429812201890001E-2</v>
      </c>
      <c r="C11817" s="8">
        <v>0</v>
      </c>
      <c r="D11817" s="8">
        <v>0</v>
      </c>
      <c r="E11817" s="8">
        <v>0</v>
      </c>
      <c r="F11817" s="8">
        <v>0</v>
      </c>
      <c r="G11817" s="8">
        <v>0.5393491018862</v>
      </c>
      <c r="H11817" s="8">
        <v>5.9090086318660001E-2</v>
      </c>
    </row>
    <row r="11818" spans="1:8" x14ac:dyDescent="0.35">
      <c r="B11818" s="11">
        <v>7.1386971145339997</v>
      </c>
      <c r="C11818" s="11">
        <v>0</v>
      </c>
      <c r="D11818" s="11">
        <v>0</v>
      </c>
      <c r="E11818" s="11">
        <v>0</v>
      </c>
      <c r="F11818" s="11">
        <v>0</v>
      </c>
      <c r="G11818" s="11">
        <v>1.001242927029</v>
      </c>
      <c r="H11818" s="11">
        <v>8.1399400415619994</v>
      </c>
    </row>
    <row r="11819" spans="1:8" x14ac:dyDescent="0.35">
      <c r="A11819" s="1" t="s">
        <v>11084</v>
      </c>
      <c r="B11819" s="8">
        <v>0.1465543869608</v>
      </c>
      <c r="C11819" s="8">
        <v>0</v>
      </c>
      <c r="D11819" s="8">
        <v>0</v>
      </c>
      <c r="E11819" s="8">
        <v>0.45065376801029999</v>
      </c>
      <c r="F11819" s="8">
        <v>0.1824399767706</v>
      </c>
      <c r="G11819" s="8">
        <v>0</v>
      </c>
      <c r="H11819" s="8">
        <v>0.1484341350915</v>
      </c>
    </row>
    <row r="11820" spans="1:8" x14ac:dyDescent="0.35">
      <c r="B11820" s="11">
        <v>18.217147840239999</v>
      </c>
      <c r="C11820" s="11">
        <v>0</v>
      </c>
      <c r="D11820" s="11">
        <v>0</v>
      </c>
      <c r="E11820" s="11">
        <v>1.2180552616410001</v>
      </c>
      <c r="F11820" s="11">
        <v>1.01230400194</v>
      </c>
      <c r="G11820" s="11">
        <v>0</v>
      </c>
      <c r="H11820" s="11">
        <v>20.447507103820001</v>
      </c>
    </row>
    <row r="11821" spans="1:8" x14ac:dyDescent="0.35">
      <c r="A11821" s="1" t="s">
        <v>11085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G11821" s="8">
        <v>1</v>
      </c>
      <c r="H11821" s="8">
        <v>1</v>
      </c>
    </row>
    <row r="11822" spans="1:8" x14ac:dyDescent="0.35">
      <c r="B11822" s="11">
        <v>124.3029855198</v>
      </c>
      <c r="C11822" s="11">
        <v>2.4786450397670001</v>
      </c>
      <c r="D11822" s="11">
        <v>0.86516890493190002</v>
      </c>
      <c r="E11822" s="11">
        <v>2.702862703264</v>
      </c>
      <c r="F11822" s="11">
        <v>5.5486961786500002</v>
      </c>
      <c r="G11822" s="11">
        <v>1.8563912010370001</v>
      </c>
      <c r="H11822" s="11">
        <v>137.7547495474</v>
      </c>
    </row>
    <row r="11823" spans="1:8" x14ac:dyDescent="0.35">
      <c r="A11823" s="1" t="s">
        <v>11086</v>
      </c>
    </row>
    <row r="11824" spans="1:8" x14ac:dyDescent="0.35">
      <c r="A11824" s="1" t="s">
        <v>11087</v>
      </c>
    </row>
    <row r="11828" spans="1:7" x14ac:dyDescent="0.35">
      <c r="A11828" s="4" t="s">
        <v>11088</v>
      </c>
    </row>
    <row r="11829" spans="1:7" x14ac:dyDescent="0.35">
      <c r="A11829" s="1" t="s">
        <v>11089</v>
      </c>
    </row>
    <row r="11830" spans="1:7" ht="46.5" x14ac:dyDescent="0.35">
      <c r="A11830" s="5" t="s">
        <v>11090</v>
      </c>
      <c r="B11830" s="5" t="s">
        <v>11091</v>
      </c>
      <c r="C11830" s="5" t="s">
        <v>11092</v>
      </c>
      <c r="D11830" s="5" t="s">
        <v>11093</v>
      </c>
      <c r="E11830" s="5" t="s">
        <v>11094</v>
      </c>
      <c r="F11830" s="5" t="s">
        <v>11095</v>
      </c>
      <c r="G11830" s="5" t="s">
        <v>11096</v>
      </c>
    </row>
    <row r="11831" spans="1:7" x14ac:dyDescent="0.35">
      <c r="A11831" s="1" t="s">
        <v>11097</v>
      </c>
      <c r="B11831" s="7">
        <v>0.2254891086577</v>
      </c>
      <c r="C11831" s="6">
        <v>0.75824090764990004</v>
      </c>
      <c r="D11831" s="8">
        <v>0.217079451517</v>
      </c>
      <c r="E11831" s="8">
        <v>0</v>
      </c>
      <c r="F11831" s="8">
        <v>0</v>
      </c>
      <c r="G11831" s="8">
        <v>0.49592345620680001</v>
      </c>
    </row>
    <row r="11832" spans="1:7" x14ac:dyDescent="0.35">
      <c r="B11832" s="10">
        <v>13.386000534500001</v>
      </c>
      <c r="C11832" s="9">
        <v>54.032261171599998</v>
      </c>
      <c r="D11832" s="11">
        <v>0.89754979836890003</v>
      </c>
      <c r="E11832" s="11">
        <v>0</v>
      </c>
      <c r="F11832" s="11">
        <v>0</v>
      </c>
      <c r="G11832" s="11">
        <v>68.315811504460001</v>
      </c>
    </row>
    <row r="11833" spans="1:7" x14ac:dyDescent="0.35">
      <c r="A11833" s="1" t="s">
        <v>11098</v>
      </c>
      <c r="B11833" s="6">
        <v>0.34087452804809998</v>
      </c>
      <c r="C11833" s="7">
        <v>8.0203900282019999E-2</v>
      </c>
      <c r="D11833" s="6">
        <v>0.78292054848299997</v>
      </c>
      <c r="E11833" s="8">
        <v>0.4124767584581</v>
      </c>
      <c r="F11833" s="8">
        <v>0</v>
      </c>
      <c r="G11833" s="8">
        <v>0.21809312720310001</v>
      </c>
    </row>
    <row r="11834" spans="1:7" x14ac:dyDescent="0.35">
      <c r="B11834" s="9">
        <v>20.235773877549999</v>
      </c>
      <c r="C11834" s="10">
        <v>5.7153314247460001</v>
      </c>
      <c r="D11834" s="9">
        <v>3.2371105395709998</v>
      </c>
      <c r="E11834" s="11">
        <v>0.85514827400820004</v>
      </c>
      <c r="F11834" s="11">
        <v>0</v>
      </c>
      <c r="G11834" s="11">
        <v>30.043364115879999</v>
      </c>
    </row>
    <row r="11835" spans="1:7" x14ac:dyDescent="0.35">
      <c r="A11835" s="1" t="s">
        <v>11099</v>
      </c>
      <c r="B11835" s="6">
        <v>0.2330493448591</v>
      </c>
      <c r="C11835" s="8">
        <v>7.1754938408500002E-2</v>
      </c>
      <c r="D11835" s="8">
        <v>0</v>
      </c>
      <c r="E11835" s="8">
        <v>0</v>
      </c>
      <c r="F11835" s="8">
        <v>0</v>
      </c>
      <c r="G11835" s="8">
        <v>0.13754928149849999</v>
      </c>
    </row>
    <row r="11836" spans="1:7" x14ac:dyDescent="0.35">
      <c r="B11836" s="9">
        <v>13.834808578640001</v>
      </c>
      <c r="C11836" s="11">
        <v>5.1132582446079997</v>
      </c>
      <c r="D11836" s="11">
        <v>0</v>
      </c>
      <c r="E11836" s="11">
        <v>0</v>
      </c>
      <c r="F11836" s="11">
        <v>0</v>
      </c>
      <c r="G11836" s="11">
        <v>18.948066823249999</v>
      </c>
    </row>
    <row r="11837" spans="1:7" x14ac:dyDescent="0.35">
      <c r="A11837" s="1" t="s">
        <v>11100</v>
      </c>
      <c r="B11837" s="7">
        <v>0.1098001399158</v>
      </c>
      <c r="C11837" s="6">
        <v>0.39340496614640003</v>
      </c>
      <c r="D11837" s="8">
        <v>0</v>
      </c>
      <c r="E11837" s="8">
        <v>0</v>
      </c>
      <c r="F11837" s="8">
        <v>0</v>
      </c>
      <c r="G11837" s="8">
        <v>0.25082439997860001</v>
      </c>
    </row>
    <row r="11838" spans="1:7" x14ac:dyDescent="0.35">
      <c r="B11838" s="10">
        <v>6.5182072001169997</v>
      </c>
      <c r="C11838" s="9">
        <v>28.03404519931</v>
      </c>
      <c r="D11838" s="11">
        <v>0</v>
      </c>
      <c r="E11838" s="11">
        <v>0</v>
      </c>
      <c r="F11838" s="11">
        <v>0</v>
      </c>
      <c r="G11838" s="11">
        <v>34.552252399430003</v>
      </c>
    </row>
    <row r="11839" spans="1:7" x14ac:dyDescent="0.35">
      <c r="A11839" s="1" t="s">
        <v>11101</v>
      </c>
      <c r="B11839" s="7">
        <v>0.1156889687419</v>
      </c>
      <c r="C11839" s="6">
        <v>0.36483594150350002</v>
      </c>
      <c r="D11839" s="8">
        <v>0.217079451517</v>
      </c>
      <c r="E11839" s="8">
        <v>0</v>
      </c>
      <c r="F11839" s="8">
        <v>0</v>
      </c>
      <c r="G11839" s="8">
        <v>0.2450990562283</v>
      </c>
    </row>
    <row r="11840" spans="1:7" x14ac:dyDescent="0.35">
      <c r="B11840" s="10">
        <v>6.8677933343789999</v>
      </c>
      <c r="C11840" s="9">
        <v>25.998215972290001</v>
      </c>
      <c r="D11840" s="11">
        <v>0.89754979836890003</v>
      </c>
      <c r="E11840" s="11">
        <v>0</v>
      </c>
      <c r="F11840" s="11">
        <v>0</v>
      </c>
      <c r="G11840" s="11">
        <v>33.763559105029998</v>
      </c>
    </row>
    <row r="11841" spans="1:11" x14ac:dyDescent="0.35">
      <c r="A11841" s="1" t="s">
        <v>11102</v>
      </c>
      <c r="B11841" s="8">
        <v>0.12804789907020001</v>
      </c>
      <c r="C11841" s="8">
        <v>4.4999347509249998E-2</v>
      </c>
      <c r="D11841" s="8">
        <v>0</v>
      </c>
      <c r="E11841" s="8">
        <v>0</v>
      </c>
      <c r="F11841" s="8">
        <v>0</v>
      </c>
      <c r="G11841" s="8">
        <v>7.8459195179820002E-2</v>
      </c>
    </row>
    <row r="11842" spans="1:11" x14ac:dyDescent="0.35">
      <c r="B11842" s="11">
        <v>7.6014724418319997</v>
      </c>
      <c r="C11842" s="11">
        <v>3.2066543398560001</v>
      </c>
      <c r="D11842" s="11">
        <v>0</v>
      </c>
      <c r="E11842" s="11">
        <v>0</v>
      </c>
      <c r="F11842" s="11">
        <v>0</v>
      </c>
      <c r="G11842" s="11">
        <v>10.80812678169</v>
      </c>
    </row>
    <row r="11843" spans="1:11" x14ac:dyDescent="0.35">
      <c r="A11843" s="1" t="s">
        <v>11103</v>
      </c>
      <c r="B11843" s="8">
        <v>0.1050014457889</v>
      </c>
      <c r="C11843" s="8">
        <v>2.675559089925E-2</v>
      </c>
      <c r="D11843" s="8">
        <v>0</v>
      </c>
      <c r="E11843" s="8">
        <v>0</v>
      </c>
      <c r="F11843" s="8">
        <v>0</v>
      </c>
      <c r="G11843" s="8">
        <v>5.9090086318660001E-2</v>
      </c>
    </row>
    <row r="11844" spans="1:11" x14ac:dyDescent="0.35">
      <c r="B11844" s="11">
        <v>6.2333361368100002</v>
      </c>
      <c r="C11844" s="11">
        <v>1.9066039047529999</v>
      </c>
      <c r="D11844" s="11">
        <v>0</v>
      </c>
      <c r="E11844" s="11">
        <v>0</v>
      </c>
      <c r="F11844" s="11">
        <v>0</v>
      </c>
      <c r="G11844" s="11">
        <v>8.1399400415619994</v>
      </c>
    </row>
    <row r="11845" spans="1:11" x14ac:dyDescent="0.35">
      <c r="A11845" s="1" t="s">
        <v>11104</v>
      </c>
      <c r="B11845" s="8">
        <v>0.20058701843509999</v>
      </c>
      <c r="C11845" s="8">
        <v>8.9800253659619994E-2</v>
      </c>
      <c r="D11845" s="8">
        <v>0</v>
      </c>
      <c r="E11845" s="8">
        <v>0.58752324154190005</v>
      </c>
      <c r="F11845" s="8">
        <v>1</v>
      </c>
      <c r="G11845" s="8">
        <v>0.1484341350915</v>
      </c>
    </row>
    <row r="11846" spans="1:11" x14ac:dyDescent="0.35">
      <c r="B11846" s="11">
        <v>11.907705662450001</v>
      </c>
      <c r="C11846" s="11">
        <v>6.3991677447889996</v>
      </c>
      <c r="D11846" s="11">
        <v>0</v>
      </c>
      <c r="E11846" s="11">
        <v>1.2180552616410001</v>
      </c>
      <c r="F11846" s="11">
        <v>0.92257843494030001</v>
      </c>
      <c r="G11846" s="11">
        <v>20.447507103820001</v>
      </c>
    </row>
    <row r="11847" spans="1:11" x14ac:dyDescent="0.35">
      <c r="A11847" s="1" t="s">
        <v>11105</v>
      </c>
      <c r="B11847" s="8">
        <v>1</v>
      </c>
      <c r="C11847" s="8">
        <v>1</v>
      </c>
      <c r="D11847" s="8">
        <v>1</v>
      </c>
      <c r="E11847" s="8">
        <v>1</v>
      </c>
      <c r="F11847" s="8">
        <v>1</v>
      </c>
      <c r="G11847" s="8">
        <v>1</v>
      </c>
    </row>
    <row r="11848" spans="1:11" x14ac:dyDescent="0.35">
      <c r="B11848" s="11">
        <v>59.364288653140001</v>
      </c>
      <c r="C11848" s="11">
        <v>71.260018585739999</v>
      </c>
      <c r="D11848" s="11">
        <v>4.1346603379399998</v>
      </c>
      <c r="E11848" s="11">
        <v>2.0732035356490002</v>
      </c>
      <c r="F11848" s="11">
        <v>0.92257843494030001</v>
      </c>
      <c r="G11848" s="11">
        <v>137.7547495474</v>
      </c>
    </row>
    <row r="11849" spans="1:11" x14ac:dyDescent="0.35">
      <c r="A11849" s="1" t="s">
        <v>11106</v>
      </c>
    </row>
    <row r="11850" spans="1:11" x14ac:dyDescent="0.35">
      <c r="A11850" s="1" t="s">
        <v>11107</v>
      </c>
    </row>
    <row r="11854" spans="1:11" x14ac:dyDescent="0.35">
      <c r="A11854" s="4" t="s">
        <v>11108</v>
      </c>
    </row>
    <row r="11855" spans="1:11" x14ac:dyDescent="0.35">
      <c r="A11855" s="1" t="s">
        <v>11109</v>
      </c>
    </row>
    <row r="11856" spans="1:11" ht="77.5" x14ac:dyDescent="0.35">
      <c r="A11856" s="5" t="s">
        <v>11110</v>
      </c>
      <c r="B11856" s="5" t="s">
        <v>11111</v>
      </c>
      <c r="C11856" s="5" t="s">
        <v>11112</v>
      </c>
      <c r="D11856" s="5" t="s">
        <v>11113</v>
      </c>
      <c r="E11856" s="5" t="s">
        <v>11114</v>
      </c>
      <c r="F11856" s="5" t="s">
        <v>11115</v>
      </c>
      <c r="G11856" s="5" t="s">
        <v>11116</v>
      </c>
      <c r="H11856" s="5" t="s">
        <v>11117</v>
      </c>
      <c r="I11856" s="5" t="s">
        <v>11118</v>
      </c>
      <c r="J11856" s="5" t="s">
        <v>11119</v>
      </c>
      <c r="K11856" s="5" t="s">
        <v>11120</v>
      </c>
    </row>
    <row r="11857" spans="1:11" x14ac:dyDescent="0.35">
      <c r="A11857" s="1" t="s">
        <v>11121</v>
      </c>
      <c r="B11857" s="8">
        <v>0.41959972603399998</v>
      </c>
      <c r="C11857" s="8">
        <v>0.62492405727889999</v>
      </c>
      <c r="D11857" s="8">
        <v>0</v>
      </c>
      <c r="E11857" s="8">
        <v>0.28662868445290002</v>
      </c>
      <c r="F11857" s="8">
        <v>0.30451828245320001</v>
      </c>
      <c r="G11857" s="8">
        <v>0.493563308019</v>
      </c>
      <c r="H11857" s="8">
        <v>0.5299283927988</v>
      </c>
      <c r="I11857" s="8">
        <v>0.7260411593003</v>
      </c>
      <c r="K11857" s="8">
        <v>0.49592345620680001</v>
      </c>
    </row>
    <row r="11858" spans="1:11" x14ac:dyDescent="0.35">
      <c r="B11858" s="11">
        <v>36.315589169580001</v>
      </c>
      <c r="C11858" s="11">
        <v>32.00022233488</v>
      </c>
      <c r="D11858" s="11">
        <v>0</v>
      </c>
      <c r="E11858" s="11">
        <v>4.3534870901240001</v>
      </c>
      <c r="F11858" s="11">
        <v>4.4590348396839996</v>
      </c>
      <c r="G11858" s="11">
        <v>27.503067239779998</v>
      </c>
      <c r="H11858" s="11">
        <v>13.99141663834</v>
      </c>
      <c r="I11858" s="11">
        <v>18.008805696540001</v>
      </c>
      <c r="J11858" s="11">
        <v>0</v>
      </c>
      <c r="K11858" s="11">
        <v>68.315811504460001</v>
      </c>
    </row>
    <row r="11859" spans="1:11" x14ac:dyDescent="0.35">
      <c r="A11859" s="1" t="s">
        <v>11122</v>
      </c>
      <c r="B11859" s="8">
        <v>0.2640075443446</v>
      </c>
      <c r="C11859" s="8">
        <v>0.14048964273369999</v>
      </c>
      <c r="D11859" s="8">
        <v>0</v>
      </c>
      <c r="E11859" s="8">
        <v>0.31886491734560002</v>
      </c>
      <c r="F11859" s="8">
        <v>0.2450681057496</v>
      </c>
      <c r="G11859" s="8">
        <v>0.25873739319189998</v>
      </c>
      <c r="H11859" s="8">
        <v>0.12128695268710001</v>
      </c>
      <c r="I11859" s="8">
        <v>0.16092973733329999</v>
      </c>
      <c r="K11859" s="8">
        <v>0.21809312720310001</v>
      </c>
    </row>
    <row r="11860" spans="1:11" x14ac:dyDescent="0.35">
      <c r="B11860" s="11">
        <v>22.849370300370001</v>
      </c>
      <c r="C11860" s="11">
        <v>7.1939938155050003</v>
      </c>
      <c r="D11860" s="11">
        <v>0</v>
      </c>
      <c r="E11860" s="11">
        <v>4.8431101855950001</v>
      </c>
      <c r="F11860" s="11">
        <v>3.5885110504019999</v>
      </c>
      <c r="G11860" s="11">
        <v>14.417749064380001</v>
      </c>
      <c r="H11860" s="11">
        <v>3.2022747052240002</v>
      </c>
      <c r="I11860" s="11">
        <v>3.9917191102810001</v>
      </c>
      <c r="J11860" s="11">
        <v>0</v>
      </c>
      <c r="K11860" s="11">
        <v>30.043364115879999</v>
      </c>
    </row>
    <row r="11861" spans="1:11" x14ac:dyDescent="0.35">
      <c r="A11861" s="1" t="s">
        <v>11123</v>
      </c>
      <c r="B11861" s="8">
        <v>0.14190320714089999</v>
      </c>
      <c r="C11861" s="8">
        <v>0.13019037721509999</v>
      </c>
      <c r="D11861" s="8">
        <v>1</v>
      </c>
      <c r="E11861" s="8">
        <v>0.21397994212589999</v>
      </c>
      <c r="F11861" s="8">
        <v>0.25368851091450001</v>
      </c>
      <c r="G11861" s="8">
        <v>7.7588305405050004E-2</v>
      </c>
      <c r="H11861" s="8">
        <v>0.178701694139</v>
      </c>
      <c r="I11861" s="8">
        <v>7.8553033453890003E-2</v>
      </c>
      <c r="K11861" s="8">
        <v>0.13754928149849999</v>
      </c>
    </row>
    <row r="11862" spans="1:11" x14ac:dyDescent="0.35">
      <c r="B11862" s="11">
        <v>12.28146314842</v>
      </c>
      <c r="C11862" s="11">
        <v>6.6666036748300002</v>
      </c>
      <c r="D11862" s="11">
        <v>0.99317879076409998</v>
      </c>
      <c r="E11862" s="11">
        <v>3.2500547437140002</v>
      </c>
      <c r="F11862" s="11">
        <v>3.714738896733</v>
      </c>
      <c r="G11862" s="11">
        <v>4.3234907172090002</v>
      </c>
      <c r="H11862" s="11">
        <v>4.7181654930220001</v>
      </c>
      <c r="I11862" s="11">
        <v>1.9484381818080001</v>
      </c>
      <c r="J11862" s="11">
        <v>0</v>
      </c>
      <c r="K11862" s="11">
        <v>18.948066823249999</v>
      </c>
    </row>
    <row r="11863" spans="1:11" x14ac:dyDescent="0.35">
      <c r="A11863" s="1" t="s">
        <v>11124</v>
      </c>
      <c r="B11863" s="8">
        <v>0.22034530656830001</v>
      </c>
      <c r="C11863" s="8">
        <v>0.30233945776150001</v>
      </c>
      <c r="D11863" s="8">
        <v>0</v>
      </c>
      <c r="E11863" s="8">
        <v>0.20706331173670001</v>
      </c>
      <c r="F11863" s="8">
        <v>0.11683902978870001</v>
      </c>
      <c r="G11863" s="8">
        <v>0.25509206732329998</v>
      </c>
      <c r="H11863" s="8">
        <v>0.23853314699</v>
      </c>
      <c r="I11863" s="8">
        <v>0.37025739139780001</v>
      </c>
      <c r="K11863" s="8">
        <v>0.25082439997860001</v>
      </c>
    </row>
    <row r="11864" spans="1:11" x14ac:dyDescent="0.35">
      <c r="B11864" s="11">
        <v>19.070483444810002</v>
      </c>
      <c r="C11864" s="11">
        <v>15.48176895462</v>
      </c>
      <c r="D11864" s="11">
        <v>0</v>
      </c>
      <c r="E11864" s="11">
        <v>3.1450008438779999</v>
      </c>
      <c r="F11864" s="11">
        <v>1.7108637953220001</v>
      </c>
      <c r="G11864" s="11">
        <v>14.21461880561</v>
      </c>
      <c r="H11864" s="11">
        <v>6.2978634225750003</v>
      </c>
      <c r="I11864" s="11">
        <v>9.1839055320439993</v>
      </c>
      <c r="J11864" s="11">
        <v>0</v>
      </c>
      <c r="K11864" s="11">
        <v>34.552252399430003</v>
      </c>
    </row>
    <row r="11865" spans="1:11" x14ac:dyDescent="0.35">
      <c r="A11865" s="1" t="s">
        <v>11125</v>
      </c>
      <c r="B11865" s="8">
        <v>0.1992544194658</v>
      </c>
      <c r="C11865" s="8">
        <v>0.32258459951739998</v>
      </c>
      <c r="D11865" s="8">
        <v>0</v>
      </c>
      <c r="E11865" s="8">
        <v>7.9565372716249999E-2</v>
      </c>
      <c r="F11865" s="8">
        <v>0.1876792526644</v>
      </c>
      <c r="G11865" s="8">
        <v>0.2384712406957</v>
      </c>
      <c r="H11865" s="8">
        <v>0.2913952458088</v>
      </c>
      <c r="I11865" s="8">
        <v>0.35578376790249999</v>
      </c>
      <c r="K11865" s="8">
        <v>0.2450990562283</v>
      </c>
    </row>
    <row r="11866" spans="1:11" x14ac:dyDescent="0.35">
      <c r="B11866" s="11">
        <v>17.245105724769999</v>
      </c>
      <c r="C11866" s="11">
        <v>16.518453380259999</v>
      </c>
      <c r="D11866" s="11">
        <v>0</v>
      </c>
      <c r="E11866" s="11">
        <v>1.208486246246</v>
      </c>
      <c r="F11866" s="11">
        <v>2.748171044362</v>
      </c>
      <c r="G11866" s="11">
        <v>13.28844843417</v>
      </c>
      <c r="H11866" s="11">
        <v>7.6935532157670004</v>
      </c>
      <c r="I11866" s="11">
        <v>8.8249001644930001</v>
      </c>
      <c r="J11866" s="11">
        <v>0</v>
      </c>
      <c r="K11866" s="11">
        <v>33.763559105029998</v>
      </c>
    </row>
    <row r="11867" spans="1:11" x14ac:dyDescent="0.35">
      <c r="A11867" s="1" t="s">
        <v>11126</v>
      </c>
      <c r="B11867" s="8">
        <v>8.3390361074379998E-2</v>
      </c>
      <c r="C11867" s="8">
        <v>7.0124652791180006E-2</v>
      </c>
      <c r="D11867" s="8">
        <v>1</v>
      </c>
      <c r="E11867" s="8">
        <v>0.15764059643299999</v>
      </c>
      <c r="F11867" s="8">
        <v>0.1174846242383</v>
      </c>
      <c r="G11867" s="8">
        <v>3.7855638969439998E-2</v>
      </c>
      <c r="H11867" s="8">
        <v>0.1020091697818</v>
      </c>
      <c r="I11867" s="8">
        <v>3.6185525410099999E-2</v>
      </c>
      <c r="K11867" s="8">
        <v>7.8459195179820002E-2</v>
      </c>
    </row>
    <row r="11868" spans="1:11" x14ac:dyDescent="0.35">
      <c r="B11868" s="11">
        <v>7.2172832954489996</v>
      </c>
      <c r="C11868" s="11">
        <v>3.5908434862390002</v>
      </c>
      <c r="D11868" s="11">
        <v>0.99317879076409998</v>
      </c>
      <c r="E11868" s="11">
        <v>2.3943392224000002</v>
      </c>
      <c r="F11868" s="11">
        <v>1.72031717894</v>
      </c>
      <c r="G11868" s="11">
        <v>2.1094481033450001</v>
      </c>
      <c r="H11868" s="11">
        <v>2.6932936878699998</v>
      </c>
      <c r="I11868" s="11">
        <v>0.89754979836890003</v>
      </c>
      <c r="J11868" s="11">
        <v>0</v>
      </c>
      <c r="K11868" s="11">
        <v>10.80812678169</v>
      </c>
    </row>
    <row r="11869" spans="1:11" x14ac:dyDescent="0.35">
      <c r="A11869" s="1" t="s">
        <v>11127</v>
      </c>
      <c r="B11869" s="8">
        <v>5.85128460665E-2</v>
      </c>
      <c r="C11869" s="8">
        <v>6.0065724423930003E-2</v>
      </c>
      <c r="D11869" s="8">
        <v>0</v>
      </c>
      <c r="E11869" s="8">
        <v>5.6339345692940003E-2</v>
      </c>
      <c r="F11869" s="8">
        <v>0.13620388667620001</v>
      </c>
      <c r="G11869" s="8">
        <v>3.9732666435609999E-2</v>
      </c>
      <c r="H11869" s="8">
        <v>7.6692524357209996E-2</v>
      </c>
      <c r="I11869" s="8">
        <v>4.2367508043800003E-2</v>
      </c>
      <c r="K11869" s="8">
        <v>5.9090086318660001E-2</v>
      </c>
    </row>
    <row r="11870" spans="1:11" x14ac:dyDescent="0.35">
      <c r="B11870" s="11">
        <v>5.0641798529709998</v>
      </c>
      <c r="C11870" s="11">
        <v>3.075760188591</v>
      </c>
      <c r="D11870" s="11">
        <v>0</v>
      </c>
      <c r="E11870" s="11">
        <v>0.8557155213141</v>
      </c>
      <c r="F11870" s="11">
        <v>1.9944217177929999</v>
      </c>
      <c r="G11870" s="11">
        <v>2.2140426138649998</v>
      </c>
      <c r="H11870" s="11">
        <v>2.0248718051519998</v>
      </c>
      <c r="I11870" s="11">
        <v>1.0508883834389999</v>
      </c>
      <c r="J11870" s="11">
        <v>0</v>
      </c>
      <c r="K11870" s="11">
        <v>8.1399400415619994</v>
      </c>
    </row>
    <row r="11871" spans="1:11" x14ac:dyDescent="0.35">
      <c r="A11871" s="1" t="s">
        <v>11128</v>
      </c>
      <c r="B11871" s="8">
        <v>0.17448952248050001</v>
      </c>
      <c r="C11871" s="8">
        <v>0.1043959227723</v>
      </c>
      <c r="D11871" s="8">
        <v>0</v>
      </c>
      <c r="E11871" s="8">
        <v>0.1805264560755</v>
      </c>
      <c r="F11871" s="8">
        <v>0.19672510088270001</v>
      </c>
      <c r="G11871" s="8">
        <v>0.17011099338399999</v>
      </c>
      <c r="H11871" s="8">
        <v>0.17008296037519999</v>
      </c>
      <c r="I11871" s="8">
        <v>3.4476069912510003E-2</v>
      </c>
      <c r="K11871" s="8">
        <v>0.1484341350915</v>
      </c>
    </row>
    <row r="11872" spans="1:11" x14ac:dyDescent="0.35">
      <c r="B11872" s="11">
        <v>15.10174916627</v>
      </c>
      <c r="C11872" s="11">
        <v>5.3457579375569999</v>
      </c>
      <c r="D11872" s="11">
        <v>0</v>
      </c>
      <c r="E11872" s="11">
        <v>2.7419432826499999</v>
      </c>
      <c r="F11872" s="11">
        <v>2.8806286164819999</v>
      </c>
      <c r="G11872" s="11">
        <v>9.4791772671350003</v>
      </c>
      <c r="H11872" s="11">
        <v>4.4906096635489998</v>
      </c>
      <c r="I11872" s="11">
        <v>0.85514827400820004</v>
      </c>
      <c r="J11872" s="11">
        <v>0</v>
      </c>
      <c r="K11872" s="11">
        <v>20.447507103820001</v>
      </c>
    </row>
    <row r="11873" spans="1:11" x14ac:dyDescent="0.35">
      <c r="A11873" s="1" t="s">
        <v>11129</v>
      </c>
      <c r="B11873" s="8">
        <v>1</v>
      </c>
      <c r="C11873" s="8">
        <v>1</v>
      </c>
      <c r="D11873" s="8">
        <v>1</v>
      </c>
      <c r="E11873" s="8">
        <v>1</v>
      </c>
      <c r="F11873" s="8">
        <v>1</v>
      </c>
      <c r="G11873" s="8">
        <v>1</v>
      </c>
      <c r="H11873" s="8">
        <v>1</v>
      </c>
      <c r="I11873" s="8">
        <v>1</v>
      </c>
      <c r="K11873" s="8">
        <v>1</v>
      </c>
    </row>
    <row r="11874" spans="1:11" x14ac:dyDescent="0.35">
      <c r="B11874" s="11">
        <v>86.548171784640004</v>
      </c>
      <c r="C11874" s="11">
        <v>51.206577762770003</v>
      </c>
      <c r="D11874" s="11">
        <v>0.99317879076409998</v>
      </c>
      <c r="E11874" s="11">
        <v>15.18859530208</v>
      </c>
      <c r="F11874" s="11">
        <v>14.6429134033</v>
      </c>
      <c r="G11874" s="11">
        <v>55.723484288500003</v>
      </c>
      <c r="H11874" s="11">
        <v>26.402466500140001</v>
      </c>
      <c r="I11874" s="11">
        <v>24.804111262629998</v>
      </c>
      <c r="J11874" s="11">
        <v>0</v>
      </c>
      <c r="K11874" s="11">
        <v>137.7547495474</v>
      </c>
    </row>
    <row r="11875" spans="1:11" x14ac:dyDescent="0.35">
      <c r="A11875" s="1" t="s">
        <v>11130</v>
      </c>
    </row>
    <row r="11876" spans="1:11" x14ac:dyDescent="0.35">
      <c r="A11876" s="1" t="s">
        <v>11131</v>
      </c>
    </row>
    <row r="11880" spans="1:11" x14ac:dyDescent="0.35">
      <c r="A11880" s="4" t="s">
        <v>11132</v>
      </c>
    </row>
    <row r="11881" spans="1:11" x14ac:dyDescent="0.35">
      <c r="A11881" s="1" t="s">
        <v>11133</v>
      </c>
    </row>
    <row r="11882" spans="1:11" ht="31" x14ac:dyDescent="0.35">
      <c r="A11882" s="5" t="s">
        <v>11134</v>
      </c>
      <c r="B11882" s="5" t="s">
        <v>11135</v>
      </c>
      <c r="C11882" s="5" t="s">
        <v>11136</v>
      </c>
      <c r="D11882" s="5" t="s">
        <v>11137</v>
      </c>
      <c r="E11882" s="5" t="s">
        <v>11138</v>
      </c>
      <c r="F11882" s="5" t="s">
        <v>11139</v>
      </c>
      <c r="G11882" s="5" t="s">
        <v>11140</v>
      </c>
    </row>
    <row r="11883" spans="1:11" x14ac:dyDescent="0.35">
      <c r="A11883" s="1" t="s">
        <v>11141</v>
      </c>
      <c r="C11883" s="8">
        <v>0.32174674335129999</v>
      </c>
      <c r="D11883" s="8">
        <v>0.52227559791860001</v>
      </c>
      <c r="E11883" s="8">
        <v>0.30335480116020003</v>
      </c>
      <c r="F11883" s="8">
        <v>0.56265365637190001</v>
      </c>
      <c r="G11883" s="8">
        <v>0.49592345620680001</v>
      </c>
    </row>
    <row r="11884" spans="1:11" x14ac:dyDescent="0.35">
      <c r="B11884" s="11">
        <v>0</v>
      </c>
      <c r="C11884" s="11">
        <v>3.7207311516399999</v>
      </c>
      <c r="D11884" s="11">
        <v>8.7083604856070007</v>
      </c>
      <c r="E11884" s="11">
        <v>6.7073607824980002</v>
      </c>
      <c r="F11884" s="11">
        <v>49.179359084719998</v>
      </c>
      <c r="G11884" s="11">
        <v>68.315811504460001</v>
      </c>
    </row>
    <row r="11885" spans="1:11" x14ac:dyDescent="0.35">
      <c r="A11885" s="1" t="s">
        <v>11142</v>
      </c>
      <c r="C11885" s="8">
        <v>0.19382189789150001</v>
      </c>
      <c r="D11885" s="8">
        <v>0.3251291259995</v>
      </c>
      <c r="E11885" s="8">
        <v>0.22367669130939999</v>
      </c>
      <c r="F11885" s="8">
        <v>0.19947331601099999</v>
      </c>
      <c r="G11885" s="8">
        <v>0.21809312720310001</v>
      </c>
    </row>
    <row r="11886" spans="1:11" x14ac:dyDescent="0.35">
      <c r="B11886" s="11">
        <v>0</v>
      </c>
      <c r="C11886" s="11">
        <v>2.2413876387479998</v>
      </c>
      <c r="D11886" s="11">
        <v>5.4211639311850002</v>
      </c>
      <c r="E11886" s="11">
        <v>4.9456288857460002</v>
      </c>
      <c r="F11886" s="11">
        <v>17.4351836602</v>
      </c>
      <c r="G11886" s="11">
        <v>30.043364115879999</v>
      </c>
    </row>
    <row r="11887" spans="1:11" x14ac:dyDescent="0.35">
      <c r="A11887" s="1" t="s">
        <v>11143</v>
      </c>
      <c r="C11887" s="8">
        <v>0.31322405689240002</v>
      </c>
      <c r="D11887" s="8">
        <v>7.9543575808040001E-2</v>
      </c>
      <c r="E11887" s="8">
        <v>0.18094638068380001</v>
      </c>
      <c r="F11887" s="8">
        <v>0.1143942862095</v>
      </c>
      <c r="G11887" s="8">
        <v>0.13754928149849999</v>
      </c>
    </row>
    <row r="11888" spans="1:11" x14ac:dyDescent="0.35">
      <c r="B11888" s="11">
        <v>0</v>
      </c>
      <c r="C11888" s="11">
        <v>3.6221734330039999</v>
      </c>
      <c r="D11888" s="11">
        <v>1.3263000132709999</v>
      </c>
      <c r="E11888" s="11">
        <v>4.0008354998569997</v>
      </c>
      <c r="F11888" s="11">
        <v>9.9987578771170007</v>
      </c>
      <c r="G11888" s="11">
        <v>18.948066823249999</v>
      </c>
    </row>
    <row r="11889" spans="1:7" x14ac:dyDescent="0.35">
      <c r="A11889" s="1" t="s">
        <v>11144</v>
      </c>
      <c r="C11889" s="8">
        <v>0.1092724078897</v>
      </c>
      <c r="D11889" s="8">
        <v>0.2153107886908</v>
      </c>
      <c r="E11889" s="8">
        <v>0.16273697129719999</v>
      </c>
      <c r="F11889" s="8">
        <v>0.29860993251520002</v>
      </c>
      <c r="G11889" s="8">
        <v>0.25082439997860001</v>
      </c>
    </row>
    <row r="11890" spans="1:7" x14ac:dyDescent="0.35">
      <c r="B11890" s="11">
        <v>0</v>
      </c>
      <c r="C11890" s="11">
        <v>1.263643721192</v>
      </c>
      <c r="D11890" s="11">
        <v>3.5900661869560002</v>
      </c>
      <c r="E11890" s="11">
        <v>3.5982142856050001</v>
      </c>
      <c r="F11890" s="11">
        <v>26.10032820568</v>
      </c>
      <c r="G11890" s="11">
        <v>34.552252399430003</v>
      </c>
    </row>
    <row r="11891" spans="1:7" x14ac:dyDescent="0.35">
      <c r="A11891" s="1" t="s">
        <v>11145</v>
      </c>
      <c r="C11891" s="8">
        <v>0.21247433546159999</v>
      </c>
      <c r="D11891" s="8">
        <v>0.30696480922780001</v>
      </c>
      <c r="E11891" s="8">
        <v>0.140617829863</v>
      </c>
      <c r="F11891" s="8">
        <v>0.26404372385660002</v>
      </c>
      <c r="G11891" s="8">
        <v>0.2450990562283</v>
      </c>
    </row>
    <row r="11892" spans="1:7" x14ac:dyDescent="0.35">
      <c r="B11892" s="11">
        <v>0</v>
      </c>
      <c r="C11892" s="11">
        <v>2.4570874304479999</v>
      </c>
      <c r="D11892" s="11">
        <v>5.1182942986509996</v>
      </c>
      <c r="E11892" s="11">
        <v>3.109146496893</v>
      </c>
      <c r="F11892" s="11">
        <v>23.079030879040001</v>
      </c>
      <c r="G11892" s="11">
        <v>33.763559105029998</v>
      </c>
    </row>
    <row r="11893" spans="1:7" x14ac:dyDescent="0.35">
      <c r="A11893" s="1" t="s">
        <v>11146</v>
      </c>
      <c r="C11893" s="8">
        <v>0.13576792282559999</v>
      </c>
      <c r="D11893" s="8">
        <v>0</v>
      </c>
      <c r="E11893" s="8">
        <v>0.13599794019479999</v>
      </c>
      <c r="F11893" s="8">
        <v>7.1288927153420001E-2</v>
      </c>
      <c r="G11893" s="8">
        <v>7.8459195179820002E-2</v>
      </c>
    </row>
    <row r="11894" spans="1:7" x14ac:dyDescent="0.35">
      <c r="B11894" s="11">
        <v>0</v>
      </c>
      <c r="C11894" s="11">
        <v>1.570042122537</v>
      </c>
      <c r="D11894" s="11">
        <v>0</v>
      </c>
      <c r="E11894" s="11">
        <v>3.0069979017140001</v>
      </c>
      <c r="F11894" s="11">
        <v>6.2310867574369997</v>
      </c>
      <c r="G11894" s="11">
        <v>10.80812678169</v>
      </c>
    </row>
    <row r="11895" spans="1:7" x14ac:dyDescent="0.35">
      <c r="A11895" s="1" t="s">
        <v>11147</v>
      </c>
      <c r="C11895" s="8">
        <v>0.1774561340669</v>
      </c>
      <c r="D11895" s="8">
        <v>7.9543575808040001E-2</v>
      </c>
      <c r="E11895" s="8">
        <v>4.494844048899E-2</v>
      </c>
      <c r="F11895" s="8">
        <v>4.3105359056079998E-2</v>
      </c>
      <c r="G11895" s="8">
        <v>5.9090086318660001E-2</v>
      </c>
    </row>
    <row r="11896" spans="1:7" x14ac:dyDescent="0.35">
      <c r="B11896" s="11">
        <v>0</v>
      </c>
      <c r="C11896" s="11">
        <v>2.0521313104679999</v>
      </c>
      <c r="D11896" s="11">
        <v>1.3263000132709999</v>
      </c>
      <c r="E11896" s="11">
        <v>0.9938375981434</v>
      </c>
      <c r="F11896" s="11">
        <v>3.7676711196800001</v>
      </c>
      <c r="G11896" s="11">
        <v>8.1399400415619994</v>
      </c>
    </row>
    <row r="11897" spans="1:7" x14ac:dyDescent="0.35">
      <c r="A11897" s="1" t="s">
        <v>11148</v>
      </c>
      <c r="C11897" s="8">
        <v>0.17120730186470001</v>
      </c>
      <c r="D11897" s="8">
        <v>7.3051700273849995E-2</v>
      </c>
      <c r="E11897" s="8">
        <v>0.29202212684660001</v>
      </c>
      <c r="F11897" s="8">
        <v>0.1234787414076</v>
      </c>
      <c r="G11897" s="8">
        <v>0.1484341350915</v>
      </c>
    </row>
    <row r="11898" spans="1:7" x14ac:dyDescent="0.35">
      <c r="B11898" s="11">
        <v>0</v>
      </c>
      <c r="C11898" s="11">
        <v>1.97986880862</v>
      </c>
      <c r="D11898" s="11">
        <v>1.2180552616410001</v>
      </c>
      <c r="E11898" s="11">
        <v>6.4567884000570004</v>
      </c>
      <c r="F11898" s="11">
        <v>10.7927946335</v>
      </c>
      <c r="G11898" s="11">
        <v>20.447507103820001</v>
      </c>
    </row>
    <row r="11899" spans="1:7" x14ac:dyDescent="0.35">
      <c r="A11899" s="1" t="s">
        <v>11149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</row>
    <row r="11900" spans="1:7" x14ac:dyDescent="0.35">
      <c r="B11900" s="11">
        <v>0</v>
      </c>
      <c r="C11900" s="11">
        <v>11.56416103201</v>
      </c>
      <c r="D11900" s="11">
        <v>16.673879691700002</v>
      </c>
      <c r="E11900" s="11">
        <v>22.110613568160002</v>
      </c>
      <c r="F11900" s="11">
        <v>87.406095255539995</v>
      </c>
      <c r="G11900" s="11">
        <v>137.7547495474</v>
      </c>
    </row>
    <row r="11901" spans="1:7" x14ac:dyDescent="0.35">
      <c r="A11901" s="1" t="s">
        <v>11150</v>
      </c>
    </row>
    <row r="11902" spans="1:7" x14ac:dyDescent="0.35">
      <c r="A11902" s="1" t="s">
        <v>11151</v>
      </c>
    </row>
    <row r="11906" spans="1:4" x14ac:dyDescent="0.35">
      <c r="A11906" s="4" t="s">
        <v>11152</v>
      </c>
    </row>
    <row r="11907" spans="1:4" x14ac:dyDescent="0.35">
      <c r="A11907" s="1" t="s">
        <v>11153</v>
      </c>
    </row>
    <row r="11908" spans="1:4" ht="31" x14ac:dyDescent="0.35">
      <c r="A11908" s="5" t="s">
        <v>11154</v>
      </c>
      <c r="B11908" s="5" t="s">
        <v>11155</v>
      </c>
      <c r="C11908" s="5" t="s">
        <v>11156</v>
      </c>
      <c r="D11908" s="5" t="s">
        <v>11157</v>
      </c>
    </row>
    <row r="11909" spans="1:4" x14ac:dyDescent="0.35">
      <c r="A11909" s="1" t="s">
        <v>11158</v>
      </c>
      <c r="B11909" s="6">
        <v>0.6519938007021</v>
      </c>
      <c r="C11909" s="7">
        <v>0.38700655105889997</v>
      </c>
      <c r="D11909" s="8">
        <v>0.49592345620680001</v>
      </c>
    </row>
    <row r="11910" spans="1:4" x14ac:dyDescent="0.35">
      <c r="B11910" s="9">
        <v>36.916486682219997</v>
      </c>
      <c r="C11910" s="10">
        <v>31.399324822240001</v>
      </c>
      <c r="D11910" s="11">
        <v>68.315811504460001</v>
      </c>
    </row>
    <row r="11911" spans="1:4" x14ac:dyDescent="0.35">
      <c r="A11911" s="1" t="s">
        <v>11159</v>
      </c>
      <c r="B11911" s="8">
        <v>0.1436803351342</v>
      </c>
      <c r="C11911" s="8">
        <v>0.27002362714389999</v>
      </c>
      <c r="D11911" s="8">
        <v>0.21809312720310001</v>
      </c>
    </row>
    <row r="11912" spans="1:4" x14ac:dyDescent="0.35">
      <c r="B11912" s="11">
        <v>8.1353122878870003</v>
      </c>
      <c r="C11912" s="11">
        <v>21.908051827990001</v>
      </c>
      <c r="D11912" s="11">
        <v>30.043364115879999</v>
      </c>
    </row>
    <row r="11913" spans="1:4" x14ac:dyDescent="0.35">
      <c r="A11913" s="1" t="s">
        <v>11160</v>
      </c>
      <c r="B11913" s="8">
        <v>0.11841071223540001</v>
      </c>
      <c r="C11913" s="8">
        <v>0.15090552633689999</v>
      </c>
      <c r="D11913" s="8">
        <v>0.13754928149849999</v>
      </c>
    </row>
    <row r="11914" spans="1:4" x14ac:dyDescent="0.35">
      <c r="B11914" s="11">
        <v>6.70452307455</v>
      </c>
      <c r="C11914" s="11">
        <v>12.243543748700001</v>
      </c>
      <c r="D11914" s="11">
        <v>18.948066823249999</v>
      </c>
    </row>
    <row r="11915" spans="1:4" x14ac:dyDescent="0.35">
      <c r="A11915" s="1" t="s">
        <v>11161</v>
      </c>
      <c r="B11915" s="8">
        <v>0.27175317780289998</v>
      </c>
      <c r="C11915" s="8">
        <v>0.23621882121519999</v>
      </c>
      <c r="D11915" s="8">
        <v>0.25082439997860001</v>
      </c>
    </row>
    <row r="11916" spans="1:4" x14ac:dyDescent="0.35">
      <c r="B11916" s="11">
        <v>15.38691404491</v>
      </c>
      <c r="C11916" s="11">
        <v>19.165338354519999</v>
      </c>
      <c r="D11916" s="11">
        <v>34.552252399430003</v>
      </c>
    </row>
    <row r="11917" spans="1:4" x14ac:dyDescent="0.35">
      <c r="A11917" s="1" t="s">
        <v>11162</v>
      </c>
      <c r="B11917" s="6">
        <v>0.38024062289920002</v>
      </c>
      <c r="C11917" s="7">
        <v>0.15078772984370001</v>
      </c>
      <c r="D11917" s="8">
        <v>0.2450990562283</v>
      </c>
    </row>
    <row r="11918" spans="1:4" x14ac:dyDescent="0.35">
      <c r="B11918" s="9">
        <v>21.529572637320001</v>
      </c>
      <c r="C11918" s="10">
        <v>12.23398646771</v>
      </c>
      <c r="D11918" s="11">
        <v>33.763559105029998</v>
      </c>
    </row>
    <row r="11919" spans="1:4" x14ac:dyDescent="0.35">
      <c r="A11919" s="1" t="s">
        <v>11163</v>
      </c>
      <c r="B11919" s="8">
        <v>6.5107961741269996E-2</v>
      </c>
      <c r="C11919" s="8">
        <v>8.7776628486819996E-2</v>
      </c>
      <c r="D11919" s="8">
        <v>7.8459195179820002E-2</v>
      </c>
    </row>
    <row r="11920" spans="1:4" x14ac:dyDescent="0.35">
      <c r="B11920" s="11">
        <v>3.6864724786340002</v>
      </c>
      <c r="C11920" s="11">
        <v>7.121654303053</v>
      </c>
      <c r="D11920" s="11">
        <v>10.80812678169</v>
      </c>
    </row>
    <row r="11921" spans="1:4" x14ac:dyDescent="0.35">
      <c r="A11921" s="1" t="s">
        <v>11164</v>
      </c>
      <c r="B11921" s="8">
        <v>5.3302750494140003E-2</v>
      </c>
      <c r="C11921" s="8">
        <v>6.3128897850079996E-2</v>
      </c>
      <c r="D11921" s="8">
        <v>5.9090086318660001E-2</v>
      </c>
    </row>
    <row r="11922" spans="1:4" x14ac:dyDescent="0.35">
      <c r="B11922" s="11">
        <v>3.0180505959159998</v>
      </c>
      <c r="C11922" s="11">
        <v>5.1218894456459996</v>
      </c>
      <c r="D11922" s="11">
        <v>8.1399400415619994</v>
      </c>
    </row>
    <row r="11923" spans="1:4" x14ac:dyDescent="0.35">
      <c r="A11923" s="1" t="s">
        <v>11165</v>
      </c>
      <c r="B11923" s="8">
        <v>8.5915151928300001E-2</v>
      </c>
      <c r="C11923" s="8">
        <v>0.19206429546029999</v>
      </c>
      <c r="D11923" s="8">
        <v>0.1484341350915</v>
      </c>
    </row>
    <row r="11924" spans="1:4" x14ac:dyDescent="0.35">
      <c r="B11924" s="11">
        <v>4.8645946610950004</v>
      </c>
      <c r="C11924" s="11">
        <v>15.582912442730001</v>
      </c>
      <c r="D11924" s="11">
        <v>20.447507103820001</v>
      </c>
    </row>
    <row r="11925" spans="1:4" x14ac:dyDescent="0.35">
      <c r="A11925" s="1" t="s">
        <v>11166</v>
      </c>
      <c r="B11925" s="8">
        <v>1</v>
      </c>
      <c r="C11925" s="8">
        <v>1</v>
      </c>
      <c r="D11925" s="8">
        <v>1</v>
      </c>
    </row>
    <row r="11926" spans="1:4" x14ac:dyDescent="0.35">
      <c r="B11926" s="11">
        <v>56.620916705760003</v>
      </c>
      <c r="C11926" s="11">
        <v>81.133832841659995</v>
      </c>
      <c r="D11926" s="11">
        <v>137.7547495474</v>
      </c>
    </row>
    <row r="11927" spans="1:4" x14ac:dyDescent="0.35">
      <c r="A11927" s="1" t="s">
        <v>11167</v>
      </c>
    </row>
    <row r="11928" spans="1:4" x14ac:dyDescent="0.35">
      <c r="A11928" s="1" t="s">
        <v>11168</v>
      </c>
    </row>
    <row r="11932" spans="1:4" x14ac:dyDescent="0.35">
      <c r="A11932" s="4" t="s">
        <v>11169</v>
      </c>
    </row>
    <row r="11933" spans="1:4" x14ac:dyDescent="0.35">
      <c r="A11933" s="1" t="s">
        <v>11170</v>
      </c>
    </row>
    <row r="11934" spans="1:4" ht="31" x14ac:dyDescent="0.35">
      <c r="A11934" s="5" t="s">
        <v>11171</v>
      </c>
      <c r="B11934" s="5" t="s">
        <v>11172</v>
      </c>
      <c r="C11934" s="5" t="s">
        <v>11173</v>
      </c>
      <c r="D11934" s="5" t="s">
        <v>11174</v>
      </c>
    </row>
    <row r="11935" spans="1:4" x14ac:dyDescent="0.35">
      <c r="A11935" s="1" t="s">
        <v>11175</v>
      </c>
      <c r="B11935" s="8">
        <v>0.51505200623729996</v>
      </c>
      <c r="C11935" s="8">
        <v>0.46333034597509998</v>
      </c>
      <c r="D11935" s="8">
        <v>0.49592345620680001</v>
      </c>
    </row>
    <row r="11936" spans="1:4" x14ac:dyDescent="0.35">
      <c r="B11936" s="11">
        <v>44.710653008930002</v>
      </c>
      <c r="C11936" s="11">
        <v>23.60515849554</v>
      </c>
      <c r="D11936" s="11">
        <v>68.315811504460001</v>
      </c>
    </row>
    <row r="11937" spans="1:4" x14ac:dyDescent="0.35">
      <c r="A11937" s="1" t="s">
        <v>11176</v>
      </c>
      <c r="B11937" s="8">
        <v>0.18805876066079999</v>
      </c>
      <c r="C11937" s="8">
        <v>0.26926864327170003</v>
      </c>
      <c r="D11937" s="8">
        <v>0.21809312720310001</v>
      </c>
    </row>
    <row r="11938" spans="1:4" x14ac:dyDescent="0.35">
      <c r="B11938" s="11">
        <v>16.325011632550002</v>
      </c>
      <c r="C11938" s="11">
        <v>13.71835248332</v>
      </c>
      <c r="D11938" s="11">
        <v>30.043364115879999</v>
      </c>
    </row>
    <row r="11939" spans="1:4" x14ac:dyDescent="0.35">
      <c r="A11939" s="1" t="s">
        <v>11177</v>
      </c>
      <c r="B11939" s="8">
        <v>0.1464999200132</v>
      </c>
      <c r="C11939" s="8">
        <v>0.1222983007765</v>
      </c>
      <c r="D11939" s="8">
        <v>0.13754928149849999</v>
      </c>
    </row>
    <row r="11940" spans="1:4" x14ac:dyDescent="0.35">
      <c r="B11940" s="11">
        <v>12.71737030479</v>
      </c>
      <c r="C11940" s="11">
        <v>6.2306965184580001</v>
      </c>
      <c r="D11940" s="11">
        <v>18.948066823249999</v>
      </c>
    </row>
    <row r="11941" spans="1:4" x14ac:dyDescent="0.35">
      <c r="A11941" s="1" t="s">
        <v>11178</v>
      </c>
      <c r="B11941" s="8">
        <v>0.2284462040877</v>
      </c>
      <c r="C11941" s="8">
        <v>0.28895457734680002</v>
      </c>
      <c r="D11941" s="8">
        <v>0.25082439997860001</v>
      </c>
    </row>
    <row r="11942" spans="1:4" x14ac:dyDescent="0.35">
      <c r="B11942" s="11">
        <v>19.830966268409998</v>
      </c>
      <c r="C11942" s="11">
        <v>14.721286131019999</v>
      </c>
      <c r="D11942" s="11">
        <v>34.552252399430003</v>
      </c>
    </row>
    <row r="11943" spans="1:4" x14ac:dyDescent="0.35">
      <c r="A11943" s="1" t="s">
        <v>11179</v>
      </c>
      <c r="B11943" s="8">
        <v>0.28660580214960002</v>
      </c>
      <c r="C11943" s="8">
        <v>0.17437576862830001</v>
      </c>
      <c r="D11943" s="8">
        <v>0.2450990562283</v>
      </c>
    </row>
    <row r="11944" spans="1:4" x14ac:dyDescent="0.35">
      <c r="B11944" s="11">
        <v>24.87968674051</v>
      </c>
      <c r="C11944" s="11">
        <v>8.8838723645200002</v>
      </c>
      <c r="D11944" s="11">
        <v>33.763559105029998</v>
      </c>
    </row>
    <row r="11945" spans="1:4" x14ac:dyDescent="0.35">
      <c r="A11945" s="1" t="s">
        <v>11180</v>
      </c>
      <c r="B11945" s="8">
        <v>7.6370367221540003E-2</v>
      </c>
      <c r="C11945" s="8">
        <v>8.2018346280699997E-2</v>
      </c>
      <c r="D11945" s="8">
        <v>7.8459195179820002E-2</v>
      </c>
    </row>
    <row r="11946" spans="1:4" x14ac:dyDescent="0.35">
      <c r="B11946" s="11">
        <v>6.6295615736969999</v>
      </c>
      <c r="C11946" s="11">
        <v>4.1785652079900002</v>
      </c>
      <c r="D11946" s="11">
        <v>10.80812678169</v>
      </c>
    </row>
    <row r="11947" spans="1:4" x14ac:dyDescent="0.35">
      <c r="A11947" s="1" t="s">
        <v>11181</v>
      </c>
      <c r="B11947" s="8">
        <v>7.0129552791670005E-2</v>
      </c>
      <c r="C11947" s="8">
        <v>4.0279954495760002E-2</v>
      </c>
      <c r="D11947" s="8">
        <v>5.9090086318660001E-2</v>
      </c>
    </row>
    <row r="11948" spans="1:4" x14ac:dyDescent="0.35">
      <c r="B11948" s="11">
        <v>6.0878087310950004</v>
      </c>
      <c r="C11948" s="11">
        <v>2.0521313104679999</v>
      </c>
      <c r="D11948" s="11">
        <v>8.1399400415619994</v>
      </c>
    </row>
    <row r="11949" spans="1:4" x14ac:dyDescent="0.35">
      <c r="A11949" s="1" t="s">
        <v>11182</v>
      </c>
      <c r="B11949" s="8">
        <v>0.15038931308869999</v>
      </c>
      <c r="C11949" s="8">
        <v>0.1451027099767</v>
      </c>
      <c r="D11949" s="8">
        <v>0.1484341350915</v>
      </c>
    </row>
    <row r="11950" spans="1:4" x14ac:dyDescent="0.35">
      <c r="B11950" s="11">
        <v>13.05500087822</v>
      </c>
      <c r="C11950" s="11">
        <v>7.3925062256020002</v>
      </c>
      <c r="D11950" s="11">
        <v>20.447507103820001</v>
      </c>
    </row>
    <row r="11951" spans="1:4" x14ac:dyDescent="0.35">
      <c r="A11951" s="1" t="s">
        <v>11183</v>
      </c>
      <c r="B11951" s="8">
        <v>1</v>
      </c>
      <c r="C11951" s="8">
        <v>1</v>
      </c>
      <c r="D11951" s="8">
        <v>1</v>
      </c>
    </row>
    <row r="11952" spans="1:4" x14ac:dyDescent="0.35">
      <c r="B11952" s="11">
        <v>86.808035824490005</v>
      </c>
      <c r="C11952" s="11">
        <v>50.946713722920002</v>
      </c>
      <c r="D11952" s="11">
        <v>137.7547495474</v>
      </c>
    </row>
    <row r="11953" spans="1:15" x14ac:dyDescent="0.35">
      <c r="A11953" s="1" t="s">
        <v>11184</v>
      </c>
    </row>
    <row r="11954" spans="1:15" x14ac:dyDescent="0.35">
      <c r="A11954" s="1" t="s">
        <v>11185</v>
      </c>
    </row>
    <row r="11958" spans="1:15" x14ac:dyDescent="0.35">
      <c r="A11958" s="4" t="s">
        <v>11186</v>
      </c>
    </row>
    <row r="11959" spans="1:15" x14ac:dyDescent="0.35">
      <c r="A11959" s="1" t="s">
        <v>11187</v>
      </c>
    </row>
    <row r="11960" spans="1:15" ht="31" x14ac:dyDescent="0.35">
      <c r="A11960" s="5" t="s">
        <v>11188</v>
      </c>
      <c r="B11960" s="5" t="s">
        <v>11189</v>
      </c>
      <c r="C11960" s="5" t="s">
        <v>11190</v>
      </c>
      <c r="D11960" s="5" t="s">
        <v>11191</v>
      </c>
      <c r="E11960" s="5" t="s">
        <v>11192</v>
      </c>
      <c r="F11960" s="5" t="s">
        <v>11193</v>
      </c>
      <c r="G11960" s="5" t="s">
        <v>11194</v>
      </c>
      <c r="H11960" s="5" t="s">
        <v>11195</v>
      </c>
      <c r="I11960" s="5" t="s">
        <v>11196</v>
      </c>
      <c r="J11960" s="5" t="s">
        <v>11197</v>
      </c>
      <c r="K11960" s="5" t="s">
        <v>11198</v>
      </c>
      <c r="L11960" s="5" t="s">
        <v>11199</v>
      </c>
      <c r="M11960" s="5" t="s">
        <v>11200</v>
      </c>
      <c r="N11960" s="5" t="s">
        <v>11201</v>
      </c>
      <c r="O11960" s="5" t="s">
        <v>11202</v>
      </c>
    </row>
    <row r="11961" spans="1:15" x14ac:dyDescent="0.35">
      <c r="A11961" s="1" t="s">
        <v>11203</v>
      </c>
      <c r="B11961" s="8">
        <v>0</v>
      </c>
      <c r="C11961" s="8">
        <v>0.71126144507839995</v>
      </c>
      <c r="D11961" s="8">
        <v>0.22091635450550001</v>
      </c>
      <c r="E11961" s="8">
        <v>0.19250118800720001</v>
      </c>
      <c r="F11961" s="8">
        <v>0.51293317516640002</v>
      </c>
      <c r="G11961" s="8">
        <v>0</v>
      </c>
      <c r="I11961" s="8">
        <v>0.32798842669430001</v>
      </c>
      <c r="L11961" s="8">
        <v>0.32393793697119999</v>
      </c>
      <c r="N11961" s="8">
        <v>0.40265847004209998</v>
      </c>
      <c r="O11961" s="8">
        <v>0.49592345620680001</v>
      </c>
    </row>
    <row r="11962" spans="1:15" x14ac:dyDescent="0.35">
      <c r="B11962" s="11">
        <v>0</v>
      </c>
      <c r="C11962" s="11">
        <v>28.283951582859999</v>
      </c>
      <c r="D11962" s="11">
        <v>0.85514827400820004</v>
      </c>
      <c r="E11962" s="11">
        <v>0.82429709986290001</v>
      </c>
      <c r="F11962" s="11">
        <v>19.33201797721</v>
      </c>
      <c r="G11962" s="11">
        <v>0</v>
      </c>
      <c r="H11962" s="11">
        <v>0</v>
      </c>
      <c r="I11962" s="11">
        <v>0.8557155213141</v>
      </c>
      <c r="J11962" s="11">
        <v>0</v>
      </c>
      <c r="K11962" s="11">
        <v>0</v>
      </c>
      <c r="L11962" s="11">
        <v>0.9468873016753</v>
      </c>
      <c r="M11962" s="11">
        <v>0</v>
      </c>
      <c r="N11962" s="11">
        <v>17.217793747529999</v>
      </c>
      <c r="O11962" s="11">
        <v>68.315811504460001</v>
      </c>
    </row>
    <row r="11963" spans="1:15" x14ac:dyDescent="0.35">
      <c r="A11963" s="1" t="s">
        <v>11204</v>
      </c>
      <c r="B11963" s="8">
        <v>0</v>
      </c>
      <c r="C11963" s="8">
        <v>9.2416469026189996E-2</v>
      </c>
      <c r="D11963" s="8">
        <v>0.43645141104110002</v>
      </c>
      <c r="E11963" s="8">
        <v>0.21545319616600001</v>
      </c>
      <c r="F11963" s="8">
        <v>0.20198516430239999</v>
      </c>
      <c r="G11963" s="8">
        <v>0</v>
      </c>
      <c r="I11963" s="8">
        <v>0.34402314661150002</v>
      </c>
      <c r="L11963" s="8">
        <v>0.33606204332489997</v>
      </c>
      <c r="N11963" s="8">
        <v>0.33357510606379998</v>
      </c>
      <c r="O11963" s="8">
        <v>0.21809312720310001</v>
      </c>
    </row>
    <row r="11964" spans="1:15" x14ac:dyDescent="0.35">
      <c r="B11964" s="11">
        <v>0</v>
      </c>
      <c r="C11964" s="11">
        <v>3.6750240765650002</v>
      </c>
      <c r="D11964" s="11">
        <v>1.6894660047950001</v>
      </c>
      <c r="E11964" s="11">
        <v>0.92257843494030001</v>
      </c>
      <c r="F11964" s="11">
        <v>7.6126501783730003</v>
      </c>
      <c r="G11964" s="11">
        <v>0</v>
      </c>
      <c r="H11964" s="11">
        <v>0</v>
      </c>
      <c r="I11964" s="11">
        <v>0.89754979836890003</v>
      </c>
      <c r="J11964" s="11">
        <v>0</v>
      </c>
      <c r="K11964" s="11">
        <v>0</v>
      </c>
      <c r="L11964" s="11">
        <v>0.98232669002789996</v>
      </c>
      <c r="M11964" s="11">
        <v>0</v>
      </c>
      <c r="N11964" s="11">
        <v>14.263768932810001</v>
      </c>
      <c r="O11964" s="11">
        <v>30.043364115879999</v>
      </c>
    </row>
    <row r="11965" spans="1:15" x14ac:dyDescent="0.35">
      <c r="A11965" s="1" t="s">
        <v>11205</v>
      </c>
      <c r="B11965" s="8">
        <v>0.5</v>
      </c>
      <c r="C11965" s="8">
        <v>0.1176800036086</v>
      </c>
      <c r="D11965" s="8">
        <v>0.3426322344535</v>
      </c>
      <c r="E11965" s="8">
        <v>0.19250118800720001</v>
      </c>
      <c r="F11965" s="8">
        <v>0.1157968301196</v>
      </c>
      <c r="G11965" s="8">
        <v>0.60783252559349998</v>
      </c>
      <c r="I11965" s="8">
        <v>0.32798842669430001</v>
      </c>
      <c r="L11965" s="8">
        <v>0.34000001970389998</v>
      </c>
      <c r="N11965" s="8">
        <v>8.7758856152440001E-2</v>
      </c>
      <c r="O11965" s="8">
        <v>0.13754928149849999</v>
      </c>
    </row>
    <row r="11966" spans="1:15" x14ac:dyDescent="0.35">
      <c r="B11966" s="11">
        <v>0.88774260059319998</v>
      </c>
      <c r="C11966" s="11">
        <v>4.6796512693979997</v>
      </c>
      <c r="D11966" s="11">
        <v>1.3263000132709999</v>
      </c>
      <c r="E11966" s="11">
        <v>0.82429709986290001</v>
      </c>
      <c r="F11966" s="11">
        <v>4.3642846864970002</v>
      </c>
      <c r="G11966" s="11">
        <v>1.263643721192</v>
      </c>
      <c r="H11966" s="11">
        <v>0</v>
      </c>
      <c r="I11966" s="11">
        <v>0.8557155213141</v>
      </c>
      <c r="J11966" s="11">
        <v>0</v>
      </c>
      <c r="K11966" s="11">
        <v>0</v>
      </c>
      <c r="L11966" s="11">
        <v>0.9938375981434</v>
      </c>
      <c r="M11966" s="11">
        <v>0</v>
      </c>
      <c r="N11966" s="11">
        <v>3.7525943129780002</v>
      </c>
      <c r="O11966" s="11">
        <v>18.948066823249999</v>
      </c>
    </row>
    <row r="11967" spans="1:15" x14ac:dyDescent="0.35">
      <c r="A11967" s="1" t="s">
        <v>11206</v>
      </c>
      <c r="B11967" s="8">
        <v>0</v>
      </c>
      <c r="C11967" s="8">
        <v>0.32441760495990002</v>
      </c>
      <c r="D11967" s="8">
        <v>0.22091635450550001</v>
      </c>
      <c r="E11967" s="8">
        <v>0</v>
      </c>
      <c r="F11967" s="8">
        <v>0.3246289276953</v>
      </c>
      <c r="G11967" s="8">
        <v>0</v>
      </c>
      <c r="I11967" s="8">
        <v>0.32798842669430001</v>
      </c>
      <c r="L11967" s="8">
        <v>0</v>
      </c>
      <c r="N11967" s="8">
        <v>0.1802055172457</v>
      </c>
      <c r="O11967" s="8">
        <v>0.25082439997860001</v>
      </c>
    </row>
    <row r="11968" spans="1:15" x14ac:dyDescent="0.35">
      <c r="B11968" s="11">
        <v>0</v>
      </c>
      <c r="C11968" s="11">
        <v>12.900758075400001</v>
      </c>
      <c r="D11968" s="11">
        <v>0.85514827400820004</v>
      </c>
      <c r="E11968" s="11">
        <v>0</v>
      </c>
      <c r="F11968" s="11">
        <v>12.23498999473</v>
      </c>
      <c r="G11968" s="11">
        <v>0</v>
      </c>
      <c r="H11968" s="11">
        <v>0</v>
      </c>
      <c r="I11968" s="11">
        <v>0.8557155213141</v>
      </c>
      <c r="J11968" s="11">
        <v>0</v>
      </c>
      <c r="K11968" s="11">
        <v>0</v>
      </c>
      <c r="L11968" s="11">
        <v>0</v>
      </c>
      <c r="M11968" s="11">
        <v>0</v>
      </c>
      <c r="N11968" s="11">
        <v>7.7056405339729999</v>
      </c>
      <c r="O11968" s="11">
        <v>34.552252399430003</v>
      </c>
    </row>
    <row r="11969" spans="1:15" x14ac:dyDescent="0.35">
      <c r="A11969" s="1" t="s">
        <v>11207</v>
      </c>
      <c r="B11969" s="8">
        <v>0</v>
      </c>
      <c r="C11969" s="8">
        <v>0.38684384011840001</v>
      </c>
      <c r="D11969" s="8">
        <v>0</v>
      </c>
      <c r="E11969" s="8">
        <v>0.19250118800720001</v>
      </c>
      <c r="F11969" s="8">
        <v>0.188304247471</v>
      </c>
      <c r="G11969" s="8">
        <v>0</v>
      </c>
      <c r="I11969" s="8">
        <v>0</v>
      </c>
      <c r="L11969" s="8">
        <v>0.32393793697119999</v>
      </c>
      <c r="N11969" s="8">
        <v>0.22245295279640001</v>
      </c>
      <c r="O11969" s="8">
        <v>0.2450990562283</v>
      </c>
    </row>
    <row r="11970" spans="1:15" x14ac:dyDescent="0.35">
      <c r="B11970" s="11">
        <v>0</v>
      </c>
      <c r="C11970" s="11">
        <v>15.38319350746</v>
      </c>
      <c r="D11970" s="11">
        <v>0</v>
      </c>
      <c r="E11970" s="11">
        <v>0.82429709986290001</v>
      </c>
      <c r="F11970" s="11">
        <v>7.0970279824729996</v>
      </c>
      <c r="G11970" s="11">
        <v>0</v>
      </c>
      <c r="H11970" s="11">
        <v>0</v>
      </c>
      <c r="I11970" s="11">
        <v>0</v>
      </c>
      <c r="J11970" s="11">
        <v>0</v>
      </c>
      <c r="K11970" s="11">
        <v>0</v>
      </c>
      <c r="L11970" s="11">
        <v>0.9468873016753</v>
      </c>
      <c r="M11970" s="11">
        <v>0</v>
      </c>
      <c r="N11970" s="11">
        <v>9.5121532135599995</v>
      </c>
      <c r="O11970" s="11">
        <v>33.763559105029998</v>
      </c>
    </row>
    <row r="11971" spans="1:15" x14ac:dyDescent="0.35">
      <c r="A11971" s="1" t="s">
        <v>11208</v>
      </c>
      <c r="B11971" s="8">
        <v>0</v>
      </c>
      <c r="C11971" s="8">
        <v>9.2704363982289997E-2</v>
      </c>
      <c r="D11971" s="8">
        <v>0</v>
      </c>
      <c r="E11971" s="8">
        <v>0.19250118800720001</v>
      </c>
      <c r="F11971" s="8">
        <v>8.7913785737010003E-2</v>
      </c>
      <c r="G11971" s="8">
        <v>0.60783252559349998</v>
      </c>
      <c r="I11971" s="8">
        <v>0</v>
      </c>
      <c r="L11971" s="8">
        <v>0</v>
      </c>
      <c r="N11971" s="8">
        <v>4.0231651825799998E-2</v>
      </c>
      <c r="O11971" s="8">
        <v>7.8459195179820002E-2</v>
      </c>
    </row>
    <row r="11972" spans="1:15" x14ac:dyDescent="0.35">
      <c r="B11972" s="11">
        <v>0</v>
      </c>
      <c r="C11972" s="11">
        <v>3.6864724786340002</v>
      </c>
      <c r="D11972" s="11">
        <v>0</v>
      </c>
      <c r="E11972" s="11">
        <v>0.82429709986290001</v>
      </c>
      <c r="F11972" s="11">
        <v>3.313396303058</v>
      </c>
      <c r="G11972" s="11">
        <v>1.263643721192</v>
      </c>
      <c r="H11972" s="11">
        <v>0</v>
      </c>
      <c r="I11972" s="11">
        <v>0</v>
      </c>
      <c r="J11972" s="11">
        <v>0</v>
      </c>
      <c r="K11972" s="11">
        <v>0</v>
      </c>
      <c r="L11972" s="11">
        <v>0</v>
      </c>
      <c r="M11972" s="11">
        <v>0</v>
      </c>
      <c r="N11972" s="11">
        <v>1.72031717894</v>
      </c>
      <c r="O11972" s="11">
        <v>10.80812678169</v>
      </c>
    </row>
    <row r="11973" spans="1:15" x14ac:dyDescent="0.35">
      <c r="A11973" s="1" t="s">
        <v>11209</v>
      </c>
      <c r="B11973" s="8">
        <v>0.5</v>
      </c>
      <c r="C11973" s="8">
        <v>2.497563962626E-2</v>
      </c>
      <c r="D11973" s="8">
        <v>0.3426322344535</v>
      </c>
      <c r="E11973" s="8">
        <v>0</v>
      </c>
      <c r="F11973" s="8">
        <v>2.7883044382550001E-2</v>
      </c>
      <c r="G11973" s="8">
        <v>0</v>
      </c>
      <c r="I11973" s="8">
        <v>0.32798842669430001</v>
      </c>
      <c r="L11973" s="8">
        <v>0.34000001970389998</v>
      </c>
      <c r="N11973" s="8">
        <v>4.7527204326640003E-2</v>
      </c>
      <c r="O11973" s="8">
        <v>5.9090086318660001E-2</v>
      </c>
    </row>
    <row r="11974" spans="1:15" x14ac:dyDescent="0.35">
      <c r="B11974" s="11">
        <v>0.88774260059319998</v>
      </c>
      <c r="C11974" s="11">
        <v>0.99317879076409998</v>
      </c>
      <c r="D11974" s="11">
        <v>1.3263000132709999</v>
      </c>
      <c r="E11974" s="11">
        <v>0</v>
      </c>
      <c r="F11974" s="11">
        <v>1.0508883834389999</v>
      </c>
      <c r="G11974" s="11">
        <v>0</v>
      </c>
      <c r="H11974" s="11">
        <v>0</v>
      </c>
      <c r="I11974" s="11">
        <v>0.8557155213141</v>
      </c>
      <c r="J11974" s="11">
        <v>0</v>
      </c>
      <c r="K11974" s="11">
        <v>0</v>
      </c>
      <c r="L11974" s="11">
        <v>0.9938375981434</v>
      </c>
      <c r="M11974" s="11">
        <v>0</v>
      </c>
      <c r="N11974" s="11">
        <v>2.0322771340379999</v>
      </c>
      <c r="O11974" s="11">
        <v>8.1399400415619994</v>
      </c>
    </row>
    <row r="11975" spans="1:15" x14ac:dyDescent="0.35">
      <c r="A11975" s="1" t="s">
        <v>11210</v>
      </c>
      <c r="B11975" s="8">
        <v>0.5</v>
      </c>
      <c r="C11975" s="8">
        <v>7.8642082286900006E-2</v>
      </c>
      <c r="D11975" s="8">
        <v>0</v>
      </c>
      <c r="E11975" s="8">
        <v>0.39954442781959998</v>
      </c>
      <c r="F11975" s="8">
        <v>0.1692848304116</v>
      </c>
      <c r="G11975" s="8">
        <v>0.39216747440650002</v>
      </c>
      <c r="I11975" s="8">
        <v>0</v>
      </c>
      <c r="L11975" s="8">
        <v>0</v>
      </c>
      <c r="N11975" s="8">
        <v>0.17600756774170001</v>
      </c>
      <c r="O11975" s="8">
        <v>0.1484341350915</v>
      </c>
    </row>
    <row r="11976" spans="1:15" x14ac:dyDescent="0.35">
      <c r="B11976" s="11">
        <v>0.88774260059319998</v>
      </c>
      <c r="C11976" s="11">
        <v>3.127273189302</v>
      </c>
      <c r="D11976" s="11">
        <v>0</v>
      </c>
      <c r="E11976" s="11">
        <v>1.7108637953220001</v>
      </c>
      <c r="F11976" s="11">
        <v>6.3802022236619997</v>
      </c>
      <c r="G11976" s="11">
        <v>0.8152903074833</v>
      </c>
      <c r="H11976" s="11">
        <v>0</v>
      </c>
      <c r="I11976" s="11">
        <v>0</v>
      </c>
      <c r="J11976" s="11">
        <v>0</v>
      </c>
      <c r="K11976" s="11">
        <v>0</v>
      </c>
      <c r="L11976" s="11">
        <v>0</v>
      </c>
      <c r="M11976" s="11">
        <v>0</v>
      </c>
      <c r="N11976" s="11">
        <v>7.5261349874599999</v>
      </c>
      <c r="O11976" s="11">
        <v>20.447507103820001</v>
      </c>
    </row>
    <row r="11977" spans="1:15" x14ac:dyDescent="0.35">
      <c r="A11977" s="1" t="s">
        <v>11211</v>
      </c>
      <c r="B11977" s="8">
        <v>1</v>
      </c>
      <c r="C11977" s="8">
        <v>1</v>
      </c>
      <c r="D11977" s="8">
        <v>1</v>
      </c>
      <c r="E11977" s="8">
        <v>1</v>
      </c>
      <c r="F11977" s="8">
        <v>1</v>
      </c>
      <c r="G11977" s="8">
        <v>1</v>
      </c>
      <c r="I11977" s="8">
        <v>1</v>
      </c>
      <c r="L11977" s="8">
        <v>1</v>
      </c>
      <c r="N11977" s="8">
        <v>1</v>
      </c>
      <c r="O11977" s="8">
        <v>1</v>
      </c>
    </row>
    <row r="11978" spans="1:15" x14ac:dyDescent="0.35">
      <c r="B11978" s="11">
        <v>1.7754852011860001</v>
      </c>
      <c r="C11978" s="11">
        <v>39.765900118129998</v>
      </c>
      <c r="D11978" s="11">
        <v>3.8709142920740001</v>
      </c>
      <c r="E11978" s="11">
        <v>4.2820364299879996</v>
      </c>
      <c r="F11978" s="11">
        <v>37.689155065740003</v>
      </c>
      <c r="G11978" s="11">
        <v>2.078934028675</v>
      </c>
      <c r="H11978" s="11">
        <v>0</v>
      </c>
      <c r="I11978" s="11">
        <v>2.6089808409969999</v>
      </c>
      <c r="J11978" s="11">
        <v>0</v>
      </c>
      <c r="K11978" s="11">
        <v>0</v>
      </c>
      <c r="L11978" s="11">
        <v>2.9230515898470002</v>
      </c>
      <c r="M11978" s="11">
        <v>0</v>
      </c>
      <c r="N11978" s="11">
        <v>42.760291980780003</v>
      </c>
      <c r="O11978" s="11">
        <v>137.7547495474</v>
      </c>
    </row>
    <row r="11979" spans="1:15" x14ac:dyDescent="0.35">
      <c r="A11979" s="1" t="s">
        <v>11212</v>
      </c>
    </row>
    <row r="11980" spans="1:15" x14ac:dyDescent="0.35">
      <c r="A11980" s="1" t="s">
        <v>11213</v>
      </c>
    </row>
    <row r="11984" spans="1:15" x14ac:dyDescent="0.35">
      <c r="A11984" s="4" t="s">
        <v>11214</v>
      </c>
    </row>
    <row r="11985" spans="1:10" x14ac:dyDescent="0.35">
      <c r="A11985" s="1" t="s">
        <v>11215</v>
      </c>
    </row>
    <row r="11986" spans="1:10" ht="31" x14ac:dyDescent="0.35">
      <c r="A11986" s="5" t="s">
        <v>11216</v>
      </c>
      <c r="B11986" s="5" t="s">
        <v>11217</v>
      </c>
      <c r="C11986" s="5" t="s">
        <v>11218</v>
      </c>
      <c r="D11986" s="5" t="s">
        <v>11219</v>
      </c>
      <c r="E11986" s="5" t="s">
        <v>11220</v>
      </c>
      <c r="F11986" s="5" t="s">
        <v>11221</v>
      </c>
      <c r="G11986" s="5" t="s">
        <v>11222</v>
      </c>
      <c r="H11986" s="5" t="s">
        <v>11223</v>
      </c>
      <c r="I11986" s="5" t="s">
        <v>11224</v>
      </c>
      <c r="J11986" s="5" t="s">
        <v>11225</v>
      </c>
    </row>
    <row r="11987" spans="1:10" x14ac:dyDescent="0.35">
      <c r="A11987" s="1" t="s">
        <v>11226</v>
      </c>
      <c r="B11987" s="8">
        <v>0.38677221369069997</v>
      </c>
      <c r="C11987" s="8">
        <v>0.65312782969869998</v>
      </c>
      <c r="D11987" s="8">
        <v>0.30179153018959998</v>
      </c>
      <c r="E11987" s="8">
        <v>0.55984967668090002</v>
      </c>
      <c r="F11987" s="8">
        <v>0.43503209421310002</v>
      </c>
      <c r="G11987" s="8">
        <v>0.35661520796629997</v>
      </c>
      <c r="H11987" s="8">
        <v>0.47099381594610001</v>
      </c>
      <c r="I11987" s="8">
        <v>0.61007698184220005</v>
      </c>
      <c r="J11987" s="8">
        <v>0.49592345620680001</v>
      </c>
    </row>
    <row r="11988" spans="1:10" x14ac:dyDescent="0.35">
      <c r="B11988" s="11">
        <v>2.763258545037</v>
      </c>
      <c r="C11988" s="11">
        <v>8.9422164122610006</v>
      </c>
      <c r="D11988" s="11">
        <v>7.1591649330370002</v>
      </c>
      <c r="E11988" s="11">
        <v>18.375874604109999</v>
      </c>
      <c r="F11988" s="11">
        <v>5.3110250508599997</v>
      </c>
      <c r="G11988" s="11">
        <v>2.192530274618</v>
      </c>
      <c r="H11988" s="11">
        <v>6.9830669054649999</v>
      </c>
      <c r="I11988" s="11">
        <v>16.588674779070001</v>
      </c>
      <c r="J11988" s="11">
        <v>68.315811504460001</v>
      </c>
    </row>
    <row r="11989" spans="1:10" x14ac:dyDescent="0.35">
      <c r="A11989" s="1" t="s">
        <v>11227</v>
      </c>
      <c r="B11989" s="8">
        <v>0</v>
      </c>
      <c r="C11989" s="8">
        <v>0.19972076954330001</v>
      </c>
      <c r="D11989" s="8">
        <v>0.38413924783359998</v>
      </c>
      <c r="E11989" s="8">
        <v>0.23145318439150001</v>
      </c>
      <c r="F11989" s="8">
        <v>0.2193831483573</v>
      </c>
      <c r="G11989" s="8">
        <v>0.16604524481560001</v>
      </c>
      <c r="H11989" s="8">
        <v>0.2944471760122</v>
      </c>
      <c r="I11989" s="8">
        <v>9.3214030866749994E-2</v>
      </c>
      <c r="J11989" s="8">
        <v>0.21809312720310001</v>
      </c>
    </row>
    <row r="11990" spans="1:10" x14ac:dyDescent="0.35">
      <c r="B11990" s="11">
        <v>0</v>
      </c>
      <c r="C11990" s="11">
        <v>2.7344514535590001</v>
      </c>
      <c r="D11990" s="11">
        <v>9.1126355692139995</v>
      </c>
      <c r="E11990" s="11">
        <v>7.5969583805349998</v>
      </c>
      <c r="F11990" s="11">
        <v>2.678306755206</v>
      </c>
      <c r="G11990" s="11">
        <v>1.0208740908459999</v>
      </c>
      <c r="H11990" s="11">
        <v>4.3655442186390001</v>
      </c>
      <c r="I11990" s="11">
        <v>2.5345936478789999</v>
      </c>
      <c r="J11990" s="11">
        <v>30.043364115879999</v>
      </c>
    </row>
    <row r="11991" spans="1:10" x14ac:dyDescent="0.35">
      <c r="A11991" s="1" t="s">
        <v>11228</v>
      </c>
      <c r="B11991" s="8">
        <v>0.61322778630929997</v>
      </c>
      <c r="C11991" s="8">
        <v>0</v>
      </c>
      <c r="D11991" s="8">
        <v>0.20315208293799999</v>
      </c>
      <c r="E11991" s="8">
        <v>5.3703974226150003E-2</v>
      </c>
      <c r="F11991" s="8">
        <v>0.10350649245769999</v>
      </c>
      <c r="G11991" s="8">
        <v>0.19656037547970001</v>
      </c>
      <c r="H11991" s="8">
        <v>0.12457962556590001</v>
      </c>
      <c r="I11991" s="8">
        <v>0.13481619435209999</v>
      </c>
      <c r="J11991" s="8">
        <v>0.13754928149849999</v>
      </c>
    </row>
    <row r="11992" spans="1:10" x14ac:dyDescent="0.35">
      <c r="B11992" s="11">
        <v>4.3811495774319997</v>
      </c>
      <c r="C11992" s="11">
        <v>0</v>
      </c>
      <c r="D11992" s="11">
        <v>4.819218310498</v>
      </c>
      <c r="E11992" s="11">
        <v>1.7627187033009999</v>
      </c>
      <c r="F11992" s="11">
        <v>1.263643721192</v>
      </c>
      <c r="G11992" s="11">
        <v>1.208486246246</v>
      </c>
      <c r="H11992" s="11">
        <v>1.8470473091820001</v>
      </c>
      <c r="I11992" s="11">
        <v>3.6658029553990001</v>
      </c>
      <c r="J11992" s="11">
        <v>18.948066823249999</v>
      </c>
    </row>
    <row r="11993" spans="1:10" x14ac:dyDescent="0.35">
      <c r="A11993" s="1" t="s">
        <v>11229</v>
      </c>
      <c r="B11993" s="8">
        <v>0.17894429902350001</v>
      </c>
      <c r="C11993" s="8">
        <v>0.29408745629459998</v>
      </c>
      <c r="D11993" s="8">
        <v>0.22964688790240001</v>
      </c>
      <c r="E11993" s="8">
        <v>0.19727481787580001</v>
      </c>
      <c r="F11993" s="8">
        <v>0.31915543831350002</v>
      </c>
      <c r="G11993" s="8">
        <v>0.16005483248649999</v>
      </c>
      <c r="H11993" s="8">
        <v>0.28621472418940003</v>
      </c>
      <c r="I11993" s="8">
        <v>0.3015906342704</v>
      </c>
      <c r="J11993" s="8">
        <v>0.25082439997860001</v>
      </c>
    </row>
    <row r="11994" spans="1:10" x14ac:dyDescent="0.35">
      <c r="B11994" s="11">
        <v>1.2784511034129999</v>
      </c>
      <c r="C11994" s="11">
        <v>4.0264609142910004</v>
      </c>
      <c r="D11994" s="11">
        <v>5.4477338904090002</v>
      </c>
      <c r="E11994" s="11">
        <v>6.4751262112469998</v>
      </c>
      <c r="F11994" s="11">
        <v>3.896362016846</v>
      </c>
      <c r="G11994" s="11">
        <v>0.98404402837119997</v>
      </c>
      <c r="H11994" s="11">
        <v>4.2434879199609998</v>
      </c>
      <c r="I11994" s="11">
        <v>8.2005863148899998</v>
      </c>
      <c r="J11994" s="11">
        <v>34.552252399430003</v>
      </c>
    </row>
    <row r="11995" spans="1:10" x14ac:dyDescent="0.35">
      <c r="A11995" s="1" t="s">
        <v>11230</v>
      </c>
      <c r="B11995" s="8">
        <v>0.20782791466709999</v>
      </c>
      <c r="C11995" s="8">
        <v>0.3590403734041</v>
      </c>
      <c r="D11995" s="8">
        <v>7.2144642287170005E-2</v>
      </c>
      <c r="E11995" s="8">
        <v>0.36257485880509999</v>
      </c>
      <c r="F11995" s="8">
        <v>0.1158766558996</v>
      </c>
      <c r="G11995" s="8">
        <v>0.19656037547970001</v>
      </c>
      <c r="H11995" s="8">
        <v>0.18477909175669999</v>
      </c>
      <c r="I11995" s="8">
        <v>0.30848634757190002</v>
      </c>
      <c r="J11995" s="8">
        <v>0.2450990562283</v>
      </c>
    </row>
    <row r="11996" spans="1:10" x14ac:dyDescent="0.35">
      <c r="B11996" s="11">
        <v>1.484807441624</v>
      </c>
      <c r="C11996" s="11">
        <v>4.9157554979700002</v>
      </c>
      <c r="D11996" s="11">
        <v>1.7114310426279999</v>
      </c>
      <c r="E11996" s="11">
        <v>11.90074839287</v>
      </c>
      <c r="F11996" s="11">
        <v>1.4146630340140001</v>
      </c>
      <c r="G11996" s="11">
        <v>1.208486246246</v>
      </c>
      <c r="H11996" s="11">
        <v>2.739578985504</v>
      </c>
      <c r="I11996" s="11">
        <v>8.3880884641800009</v>
      </c>
      <c r="J11996" s="11">
        <v>33.763559105029998</v>
      </c>
    </row>
    <row r="11997" spans="1:10" x14ac:dyDescent="0.35">
      <c r="A11997" s="1" t="s">
        <v>11231</v>
      </c>
      <c r="B11997" s="8">
        <v>0.42758609415850002</v>
      </c>
      <c r="C11997" s="8">
        <v>0</v>
      </c>
      <c r="D11997" s="8">
        <v>0</v>
      </c>
      <c r="E11997" s="8">
        <v>5.3703974226150003E-2</v>
      </c>
      <c r="F11997" s="8">
        <v>0.10350649245769999</v>
      </c>
      <c r="G11997" s="8">
        <v>0.19656037547970001</v>
      </c>
      <c r="H11997" s="8">
        <v>5.704780419364E-2</v>
      </c>
      <c r="I11997" s="8">
        <v>9.8290339986440003E-2</v>
      </c>
      <c r="J11997" s="8">
        <v>7.8459195179820002E-2</v>
      </c>
    </row>
    <row r="11998" spans="1:10" x14ac:dyDescent="0.35">
      <c r="B11998" s="11">
        <v>3.05484956416</v>
      </c>
      <c r="C11998" s="11">
        <v>0</v>
      </c>
      <c r="D11998" s="11">
        <v>0</v>
      </c>
      <c r="E11998" s="11">
        <v>1.7627187033009999</v>
      </c>
      <c r="F11998" s="11">
        <v>1.263643721192</v>
      </c>
      <c r="G11998" s="11">
        <v>1.208486246246</v>
      </c>
      <c r="H11998" s="11">
        <v>0.84580438215279996</v>
      </c>
      <c r="I11998" s="11">
        <v>2.6726241646350002</v>
      </c>
      <c r="J11998" s="11">
        <v>10.80812678169</v>
      </c>
    </row>
    <row r="11999" spans="1:10" x14ac:dyDescent="0.35">
      <c r="A11999" s="1" t="s">
        <v>11232</v>
      </c>
      <c r="B11999" s="8">
        <v>0.18564169215080001</v>
      </c>
      <c r="C11999" s="8">
        <v>0</v>
      </c>
      <c r="D11999" s="8">
        <v>0.20315208293799999</v>
      </c>
      <c r="E11999" s="8">
        <v>0</v>
      </c>
      <c r="F11999" s="8">
        <v>0</v>
      </c>
      <c r="G11999" s="8">
        <v>0</v>
      </c>
      <c r="H11999" s="8">
        <v>6.753182137225E-2</v>
      </c>
      <c r="I11999" s="8">
        <v>3.6525854365630002E-2</v>
      </c>
      <c r="J11999" s="8">
        <v>5.9090086318660001E-2</v>
      </c>
    </row>
    <row r="12000" spans="1:10" x14ac:dyDescent="0.35">
      <c r="B12000" s="11">
        <v>1.3263000132709999</v>
      </c>
      <c r="C12000" s="11">
        <v>0</v>
      </c>
      <c r="D12000" s="11">
        <v>4.819218310498</v>
      </c>
      <c r="E12000" s="11">
        <v>0</v>
      </c>
      <c r="F12000" s="11">
        <v>0</v>
      </c>
      <c r="G12000" s="11">
        <v>0</v>
      </c>
      <c r="H12000" s="11">
        <v>1.001242927029</v>
      </c>
      <c r="I12000" s="11">
        <v>0.99317879076409998</v>
      </c>
      <c r="J12000" s="11">
        <v>8.1399400415619994</v>
      </c>
    </row>
    <row r="12001" spans="1:10" x14ac:dyDescent="0.35">
      <c r="A12001" s="1" t="s">
        <v>11233</v>
      </c>
      <c r="B12001" s="8">
        <v>0</v>
      </c>
      <c r="C12001" s="8">
        <v>0.14715140075800001</v>
      </c>
      <c r="D12001" s="8">
        <v>0.1109171390388</v>
      </c>
      <c r="E12001" s="8">
        <v>0.15499316470150001</v>
      </c>
      <c r="F12001" s="8">
        <v>0.24207826497189999</v>
      </c>
      <c r="G12001" s="8">
        <v>0.2807791717384</v>
      </c>
      <c r="H12001" s="8">
        <v>0.1099793824759</v>
      </c>
      <c r="I12001" s="8">
        <v>0.16189279293889999</v>
      </c>
      <c r="J12001" s="8">
        <v>0.1484341350915</v>
      </c>
    </row>
    <row r="12002" spans="1:10" x14ac:dyDescent="0.35">
      <c r="B12002" s="11">
        <v>0</v>
      </c>
      <c r="C12002" s="11">
        <v>2.0147046429670001</v>
      </c>
      <c r="D12002" s="11">
        <v>2.6312007225010001</v>
      </c>
      <c r="E12002" s="11">
        <v>5.0873208964490004</v>
      </c>
      <c r="F12002" s="11">
        <v>2.9553767334329999</v>
      </c>
      <c r="G12002" s="11">
        <v>1.7262775696779999</v>
      </c>
      <c r="H12002" s="11">
        <v>1.6305806149669999</v>
      </c>
      <c r="I12002" s="11">
        <v>4.402045923827</v>
      </c>
      <c r="J12002" s="11">
        <v>20.447507103820001</v>
      </c>
    </row>
    <row r="12003" spans="1:10" x14ac:dyDescent="0.35">
      <c r="A12003" s="1" t="s">
        <v>11234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</row>
    <row r="12004" spans="1:10" x14ac:dyDescent="0.35">
      <c r="B12004" s="11">
        <v>7.1444081224689997</v>
      </c>
      <c r="C12004" s="11">
        <v>13.69137250879</v>
      </c>
      <c r="D12004" s="11">
        <v>23.722219535250002</v>
      </c>
      <c r="E12004" s="11">
        <v>32.822872584400002</v>
      </c>
      <c r="F12004" s="11">
        <v>12.208352260690001</v>
      </c>
      <c r="G12004" s="11">
        <v>6.1481681813889999</v>
      </c>
      <c r="H12004" s="11">
        <v>14.826239048250001</v>
      </c>
      <c r="I12004" s="11">
        <v>27.191117306180001</v>
      </c>
      <c r="J12004" s="11">
        <v>137.7547495474</v>
      </c>
    </row>
    <row r="12005" spans="1:10" x14ac:dyDescent="0.35">
      <c r="A12005" s="1" t="s">
        <v>11235</v>
      </c>
    </row>
    <row r="12006" spans="1:10" x14ac:dyDescent="0.35">
      <c r="A12006" s="1" t="s">
        <v>11236</v>
      </c>
    </row>
    <row r="12010" spans="1:10" x14ac:dyDescent="0.35">
      <c r="A12010" s="4" t="s">
        <v>11237</v>
      </c>
    </row>
    <row r="12011" spans="1:10" x14ac:dyDescent="0.35">
      <c r="A12011" s="1" t="s">
        <v>11238</v>
      </c>
    </row>
    <row r="12012" spans="1:10" ht="31" x14ac:dyDescent="0.35">
      <c r="A12012" s="5" t="s">
        <v>11239</v>
      </c>
      <c r="B12012" s="5" t="s">
        <v>11240</v>
      </c>
      <c r="C12012" s="5" t="s">
        <v>11241</v>
      </c>
      <c r="D12012" s="5" t="s">
        <v>11242</v>
      </c>
      <c r="E12012" s="5" t="s">
        <v>11243</v>
      </c>
      <c r="F12012" s="5" t="s">
        <v>11244</v>
      </c>
    </row>
    <row r="12013" spans="1:10" x14ac:dyDescent="0.35">
      <c r="A12013" s="1" t="s">
        <v>11245</v>
      </c>
      <c r="B12013" s="8">
        <v>0.43855893739000001</v>
      </c>
      <c r="C12013" s="8">
        <v>0.47951109001379999</v>
      </c>
      <c r="D12013" s="8">
        <v>0.58357836019090004</v>
      </c>
      <c r="E12013" s="8">
        <v>1</v>
      </c>
      <c r="F12013" s="8">
        <v>0.49592345620680001</v>
      </c>
    </row>
    <row r="12014" spans="1:10" x14ac:dyDescent="0.35">
      <c r="B12014" s="11">
        <v>16.158546842869999</v>
      </c>
      <c r="C12014" s="11">
        <v>34.241152205379997</v>
      </c>
      <c r="D12014" s="11">
        <v>16.23609983503</v>
      </c>
      <c r="E12014" s="11">
        <v>1.6800126211769999</v>
      </c>
      <c r="F12014" s="11">
        <v>68.315811504460001</v>
      </c>
    </row>
    <row r="12015" spans="1:10" x14ac:dyDescent="0.35">
      <c r="A12015" s="1" t="s">
        <v>11246</v>
      </c>
      <c r="B12015" s="8">
        <v>0.33394471271890003</v>
      </c>
      <c r="C12015" s="8">
        <v>0.16725091858329999</v>
      </c>
      <c r="D12015" s="8">
        <v>0.20833285281639999</v>
      </c>
      <c r="E12015" s="8">
        <v>0</v>
      </c>
      <c r="F12015" s="8">
        <v>0.21809312720310001</v>
      </c>
    </row>
    <row r="12016" spans="1:10" x14ac:dyDescent="0.35">
      <c r="B12016" s="11">
        <v>12.304073234740001</v>
      </c>
      <c r="C12016" s="11">
        <v>11.94313182524</v>
      </c>
      <c r="D12016" s="11">
        <v>5.796159055895</v>
      </c>
      <c r="E12016" s="11">
        <v>0</v>
      </c>
      <c r="F12016" s="11">
        <v>30.043364115879999</v>
      </c>
    </row>
    <row r="12017" spans="1:6" x14ac:dyDescent="0.35">
      <c r="A12017" s="1" t="s">
        <v>11247</v>
      </c>
      <c r="B12017" s="8">
        <v>0.14713334424419999</v>
      </c>
      <c r="C12017" s="8">
        <v>0.17250762603209999</v>
      </c>
      <c r="D12017" s="8">
        <v>4.3436935536449998E-2</v>
      </c>
      <c r="E12017" s="8">
        <v>0</v>
      </c>
      <c r="F12017" s="8">
        <v>0.13754928149849999</v>
      </c>
    </row>
    <row r="12018" spans="1:6" x14ac:dyDescent="0.35">
      <c r="B12018" s="11">
        <v>5.4210753274509997</v>
      </c>
      <c r="C12018" s="11">
        <v>12.31850524955</v>
      </c>
      <c r="D12018" s="11">
        <v>1.208486246246</v>
      </c>
      <c r="E12018" s="11">
        <v>0</v>
      </c>
      <c r="F12018" s="11">
        <v>18.948066823249999</v>
      </c>
    </row>
    <row r="12019" spans="1:6" x14ac:dyDescent="0.35">
      <c r="A12019" s="1" t="s">
        <v>11248</v>
      </c>
      <c r="B12019" s="8">
        <v>0.28483955200099997</v>
      </c>
      <c r="C12019" s="8">
        <v>0.22869404838349999</v>
      </c>
      <c r="D12019" s="8">
        <v>0.24696736651580001</v>
      </c>
      <c r="E12019" s="8">
        <v>0.50935065042219996</v>
      </c>
      <c r="F12019" s="8">
        <v>0.25082439997860001</v>
      </c>
    </row>
    <row r="12020" spans="1:6" x14ac:dyDescent="0.35">
      <c r="B12020" s="11">
        <v>10.49481119026</v>
      </c>
      <c r="C12020" s="11">
        <v>16.330691577820001</v>
      </c>
      <c r="D12020" s="11">
        <v>6.8710341100259997</v>
      </c>
      <c r="E12020" s="11">
        <v>0.8557155213141</v>
      </c>
      <c r="F12020" s="11">
        <v>34.552252399430003</v>
      </c>
    </row>
    <row r="12021" spans="1:6" x14ac:dyDescent="0.35">
      <c r="A12021" s="1" t="s">
        <v>11249</v>
      </c>
      <c r="B12021" s="8">
        <v>0.15371938538900001</v>
      </c>
      <c r="C12021" s="8">
        <v>0.25081704163039997</v>
      </c>
      <c r="D12021" s="8">
        <v>0.33661099367519998</v>
      </c>
      <c r="E12021" s="8">
        <v>0.49064934957779999</v>
      </c>
      <c r="F12021" s="8">
        <v>0.2450990562283</v>
      </c>
    </row>
    <row r="12022" spans="1:6" x14ac:dyDescent="0.35">
      <c r="B12022" s="11">
        <v>5.6637356526089997</v>
      </c>
      <c r="C12022" s="11">
        <v>17.910460627549998</v>
      </c>
      <c r="D12022" s="11">
        <v>9.3650657250069997</v>
      </c>
      <c r="E12022" s="11">
        <v>0.82429709986290001</v>
      </c>
      <c r="F12022" s="11">
        <v>33.763559105029998</v>
      </c>
    </row>
    <row r="12023" spans="1:6" x14ac:dyDescent="0.35">
      <c r="A12023" s="1" t="s">
        <v>11250</v>
      </c>
      <c r="B12023" s="8">
        <v>0.14713334424419999</v>
      </c>
      <c r="C12023" s="8">
        <v>5.8516382438280001E-2</v>
      </c>
      <c r="D12023" s="8">
        <v>4.3436935536449998E-2</v>
      </c>
      <c r="E12023" s="8">
        <v>0</v>
      </c>
      <c r="F12023" s="8">
        <v>7.8459195179820002E-2</v>
      </c>
    </row>
    <row r="12024" spans="1:6" x14ac:dyDescent="0.35">
      <c r="B12024" s="11">
        <v>5.4210753274509997</v>
      </c>
      <c r="C12024" s="11">
        <v>4.1785652079900002</v>
      </c>
      <c r="D12024" s="11">
        <v>1.208486246246</v>
      </c>
      <c r="E12024" s="11">
        <v>0</v>
      </c>
      <c r="F12024" s="11">
        <v>10.80812678169</v>
      </c>
    </row>
    <row r="12025" spans="1:6" x14ac:dyDescent="0.35">
      <c r="A12025" s="1" t="s">
        <v>11251</v>
      </c>
      <c r="B12025" s="8">
        <v>0</v>
      </c>
      <c r="C12025" s="8">
        <v>0.1139912435938</v>
      </c>
      <c r="D12025" s="8">
        <v>0</v>
      </c>
      <c r="E12025" s="8">
        <v>0</v>
      </c>
      <c r="F12025" s="8">
        <v>5.9090086318660001E-2</v>
      </c>
    </row>
    <row r="12026" spans="1:6" x14ac:dyDescent="0.35">
      <c r="B12026" s="11">
        <v>0</v>
      </c>
      <c r="C12026" s="11">
        <v>8.1399400415619994</v>
      </c>
      <c r="D12026" s="11">
        <v>0</v>
      </c>
      <c r="E12026" s="11">
        <v>0</v>
      </c>
      <c r="F12026" s="11">
        <v>8.1399400415619994</v>
      </c>
    </row>
    <row r="12027" spans="1:6" x14ac:dyDescent="0.35">
      <c r="A12027" s="1" t="s">
        <v>11252</v>
      </c>
      <c r="B12027" s="8">
        <v>8.0363005646899993E-2</v>
      </c>
      <c r="C12027" s="8">
        <v>0.1807303653707</v>
      </c>
      <c r="D12027" s="8">
        <v>0.16465185145620001</v>
      </c>
      <c r="E12027" s="8">
        <v>0</v>
      </c>
      <c r="F12027" s="8">
        <v>0.1484341350915</v>
      </c>
    </row>
    <row r="12028" spans="1:6" x14ac:dyDescent="0.35">
      <c r="B12028" s="11">
        <v>2.9609461362420002</v>
      </c>
      <c r="C12028" s="11">
        <v>12.905678466399999</v>
      </c>
      <c r="D12028" s="11">
        <v>4.5808825011790004</v>
      </c>
      <c r="E12028" s="11">
        <v>0</v>
      </c>
      <c r="F12028" s="11">
        <v>20.447507103820001</v>
      </c>
    </row>
    <row r="12029" spans="1:6" x14ac:dyDescent="0.35">
      <c r="A12029" s="1" t="s">
        <v>11253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</row>
    <row r="12030" spans="1:6" x14ac:dyDescent="0.35">
      <c r="B12030" s="11">
        <v>36.844641541309997</v>
      </c>
      <c r="C12030" s="11">
        <v>71.408467746580001</v>
      </c>
      <c r="D12030" s="11">
        <v>27.821627638350002</v>
      </c>
      <c r="E12030" s="11">
        <v>1.6800126211769999</v>
      </c>
      <c r="F12030" s="11">
        <v>137.7547495474</v>
      </c>
    </row>
    <row r="12031" spans="1:6" x14ac:dyDescent="0.35">
      <c r="A12031" s="1" t="s">
        <v>11254</v>
      </c>
    </row>
    <row r="12032" spans="1:6" x14ac:dyDescent="0.35">
      <c r="A12032" s="1" t="s">
        <v>11255</v>
      </c>
    </row>
    <row r="12036" spans="1:9" x14ac:dyDescent="0.35">
      <c r="A12036" s="4" t="s">
        <v>11256</v>
      </c>
    </row>
    <row r="12037" spans="1:9" x14ac:dyDescent="0.35">
      <c r="A12037" s="1" t="s">
        <v>11257</v>
      </c>
    </row>
    <row r="12038" spans="1:9" ht="31" x14ac:dyDescent="0.35">
      <c r="A12038" s="5" t="s">
        <v>11258</v>
      </c>
      <c r="B12038" s="5" t="s">
        <v>11259</v>
      </c>
      <c r="C12038" s="5" t="s">
        <v>11260</v>
      </c>
      <c r="D12038" s="5" t="s">
        <v>11261</v>
      </c>
      <c r="E12038" s="5" t="s">
        <v>11262</v>
      </c>
      <c r="F12038" s="5" t="s">
        <v>11263</v>
      </c>
      <c r="G12038" s="5" t="s">
        <v>11264</v>
      </c>
      <c r="H12038" s="5" t="s">
        <v>11265</v>
      </c>
      <c r="I12038" s="5" t="s">
        <v>11266</v>
      </c>
    </row>
    <row r="12039" spans="1:9" x14ac:dyDescent="0.35">
      <c r="A12039" s="1" t="s">
        <v>11267</v>
      </c>
      <c r="B12039" s="8">
        <v>0.30702072773970002</v>
      </c>
      <c r="C12039" s="8">
        <v>0.36227301095129999</v>
      </c>
      <c r="D12039" s="8">
        <v>0.65502409468019995</v>
      </c>
      <c r="E12039" s="8">
        <v>0.55302233506130005</v>
      </c>
      <c r="F12039" s="8">
        <v>0.63444038347300002</v>
      </c>
      <c r="G12039" s="8">
        <v>0.42730696699949999</v>
      </c>
      <c r="H12039" s="8">
        <v>1</v>
      </c>
      <c r="I12039" s="8">
        <v>0.49592345620680001</v>
      </c>
    </row>
    <row r="12040" spans="1:9" x14ac:dyDescent="0.35">
      <c r="B12040" s="11">
        <v>5.2634526559959998</v>
      </c>
      <c r="C12040" s="11">
        <v>14.72594501555</v>
      </c>
      <c r="D12040" s="11">
        <v>12.506148928409999</v>
      </c>
      <c r="E12040" s="11">
        <v>10.89509418688</v>
      </c>
      <c r="F12040" s="11">
        <v>19.515207189830001</v>
      </c>
      <c r="G12040" s="11">
        <v>3.7299509066200001</v>
      </c>
      <c r="H12040" s="11">
        <v>1.6800126211769999</v>
      </c>
      <c r="I12040" s="11">
        <v>68.315811504460001</v>
      </c>
    </row>
    <row r="12041" spans="1:9" x14ac:dyDescent="0.35">
      <c r="A12041" s="1" t="s">
        <v>11268</v>
      </c>
      <c r="B12041" s="8">
        <v>0.40982766708669999</v>
      </c>
      <c r="C12041" s="8">
        <v>0.225809171364</v>
      </c>
      <c r="D12041" s="8">
        <v>0.1941591590623</v>
      </c>
      <c r="E12041" s="8">
        <v>0.26791203061559998</v>
      </c>
      <c r="F12041" s="8">
        <v>8.9866601115340006E-2</v>
      </c>
      <c r="G12041" s="8">
        <v>0.2393346038021</v>
      </c>
      <c r="H12041" s="8">
        <v>0</v>
      </c>
      <c r="I12041" s="8">
        <v>0.21809312720310001</v>
      </c>
    </row>
    <row r="12042" spans="1:9" x14ac:dyDescent="0.35">
      <c r="B12042" s="11">
        <v>7.0259377557620004</v>
      </c>
      <c r="C12042" s="11">
        <v>9.1788605305759994</v>
      </c>
      <c r="D12042" s="11">
        <v>3.707013801125</v>
      </c>
      <c r="E12042" s="11">
        <v>5.2781354789790003</v>
      </c>
      <c r="F12042" s="11">
        <v>2.764271294666</v>
      </c>
      <c r="G12042" s="11">
        <v>2.08914525477</v>
      </c>
      <c r="H12042" s="11">
        <v>0</v>
      </c>
      <c r="I12042" s="11">
        <v>30.043364115879999</v>
      </c>
    </row>
    <row r="12043" spans="1:9" x14ac:dyDescent="0.35">
      <c r="A12043" s="1" t="s">
        <v>11269</v>
      </c>
      <c r="B12043" s="8">
        <v>0.16031900186340001</v>
      </c>
      <c r="C12043" s="8">
        <v>0.23524973782450001</v>
      </c>
      <c r="D12043" s="8">
        <v>6.3295872607320003E-2</v>
      </c>
      <c r="E12043" s="8">
        <v>0.13565930049950001</v>
      </c>
      <c r="F12043" s="8">
        <v>8.9594368429679994E-2</v>
      </c>
      <c r="G12043" s="8">
        <v>0</v>
      </c>
      <c r="H12043" s="8">
        <v>0</v>
      </c>
      <c r="I12043" s="8">
        <v>0.13754928149849999</v>
      </c>
    </row>
    <row r="12044" spans="1:9" x14ac:dyDescent="0.35">
      <c r="B12044" s="11">
        <v>2.748451162816</v>
      </c>
      <c r="C12044" s="11">
        <v>9.5626077554879991</v>
      </c>
      <c r="D12044" s="11">
        <v>1.208486246246</v>
      </c>
      <c r="E12044" s="11">
        <v>2.6726241646350002</v>
      </c>
      <c r="F12044" s="11">
        <v>2.7558974940650001</v>
      </c>
      <c r="G12044" s="11">
        <v>0</v>
      </c>
      <c r="H12044" s="11">
        <v>0</v>
      </c>
      <c r="I12044" s="11">
        <v>18.948066823249999</v>
      </c>
    </row>
    <row r="12045" spans="1:9" x14ac:dyDescent="0.35">
      <c r="A12045" s="1" t="s">
        <v>11270</v>
      </c>
      <c r="B12045" s="8">
        <v>0.1915420975146</v>
      </c>
      <c r="C12045" s="8">
        <v>0.2391515085831</v>
      </c>
      <c r="D12045" s="8">
        <v>0.31508901709019999</v>
      </c>
      <c r="E12045" s="8">
        <v>0.3660261795443</v>
      </c>
      <c r="F12045" s="8">
        <v>0.21487458858799999</v>
      </c>
      <c r="G12045" s="8">
        <v>9.7966655446520001E-2</v>
      </c>
      <c r="H12045" s="8">
        <v>0.50935065042219996</v>
      </c>
      <c r="I12045" s="8">
        <v>0.25082439997860001</v>
      </c>
    </row>
    <row r="12046" spans="1:9" x14ac:dyDescent="0.35">
      <c r="B12046" s="11">
        <v>3.2837286567600001</v>
      </c>
      <c r="C12046" s="11">
        <v>9.7212098591989999</v>
      </c>
      <c r="D12046" s="11">
        <v>6.0158858360179996</v>
      </c>
      <c r="E12046" s="11">
        <v>7.2110825335030002</v>
      </c>
      <c r="F12046" s="11">
        <v>6.6094817186250001</v>
      </c>
      <c r="G12046" s="11">
        <v>0.85514827400820004</v>
      </c>
      <c r="H12046" s="11">
        <v>0.8557155213141</v>
      </c>
      <c r="I12046" s="11">
        <v>34.552252399430003</v>
      </c>
    </row>
    <row r="12047" spans="1:9" x14ac:dyDescent="0.35">
      <c r="A12047" s="1" t="s">
        <v>11271</v>
      </c>
      <c r="B12047" s="8">
        <v>0.11547863022510001</v>
      </c>
      <c r="C12047" s="8">
        <v>0.12312150236820001</v>
      </c>
      <c r="D12047" s="8">
        <v>0.33993507759000002</v>
      </c>
      <c r="E12047" s="8">
        <v>0.186996155517</v>
      </c>
      <c r="F12047" s="8">
        <v>0.41956579488500001</v>
      </c>
      <c r="G12047" s="8">
        <v>0.3293403115529</v>
      </c>
      <c r="H12047" s="8">
        <v>0.49064934957779999</v>
      </c>
      <c r="I12047" s="8">
        <v>0.2450990562283</v>
      </c>
    </row>
    <row r="12048" spans="1:9" x14ac:dyDescent="0.35">
      <c r="B12048" s="11">
        <v>1.979723999235</v>
      </c>
      <c r="C12048" s="11">
        <v>5.0047351563550002</v>
      </c>
      <c r="D12048" s="11">
        <v>6.4902630923949998</v>
      </c>
      <c r="E12048" s="11">
        <v>3.6840116533740002</v>
      </c>
      <c r="F12048" s="11">
        <v>12.9057254712</v>
      </c>
      <c r="G12048" s="11">
        <v>2.874802632612</v>
      </c>
      <c r="H12048" s="11">
        <v>0.82429709986290001</v>
      </c>
      <c r="I12048" s="11">
        <v>33.763559105029998</v>
      </c>
    </row>
    <row r="12049" spans="1:13" x14ac:dyDescent="0.35">
      <c r="A12049" s="1" t="s">
        <v>11272</v>
      </c>
      <c r="B12049" s="8">
        <v>0.16031900186340001</v>
      </c>
      <c r="C12049" s="8">
        <v>5.9432246034170001E-2</v>
      </c>
      <c r="D12049" s="8">
        <v>6.3295872607320003E-2</v>
      </c>
      <c r="E12049" s="8">
        <v>0.13565930049950001</v>
      </c>
      <c r="F12049" s="8">
        <v>5.7306075164820003E-2</v>
      </c>
      <c r="G12049" s="8">
        <v>0</v>
      </c>
      <c r="H12049" s="8">
        <v>0</v>
      </c>
      <c r="I12049" s="8">
        <v>7.8459195179820002E-2</v>
      </c>
    </row>
    <row r="12050" spans="1:13" x14ac:dyDescent="0.35">
      <c r="B12050" s="11">
        <v>2.748451162816</v>
      </c>
      <c r="C12050" s="11">
        <v>2.4158465046900002</v>
      </c>
      <c r="D12050" s="11">
        <v>1.208486246246</v>
      </c>
      <c r="E12050" s="11">
        <v>2.6726241646350002</v>
      </c>
      <c r="F12050" s="11">
        <v>1.7627187033009999</v>
      </c>
      <c r="G12050" s="11">
        <v>0</v>
      </c>
      <c r="H12050" s="11">
        <v>0</v>
      </c>
      <c r="I12050" s="11">
        <v>10.80812678169</v>
      </c>
    </row>
    <row r="12051" spans="1:13" x14ac:dyDescent="0.35">
      <c r="A12051" s="1" t="s">
        <v>11273</v>
      </c>
      <c r="B12051" s="8">
        <v>0</v>
      </c>
      <c r="C12051" s="6">
        <v>0.17581749179030001</v>
      </c>
      <c r="D12051" s="8">
        <v>0</v>
      </c>
      <c r="E12051" s="8">
        <v>0</v>
      </c>
      <c r="F12051" s="8">
        <v>3.2288293264859998E-2</v>
      </c>
      <c r="G12051" s="8">
        <v>0</v>
      </c>
      <c r="H12051" s="8">
        <v>0</v>
      </c>
      <c r="I12051" s="8">
        <v>5.9090086318660001E-2</v>
      </c>
    </row>
    <row r="12052" spans="1:13" x14ac:dyDescent="0.35">
      <c r="B12052" s="11">
        <v>0</v>
      </c>
      <c r="C12052" s="9">
        <v>7.1467612507979998</v>
      </c>
      <c r="D12052" s="11">
        <v>0</v>
      </c>
      <c r="E12052" s="11">
        <v>0</v>
      </c>
      <c r="F12052" s="11">
        <v>0.99317879076409998</v>
      </c>
      <c r="G12052" s="11">
        <v>0</v>
      </c>
      <c r="H12052" s="11">
        <v>0</v>
      </c>
      <c r="I12052" s="11">
        <v>8.1399400415619994</v>
      </c>
    </row>
    <row r="12053" spans="1:13" x14ac:dyDescent="0.35">
      <c r="A12053" s="1" t="s">
        <v>11274</v>
      </c>
      <c r="B12053" s="8">
        <v>0.1228326033102</v>
      </c>
      <c r="C12053" s="8">
        <v>0.1766680798602</v>
      </c>
      <c r="D12053" s="8">
        <v>8.7520873650130004E-2</v>
      </c>
      <c r="E12053" s="8">
        <v>4.3406333823640002E-2</v>
      </c>
      <c r="F12053" s="8">
        <v>0.18609864698199999</v>
      </c>
      <c r="G12053" s="8">
        <v>0.33335842919839997</v>
      </c>
      <c r="H12053" s="8">
        <v>0</v>
      </c>
      <c r="I12053" s="8">
        <v>0.1484341350915</v>
      </c>
    </row>
    <row r="12054" spans="1:13" x14ac:dyDescent="0.35">
      <c r="B12054" s="11">
        <v>2.1057978622340001</v>
      </c>
      <c r="C12054" s="11">
        <v>7.1813365925149997</v>
      </c>
      <c r="D12054" s="11">
        <v>1.671005828797</v>
      </c>
      <c r="E12054" s="11">
        <v>0.85514827400820004</v>
      </c>
      <c r="F12054" s="11">
        <v>5.7243418738859999</v>
      </c>
      <c r="G12054" s="11">
        <v>2.909876672382</v>
      </c>
      <c r="H12054" s="11">
        <v>0</v>
      </c>
      <c r="I12054" s="11">
        <v>20.447507103820001</v>
      </c>
    </row>
    <row r="12055" spans="1:13" x14ac:dyDescent="0.35">
      <c r="A12055" s="1" t="s">
        <v>11275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</row>
    <row r="12056" spans="1:13" x14ac:dyDescent="0.35">
      <c r="B12056" s="11">
        <v>17.143639436809998</v>
      </c>
      <c r="C12056" s="11">
        <v>40.648749894129999</v>
      </c>
      <c r="D12056" s="11">
        <v>19.09265480458</v>
      </c>
      <c r="E12056" s="11">
        <v>19.701002104499999</v>
      </c>
      <c r="F12056" s="11">
        <v>30.759717852440001</v>
      </c>
      <c r="G12056" s="11">
        <v>8.7289728337719996</v>
      </c>
      <c r="H12056" s="11">
        <v>1.6800126211769999</v>
      </c>
      <c r="I12056" s="11">
        <v>137.7547495474</v>
      </c>
    </row>
    <row r="12057" spans="1:13" x14ac:dyDescent="0.35">
      <c r="A12057" s="1" t="s">
        <v>11276</v>
      </c>
    </row>
    <row r="12058" spans="1:13" x14ac:dyDescent="0.35">
      <c r="A12058" s="1" t="s">
        <v>11277</v>
      </c>
    </row>
    <row r="12062" spans="1:13" x14ac:dyDescent="0.35">
      <c r="A12062" s="4" t="s">
        <v>11278</v>
      </c>
    </row>
    <row r="12063" spans="1:13" x14ac:dyDescent="0.35">
      <c r="A12063" s="1" t="s">
        <v>11279</v>
      </c>
    </row>
    <row r="12064" spans="1:13" ht="31" x14ac:dyDescent="0.35">
      <c r="A12064" s="5" t="s">
        <v>11280</v>
      </c>
      <c r="B12064" s="5" t="s">
        <v>11281</v>
      </c>
      <c r="C12064" s="5" t="s">
        <v>11282</v>
      </c>
      <c r="D12064" s="5" t="s">
        <v>11283</v>
      </c>
      <c r="E12064" s="5" t="s">
        <v>11284</v>
      </c>
      <c r="F12064" s="5" t="s">
        <v>11285</v>
      </c>
      <c r="G12064" s="5" t="s">
        <v>11286</v>
      </c>
      <c r="H12064" s="5" t="s">
        <v>11287</v>
      </c>
      <c r="I12064" s="5" t="s">
        <v>11288</v>
      </c>
      <c r="J12064" s="5" t="s">
        <v>11289</v>
      </c>
      <c r="K12064" s="5" t="s">
        <v>11290</v>
      </c>
      <c r="L12064" s="5" t="s">
        <v>11291</v>
      </c>
      <c r="M12064" s="5" t="s">
        <v>11292</v>
      </c>
    </row>
    <row r="12065" spans="1:13" x14ac:dyDescent="0.35">
      <c r="A12065" s="1" t="s">
        <v>11293</v>
      </c>
      <c r="B12065" s="8">
        <v>0.45296451668740001</v>
      </c>
      <c r="C12065" s="8">
        <v>0.56168550599720002</v>
      </c>
      <c r="D12065" s="8">
        <v>1</v>
      </c>
      <c r="F12065" s="8">
        <v>1</v>
      </c>
      <c r="H12065" s="8">
        <v>0</v>
      </c>
      <c r="I12065" s="8">
        <v>0</v>
      </c>
      <c r="J12065" s="8">
        <v>1</v>
      </c>
      <c r="K12065" s="8">
        <v>0.25870220190280002</v>
      </c>
      <c r="L12065" s="8">
        <v>0</v>
      </c>
      <c r="M12065" s="8">
        <v>0.49592345620680001</v>
      </c>
    </row>
    <row r="12066" spans="1:13" x14ac:dyDescent="0.35">
      <c r="B12066" s="11">
        <v>32.008148330879997</v>
      </c>
      <c r="C12066" s="11">
        <v>30.128409708340001</v>
      </c>
      <c r="D12066" s="11">
        <v>2.4786450397670001</v>
      </c>
      <c r="E12066" s="11">
        <v>0</v>
      </c>
      <c r="F12066" s="11">
        <v>0.86516890493190002</v>
      </c>
      <c r="G12066" s="11">
        <v>0</v>
      </c>
      <c r="H12066" s="11">
        <v>0</v>
      </c>
      <c r="I12066" s="11">
        <v>0</v>
      </c>
      <c r="J12066" s="11">
        <v>1.888552218874</v>
      </c>
      <c r="K12066" s="11">
        <v>0.9468873016753</v>
      </c>
      <c r="L12066" s="11">
        <v>0</v>
      </c>
      <c r="M12066" s="11">
        <v>68.315811504460001</v>
      </c>
    </row>
    <row r="12067" spans="1:13" x14ac:dyDescent="0.35">
      <c r="A12067" s="1" t="s">
        <v>11294</v>
      </c>
      <c r="B12067" s="8">
        <v>0.27516314088249999</v>
      </c>
      <c r="C12067" s="8">
        <v>0.1657185015954</v>
      </c>
      <c r="D12067" s="8">
        <v>0</v>
      </c>
      <c r="F12067" s="8">
        <v>0</v>
      </c>
      <c r="H12067" s="8">
        <v>0</v>
      </c>
      <c r="I12067" s="8">
        <v>0</v>
      </c>
      <c r="J12067" s="8">
        <v>0</v>
      </c>
      <c r="K12067" s="8">
        <v>0.23363787965880001</v>
      </c>
      <c r="L12067" s="8">
        <v>0.4606508981138</v>
      </c>
      <c r="M12067" s="8">
        <v>0.21809312720310001</v>
      </c>
    </row>
    <row r="12068" spans="1:13" x14ac:dyDescent="0.35">
      <c r="B12068" s="11">
        <v>19.44404540331</v>
      </c>
      <c r="C12068" s="11">
        <v>8.8890221645539995</v>
      </c>
      <c r="D12068" s="11">
        <v>0</v>
      </c>
      <c r="E12068" s="11">
        <v>0</v>
      </c>
      <c r="F12068" s="11">
        <v>0</v>
      </c>
      <c r="G12068" s="11">
        <v>0</v>
      </c>
      <c r="H12068" s="11">
        <v>0</v>
      </c>
      <c r="I12068" s="11">
        <v>0</v>
      </c>
      <c r="J12068" s="11">
        <v>0</v>
      </c>
      <c r="K12068" s="11">
        <v>0.85514827400820004</v>
      </c>
      <c r="L12068" s="11">
        <v>0.85514827400820004</v>
      </c>
      <c r="M12068" s="11">
        <v>30.043364115879999</v>
      </c>
    </row>
    <row r="12069" spans="1:13" x14ac:dyDescent="0.35">
      <c r="A12069" s="1" t="s">
        <v>11295</v>
      </c>
      <c r="B12069" s="8">
        <v>0.13413222438389999</v>
      </c>
      <c r="C12069" s="8">
        <v>0.1144298020677</v>
      </c>
      <c r="D12069" s="8">
        <v>0</v>
      </c>
      <c r="F12069" s="8">
        <v>0</v>
      </c>
      <c r="H12069" s="8">
        <v>1</v>
      </c>
      <c r="I12069" s="8">
        <v>0</v>
      </c>
      <c r="J12069" s="8">
        <v>0</v>
      </c>
      <c r="K12069" s="8">
        <v>0.231085004155</v>
      </c>
      <c r="L12069" s="8">
        <v>0.5393491018862</v>
      </c>
      <c r="M12069" s="8">
        <v>0.13754928149849999</v>
      </c>
    </row>
    <row r="12070" spans="1:13" x14ac:dyDescent="0.35">
      <c r="B12070" s="11">
        <v>9.4782791496069994</v>
      </c>
      <c r="C12070" s="11">
        <v>6.137932922838</v>
      </c>
      <c r="D12070" s="11">
        <v>0</v>
      </c>
      <c r="E12070" s="11">
        <v>0</v>
      </c>
      <c r="F12070" s="11">
        <v>0</v>
      </c>
      <c r="G12070" s="11">
        <v>0</v>
      </c>
      <c r="H12070" s="11">
        <v>1.484807441624</v>
      </c>
      <c r="I12070" s="11">
        <v>0</v>
      </c>
      <c r="J12070" s="11">
        <v>0</v>
      </c>
      <c r="K12070" s="11">
        <v>0.84580438215279996</v>
      </c>
      <c r="L12070" s="11">
        <v>1.001242927029</v>
      </c>
      <c r="M12070" s="11">
        <v>18.948066823249999</v>
      </c>
    </row>
    <row r="12071" spans="1:13" x14ac:dyDescent="0.35">
      <c r="A12071" s="1" t="s">
        <v>11296</v>
      </c>
      <c r="B12071" s="8">
        <v>0.2297351358261</v>
      </c>
      <c r="C12071" s="8">
        <v>0.32298118508239998</v>
      </c>
      <c r="D12071" s="8">
        <v>0.40096003348539999</v>
      </c>
      <c r="F12071" s="8">
        <v>0</v>
      </c>
      <c r="H12071" s="8">
        <v>0</v>
      </c>
      <c r="I12071" s="8">
        <v>0</v>
      </c>
      <c r="J12071" s="8">
        <v>0</v>
      </c>
      <c r="K12071" s="8">
        <v>0</v>
      </c>
      <c r="L12071" s="8">
        <v>0</v>
      </c>
      <c r="M12071" s="8">
        <v>0.25082439997860001</v>
      </c>
    </row>
    <row r="12072" spans="1:13" x14ac:dyDescent="0.35">
      <c r="B12072" s="11">
        <v>16.23393452122</v>
      </c>
      <c r="C12072" s="11">
        <v>17.324480280069999</v>
      </c>
      <c r="D12072" s="11">
        <v>0.9938375981434</v>
      </c>
      <c r="E12072" s="11">
        <v>0</v>
      </c>
      <c r="F12072" s="11">
        <v>0</v>
      </c>
      <c r="G12072" s="11">
        <v>0</v>
      </c>
      <c r="H12072" s="11">
        <v>0</v>
      </c>
      <c r="I12072" s="11">
        <v>0</v>
      </c>
      <c r="J12072" s="11">
        <v>0</v>
      </c>
      <c r="K12072" s="11">
        <v>0</v>
      </c>
      <c r="L12072" s="11">
        <v>0</v>
      </c>
      <c r="M12072" s="11">
        <v>34.552252399430003</v>
      </c>
    </row>
    <row r="12073" spans="1:13" x14ac:dyDescent="0.35">
      <c r="A12073" s="1" t="s">
        <v>11297</v>
      </c>
      <c r="B12073" s="8">
        <v>0.22322938086120001</v>
      </c>
      <c r="C12073" s="8">
        <v>0.23870432091470001</v>
      </c>
      <c r="D12073" s="8">
        <v>0.59903996651460001</v>
      </c>
      <c r="F12073" s="8">
        <v>1</v>
      </c>
      <c r="H12073" s="8">
        <v>0</v>
      </c>
      <c r="I12073" s="8">
        <v>0</v>
      </c>
      <c r="J12073" s="8">
        <v>1</v>
      </c>
      <c r="K12073" s="8">
        <v>0.25870220190280002</v>
      </c>
      <c r="L12073" s="8">
        <v>0</v>
      </c>
      <c r="M12073" s="8">
        <v>0.2450990562283</v>
      </c>
    </row>
    <row r="12074" spans="1:13" x14ac:dyDescent="0.35">
      <c r="B12074" s="11">
        <v>15.774213809660001</v>
      </c>
      <c r="C12074" s="11">
        <v>12.803929428269999</v>
      </c>
      <c r="D12074" s="11">
        <v>1.484807441624</v>
      </c>
      <c r="E12074" s="11">
        <v>0</v>
      </c>
      <c r="F12074" s="11">
        <v>0.86516890493190002</v>
      </c>
      <c r="G12074" s="11">
        <v>0</v>
      </c>
      <c r="H12074" s="11">
        <v>0</v>
      </c>
      <c r="I12074" s="11">
        <v>0</v>
      </c>
      <c r="J12074" s="11">
        <v>1.888552218874</v>
      </c>
      <c r="K12074" s="11">
        <v>0.9468873016753</v>
      </c>
      <c r="L12074" s="11">
        <v>0</v>
      </c>
      <c r="M12074" s="11">
        <v>33.763559105029998</v>
      </c>
    </row>
    <row r="12075" spans="1:13" x14ac:dyDescent="0.35">
      <c r="A12075" s="1" t="s">
        <v>11298</v>
      </c>
      <c r="B12075" s="8">
        <v>4.7163690354859997E-2</v>
      </c>
      <c r="C12075" s="8">
        <v>9.591391832092E-2</v>
      </c>
      <c r="D12075" s="8">
        <v>0</v>
      </c>
      <c r="F12075" s="8">
        <v>0</v>
      </c>
      <c r="H12075" s="8">
        <v>1</v>
      </c>
      <c r="I12075" s="8">
        <v>0</v>
      </c>
      <c r="J12075" s="8">
        <v>0</v>
      </c>
      <c r="K12075" s="8">
        <v>0.231085004155</v>
      </c>
      <c r="L12075" s="8">
        <v>0</v>
      </c>
      <c r="M12075" s="8">
        <v>7.8459195179820002E-2</v>
      </c>
    </row>
    <row r="12076" spans="1:13" x14ac:dyDescent="0.35">
      <c r="B12076" s="11">
        <v>3.3327608258370001</v>
      </c>
      <c r="C12076" s="11">
        <v>5.1447541320739996</v>
      </c>
      <c r="D12076" s="11">
        <v>0</v>
      </c>
      <c r="E12076" s="11">
        <v>0</v>
      </c>
      <c r="F12076" s="11">
        <v>0</v>
      </c>
      <c r="G12076" s="11">
        <v>0</v>
      </c>
      <c r="H12076" s="11">
        <v>1.484807441624</v>
      </c>
      <c r="I12076" s="11">
        <v>0</v>
      </c>
      <c r="J12076" s="11">
        <v>0</v>
      </c>
      <c r="K12076" s="11">
        <v>0.84580438215279996</v>
      </c>
      <c r="L12076" s="11">
        <v>0</v>
      </c>
      <c r="M12076" s="11">
        <v>10.80812678169</v>
      </c>
    </row>
    <row r="12077" spans="1:13" x14ac:dyDescent="0.35">
      <c r="A12077" s="1" t="s">
        <v>11299</v>
      </c>
      <c r="B12077" s="8">
        <v>8.6968534029010003E-2</v>
      </c>
      <c r="C12077" s="8">
        <v>1.851588374681E-2</v>
      </c>
      <c r="D12077" s="8">
        <v>0</v>
      </c>
      <c r="F12077" s="8">
        <v>0</v>
      </c>
      <c r="H12077" s="8">
        <v>0</v>
      </c>
      <c r="I12077" s="8">
        <v>0</v>
      </c>
      <c r="J12077" s="8">
        <v>0</v>
      </c>
      <c r="K12077" s="8">
        <v>0</v>
      </c>
      <c r="L12077" s="8">
        <v>0.5393491018862</v>
      </c>
      <c r="M12077" s="8">
        <v>5.9090086318660001E-2</v>
      </c>
    </row>
    <row r="12078" spans="1:13" x14ac:dyDescent="0.35">
      <c r="B12078" s="11">
        <v>6.1455183237700002</v>
      </c>
      <c r="C12078" s="11">
        <v>0.99317879076409998</v>
      </c>
      <c r="D12078" s="11">
        <v>0</v>
      </c>
      <c r="E12078" s="11">
        <v>0</v>
      </c>
      <c r="F12078" s="11">
        <v>0</v>
      </c>
      <c r="G12078" s="11">
        <v>0</v>
      </c>
      <c r="H12078" s="11">
        <v>0</v>
      </c>
      <c r="I12078" s="11">
        <v>0</v>
      </c>
      <c r="J12078" s="11">
        <v>0</v>
      </c>
      <c r="K12078" s="11">
        <v>0</v>
      </c>
      <c r="L12078" s="11">
        <v>1.001242927029</v>
      </c>
      <c r="M12078" s="11">
        <v>8.1399400415619994</v>
      </c>
    </row>
    <row r="12079" spans="1:13" x14ac:dyDescent="0.35">
      <c r="A12079" s="1" t="s">
        <v>11300</v>
      </c>
      <c r="B12079" s="8">
        <v>0.13774011804629999</v>
      </c>
      <c r="C12079" s="8">
        <v>0.1581661903397</v>
      </c>
      <c r="D12079" s="8">
        <v>0</v>
      </c>
      <c r="F12079" s="8">
        <v>0</v>
      </c>
      <c r="H12079" s="8">
        <v>0</v>
      </c>
      <c r="I12079" s="8">
        <v>1</v>
      </c>
      <c r="J12079" s="8">
        <v>0</v>
      </c>
      <c r="K12079" s="8">
        <v>0.27657491428339998</v>
      </c>
      <c r="L12079" s="8">
        <v>0</v>
      </c>
      <c r="M12079" s="8">
        <v>0.1484341350915</v>
      </c>
    </row>
    <row r="12080" spans="1:13" x14ac:dyDescent="0.35">
      <c r="B12080" s="11">
        <v>9.7332262619170002</v>
      </c>
      <c r="C12080" s="11">
        <v>8.4839215783250008</v>
      </c>
      <c r="D12080" s="11">
        <v>0</v>
      </c>
      <c r="E12080" s="11">
        <v>0</v>
      </c>
      <c r="F12080" s="11">
        <v>0</v>
      </c>
      <c r="G12080" s="11">
        <v>0</v>
      </c>
      <c r="H12080" s="11">
        <v>0</v>
      </c>
      <c r="I12080" s="11">
        <v>1.2180552616410001</v>
      </c>
      <c r="J12080" s="11">
        <v>0</v>
      </c>
      <c r="K12080" s="11">
        <v>1.01230400194</v>
      </c>
      <c r="L12080" s="11">
        <v>0</v>
      </c>
      <c r="M12080" s="11">
        <v>20.447507103820001</v>
      </c>
    </row>
    <row r="12081" spans="1:13" x14ac:dyDescent="0.35">
      <c r="A12081" s="1" t="s">
        <v>11301</v>
      </c>
      <c r="B12081" s="8">
        <v>1</v>
      </c>
      <c r="C12081" s="8">
        <v>1</v>
      </c>
      <c r="D12081" s="8">
        <v>1</v>
      </c>
      <c r="F12081" s="8">
        <v>1</v>
      </c>
      <c r="H12081" s="8">
        <v>1</v>
      </c>
      <c r="I12081" s="8">
        <v>1</v>
      </c>
      <c r="J12081" s="8">
        <v>1</v>
      </c>
      <c r="K12081" s="8">
        <v>1</v>
      </c>
      <c r="L12081" s="8">
        <v>1</v>
      </c>
      <c r="M12081" s="8">
        <v>1</v>
      </c>
    </row>
    <row r="12082" spans="1:13" x14ac:dyDescent="0.35">
      <c r="B12082" s="11">
        <v>70.663699145709998</v>
      </c>
      <c r="C12082" s="11">
        <v>53.639286374050002</v>
      </c>
      <c r="D12082" s="11">
        <v>2.4786450397670001</v>
      </c>
      <c r="E12082" s="11">
        <v>0</v>
      </c>
      <c r="F12082" s="11">
        <v>0.86516890493190002</v>
      </c>
      <c r="G12082" s="11">
        <v>0</v>
      </c>
      <c r="H12082" s="11">
        <v>1.484807441624</v>
      </c>
      <c r="I12082" s="11">
        <v>1.2180552616410001</v>
      </c>
      <c r="J12082" s="11">
        <v>1.888552218874</v>
      </c>
      <c r="K12082" s="11">
        <v>3.6601439597760002</v>
      </c>
      <c r="L12082" s="11">
        <v>1.8563912010370001</v>
      </c>
      <c r="M12082" s="11">
        <v>137.7547495474</v>
      </c>
    </row>
    <row r="12083" spans="1:13" x14ac:dyDescent="0.35">
      <c r="A12083" s="1" t="s">
        <v>11302</v>
      </c>
    </row>
    <row r="12084" spans="1:13" x14ac:dyDescent="0.35">
      <c r="A12084" s="1" t="s">
        <v>11303</v>
      </c>
    </row>
    <row r="12088" spans="1:13" x14ac:dyDescent="0.35">
      <c r="A12088" s="4" t="s">
        <v>11304</v>
      </c>
    </row>
    <row r="12089" spans="1:13" x14ac:dyDescent="0.35">
      <c r="A12089" s="1" t="s">
        <v>11305</v>
      </c>
    </row>
    <row r="12090" spans="1:13" ht="46.5" x14ac:dyDescent="0.35">
      <c r="A12090" s="5" t="s">
        <v>11306</v>
      </c>
      <c r="B12090" s="5" t="s">
        <v>11307</v>
      </c>
      <c r="C12090" s="5" t="s">
        <v>11308</v>
      </c>
      <c r="D12090" s="5" t="s">
        <v>11309</v>
      </c>
      <c r="E12090" s="5" t="s">
        <v>11310</v>
      </c>
      <c r="F12090" s="5" t="s">
        <v>11311</v>
      </c>
      <c r="G12090" s="5" t="s">
        <v>11312</v>
      </c>
    </row>
    <row r="12091" spans="1:13" x14ac:dyDescent="0.35">
      <c r="A12091" s="1" t="s">
        <v>11313</v>
      </c>
      <c r="B12091" s="8">
        <v>0.58947286580930003</v>
      </c>
      <c r="C12091" s="8">
        <v>0.41169033412110001</v>
      </c>
      <c r="D12091" s="8">
        <v>0.67622769127579996</v>
      </c>
      <c r="E12091" s="8">
        <v>0.42904295248079999</v>
      </c>
      <c r="G12091" s="8">
        <v>0.49592345620680001</v>
      </c>
    </row>
    <row r="12092" spans="1:13" x14ac:dyDescent="0.35">
      <c r="B12092" s="11">
        <v>17.850239974019999</v>
      </c>
      <c r="C12092" s="11">
        <v>19.390274520430001</v>
      </c>
      <c r="D12092" s="11">
        <v>14.149982360859999</v>
      </c>
      <c r="E12092" s="11">
        <v>16.92531464915</v>
      </c>
      <c r="F12092" s="11">
        <v>0</v>
      </c>
      <c r="G12092" s="11">
        <v>68.315811504460001</v>
      </c>
    </row>
    <row r="12093" spans="1:13" x14ac:dyDescent="0.35">
      <c r="A12093" s="1" t="s">
        <v>11314</v>
      </c>
      <c r="B12093" s="8">
        <v>0.16759963820820001</v>
      </c>
      <c r="C12093" s="8">
        <v>0.305076341719</v>
      </c>
      <c r="D12093" s="8">
        <v>0.1012570745792</v>
      </c>
      <c r="E12093" s="8">
        <v>0.21497445080559999</v>
      </c>
      <c r="G12093" s="8">
        <v>0.21809312720310001</v>
      </c>
    </row>
    <row r="12094" spans="1:13" x14ac:dyDescent="0.35">
      <c r="B12094" s="11">
        <v>5.0752018203049998</v>
      </c>
      <c r="C12094" s="11">
        <v>14.368843583</v>
      </c>
      <c r="D12094" s="11">
        <v>2.1187919952000001</v>
      </c>
      <c r="E12094" s="11">
        <v>8.4805267173699992</v>
      </c>
      <c r="F12094" s="11">
        <v>0</v>
      </c>
      <c r="G12094" s="11">
        <v>30.043364115879999</v>
      </c>
    </row>
    <row r="12095" spans="1:13" x14ac:dyDescent="0.35">
      <c r="A12095" s="1" t="s">
        <v>11315</v>
      </c>
      <c r="B12095" s="8">
        <v>0.18024475453739999</v>
      </c>
      <c r="C12095" s="8">
        <v>0.11688037688730001</v>
      </c>
      <c r="D12095" s="8">
        <v>5.7753560633270001E-2</v>
      </c>
      <c r="E12095" s="8">
        <v>0.17177860780689999</v>
      </c>
      <c r="G12095" s="8">
        <v>0.13754928149849999</v>
      </c>
    </row>
    <row r="12096" spans="1:13" x14ac:dyDescent="0.35">
      <c r="B12096" s="11">
        <v>5.458117428584</v>
      </c>
      <c r="C12096" s="11">
        <v>5.5049691626469999</v>
      </c>
      <c r="D12096" s="11">
        <v>1.208486246246</v>
      </c>
      <c r="E12096" s="11">
        <v>6.7764939857730004</v>
      </c>
      <c r="F12096" s="11">
        <v>0</v>
      </c>
      <c r="G12096" s="11">
        <v>18.948066823249999</v>
      </c>
    </row>
    <row r="12097" spans="1:7" x14ac:dyDescent="0.35">
      <c r="A12097" s="1" t="s">
        <v>11316</v>
      </c>
      <c r="B12097" s="8">
        <v>0.26078187575669998</v>
      </c>
      <c r="C12097" s="8">
        <v>0.19811077564910001</v>
      </c>
      <c r="D12097" s="8">
        <v>0.36248003100010001</v>
      </c>
      <c r="E12097" s="8">
        <v>0.24689168493950001</v>
      </c>
      <c r="G12097" s="8">
        <v>0.25082439997860001</v>
      </c>
    </row>
    <row r="12098" spans="1:7" x14ac:dyDescent="0.35">
      <c r="B12098" s="11">
        <v>7.8969183029999996</v>
      </c>
      <c r="C12098" s="11">
        <v>9.3308538163599994</v>
      </c>
      <c r="D12098" s="11">
        <v>7.5848506516179999</v>
      </c>
      <c r="E12098" s="11">
        <v>9.7396296284500004</v>
      </c>
      <c r="F12098" s="11">
        <v>0</v>
      </c>
      <c r="G12098" s="11">
        <v>34.552252399430003</v>
      </c>
    </row>
    <row r="12099" spans="1:7" x14ac:dyDescent="0.35">
      <c r="A12099" s="1" t="s">
        <v>11317</v>
      </c>
      <c r="B12099" s="8">
        <v>0.3286909900526</v>
      </c>
      <c r="C12099" s="8">
        <v>0.213579558472</v>
      </c>
      <c r="D12099" s="8">
        <v>0.31374766027579998</v>
      </c>
      <c r="E12099" s="8">
        <v>0.18215126754130001</v>
      </c>
      <c r="G12099" s="8">
        <v>0.2450990562283</v>
      </c>
    </row>
    <row r="12100" spans="1:7" x14ac:dyDescent="0.35">
      <c r="B12100" s="11">
        <v>9.9533216710169992</v>
      </c>
      <c r="C12100" s="11">
        <v>10.05942070407</v>
      </c>
      <c r="D12100" s="11">
        <v>6.5651317092439996</v>
      </c>
      <c r="E12100" s="11">
        <v>7.1856850207000003</v>
      </c>
      <c r="F12100" s="11">
        <v>0</v>
      </c>
      <c r="G12100" s="11">
        <v>33.763559105029998</v>
      </c>
    </row>
    <row r="12101" spans="1:7" x14ac:dyDescent="0.35">
      <c r="A12101" s="1" t="s">
        <v>11318</v>
      </c>
      <c r="B12101" s="8">
        <v>7.8673169194600004E-2</v>
      </c>
      <c r="C12101" s="8">
        <v>5.1703901380949997E-2</v>
      </c>
      <c r="D12101" s="8">
        <v>5.7753560633270001E-2</v>
      </c>
      <c r="E12101" s="8">
        <v>0.12122164032759999</v>
      </c>
      <c r="G12101" s="8">
        <v>7.8459195179820002E-2</v>
      </c>
    </row>
    <row r="12102" spans="1:7" x14ac:dyDescent="0.35">
      <c r="B12102" s="11">
        <v>2.382357239993</v>
      </c>
      <c r="C12102" s="11">
        <v>2.4352110274690002</v>
      </c>
      <c r="D12102" s="11">
        <v>1.208486246246</v>
      </c>
      <c r="E12102" s="11">
        <v>4.7820722679800003</v>
      </c>
      <c r="F12102" s="11">
        <v>0</v>
      </c>
      <c r="G12102" s="11">
        <v>10.80812678169</v>
      </c>
    </row>
    <row r="12103" spans="1:7" x14ac:dyDescent="0.35">
      <c r="A12103" s="1" t="s">
        <v>11319</v>
      </c>
      <c r="B12103" s="8">
        <v>0.1015715853428</v>
      </c>
      <c r="C12103" s="8">
        <v>6.5176475506359993E-2</v>
      </c>
      <c r="D12103" s="8">
        <v>0</v>
      </c>
      <c r="E12103" s="8">
        <v>5.0556967479279999E-2</v>
      </c>
      <c r="G12103" s="8">
        <v>5.9090086318660001E-2</v>
      </c>
    </row>
    <row r="12104" spans="1:7" x14ac:dyDescent="0.35">
      <c r="B12104" s="11">
        <v>3.075760188591</v>
      </c>
      <c r="C12104" s="11">
        <v>3.0697581351790002</v>
      </c>
      <c r="D12104" s="11">
        <v>0</v>
      </c>
      <c r="E12104" s="11">
        <v>1.9944217177929999</v>
      </c>
      <c r="F12104" s="11">
        <v>0</v>
      </c>
      <c r="G12104" s="11">
        <v>8.1399400415619994</v>
      </c>
    </row>
    <row r="12105" spans="1:7" x14ac:dyDescent="0.35">
      <c r="A12105" s="1" t="s">
        <v>11320</v>
      </c>
      <c r="B12105" s="8">
        <v>6.2682741444979997E-2</v>
      </c>
      <c r="C12105" s="8">
        <v>0.1663529472726</v>
      </c>
      <c r="D12105" s="8">
        <v>0.16476167351170001</v>
      </c>
      <c r="E12105" s="8">
        <v>0.18420398890670001</v>
      </c>
      <c r="G12105" s="8">
        <v>0.1484341350915</v>
      </c>
    </row>
    <row r="12106" spans="1:7" x14ac:dyDescent="0.35">
      <c r="B12106" s="11">
        <v>1.8981399177480001</v>
      </c>
      <c r="C12106" s="11">
        <v>7.8350863441690004</v>
      </c>
      <c r="D12106" s="11">
        <v>3.4476180198090001</v>
      </c>
      <c r="E12106" s="11">
        <v>7.2666628220970004</v>
      </c>
      <c r="F12106" s="11">
        <v>0</v>
      </c>
      <c r="G12106" s="11">
        <v>20.447507103820001</v>
      </c>
    </row>
    <row r="12107" spans="1:7" x14ac:dyDescent="0.35">
      <c r="A12107" s="1" t="s">
        <v>11321</v>
      </c>
      <c r="B12107" s="8">
        <v>1</v>
      </c>
      <c r="C12107" s="8">
        <v>1</v>
      </c>
      <c r="D12107" s="8">
        <v>1</v>
      </c>
      <c r="E12107" s="8">
        <v>1</v>
      </c>
      <c r="G12107" s="8">
        <v>1</v>
      </c>
    </row>
    <row r="12108" spans="1:7" x14ac:dyDescent="0.35">
      <c r="B12108" s="11">
        <v>30.281699140650002</v>
      </c>
      <c r="C12108" s="11">
        <v>47.099173610249998</v>
      </c>
      <c r="D12108" s="11">
        <v>20.924878622120001</v>
      </c>
      <c r="E12108" s="11">
        <v>39.448998174389999</v>
      </c>
      <c r="F12108" s="11">
        <v>0</v>
      </c>
      <c r="G12108" s="11">
        <v>137.7547495474</v>
      </c>
    </row>
    <row r="12109" spans="1:7" x14ac:dyDescent="0.35">
      <c r="A12109" s="1" t="s">
        <v>11322</v>
      </c>
    </row>
    <row r="12110" spans="1:7" x14ac:dyDescent="0.35">
      <c r="A12110" s="1" t="s">
        <v>11323</v>
      </c>
    </row>
    <row r="12114" spans="1:15" x14ac:dyDescent="0.35">
      <c r="A12114" s="4" t="s">
        <v>11324</v>
      </c>
    </row>
    <row r="12115" spans="1:15" x14ac:dyDescent="0.35">
      <c r="A12115" s="1" t="s">
        <v>11325</v>
      </c>
    </row>
    <row r="12116" spans="1:15" ht="31" x14ac:dyDescent="0.35">
      <c r="A12116" s="5" t="s">
        <v>11326</v>
      </c>
      <c r="B12116" s="5" t="s">
        <v>11327</v>
      </c>
      <c r="C12116" s="5" t="s">
        <v>11328</v>
      </c>
      <c r="D12116" s="5" t="s">
        <v>11329</v>
      </c>
      <c r="E12116" s="5" t="s">
        <v>11330</v>
      </c>
      <c r="F12116" s="5" t="s">
        <v>11331</v>
      </c>
      <c r="G12116" s="5" t="s">
        <v>11332</v>
      </c>
      <c r="H12116" s="5" t="s">
        <v>11333</v>
      </c>
      <c r="I12116" s="5" t="s">
        <v>11334</v>
      </c>
      <c r="J12116" s="5" t="s">
        <v>11335</v>
      </c>
      <c r="K12116" s="5" t="s">
        <v>11336</v>
      </c>
      <c r="L12116" s="5" t="s">
        <v>11337</v>
      </c>
      <c r="M12116" s="5" t="s">
        <v>11338</v>
      </c>
      <c r="N12116" s="5" t="s">
        <v>11339</v>
      </c>
      <c r="O12116" s="5" t="s">
        <v>11340</v>
      </c>
    </row>
    <row r="12117" spans="1:15" x14ac:dyDescent="0.35">
      <c r="A12117" s="1" t="s">
        <v>11341</v>
      </c>
      <c r="B12117" s="8">
        <v>0</v>
      </c>
      <c r="C12117" s="8">
        <v>0.17784101342780001</v>
      </c>
      <c r="D12117" s="8">
        <v>0.1612374795599</v>
      </c>
      <c r="E12117" s="8">
        <v>0.24975244826869999</v>
      </c>
      <c r="F12117" s="8">
        <v>1</v>
      </c>
      <c r="G12117" s="8">
        <v>0.87093709215259996</v>
      </c>
      <c r="H12117" s="8">
        <v>0.75275807482510004</v>
      </c>
      <c r="I12117" s="6">
        <v>0.7945376316728</v>
      </c>
      <c r="J12117" s="8">
        <v>0.28942719562980002</v>
      </c>
      <c r="K12117" s="8">
        <v>0.59942914427399996</v>
      </c>
      <c r="L12117" s="8">
        <v>0.23393568321220001</v>
      </c>
      <c r="M12117" s="8">
        <v>0.74412685157280001</v>
      </c>
      <c r="N12117" s="8">
        <v>0</v>
      </c>
      <c r="O12117" s="8">
        <v>0.49592345620680001</v>
      </c>
    </row>
    <row r="12118" spans="1:15" x14ac:dyDescent="0.35">
      <c r="B12118" s="11">
        <v>0</v>
      </c>
      <c r="C12118" s="11">
        <v>1.0714929354930001</v>
      </c>
      <c r="D12118" s="11">
        <v>2.6434213796639998</v>
      </c>
      <c r="E12118" s="11">
        <v>5.5292733689829996</v>
      </c>
      <c r="F12118" s="11">
        <v>5.1748131202599996</v>
      </c>
      <c r="G12118" s="11">
        <v>5.717601174526</v>
      </c>
      <c r="H12118" s="11">
        <v>9.5208889501529992</v>
      </c>
      <c r="I12118" s="9">
        <v>19.725075818520001</v>
      </c>
      <c r="J12118" s="11">
        <v>2.899470475637</v>
      </c>
      <c r="K12118" s="11">
        <v>4.345652576859</v>
      </c>
      <c r="L12118" s="11">
        <v>1.9779215086840001</v>
      </c>
      <c r="M12118" s="11">
        <v>9.7102001956839992</v>
      </c>
      <c r="N12118" s="11">
        <v>0</v>
      </c>
      <c r="O12118" s="11">
        <v>68.315811504460001</v>
      </c>
    </row>
    <row r="12119" spans="1:15" x14ac:dyDescent="0.35">
      <c r="A12119" s="1" t="s">
        <v>11342</v>
      </c>
      <c r="B12119" s="8">
        <v>0</v>
      </c>
      <c r="C12119" s="8">
        <v>0.32256448482849998</v>
      </c>
      <c r="D12119" s="6">
        <v>0.50317139122749999</v>
      </c>
      <c r="E12119" s="8">
        <v>0.28650416210320001</v>
      </c>
      <c r="F12119" s="8">
        <v>0</v>
      </c>
      <c r="G12119" s="8">
        <v>0</v>
      </c>
      <c r="H12119" s="8">
        <v>0.1795857670373</v>
      </c>
      <c r="I12119" s="8">
        <v>0.1029021936158</v>
      </c>
      <c r="J12119" s="8">
        <v>0.26735047647799998</v>
      </c>
      <c r="K12119" s="8">
        <v>0.24992552300820001</v>
      </c>
      <c r="L12119" s="8">
        <v>0.225500701173</v>
      </c>
      <c r="M12119" s="8">
        <v>9.4565536203139997E-2</v>
      </c>
      <c r="N12119" s="8">
        <v>1</v>
      </c>
      <c r="O12119" s="8">
        <v>0.21809312720310001</v>
      </c>
    </row>
    <row r="12120" spans="1:15" x14ac:dyDescent="0.35">
      <c r="B12120" s="11">
        <v>0</v>
      </c>
      <c r="C12120" s="11">
        <v>1.943452525786</v>
      </c>
      <c r="D12120" s="9">
        <v>8.2492855683209996</v>
      </c>
      <c r="E12120" s="11">
        <v>6.3429201379259998</v>
      </c>
      <c r="F12120" s="11">
        <v>0</v>
      </c>
      <c r="G12120" s="11">
        <v>0</v>
      </c>
      <c r="H12120" s="11">
        <v>2.2714019313409999</v>
      </c>
      <c r="I12120" s="11">
        <v>2.554634909727</v>
      </c>
      <c r="J12120" s="11">
        <v>2.678306755206</v>
      </c>
      <c r="K12120" s="11">
        <v>1.811873018619</v>
      </c>
      <c r="L12120" s="11">
        <v>1.9066039047529999</v>
      </c>
      <c r="M12120" s="11">
        <v>1.2339969807619999</v>
      </c>
      <c r="N12120" s="11">
        <v>1.0508883834389999</v>
      </c>
      <c r="O12120" s="11">
        <v>30.043364115879999</v>
      </c>
    </row>
    <row r="12121" spans="1:15" x14ac:dyDescent="0.35">
      <c r="A12121" s="1" t="s">
        <v>11343</v>
      </c>
      <c r="B12121" s="6">
        <v>1</v>
      </c>
      <c r="C12121" s="8">
        <v>0.20057847478679999</v>
      </c>
      <c r="D12121" s="8">
        <v>0.1750990578478</v>
      </c>
      <c r="E12121" s="8">
        <v>0.167427261158</v>
      </c>
      <c r="F12121" s="8">
        <v>0</v>
      </c>
      <c r="G12121" s="8">
        <v>0</v>
      </c>
      <c r="H12121" s="8">
        <v>6.7656158137629999E-2</v>
      </c>
      <c r="I12121" s="8">
        <v>6.9357003704889994E-2</v>
      </c>
      <c r="J12121" s="8">
        <v>0.14821453002900001</v>
      </c>
      <c r="K12121" s="8">
        <v>0</v>
      </c>
      <c r="L12121" s="8">
        <v>0.34770915272530001</v>
      </c>
      <c r="M12121" s="8">
        <v>0</v>
      </c>
      <c r="N12121" s="8">
        <v>0</v>
      </c>
      <c r="O12121" s="8">
        <v>0.13754928149849999</v>
      </c>
    </row>
    <row r="12122" spans="1:15" x14ac:dyDescent="0.35">
      <c r="B12122" s="9">
        <v>4.1599858569999997</v>
      </c>
      <c r="C12122" s="11">
        <v>1.208486246246</v>
      </c>
      <c r="D12122" s="11">
        <v>2.870676187305</v>
      </c>
      <c r="E12122" s="11">
        <v>3.7066747604680002</v>
      </c>
      <c r="F12122" s="11">
        <v>0</v>
      </c>
      <c r="G12122" s="11">
        <v>0</v>
      </c>
      <c r="H12122" s="11">
        <v>0.8557155213141</v>
      </c>
      <c r="I12122" s="11">
        <v>1.7218468982320001</v>
      </c>
      <c r="J12122" s="11">
        <v>1.484807441624</v>
      </c>
      <c r="K12122" s="11">
        <v>0</v>
      </c>
      <c r="L12122" s="11">
        <v>2.9398739110609999</v>
      </c>
      <c r="M12122" s="11">
        <v>0</v>
      </c>
      <c r="N12122" s="11">
        <v>0</v>
      </c>
      <c r="O12122" s="11">
        <v>18.948066823249999</v>
      </c>
    </row>
    <row r="12123" spans="1:15" x14ac:dyDescent="0.35">
      <c r="A12123" s="1" t="s">
        <v>11344</v>
      </c>
      <c r="B12123" s="8">
        <v>0</v>
      </c>
      <c r="C12123" s="8">
        <v>0</v>
      </c>
      <c r="D12123" s="8">
        <v>0.1096470037364</v>
      </c>
      <c r="E12123" s="8">
        <v>8.2957667501359994E-2</v>
      </c>
      <c r="F12123" s="6">
        <v>1</v>
      </c>
      <c r="G12123" s="8">
        <v>0.44268492960189998</v>
      </c>
      <c r="H12123" s="8">
        <v>0.54258120902960005</v>
      </c>
      <c r="I12123" s="8">
        <v>0.37074648845930003</v>
      </c>
      <c r="J12123" s="8">
        <v>0</v>
      </c>
      <c r="K12123" s="8">
        <v>0.29026630382930002</v>
      </c>
      <c r="L12123" s="8">
        <v>0.12194401576239999</v>
      </c>
      <c r="M12123" s="8">
        <v>0.27856384997110001</v>
      </c>
      <c r="N12123" s="8">
        <v>0</v>
      </c>
      <c r="O12123" s="8">
        <v>0.25082439997860001</v>
      </c>
    </row>
    <row r="12124" spans="1:15" x14ac:dyDescent="0.35">
      <c r="B12124" s="11">
        <v>0</v>
      </c>
      <c r="C12124" s="11">
        <v>0</v>
      </c>
      <c r="D12124" s="11">
        <v>1.7976169975109999</v>
      </c>
      <c r="E12124" s="11">
        <v>1.836601101803</v>
      </c>
      <c r="F12124" s="9">
        <v>5.1748131202599996</v>
      </c>
      <c r="G12124" s="11">
        <v>2.9061753096089999</v>
      </c>
      <c r="H12124" s="11">
        <v>6.8625706058500002</v>
      </c>
      <c r="I12124" s="11">
        <v>9.2040984627900002</v>
      </c>
      <c r="J12124" s="11">
        <v>0</v>
      </c>
      <c r="K12124" s="11">
        <v>2.1043296330530001</v>
      </c>
      <c r="L12124" s="11">
        <v>1.0310342070089999</v>
      </c>
      <c r="M12124" s="11">
        <v>3.6350129615440001</v>
      </c>
      <c r="N12124" s="11">
        <v>0</v>
      </c>
      <c r="O12124" s="11">
        <v>34.552252399430003</v>
      </c>
    </row>
    <row r="12125" spans="1:15" x14ac:dyDescent="0.35">
      <c r="A12125" s="1" t="s">
        <v>11345</v>
      </c>
      <c r="B12125" s="8">
        <v>0</v>
      </c>
      <c r="C12125" s="8">
        <v>0.17784101342780001</v>
      </c>
      <c r="D12125" s="8">
        <v>5.1590475823570001E-2</v>
      </c>
      <c r="E12125" s="8">
        <v>0.1667947807673</v>
      </c>
      <c r="F12125" s="8">
        <v>0</v>
      </c>
      <c r="G12125" s="8">
        <v>0.42825216255069998</v>
      </c>
      <c r="H12125" s="8">
        <v>0.21017686579549999</v>
      </c>
      <c r="I12125" s="8">
        <v>0.42379114321349998</v>
      </c>
      <c r="J12125" s="8">
        <v>0.28942719562980002</v>
      </c>
      <c r="K12125" s="8">
        <v>0.30916284044460002</v>
      </c>
      <c r="L12125" s="8">
        <v>0.11199166744980001</v>
      </c>
      <c r="M12125" s="8">
        <v>0.4655630016017</v>
      </c>
      <c r="N12125" s="8">
        <v>0</v>
      </c>
      <c r="O12125" s="8">
        <v>0.2450990562283</v>
      </c>
    </row>
    <row r="12126" spans="1:15" x14ac:dyDescent="0.35">
      <c r="B12126" s="11">
        <v>0</v>
      </c>
      <c r="C12126" s="11">
        <v>1.0714929354930001</v>
      </c>
      <c r="D12126" s="11">
        <v>0.84580438215279996</v>
      </c>
      <c r="E12126" s="11">
        <v>3.6926722671799999</v>
      </c>
      <c r="F12126" s="11">
        <v>0</v>
      </c>
      <c r="G12126" s="11">
        <v>2.8114258649170001</v>
      </c>
      <c r="H12126" s="11">
        <v>2.6583183443039999</v>
      </c>
      <c r="I12126" s="11">
        <v>10.52097735573</v>
      </c>
      <c r="J12126" s="11">
        <v>2.899470475637</v>
      </c>
      <c r="K12126" s="11">
        <v>2.2413229438059998</v>
      </c>
      <c r="L12126" s="11">
        <v>0.9468873016753</v>
      </c>
      <c r="M12126" s="11">
        <v>6.0751872341400004</v>
      </c>
      <c r="N12126" s="11">
        <v>0</v>
      </c>
      <c r="O12126" s="11">
        <v>33.763559105029998</v>
      </c>
    </row>
    <row r="12127" spans="1:15" x14ac:dyDescent="0.35">
      <c r="A12127" s="1" t="s">
        <v>11346</v>
      </c>
      <c r="B12127" s="6">
        <v>0.68117679750290006</v>
      </c>
      <c r="C12127" s="8">
        <v>0.20057847478679999</v>
      </c>
      <c r="D12127" s="8">
        <v>5.1590475823570001E-2</v>
      </c>
      <c r="E12127" s="8">
        <v>0.12256624271869999</v>
      </c>
      <c r="F12127" s="8">
        <v>0</v>
      </c>
      <c r="G12127" s="8">
        <v>0</v>
      </c>
      <c r="H12127" s="8">
        <v>0</v>
      </c>
      <c r="I12127" s="8">
        <v>6.9357003704889994E-2</v>
      </c>
      <c r="J12127" s="8">
        <v>0.14821453002900001</v>
      </c>
      <c r="K12127" s="8">
        <v>0</v>
      </c>
      <c r="L12127" s="8">
        <v>0</v>
      </c>
      <c r="M12127" s="8">
        <v>0</v>
      </c>
      <c r="N12127" s="8">
        <v>0</v>
      </c>
      <c r="O12127" s="8">
        <v>7.8459195179820002E-2</v>
      </c>
    </row>
    <row r="12128" spans="1:15" x14ac:dyDescent="0.35">
      <c r="B12128" s="9">
        <v>2.833685843729</v>
      </c>
      <c r="C12128" s="11">
        <v>1.208486246246</v>
      </c>
      <c r="D12128" s="11">
        <v>0.84580438215279996</v>
      </c>
      <c r="E12128" s="11">
        <v>2.7134959697040002</v>
      </c>
      <c r="F12128" s="11">
        <v>0</v>
      </c>
      <c r="G12128" s="11">
        <v>0</v>
      </c>
      <c r="H12128" s="11">
        <v>0</v>
      </c>
      <c r="I12128" s="11">
        <v>1.7218468982320001</v>
      </c>
      <c r="J12128" s="11">
        <v>1.484807441624</v>
      </c>
      <c r="K12128" s="11">
        <v>0</v>
      </c>
      <c r="L12128" s="11">
        <v>0</v>
      </c>
      <c r="M12128" s="11">
        <v>0</v>
      </c>
      <c r="N12128" s="11">
        <v>0</v>
      </c>
      <c r="O12128" s="11">
        <v>10.80812678169</v>
      </c>
    </row>
    <row r="12129" spans="1:15" x14ac:dyDescent="0.35">
      <c r="A12129" s="1" t="s">
        <v>11347</v>
      </c>
      <c r="B12129" s="8">
        <v>0.3188232024971</v>
      </c>
      <c r="C12129" s="8">
        <v>0</v>
      </c>
      <c r="D12129" s="8">
        <v>0.12350858202419999</v>
      </c>
      <c r="E12129" s="8">
        <v>4.4861018439300002E-2</v>
      </c>
      <c r="F12129" s="8">
        <v>0</v>
      </c>
      <c r="G12129" s="8">
        <v>0</v>
      </c>
      <c r="H12129" s="8">
        <v>6.7656158137629999E-2</v>
      </c>
      <c r="I12129" s="8">
        <v>0</v>
      </c>
      <c r="J12129" s="8">
        <v>0</v>
      </c>
      <c r="K12129" s="8">
        <v>0</v>
      </c>
      <c r="L12129" s="6">
        <v>0.34770915272530001</v>
      </c>
      <c r="M12129" s="8">
        <v>0</v>
      </c>
      <c r="N12129" s="8">
        <v>0</v>
      </c>
      <c r="O12129" s="8">
        <v>5.9090086318660001E-2</v>
      </c>
    </row>
    <row r="12130" spans="1:15" x14ac:dyDescent="0.35">
      <c r="B12130" s="11">
        <v>1.3263000132709999</v>
      </c>
      <c r="C12130" s="11">
        <v>0</v>
      </c>
      <c r="D12130" s="11">
        <v>2.0248718051519998</v>
      </c>
      <c r="E12130" s="11">
        <v>0.99317879076409998</v>
      </c>
      <c r="F12130" s="11">
        <v>0</v>
      </c>
      <c r="G12130" s="11">
        <v>0</v>
      </c>
      <c r="H12130" s="11">
        <v>0.8557155213141</v>
      </c>
      <c r="I12130" s="11">
        <v>0</v>
      </c>
      <c r="J12130" s="11">
        <v>0</v>
      </c>
      <c r="K12130" s="11">
        <v>0</v>
      </c>
      <c r="L12130" s="9">
        <v>2.9398739110609999</v>
      </c>
      <c r="M12130" s="11">
        <v>0</v>
      </c>
      <c r="N12130" s="11">
        <v>0</v>
      </c>
      <c r="O12130" s="11">
        <v>8.1399400415619994</v>
      </c>
    </row>
    <row r="12131" spans="1:15" x14ac:dyDescent="0.35">
      <c r="A12131" s="1" t="s">
        <v>11348</v>
      </c>
      <c r="B12131" s="8">
        <v>0</v>
      </c>
      <c r="C12131" s="8">
        <v>0.29901602695680002</v>
      </c>
      <c r="D12131" s="8">
        <v>0.16049207136480001</v>
      </c>
      <c r="E12131" s="8">
        <v>0.29631612847010003</v>
      </c>
      <c r="F12131" s="8">
        <v>0</v>
      </c>
      <c r="G12131" s="8">
        <v>0.12906290784739999</v>
      </c>
      <c r="H12131" s="8">
        <v>0</v>
      </c>
      <c r="I12131" s="8">
        <v>3.3203171006569998E-2</v>
      </c>
      <c r="J12131" s="8">
        <v>0.29500779786320003</v>
      </c>
      <c r="K12131" s="8">
        <v>0.15064533271780001</v>
      </c>
      <c r="L12131" s="8">
        <v>0.19285446288950001</v>
      </c>
      <c r="M12131" s="8">
        <v>0.161307612224</v>
      </c>
      <c r="N12131" s="8">
        <v>0</v>
      </c>
      <c r="O12131" s="8">
        <v>0.1484341350915</v>
      </c>
    </row>
    <row r="12132" spans="1:15" x14ac:dyDescent="0.35">
      <c r="B12132" s="11">
        <v>0</v>
      </c>
      <c r="C12132" s="11">
        <v>1.801572957261</v>
      </c>
      <c r="D12132" s="11">
        <v>2.6312007225010001</v>
      </c>
      <c r="E12132" s="11">
        <v>6.5601474152010004</v>
      </c>
      <c r="F12132" s="11">
        <v>0</v>
      </c>
      <c r="G12132" s="11">
        <v>0.84728304735780002</v>
      </c>
      <c r="H12132" s="11">
        <v>0</v>
      </c>
      <c r="I12132" s="11">
        <v>0.82429709986290001</v>
      </c>
      <c r="J12132" s="11">
        <v>2.9553767334329999</v>
      </c>
      <c r="K12132" s="11">
        <v>1.092126208027</v>
      </c>
      <c r="L12132" s="11">
        <v>1.6305806149669999</v>
      </c>
      <c r="M12132" s="11">
        <v>2.1049223052119999</v>
      </c>
      <c r="N12132" s="11">
        <v>0</v>
      </c>
      <c r="O12132" s="11">
        <v>20.447507103820001</v>
      </c>
    </row>
    <row r="12133" spans="1:15" x14ac:dyDescent="0.35">
      <c r="A12133" s="1" t="s">
        <v>11349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M12133" s="8">
        <v>1</v>
      </c>
      <c r="N12133" s="8">
        <v>1</v>
      </c>
      <c r="O12133" s="8">
        <v>1</v>
      </c>
    </row>
    <row r="12134" spans="1:15" x14ac:dyDescent="0.35">
      <c r="B12134" s="11">
        <v>4.1599858569999997</v>
      </c>
      <c r="C12134" s="11">
        <v>6.0250046647869997</v>
      </c>
      <c r="D12134" s="11">
        <v>16.39458385779</v>
      </c>
      <c r="E12134" s="11">
        <v>22.139015682579998</v>
      </c>
      <c r="F12134" s="11">
        <v>5.1748131202599996</v>
      </c>
      <c r="G12134" s="11">
        <v>6.5648842218840002</v>
      </c>
      <c r="H12134" s="11">
        <v>12.648006402809999</v>
      </c>
      <c r="I12134" s="11">
        <v>24.825854726340001</v>
      </c>
      <c r="J12134" s="11">
        <v>10.0179614059</v>
      </c>
      <c r="K12134" s="11">
        <v>7.2496518035050004</v>
      </c>
      <c r="L12134" s="11">
        <v>8.4549799394639997</v>
      </c>
      <c r="M12134" s="11">
        <v>13.04911948166</v>
      </c>
      <c r="N12134" s="11">
        <v>1.0508883834389999</v>
      </c>
      <c r="O12134" s="11">
        <v>137.7547495474</v>
      </c>
    </row>
    <row r="12135" spans="1:15" x14ac:dyDescent="0.35">
      <c r="A12135" s="1" t="s">
        <v>11350</v>
      </c>
    </row>
    <row r="12136" spans="1:15" x14ac:dyDescent="0.35">
      <c r="A12136" s="1" t="s">
        <v>11351</v>
      </c>
    </row>
    <row r="12140" spans="1:15" x14ac:dyDescent="0.35">
      <c r="A12140" s="4" t="s">
        <v>11352</v>
      </c>
    </row>
    <row r="12141" spans="1:15" x14ac:dyDescent="0.35">
      <c r="A12141" s="1" t="s">
        <v>11353</v>
      </c>
    </row>
    <row r="12142" spans="1:15" ht="31" x14ac:dyDescent="0.35">
      <c r="A12142" s="5" t="s">
        <v>11354</v>
      </c>
      <c r="B12142" s="5" t="s">
        <v>11355</v>
      </c>
      <c r="C12142" s="5" t="s">
        <v>11356</v>
      </c>
      <c r="D12142" s="5" t="s">
        <v>11357</v>
      </c>
      <c r="E12142" s="5" t="s">
        <v>11358</v>
      </c>
      <c r="F12142" s="5" t="s">
        <v>11359</v>
      </c>
      <c r="G12142" s="5" t="s">
        <v>11360</v>
      </c>
      <c r="H12142" s="5" t="s">
        <v>11361</v>
      </c>
      <c r="I12142" s="5" t="s">
        <v>11362</v>
      </c>
    </row>
    <row r="12143" spans="1:15" x14ac:dyDescent="0.35">
      <c r="A12143" s="1" t="s">
        <v>11363</v>
      </c>
      <c r="B12143" s="7">
        <v>0.1522764942805</v>
      </c>
      <c r="C12143" s="8">
        <v>0.2314801607641</v>
      </c>
      <c r="D12143" s="6">
        <v>0.80349684615789996</v>
      </c>
      <c r="E12143" s="6">
        <v>0.83337870755069998</v>
      </c>
      <c r="F12143" s="8">
        <v>0.45850845688730002</v>
      </c>
      <c r="G12143" s="8">
        <v>0.52495275014989995</v>
      </c>
      <c r="H12143" s="8">
        <v>0</v>
      </c>
      <c r="I12143" s="8">
        <v>0.49592345620680001</v>
      </c>
    </row>
    <row r="12144" spans="1:15" x14ac:dyDescent="0.35">
      <c r="B12144" s="10">
        <v>3.9090169286649998</v>
      </c>
      <c r="C12144" s="11">
        <v>5.3351707554749996</v>
      </c>
      <c r="D12144" s="9">
        <v>23.532082440570001</v>
      </c>
      <c r="E12144" s="9">
        <v>16.60629662289</v>
      </c>
      <c r="F12144" s="11">
        <v>9.7994151252130006</v>
      </c>
      <c r="G12144" s="11">
        <v>9.1338296316520005</v>
      </c>
      <c r="H12144" s="11">
        <v>0</v>
      </c>
      <c r="I12144" s="11">
        <v>68.315811504460001</v>
      </c>
    </row>
    <row r="12145" spans="1:9" x14ac:dyDescent="0.35">
      <c r="A12145" s="1" t="s">
        <v>11364</v>
      </c>
      <c r="B12145" s="8">
        <v>0.36769582557840003</v>
      </c>
      <c r="C12145" s="8">
        <v>0.30790930063970001</v>
      </c>
      <c r="D12145" s="8">
        <v>0.13663836463779999</v>
      </c>
      <c r="E12145" s="8">
        <v>4.136693853673E-2</v>
      </c>
      <c r="F12145" s="8">
        <v>0.23172313230370001</v>
      </c>
      <c r="G12145" s="8">
        <v>0.1539315438968</v>
      </c>
      <c r="H12145" s="8">
        <v>1</v>
      </c>
      <c r="I12145" s="8">
        <v>0.21809312720310001</v>
      </c>
    </row>
    <row r="12146" spans="1:9" x14ac:dyDescent="0.35">
      <c r="B12146" s="11">
        <v>9.4389433745310001</v>
      </c>
      <c r="C12146" s="11">
        <v>7.0967148575019996</v>
      </c>
      <c r="D12146" s="11">
        <v>4.0017397412040001</v>
      </c>
      <c r="E12146" s="11">
        <v>0.82429709986290001</v>
      </c>
      <c r="F12146" s="11">
        <v>4.9524739041329999</v>
      </c>
      <c r="G12146" s="11">
        <v>2.678306755206</v>
      </c>
      <c r="H12146" s="11">
        <v>1.0508883834389999</v>
      </c>
      <c r="I12146" s="11">
        <v>30.043364115879999</v>
      </c>
    </row>
    <row r="12147" spans="1:9" x14ac:dyDescent="0.35">
      <c r="A12147" s="1" t="s">
        <v>11365</v>
      </c>
      <c r="B12147" s="8">
        <v>0.22540963889810001</v>
      </c>
      <c r="C12147" s="8">
        <v>0.2672432194296</v>
      </c>
      <c r="D12147" s="8">
        <v>5.9864789204310001E-2</v>
      </c>
      <c r="E12147" s="8">
        <v>4.136693853673E-2</v>
      </c>
      <c r="F12147" s="8">
        <v>0.16018052605579999</v>
      </c>
      <c r="G12147" s="8">
        <v>5.7544890731319999E-2</v>
      </c>
      <c r="H12147" s="8">
        <v>0</v>
      </c>
      <c r="I12147" s="8">
        <v>0.13754928149849999</v>
      </c>
    </row>
    <row r="12148" spans="1:9" x14ac:dyDescent="0.35">
      <c r="B12148" s="11">
        <v>5.7863828458919997</v>
      </c>
      <c r="C12148" s="11">
        <v>6.1594402051279999</v>
      </c>
      <c r="D12148" s="11">
        <v>1.7532653196829999</v>
      </c>
      <c r="E12148" s="11">
        <v>0.82429709986290001</v>
      </c>
      <c r="F12148" s="11">
        <v>3.4234384256560002</v>
      </c>
      <c r="G12148" s="11">
        <v>1.001242927029</v>
      </c>
      <c r="H12148" s="11">
        <v>0</v>
      </c>
      <c r="I12148" s="11">
        <v>18.948066823249999</v>
      </c>
    </row>
    <row r="12149" spans="1:9" x14ac:dyDescent="0.35">
      <c r="A12149" s="1" t="s">
        <v>11366</v>
      </c>
      <c r="B12149" s="7">
        <v>0</v>
      </c>
      <c r="C12149" s="8">
        <v>0.1576799372387</v>
      </c>
      <c r="D12149" s="8">
        <v>0.45164065473249998</v>
      </c>
      <c r="E12149" s="6">
        <v>0.54803573300440001</v>
      </c>
      <c r="F12149" s="8">
        <v>0.1871824055004</v>
      </c>
      <c r="G12149" s="8">
        <v>0.1591925089084</v>
      </c>
      <c r="H12149" s="8">
        <v>0</v>
      </c>
      <c r="I12149" s="8">
        <v>0.25082439997860001</v>
      </c>
    </row>
    <row r="12150" spans="1:9" x14ac:dyDescent="0.35">
      <c r="B12150" s="10">
        <v>0</v>
      </c>
      <c r="C12150" s="11">
        <v>3.6342180993139999</v>
      </c>
      <c r="D12150" s="11">
        <v>13.227239374370001</v>
      </c>
      <c r="E12150" s="9">
        <v>10.920418124139999</v>
      </c>
      <c r="F12150" s="11">
        <v>4.0005327449939996</v>
      </c>
      <c r="G12150" s="11">
        <v>2.7698440566119999</v>
      </c>
      <c r="H12150" s="11">
        <v>0</v>
      </c>
      <c r="I12150" s="11">
        <v>34.552252399430003</v>
      </c>
    </row>
    <row r="12151" spans="1:9" x14ac:dyDescent="0.35">
      <c r="A12151" s="1" t="s">
        <v>11367</v>
      </c>
      <c r="B12151" s="8">
        <v>0.1522764942805</v>
      </c>
      <c r="C12151" s="8">
        <v>7.3800223525410005E-2</v>
      </c>
      <c r="D12151" s="8">
        <v>0.35185619142539998</v>
      </c>
      <c r="E12151" s="8">
        <v>0.28534297454629998</v>
      </c>
      <c r="F12151" s="8">
        <v>0.27132605138690002</v>
      </c>
      <c r="G12151" s="8">
        <v>0.36576024124149997</v>
      </c>
      <c r="H12151" s="8">
        <v>0</v>
      </c>
      <c r="I12151" s="8">
        <v>0.2450990562283</v>
      </c>
    </row>
    <row r="12152" spans="1:9" x14ac:dyDescent="0.35">
      <c r="B12152" s="11">
        <v>3.9090169286649998</v>
      </c>
      <c r="C12152" s="11">
        <v>1.700952656161</v>
      </c>
      <c r="D12152" s="11">
        <v>10.3048430662</v>
      </c>
      <c r="E12152" s="11">
        <v>5.6858784987430004</v>
      </c>
      <c r="F12152" s="11">
        <v>5.7988823802190002</v>
      </c>
      <c r="G12152" s="11">
        <v>6.3639855750400001</v>
      </c>
      <c r="H12152" s="11">
        <v>0</v>
      </c>
      <c r="I12152" s="11">
        <v>33.763559105029998</v>
      </c>
    </row>
    <row r="12153" spans="1:9" x14ac:dyDescent="0.35">
      <c r="A12153" s="1" t="s">
        <v>11368</v>
      </c>
      <c r="B12153" s="8">
        <v>9.4864106465419998E-2</v>
      </c>
      <c r="C12153" s="8">
        <v>0.22415159280870001</v>
      </c>
      <c r="D12153" s="8">
        <v>3.0646604867220002E-2</v>
      </c>
      <c r="E12153" s="8">
        <v>4.136693853673E-2</v>
      </c>
      <c r="F12153" s="8">
        <v>6.9473204281550002E-2</v>
      </c>
      <c r="G12153" s="8">
        <v>0</v>
      </c>
      <c r="H12153" s="8">
        <v>0</v>
      </c>
      <c r="I12153" s="8">
        <v>7.8459195179820002E-2</v>
      </c>
    </row>
    <row r="12154" spans="1:9" x14ac:dyDescent="0.35">
      <c r="B12154" s="11">
        <v>2.4352110274690002</v>
      </c>
      <c r="C12154" s="11">
        <v>5.1662614143630003</v>
      </c>
      <c r="D12154" s="11">
        <v>0.89754979836890003</v>
      </c>
      <c r="E12154" s="11">
        <v>0.82429709986290001</v>
      </c>
      <c r="F12154" s="11">
        <v>1.484807441624</v>
      </c>
      <c r="G12154" s="11">
        <v>0</v>
      </c>
      <c r="H12154" s="11">
        <v>0</v>
      </c>
      <c r="I12154" s="11">
        <v>10.80812678169</v>
      </c>
    </row>
    <row r="12155" spans="1:9" x14ac:dyDescent="0.35">
      <c r="A12155" s="1" t="s">
        <v>11369</v>
      </c>
      <c r="B12155" s="8">
        <v>0.13054553243270001</v>
      </c>
      <c r="C12155" s="8">
        <v>4.3091626620880001E-2</v>
      </c>
      <c r="D12155" s="8">
        <v>2.9218184337089999E-2</v>
      </c>
      <c r="E12155" s="8">
        <v>0</v>
      </c>
      <c r="F12155" s="8">
        <v>9.0707321774270003E-2</v>
      </c>
      <c r="G12155" s="8">
        <v>5.7544890731319999E-2</v>
      </c>
      <c r="H12155" s="8">
        <v>0</v>
      </c>
      <c r="I12155" s="8">
        <v>5.9090086318660001E-2</v>
      </c>
    </row>
    <row r="12156" spans="1:9" x14ac:dyDescent="0.35">
      <c r="B12156" s="11">
        <v>3.3511718184229999</v>
      </c>
      <c r="C12156" s="11">
        <v>0.99317879076409998</v>
      </c>
      <c r="D12156" s="11">
        <v>0.8557155213141</v>
      </c>
      <c r="E12156" s="11">
        <v>0</v>
      </c>
      <c r="F12156" s="11">
        <v>1.938630984032</v>
      </c>
      <c r="G12156" s="11">
        <v>1.001242927029</v>
      </c>
      <c r="H12156" s="11">
        <v>0</v>
      </c>
      <c r="I12156" s="11">
        <v>8.1399400415619994</v>
      </c>
    </row>
    <row r="12157" spans="1:9" x14ac:dyDescent="0.35">
      <c r="A12157" s="1" t="s">
        <v>11370</v>
      </c>
      <c r="B12157" s="8">
        <v>0.25461804124300003</v>
      </c>
      <c r="C12157" s="8">
        <v>0.19336731916659999</v>
      </c>
      <c r="D12157" s="8">
        <v>0</v>
      </c>
      <c r="E12157" s="8">
        <v>8.3887415375829999E-2</v>
      </c>
      <c r="F12157" s="8">
        <v>0.14958788475320001</v>
      </c>
      <c r="G12157" s="8">
        <v>0.26357081522190001</v>
      </c>
      <c r="H12157" s="8">
        <v>0</v>
      </c>
      <c r="I12157" s="8">
        <v>0.1484341350915</v>
      </c>
    </row>
    <row r="12158" spans="1:9" x14ac:dyDescent="0.35">
      <c r="B12158" s="11">
        <v>6.5361777486779999</v>
      </c>
      <c r="C12158" s="11">
        <v>4.4567433462850001</v>
      </c>
      <c r="D12158" s="11">
        <v>0</v>
      </c>
      <c r="E12158" s="11">
        <v>1.6715801472209999</v>
      </c>
      <c r="F12158" s="11">
        <v>3.1970485132389999</v>
      </c>
      <c r="G12158" s="11">
        <v>4.5859573484</v>
      </c>
      <c r="H12158" s="11">
        <v>0</v>
      </c>
      <c r="I12158" s="11">
        <v>20.447507103820001</v>
      </c>
    </row>
    <row r="12159" spans="1:9" x14ac:dyDescent="0.35">
      <c r="A12159" s="1" t="s">
        <v>11371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  <c r="H12159" s="8">
        <v>1</v>
      </c>
      <c r="I12159" s="8">
        <v>1</v>
      </c>
    </row>
    <row r="12160" spans="1:9" x14ac:dyDescent="0.35">
      <c r="B12160" s="11">
        <v>25.67052089777</v>
      </c>
      <c r="C12160" s="11">
        <v>23.04806916439</v>
      </c>
      <c r="D12160" s="11">
        <v>29.28708750146</v>
      </c>
      <c r="E12160" s="11">
        <v>19.92647096983</v>
      </c>
      <c r="F12160" s="11">
        <v>21.37237596824</v>
      </c>
      <c r="G12160" s="11">
        <v>17.399336662290001</v>
      </c>
      <c r="H12160" s="11">
        <v>1.0508883834389999</v>
      </c>
      <c r="I12160" s="11">
        <v>137.7547495474</v>
      </c>
    </row>
    <row r="12161" spans="1:11" x14ac:dyDescent="0.35">
      <c r="A12161" s="1" t="s">
        <v>11372</v>
      </c>
    </row>
    <row r="12162" spans="1:11" x14ac:dyDescent="0.35">
      <c r="A12162" s="1" t="s">
        <v>11373</v>
      </c>
    </row>
    <row r="12166" spans="1:11" x14ac:dyDescent="0.35">
      <c r="A12166" s="4" t="s">
        <v>11374</v>
      </c>
    </row>
    <row r="12167" spans="1:11" x14ac:dyDescent="0.35">
      <c r="A12167" s="1" t="s">
        <v>11375</v>
      </c>
    </row>
    <row r="12168" spans="1:11" ht="77.5" x14ac:dyDescent="0.35">
      <c r="A12168" s="5" t="s">
        <v>11376</v>
      </c>
      <c r="B12168" s="5" t="s">
        <v>11377</v>
      </c>
      <c r="C12168" s="5" t="s">
        <v>11378</v>
      </c>
      <c r="D12168" s="5" t="s">
        <v>11379</v>
      </c>
      <c r="E12168" s="5" t="s">
        <v>11380</v>
      </c>
      <c r="F12168" s="5" t="s">
        <v>11381</v>
      </c>
      <c r="G12168" s="5" t="s">
        <v>11382</v>
      </c>
      <c r="H12168" s="5" t="s">
        <v>11383</v>
      </c>
      <c r="I12168" s="5" t="s">
        <v>11384</v>
      </c>
      <c r="J12168" s="5" t="s">
        <v>11385</v>
      </c>
      <c r="K12168" s="5" t="s">
        <v>11386</v>
      </c>
    </row>
    <row r="12169" spans="1:11" x14ac:dyDescent="0.35">
      <c r="A12169" s="1" t="s">
        <v>11387</v>
      </c>
      <c r="B12169" s="8">
        <v>0.5315443469626</v>
      </c>
      <c r="C12169" s="8">
        <v>0.53392621724309997</v>
      </c>
      <c r="D12169" s="8">
        <v>0.512530094504</v>
      </c>
      <c r="E12169" s="8">
        <v>0.51196417568950003</v>
      </c>
      <c r="F12169" s="8">
        <v>0.58961753784070003</v>
      </c>
      <c r="G12169" s="8">
        <v>0.56082251332059996</v>
      </c>
      <c r="H12169" s="8">
        <v>0.50920461656030003</v>
      </c>
      <c r="I12169" s="8">
        <v>0.51062384944380002</v>
      </c>
      <c r="J12169" s="8">
        <v>0.51588539447240001</v>
      </c>
      <c r="K12169" s="8">
        <v>0.52900000000000003</v>
      </c>
    </row>
    <row r="12170" spans="1:11" x14ac:dyDescent="0.35">
      <c r="B12170" s="11">
        <v>97.880412085009993</v>
      </c>
      <c r="C12170" s="11">
        <v>40.034768348269999</v>
      </c>
      <c r="D12170" s="11">
        <v>26.074819566719999</v>
      </c>
      <c r="E12170" s="11">
        <v>70.503598388040004</v>
      </c>
      <c r="F12170" s="11">
        <v>27.37681369697</v>
      </c>
      <c r="G12170" s="11">
        <v>20.139922515319999</v>
      </c>
      <c r="H12170" s="11">
        <v>19.894845832950001</v>
      </c>
      <c r="I12170" s="11">
        <v>16.56613122824</v>
      </c>
      <c r="J12170" s="11">
        <v>9.5086883384810008</v>
      </c>
      <c r="K12170" s="11">
        <v>163.99</v>
      </c>
    </row>
    <row r="12171" spans="1:11" x14ac:dyDescent="0.35">
      <c r="A12171" s="1" t="s">
        <v>11388</v>
      </c>
      <c r="B12171" s="8">
        <v>0.46845565303749997</v>
      </c>
      <c r="C12171" s="8">
        <v>0.46607378275689998</v>
      </c>
      <c r="D12171" s="8">
        <v>0.487469905496</v>
      </c>
      <c r="E12171" s="8">
        <v>0.48803582431050002</v>
      </c>
      <c r="F12171" s="8">
        <v>0.41038246215930002</v>
      </c>
      <c r="G12171" s="8">
        <v>0.43917748667939999</v>
      </c>
      <c r="H12171" s="8">
        <v>0.49079538343969997</v>
      </c>
      <c r="I12171" s="8">
        <v>0.48937615055619998</v>
      </c>
      <c r="J12171" s="8">
        <v>0.48411460552759999</v>
      </c>
      <c r="K12171" s="8">
        <v>0.47099999999999997</v>
      </c>
    </row>
    <row r="12172" spans="1:11" x14ac:dyDescent="0.35">
      <c r="B12172" s="11">
        <v>86.263042067659995</v>
      </c>
      <c r="C12172" s="11">
        <v>34.947068196469999</v>
      </c>
      <c r="D12172" s="11">
        <v>24.79988973587</v>
      </c>
      <c r="E12172" s="11">
        <v>67.208377831959993</v>
      </c>
      <c r="F12172" s="11">
        <v>19.054664235699999</v>
      </c>
      <c r="G12172" s="11">
        <v>15.77147910811</v>
      </c>
      <c r="H12172" s="11">
        <v>19.175589088359999</v>
      </c>
      <c r="I12172" s="11">
        <v>15.876793727740001</v>
      </c>
      <c r="J12172" s="11">
        <v>8.9230960081290007</v>
      </c>
      <c r="K12172" s="11">
        <v>146.01</v>
      </c>
    </row>
    <row r="12173" spans="1:11" x14ac:dyDescent="0.35">
      <c r="A12173" s="1" t="s">
        <v>11389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  <c r="G12173" s="8">
        <v>1</v>
      </c>
      <c r="H12173" s="8">
        <v>1</v>
      </c>
      <c r="I12173" s="8">
        <v>1</v>
      </c>
      <c r="J12173" s="8">
        <v>1</v>
      </c>
      <c r="K12173" s="8">
        <v>1</v>
      </c>
    </row>
    <row r="12174" spans="1:11" x14ac:dyDescent="0.35">
      <c r="B12174" s="11">
        <v>184.1434541527</v>
      </c>
      <c r="C12174" s="11">
        <v>74.981836544740005</v>
      </c>
      <c r="D12174" s="11">
        <v>50.874709302589999</v>
      </c>
      <c r="E12174" s="11">
        <v>137.71197622</v>
      </c>
      <c r="F12174" s="11">
        <v>46.431477932669999</v>
      </c>
      <c r="G12174" s="11">
        <v>35.911401623430002</v>
      </c>
      <c r="H12174" s="11">
        <v>39.070434921299999</v>
      </c>
      <c r="I12174" s="11">
        <v>32.442924955979997</v>
      </c>
      <c r="J12174" s="11">
        <v>18.431784346610002</v>
      </c>
      <c r="K12174" s="11">
        <v>310</v>
      </c>
    </row>
    <row r="12175" spans="1:11" x14ac:dyDescent="0.35">
      <c r="A12175" s="1" t="s">
        <v>11390</v>
      </c>
    </row>
    <row r="12176" spans="1:11" x14ac:dyDescent="0.35">
      <c r="A12176" s="1" t="s">
        <v>11391</v>
      </c>
    </row>
    <row r="12180" spans="1:9" x14ac:dyDescent="0.35">
      <c r="A12180" s="4" t="s">
        <v>11392</v>
      </c>
    </row>
    <row r="12181" spans="1:9" x14ac:dyDescent="0.35">
      <c r="A12181" s="1" t="s">
        <v>11393</v>
      </c>
    </row>
    <row r="12182" spans="1:9" ht="46.5" x14ac:dyDescent="0.35">
      <c r="A12182" s="5" t="s">
        <v>11394</v>
      </c>
      <c r="B12182" s="5" t="s">
        <v>11395</v>
      </c>
      <c r="C12182" s="5" t="s">
        <v>11396</v>
      </c>
      <c r="D12182" s="5" t="s">
        <v>11397</v>
      </c>
      <c r="E12182" s="5" t="s">
        <v>11398</v>
      </c>
      <c r="F12182" s="5" t="s">
        <v>11399</v>
      </c>
      <c r="G12182" s="5" t="s">
        <v>11400</v>
      </c>
      <c r="H12182" s="5" t="s">
        <v>11401</v>
      </c>
      <c r="I12182" s="5" t="s">
        <v>11402</v>
      </c>
    </row>
    <row r="12183" spans="1:9" x14ac:dyDescent="0.35">
      <c r="A12183" s="1" t="s">
        <v>11403</v>
      </c>
      <c r="B12183" s="8">
        <v>0.49882586986569999</v>
      </c>
      <c r="C12183" s="8">
        <v>0.52354310168950002</v>
      </c>
      <c r="D12183" s="8">
        <v>0.46834802807859999</v>
      </c>
      <c r="E12183" s="8">
        <v>0.51290534850239999</v>
      </c>
      <c r="F12183" s="8">
        <v>0.56717200423769998</v>
      </c>
      <c r="G12183" s="8">
        <v>0.47850562971630001</v>
      </c>
      <c r="H12183" s="8">
        <v>0.75572338910000003</v>
      </c>
      <c r="I12183" s="8">
        <v>0.52900000000000003</v>
      </c>
    </row>
    <row r="12184" spans="1:9" x14ac:dyDescent="0.35">
      <c r="B12184" s="11">
        <v>83.850958353219994</v>
      </c>
      <c r="C12184" s="11">
        <v>61.109201711200001</v>
      </c>
      <c r="D12184" s="11">
        <v>24.87684302868</v>
      </c>
      <c r="E12184" s="11">
        <v>58.974115324549999</v>
      </c>
      <c r="F12184" s="11">
        <v>33.626681354059997</v>
      </c>
      <c r="G12184" s="11">
        <v>27.482520357150001</v>
      </c>
      <c r="H12184" s="11">
        <v>19.029839935569999</v>
      </c>
      <c r="I12184" s="11">
        <v>163.99</v>
      </c>
    </row>
    <row r="12185" spans="1:9" x14ac:dyDescent="0.35">
      <c r="A12185" s="1" t="s">
        <v>11404</v>
      </c>
      <c r="B12185" s="8">
        <v>0.50117413013430001</v>
      </c>
      <c r="C12185" s="8">
        <v>0.47645689831049998</v>
      </c>
      <c r="D12185" s="8">
        <v>0.53165197192140001</v>
      </c>
      <c r="E12185" s="8">
        <v>0.48709465149760001</v>
      </c>
      <c r="F12185" s="8">
        <v>0.43282799576230002</v>
      </c>
      <c r="G12185" s="8">
        <v>0.52149437028370005</v>
      </c>
      <c r="H12185" s="8">
        <v>0.2442766109</v>
      </c>
      <c r="I12185" s="8">
        <v>0.47099999999999997</v>
      </c>
    </row>
    <row r="12186" spans="1:9" x14ac:dyDescent="0.35">
      <c r="B12186" s="11">
        <v>84.245693040960006</v>
      </c>
      <c r="C12186" s="11">
        <v>55.61318755149</v>
      </c>
      <c r="D12186" s="11">
        <v>28.239304659049999</v>
      </c>
      <c r="E12186" s="11">
        <v>56.00638838191</v>
      </c>
      <c r="F12186" s="11">
        <v>25.661649351289999</v>
      </c>
      <c r="G12186" s="11">
        <v>29.951538200200002</v>
      </c>
      <c r="H12186" s="11">
        <v>6.1511194075490003</v>
      </c>
      <c r="I12186" s="11">
        <v>146.01</v>
      </c>
    </row>
    <row r="12187" spans="1:9" x14ac:dyDescent="0.35">
      <c r="A12187" s="1" t="s">
        <v>11405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</row>
    <row r="12188" spans="1:9" x14ac:dyDescent="0.35">
      <c r="B12188" s="11">
        <v>168.09665139419999</v>
      </c>
      <c r="C12188" s="11">
        <v>116.72238926270001</v>
      </c>
      <c r="D12188" s="11">
        <v>53.116147687729999</v>
      </c>
      <c r="E12188" s="11">
        <v>114.9805037065</v>
      </c>
      <c r="F12188" s="11">
        <v>59.288330705340002</v>
      </c>
      <c r="G12188" s="11">
        <v>57.434058557349999</v>
      </c>
      <c r="H12188" s="11">
        <v>25.180959343120001</v>
      </c>
      <c r="I12188" s="11">
        <v>310</v>
      </c>
    </row>
    <row r="12189" spans="1:9" x14ac:dyDescent="0.35">
      <c r="A12189" s="1" t="s">
        <v>11406</v>
      </c>
    </row>
    <row r="12190" spans="1:9" x14ac:dyDescent="0.35">
      <c r="A12190" s="1" t="s">
        <v>11407</v>
      </c>
    </row>
    <row r="12194" spans="1:9" x14ac:dyDescent="0.35">
      <c r="A12194" s="4" t="s">
        <v>11408</v>
      </c>
    </row>
    <row r="12195" spans="1:9" x14ac:dyDescent="0.35">
      <c r="A12195" s="1" t="s">
        <v>11409</v>
      </c>
    </row>
    <row r="12196" spans="1:9" ht="62" x14ac:dyDescent="0.35">
      <c r="A12196" s="5" t="s">
        <v>11410</v>
      </c>
      <c r="B12196" s="5" t="s">
        <v>11411</v>
      </c>
      <c r="C12196" s="5" t="s">
        <v>11412</v>
      </c>
      <c r="D12196" s="5" t="s">
        <v>11413</v>
      </c>
      <c r="E12196" s="5" t="s">
        <v>11414</v>
      </c>
      <c r="F12196" s="5" t="s">
        <v>11415</v>
      </c>
      <c r="G12196" s="5" t="s">
        <v>11416</v>
      </c>
      <c r="H12196" s="5" t="s">
        <v>11417</v>
      </c>
      <c r="I12196" s="5" t="s">
        <v>11418</v>
      </c>
    </row>
    <row r="12197" spans="1:9" x14ac:dyDescent="0.35">
      <c r="A12197" s="1" t="s">
        <v>11419</v>
      </c>
      <c r="B12197" s="8">
        <v>0.50920421898919999</v>
      </c>
      <c r="C12197" s="8">
        <v>0.5466308132537</v>
      </c>
      <c r="D12197" s="8">
        <v>0.50800811820710001</v>
      </c>
      <c r="E12197" s="8">
        <v>0.51577506207559998</v>
      </c>
      <c r="F12197" s="8">
        <v>0.76867863557729998</v>
      </c>
      <c r="G12197" s="8">
        <v>0.49950581633419999</v>
      </c>
      <c r="H12197" s="8">
        <v>0.57393928265509997</v>
      </c>
      <c r="I12197" s="8">
        <v>0.52900000000000003</v>
      </c>
    </row>
    <row r="12198" spans="1:9" x14ac:dyDescent="0.35">
      <c r="B12198" s="11">
        <v>85.634613898509997</v>
      </c>
      <c r="C12198" s="11">
        <v>60.940655799669997</v>
      </c>
      <c r="D12198" s="11">
        <v>72.276802772159996</v>
      </c>
      <c r="E12198" s="11">
        <v>13.357811126350001</v>
      </c>
      <c r="F12198" s="11">
        <v>15.00299472963</v>
      </c>
      <c r="G12198" s="11">
        <v>45.937661070049998</v>
      </c>
      <c r="H12198" s="11">
        <v>17.414730301820001</v>
      </c>
      <c r="I12198" s="11">
        <v>163.99</v>
      </c>
    </row>
    <row r="12199" spans="1:9" x14ac:dyDescent="0.35">
      <c r="A12199" s="1" t="s">
        <v>11420</v>
      </c>
      <c r="B12199" s="8">
        <v>0.49079578101080001</v>
      </c>
      <c r="C12199" s="8">
        <v>0.4533691867463</v>
      </c>
      <c r="D12199" s="8">
        <v>0.49199188179289999</v>
      </c>
      <c r="E12199" s="8">
        <v>0.48422493792440002</v>
      </c>
      <c r="F12199" s="8">
        <v>0.23132136442269999</v>
      </c>
      <c r="G12199" s="8">
        <v>0.50049418366580001</v>
      </c>
      <c r="H12199" s="8">
        <v>0.42606071734489998</v>
      </c>
      <c r="I12199" s="8">
        <v>0.47099999999999997</v>
      </c>
    </row>
    <row r="12200" spans="1:9" x14ac:dyDescent="0.35">
      <c r="B12200" s="11">
        <v>82.538803966139994</v>
      </c>
      <c r="C12200" s="11">
        <v>50.54346533308</v>
      </c>
      <c r="D12200" s="11">
        <v>69.998094383500003</v>
      </c>
      <c r="E12200" s="11">
        <v>12.54070958264</v>
      </c>
      <c r="F12200" s="11">
        <v>4.5149078570079997</v>
      </c>
      <c r="G12200" s="11">
        <v>46.028557476069999</v>
      </c>
      <c r="H12200" s="11">
        <v>12.927730700770001</v>
      </c>
      <c r="I12200" s="11">
        <v>146.01</v>
      </c>
    </row>
    <row r="12201" spans="1:9" x14ac:dyDescent="0.35">
      <c r="A12201" s="1" t="s">
        <v>11421</v>
      </c>
      <c r="B12201" s="8">
        <v>1</v>
      </c>
      <c r="C12201" s="8">
        <v>1</v>
      </c>
      <c r="D12201" s="8">
        <v>1</v>
      </c>
      <c r="E12201" s="8">
        <v>1</v>
      </c>
      <c r="F12201" s="8">
        <v>1</v>
      </c>
      <c r="G12201" s="8">
        <v>1</v>
      </c>
      <c r="H12201" s="8">
        <v>1</v>
      </c>
      <c r="I12201" s="8">
        <v>1</v>
      </c>
    </row>
    <row r="12202" spans="1:9" x14ac:dyDescent="0.35">
      <c r="B12202" s="11">
        <v>168.17341786470001</v>
      </c>
      <c r="C12202" s="11">
        <v>111.4841211328</v>
      </c>
      <c r="D12202" s="11">
        <v>142.27489715569999</v>
      </c>
      <c r="E12202" s="11">
        <v>25.898520708989999</v>
      </c>
      <c r="F12202" s="11">
        <v>19.517902586630001</v>
      </c>
      <c r="G12202" s="11">
        <v>91.966218546120004</v>
      </c>
      <c r="H12202" s="11">
        <v>30.342461002589999</v>
      </c>
      <c r="I12202" s="11">
        <v>310</v>
      </c>
    </row>
    <row r="12203" spans="1:9" x14ac:dyDescent="0.35">
      <c r="A12203" s="1" t="s">
        <v>11422</v>
      </c>
    </row>
    <row r="12204" spans="1:9" x14ac:dyDescent="0.35">
      <c r="A12204" s="1" t="s">
        <v>11423</v>
      </c>
    </row>
    <row r="12208" spans="1:9" x14ac:dyDescent="0.35">
      <c r="A12208" s="4" t="s">
        <v>11424</v>
      </c>
    </row>
    <row r="12209" spans="1:10" x14ac:dyDescent="0.35">
      <c r="A12209" s="1" t="s">
        <v>11425</v>
      </c>
    </row>
    <row r="12210" spans="1:10" ht="31" x14ac:dyDescent="0.35">
      <c r="A12210" s="5" t="s">
        <v>11426</v>
      </c>
      <c r="B12210" s="5" t="s">
        <v>11427</v>
      </c>
      <c r="C12210" s="5" t="s">
        <v>11428</v>
      </c>
      <c r="D12210" s="5" t="s">
        <v>11429</v>
      </c>
      <c r="E12210" s="5" t="s">
        <v>11430</v>
      </c>
      <c r="F12210" s="5" t="s">
        <v>11431</v>
      </c>
      <c r="G12210" s="5" t="s">
        <v>11432</v>
      </c>
      <c r="H12210" s="5" t="s">
        <v>11433</v>
      </c>
      <c r="I12210" s="5" t="s">
        <v>11434</v>
      </c>
      <c r="J12210" s="5" t="s">
        <v>11435</v>
      </c>
    </row>
    <row r="12211" spans="1:10" x14ac:dyDescent="0.35">
      <c r="A12211" s="1" t="s">
        <v>11436</v>
      </c>
      <c r="B12211" s="8">
        <v>0.56809633643059998</v>
      </c>
      <c r="C12211" s="8">
        <v>0.50892088116409995</v>
      </c>
      <c r="D12211" s="8">
        <v>0.55434857238580004</v>
      </c>
      <c r="E12211" s="8">
        <v>0.59181126935609996</v>
      </c>
      <c r="F12211" s="8">
        <v>0.5558421344551</v>
      </c>
      <c r="G12211" s="8">
        <v>0.50284932414240002</v>
      </c>
      <c r="H12211" s="8">
        <v>0.47120403844449998</v>
      </c>
      <c r="I12211" s="8">
        <v>0.55206466941690002</v>
      </c>
      <c r="J12211" s="8">
        <v>0.52900000000000003</v>
      </c>
    </row>
    <row r="12212" spans="1:10" x14ac:dyDescent="0.35">
      <c r="B12212" s="11">
        <v>61.036220358549997</v>
      </c>
      <c r="C12212" s="11">
        <v>99.228513047690001</v>
      </c>
      <c r="D12212" s="11">
        <v>37.702611969240003</v>
      </c>
      <c r="E12212" s="11">
        <v>23.333608389310001</v>
      </c>
      <c r="F12212" s="11">
        <v>12.41711787707</v>
      </c>
      <c r="G12212" s="11">
        <v>86.811395170620003</v>
      </c>
      <c r="H12212" s="11">
        <v>2.6828421973309999</v>
      </c>
      <c r="I12212" s="11">
        <v>1.0424243964340001</v>
      </c>
      <c r="J12212" s="11">
        <v>163.99</v>
      </c>
    </row>
    <row r="12213" spans="1:10" x14ac:dyDescent="0.35">
      <c r="A12213" s="1" t="s">
        <v>11437</v>
      </c>
      <c r="B12213" s="8">
        <v>0.43190366356940002</v>
      </c>
      <c r="C12213" s="8">
        <v>0.4910791188359</v>
      </c>
      <c r="D12213" s="8">
        <v>0.44565142761420001</v>
      </c>
      <c r="E12213" s="8">
        <v>0.40818873064389999</v>
      </c>
      <c r="F12213" s="8">
        <v>0.4441578655449</v>
      </c>
      <c r="G12213" s="8">
        <v>0.49715067585759998</v>
      </c>
      <c r="H12213" s="8">
        <v>0.52879596155550002</v>
      </c>
      <c r="I12213" s="8">
        <v>0.44793533058309998</v>
      </c>
      <c r="J12213" s="8">
        <v>0.47099999999999997</v>
      </c>
    </row>
    <row r="12214" spans="1:10" x14ac:dyDescent="0.35">
      <c r="B12214" s="11">
        <v>46.403691579709999</v>
      </c>
      <c r="C12214" s="11">
        <v>95.749757092669995</v>
      </c>
      <c r="D12214" s="11">
        <v>30.30985139289</v>
      </c>
      <c r="E12214" s="11">
        <v>16.09384018682</v>
      </c>
      <c r="F12214" s="11">
        <v>9.9221707578989999</v>
      </c>
      <c r="G12214" s="11">
        <v>85.827586334770004</v>
      </c>
      <c r="H12214" s="11">
        <v>3.0107469454690001</v>
      </c>
      <c r="I12214" s="11">
        <v>0.84580438215279996</v>
      </c>
      <c r="J12214" s="11">
        <v>146.01</v>
      </c>
    </row>
    <row r="12215" spans="1:10" x14ac:dyDescent="0.35">
      <c r="A12215" s="1" t="s">
        <v>11438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107.4399119383</v>
      </c>
      <c r="C12216" s="11">
        <v>194.97827014040001</v>
      </c>
      <c r="D12216" s="11">
        <v>68.012463362130006</v>
      </c>
      <c r="E12216" s="11">
        <v>39.427448576129997</v>
      </c>
      <c r="F12216" s="11">
        <v>22.33928863497</v>
      </c>
      <c r="G12216" s="11">
        <v>172.63898150540001</v>
      </c>
      <c r="H12216" s="11">
        <v>5.6935891427999996</v>
      </c>
      <c r="I12216" s="11">
        <v>1.888228778587</v>
      </c>
      <c r="J12216" s="11">
        <v>310</v>
      </c>
    </row>
    <row r="12217" spans="1:10" x14ac:dyDescent="0.35">
      <c r="A12217" s="1" t="s">
        <v>11439</v>
      </c>
    </row>
    <row r="12218" spans="1:10" x14ac:dyDescent="0.35">
      <c r="A12218" s="1" t="s">
        <v>11440</v>
      </c>
    </row>
    <row r="12222" spans="1:10" x14ac:dyDescent="0.35">
      <c r="A12222" s="4" t="s">
        <v>11441</v>
      </c>
    </row>
    <row r="12223" spans="1:10" x14ac:dyDescent="0.35">
      <c r="A12223" s="1" t="s">
        <v>11442</v>
      </c>
    </row>
    <row r="12224" spans="1:10" ht="31" x14ac:dyDescent="0.35">
      <c r="A12224" s="5" t="s">
        <v>11443</v>
      </c>
      <c r="B12224" s="5" t="s">
        <v>11444</v>
      </c>
      <c r="C12224" s="5" t="s">
        <v>11445</v>
      </c>
      <c r="D12224" s="5" t="s">
        <v>11446</v>
      </c>
      <c r="E12224" s="5" t="s">
        <v>11447</v>
      </c>
      <c r="F12224" s="5" t="s">
        <v>11448</v>
      </c>
      <c r="G12224" s="5" t="s">
        <v>11449</v>
      </c>
      <c r="H12224" s="5" t="s">
        <v>11450</v>
      </c>
      <c r="I12224" s="5" t="s">
        <v>11451</v>
      </c>
      <c r="J12224" s="5" t="s">
        <v>11452</v>
      </c>
    </row>
    <row r="12225" spans="1:10" x14ac:dyDescent="0.35">
      <c r="A12225" s="1" t="s">
        <v>11453</v>
      </c>
      <c r="B12225" s="8">
        <v>0.49758828893410001</v>
      </c>
      <c r="C12225" s="8">
        <v>0.58921874178540001</v>
      </c>
      <c r="D12225" s="8">
        <v>0.56235544922119995</v>
      </c>
      <c r="E12225" s="8">
        <v>0.40470063919280003</v>
      </c>
      <c r="F12225" s="8">
        <v>0.62263352322239995</v>
      </c>
      <c r="G12225" s="8">
        <v>0.57983636986359999</v>
      </c>
      <c r="H12225" s="8">
        <v>0.52223504122480002</v>
      </c>
      <c r="I12225" s="8">
        <v>0.44295633645089999</v>
      </c>
      <c r="J12225" s="8">
        <v>0.52900000000000003</v>
      </c>
    </row>
    <row r="12226" spans="1:10" x14ac:dyDescent="0.35">
      <c r="B12226" s="11">
        <v>56.000371240020002</v>
      </c>
      <c r="C12226" s="11">
        <v>64.012994122489999</v>
      </c>
      <c r="D12226" s="11">
        <v>37.289143864099998</v>
      </c>
      <c r="E12226" s="11">
        <v>18.71122737592</v>
      </c>
      <c r="F12226" s="11">
        <v>14.829340945769999</v>
      </c>
      <c r="G12226" s="11">
        <v>49.183653176710003</v>
      </c>
      <c r="H12226" s="11">
        <v>30.532574103830001</v>
      </c>
      <c r="I12226" s="11">
        <v>13.444060533669999</v>
      </c>
      <c r="J12226" s="11">
        <v>163.99</v>
      </c>
    </row>
    <row r="12227" spans="1:10" x14ac:dyDescent="0.35">
      <c r="A12227" s="1" t="s">
        <v>11454</v>
      </c>
      <c r="B12227" s="8">
        <v>0.50241171106589999</v>
      </c>
      <c r="C12227" s="8">
        <v>0.41078125821459999</v>
      </c>
      <c r="D12227" s="8">
        <v>0.43764455077890002</v>
      </c>
      <c r="E12227" s="8">
        <v>0.59529936080720003</v>
      </c>
      <c r="F12227" s="8">
        <v>0.37736647677770002</v>
      </c>
      <c r="G12227" s="8">
        <v>0.42016363013640001</v>
      </c>
      <c r="H12227" s="8">
        <v>0.47776495877519998</v>
      </c>
      <c r="I12227" s="8">
        <v>0.55704366354909995</v>
      </c>
      <c r="J12227" s="8">
        <v>0.47099999999999997</v>
      </c>
    </row>
    <row r="12228" spans="1:10" x14ac:dyDescent="0.35">
      <c r="B12228" s="11">
        <v>56.543216471770002</v>
      </c>
      <c r="C12228" s="11">
        <v>44.627464136729998</v>
      </c>
      <c r="D12228" s="11">
        <v>29.019707442920001</v>
      </c>
      <c r="E12228" s="11">
        <v>27.52350902885</v>
      </c>
      <c r="F12228" s="11">
        <v>8.9877848476240008</v>
      </c>
      <c r="G12228" s="11">
        <v>35.639679289109999</v>
      </c>
      <c r="H12228" s="11">
        <v>27.93262201212</v>
      </c>
      <c r="I12228" s="11">
        <v>16.906697379379999</v>
      </c>
      <c r="J12228" s="11">
        <v>146.01</v>
      </c>
    </row>
    <row r="12229" spans="1:10" x14ac:dyDescent="0.35">
      <c r="A12229" s="1" t="s">
        <v>11455</v>
      </c>
      <c r="B12229" s="8">
        <v>1</v>
      </c>
      <c r="C12229" s="8">
        <v>1</v>
      </c>
      <c r="D12229" s="8">
        <v>1</v>
      </c>
      <c r="E12229" s="8">
        <v>1</v>
      </c>
      <c r="F12229" s="8">
        <v>1</v>
      </c>
      <c r="G12229" s="8">
        <v>1</v>
      </c>
      <c r="H12229" s="8">
        <v>1</v>
      </c>
      <c r="I12229" s="8">
        <v>1</v>
      </c>
      <c r="J12229" s="8">
        <v>1</v>
      </c>
    </row>
    <row r="12230" spans="1:10" x14ac:dyDescent="0.35">
      <c r="B12230" s="11">
        <v>112.5435877118</v>
      </c>
      <c r="C12230" s="11">
        <v>108.6404582592</v>
      </c>
      <c r="D12230" s="11">
        <v>66.308851307020007</v>
      </c>
      <c r="E12230" s="11">
        <v>46.234736404769997</v>
      </c>
      <c r="F12230" s="11">
        <v>23.817125793399999</v>
      </c>
      <c r="G12230" s="11">
        <v>84.823332465820002</v>
      </c>
      <c r="H12230" s="11">
        <v>58.46519611595</v>
      </c>
      <c r="I12230" s="11">
        <v>30.35075791305</v>
      </c>
      <c r="J12230" s="11">
        <v>310</v>
      </c>
    </row>
    <row r="12231" spans="1:10" x14ac:dyDescent="0.35">
      <c r="A12231" s="1" t="s">
        <v>11456</v>
      </c>
    </row>
    <row r="12232" spans="1:10" x14ac:dyDescent="0.35">
      <c r="A12232" s="1" t="s">
        <v>11457</v>
      </c>
    </row>
    <row r="12236" spans="1:10" x14ac:dyDescent="0.35">
      <c r="A12236" s="4" t="s">
        <v>11458</v>
      </c>
    </row>
    <row r="12237" spans="1:10" x14ac:dyDescent="0.35">
      <c r="A12237" s="1" t="s">
        <v>11459</v>
      </c>
    </row>
    <row r="12238" spans="1:10" ht="31" x14ac:dyDescent="0.35">
      <c r="A12238" s="5" t="s">
        <v>11460</v>
      </c>
      <c r="B12238" s="5" t="s">
        <v>11461</v>
      </c>
      <c r="C12238" s="5" t="s">
        <v>11462</v>
      </c>
      <c r="D12238" s="5" t="s">
        <v>11463</v>
      </c>
      <c r="E12238" s="5" t="s">
        <v>11464</v>
      </c>
      <c r="F12238" s="5" t="s">
        <v>11465</v>
      </c>
      <c r="G12238" s="5" t="s">
        <v>11466</v>
      </c>
      <c r="H12238" s="5" t="s">
        <v>11467</v>
      </c>
      <c r="I12238" s="5" t="s">
        <v>11468</v>
      </c>
      <c r="J12238" s="5" t="s">
        <v>11469</v>
      </c>
    </row>
    <row r="12239" spans="1:10" x14ac:dyDescent="0.35">
      <c r="A12239" s="1" t="s">
        <v>11470</v>
      </c>
      <c r="B12239" s="8">
        <v>0.4998848799633</v>
      </c>
      <c r="C12239" s="8">
        <v>0.56279160039029996</v>
      </c>
      <c r="D12239" s="8">
        <v>0.53984304562740004</v>
      </c>
      <c r="E12239" s="8">
        <v>0.4411441947909</v>
      </c>
      <c r="F12239" s="8">
        <v>0.70651561219070003</v>
      </c>
      <c r="G12239" s="8">
        <v>0.4247145035621</v>
      </c>
      <c r="H12239" s="8">
        <v>0.52155783257620003</v>
      </c>
      <c r="I12239" s="8">
        <v>0.54105592826960003</v>
      </c>
      <c r="J12239" s="8">
        <v>0.52900000000000003</v>
      </c>
    </row>
    <row r="12240" spans="1:10" x14ac:dyDescent="0.35">
      <c r="B12240" s="11">
        <v>37.263170551569999</v>
      </c>
      <c r="C12240" s="11">
        <v>21.71047643751</v>
      </c>
      <c r="D12240" s="11">
        <v>23.949928781779999</v>
      </c>
      <c r="E12240" s="11">
        <v>13.313241769799999</v>
      </c>
      <c r="F12240" s="11">
        <v>13.35434095045</v>
      </c>
      <c r="G12240" s="11">
        <v>8.3561354870589994</v>
      </c>
      <c r="H12240" s="11">
        <v>40.305315338489997</v>
      </c>
      <c r="I12240" s="11">
        <v>64.711037672429995</v>
      </c>
      <c r="J12240" s="11">
        <v>163.99</v>
      </c>
    </row>
    <row r="12241" spans="1:13" x14ac:dyDescent="0.35">
      <c r="A12241" s="1" t="s">
        <v>11471</v>
      </c>
      <c r="B12241" s="8">
        <v>0.5001151200367</v>
      </c>
      <c r="C12241" s="8">
        <v>0.43720839960969998</v>
      </c>
      <c r="D12241" s="8">
        <v>0.46015695437260001</v>
      </c>
      <c r="E12241" s="8">
        <v>0.55885580520910005</v>
      </c>
      <c r="F12241" s="8">
        <v>0.29348438780929997</v>
      </c>
      <c r="G12241" s="8">
        <v>0.57528549643789995</v>
      </c>
      <c r="H12241" s="8">
        <v>0.47844216742380002</v>
      </c>
      <c r="I12241" s="8">
        <v>0.45894407173040003</v>
      </c>
      <c r="J12241" s="8">
        <v>0.47099999999999997</v>
      </c>
    </row>
    <row r="12242" spans="1:13" x14ac:dyDescent="0.35">
      <c r="B12242" s="11">
        <v>37.280333453410002</v>
      </c>
      <c r="C12242" s="11">
        <v>16.865928083189999</v>
      </c>
      <c r="D12242" s="11">
        <v>20.414686036860001</v>
      </c>
      <c r="E12242" s="11">
        <v>16.865647416550001</v>
      </c>
      <c r="F12242" s="11">
        <v>5.5473516944470003</v>
      </c>
      <c r="G12242" s="11">
        <v>11.31857638874</v>
      </c>
      <c r="H12242" s="11">
        <v>36.973392450059997</v>
      </c>
      <c r="I12242" s="11">
        <v>54.89034601334</v>
      </c>
      <c r="J12242" s="11">
        <v>146.01</v>
      </c>
    </row>
    <row r="12243" spans="1:13" x14ac:dyDescent="0.35">
      <c r="A12243" s="1" t="s">
        <v>11472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  <c r="I12243" s="8">
        <v>1</v>
      </c>
      <c r="J12243" s="8">
        <v>1</v>
      </c>
    </row>
    <row r="12244" spans="1:13" x14ac:dyDescent="0.35">
      <c r="B12244" s="11">
        <v>74.543504004979994</v>
      </c>
      <c r="C12244" s="11">
        <v>38.576404520700002</v>
      </c>
      <c r="D12244" s="11">
        <v>44.36461481864</v>
      </c>
      <c r="E12244" s="11">
        <v>30.178889186349998</v>
      </c>
      <c r="F12244" s="11">
        <v>18.901692644899999</v>
      </c>
      <c r="G12244" s="11">
        <v>19.6747118758</v>
      </c>
      <c r="H12244" s="11">
        <v>77.278707788559998</v>
      </c>
      <c r="I12244" s="11">
        <v>119.6013836858</v>
      </c>
      <c r="J12244" s="11">
        <v>310</v>
      </c>
    </row>
    <row r="12245" spans="1:13" x14ac:dyDescent="0.35">
      <c r="A12245" s="1" t="s">
        <v>11473</v>
      </c>
    </row>
    <row r="12246" spans="1:13" x14ac:dyDescent="0.35">
      <c r="A12246" s="1" t="s">
        <v>11474</v>
      </c>
    </row>
    <row r="12250" spans="1:13" x14ac:dyDescent="0.35">
      <c r="A12250" s="4" t="s">
        <v>11475</v>
      </c>
    </row>
    <row r="12251" spans="1:13" x14ac:dyDescent="0.35">
      <c r="A12251" s="1" t="s">
        <v>11476</v>
      </c>
    </row>
    <row r="12252" spans="1:13" ht="77.5" x14ac:dyDescent="0.35">
      <c r="A12252" s="5" t="s">
        <v>11477</v>
      </c>
      <c r="B12252" s="5" t="s">
        <v>11478</v>
      </c>
      <c r="C12252" s="5" t="s">
        <v>11479</v>
      </c>
      <c r="D12252" s="5" t="s">
        <v>11480</v>
      </c>
      <c r="E12252" s="5" t="s">
        <v>11481</v>
      </c>
      <c r="F12252" s="5" t="s">
        <v>11482</v>
      </c>
      <c r="G12252" s="5" t="s">
        <v>11483</v>
      </c>
      <c r="H12252" s="5" t="s">
        <v>11484</v>
      </c>
      <c r="I12252" s="5" t="s">
        <v>11485</v>
      </c>
      <c r="J12252" s="5" t="s">
        <v>11486</v>
      </c>
      <c r="K12252" s="5" t="s">
        <v>11487</v>
      </c>
      <c r="L12252" s="5" t="s">
        <v>11488</v>
      </c>
      <c r="M12252" s="5" t="s">
        <v>11489</v>
      </c>
    </row>
    <row r="12253" spans="1:13" x14ac:dyDescent="0.35">
      <c r="A12253" s="1" t="s">
        <v>11490</v>
      </c>
      <c r="B12253" s="8">
        <v>0.50359788756949997</v>
      </c>
      <c r="C12253" s="8">
        <v>0.59880076918040004</v>
      </c>
      <c r="D12253" s="8">
        <v>0.46517417447129999</v>
      </c>
      <c r="E12253" s="8">
        <v>0.27492084047710003</v>
      </c>
      <c r="F12253" s="8">
        <v>0.52944915407979998</v>
      </c>
      <c r="G12253" s="8">
        <v>0.48278240270349998</v>
      </c>
      <c r="H12253" s="8">
        <v>0.70006124739340003</v>
      </c>
      <c r="I12253" s="8">
        <v>0.76960836385529996</v>
      </c>
      <c r="J12253" s="8">
        <v>0.5260523012185</v>
      </c>
      <c r="K12253" s="8">
        <v>0.48874669594570003</v>
      </c>
      <c r="L12253" s="8">
        <v>0.72524204464959996</v>
      </c>
      <c r="M12253" s="8">
        <v>0.52900000000000003</v>
      </c>
    </row>
    <row r="12254" spans="1:13" x14ac:dyDescent="0.35">
      <c r="B12254" s="11">
        <v>43.947115982500002</v>
      </c>
      <c r="C12254" s="11">
        <v>34.783021193469999</v>
      </c>
      <c r="D12254" s="11">
        <v>16.017918010430002</v>
      </c>
      <c r="E12254" s="11">
        <v>7.3583662403609997</v>
      </c>
      <c r="F12254" s="11">
        <v>12.922251588130001</v>
      </c>
      <c r="G12254" s="11">
        <v>7.9633962926680004</v>
      </c>
      <c r="H12254" s="11">
        <v>11.260934992599999</v>
      </c>
      <c r="I12254" s="11">
        <v>9.6477008594489995</v>
      </c>
      <c r="J12254" s="11">
        <v>5.8044174859649997</v>
      </c>
      <c r="K12254" s="11">
        <v>4.784756479226</v>
      </c>
      <c r="L12254" s="11">
        <v>9.5001208752020005</v>
      </c>
      <c r="M12254" s="11">
        <v>163.99</v>
      </c>
    </row>
    <row r="12255" spans="1:13" x14ac:dyDescent="0.35">
      <c r="A12255" s="1" t="s">
        <v>11491</v>
      </c>
      <c r="B12255" s="8">
        <v>0.49640211243049998</v>
      </c>
      <c r="C12255" s="8">
        <v>0.40119923081960002</v>
      </c>
      <c r="D12255" s="8">
        <v>0.53482582552869995</v>
      </c>
      <c r="E12255" s="8">
        <v>0.72507915952290003</v>
      </c>
      <c r="F12255" s="8">
        <v>0.47055084592020002</v>
      </c>
      <c r="G12255" s="8">
        <v>0.51721759729649996</v>
      </c>
      <c r="H12255" s="8">
        <v>0.29993875260660002</v>
      </c>
      <c r="I12255" s="8">
        <v>0.23039163614470001</v>
      </c>
      <c r="J12255" s="8">
        <v>0.4739476987815</v>
      </c>
      <c r="K12255" s="8">
        <v>0.51125330405430003</v>
      </c>
      <c r="L12255" s="8">
        <v>0.27475795535039998</v>
      </c>
      <c r="M12255" s="8">
        <v>0.47099999999999997</v>
      </c>
    </row>
    <row r="12256" spans="1:13" x14ac:dyDescent="0.35">
      <c r="B12256" s="11">
        <v>43.319167429849998</v>
      </c>
      <c r="C12256" s="11">
        <v>23.304781935240001</v>
      </c>
      <c r="D12256" s="11">
        <v>18.416319506379999</v>
      </c>
      <c r="E12256" s="11">
        <v>19.407033674720001</v>
      </c>
      <c r="F12256" s="11">
        <v>11.4847221289</v>
      </c>
      <c r="G12256" s="11">
        <v>8.5313977347729999</v>
      </c>
      <c r="H12256" s="11">
        <v>4.8247075630009997</v>
      </c>
      <c r="I12256" s="11">
        <v>2.8881567436559998</v>
      </c>
      <c r="J12256" s="11">
        <v>5.229499621745</v>
      </c>
      <c r="K12256" s="11">
        <v>5.0050927799449996</v>
      </c>
      <c r="L12256" s="11">
        <v>3.599120881792</v>
      </c>
      <c r="M12256" s="11">
        <v>146.01</v>
      </c>
    </row>
    <row r="12257" spans="1:13" x14ac:dyDescent="0.35">
      <c r="A12257" s="1" t="s">
        <v>11492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  <c r="I12257" s="8">
        <v>1</v>
      </c>
      <c r="J12257" s="8">
        <v>1</v>
      </c>
      <c r="K12257" s="8">
        <v>1</v>
      </c>
      <c r="L12257" s="8">
        <v>1</v>
      </c>
      <c r="M12257" s="8">
        <v>1</v>
      </c>
    </row>
    <row r="12258" spans="1:13" x14ac:dyDescent="0.35">
      <c r="B12258" s="11">
        <v>87.266283412350006</v>
      </c>
      <c r="C12258" s="11">
        <v>58.08780312871</v>
      </c>
      <c r="D12258" s="11">
        <v>34.434237516810001</v>
      </c>
      <c r="E12258" s="11">
        <v>26.76539991508</v>
      </c>
      <c r="F12258" s="11">
        <v>24.406973717029999</v>
      </c>
      <c r="G12258" s="11">
        <v>16.494794027440001</v>
      </c>
      <c r="H12258" s="11">
        <v>16.0856425556</v>
      </c>
      <c r="I12258" s="11">
        <v>12.535857603109999</v>
      </c>
      <c r="J12258" s="11">
        <v>11.03391710771</v>
      </c>
      <c r="K12258" s="11">
        <v>9.7898492591709996</v>
      </c>
      <c r="L12258" s="11">
        <v>13.099241756990001</v>
      </c>
      <c r="M12258" s="11">
        <v>310</v>
      </c>
    </row>
    <row r="12259" spans="1:13" x14ac:dyDescent="0.35">
      <c r="A12259" s="1" t="s">
        <v>11493</v>
      </c>
    </row>
    <row r="12260" spans="1:13" x14ac:dyDescent="0.35">
      <c r="A12260" s="1" t="s">
        <v>11494</v>
      </c>
    </row>
    <row r="12264" spans="1:13" x14ac:dyDescent="0.35">
      <c r="A12264" s="4" t="s">
        <v>11495</v>
      </c>
    </row>
    <row r="12265" spans="1:13" x14ac:dyDescent="0.35">
      <c r="A12265" s="1" t="s">
        <v>11496</v>
      </c>
    </row>
    <row r="12266" spans="1:13" ht="62" x14ac:dyDescent="0.35">
      <c r="A12266" s="5" t="s">
        <v>11497</v>
      </c>
      <c r="B12266" s="5" t="s">
        <v>11498</v>
      </c>
      <c r="C12266" s="5" t="s">
        <v>11499</v>
      </c>
      <c r="D12266" s="5" t="s">
        <v>11500</v>
      </c>
      <c r="E12266" s="5" t="s">
        <v>11501</v>
      </c>
      <c r="F12266" s="5" t="s">
        <v>11502</v>
      </c>
      <c r="G12266" s="5" t="s">
        <v>11503</v>
      </c>
      <c r="H12266" s="5" t="s">
        <v>11504</v>
      </c>
      <c r="I12266" s="5" t="s">
        <v>11505</v>
      </c>
    </row>
    <row r="12267" spans="1:13" x14ac:dyDescent="0.35">
      <c r="A12267" s="1" t="s">
        <v>11506</v>
      </c>
      <c r="B12267" s="8">
        <v>0.49447294678879999</v>
      </c>
      <c r="C12267" s="8">
        <v>0.54447595759699996</v>
      </c>
      <c r="D12267" s="8">
        <v>0.48538695970829998</v>
      </c>
      <c r="E12267" s="8">
        <v>0.54602515684620001</v>
      </c>
      <c r="F12267" s="8">
        <v>0.6344471462529</v>
      </c>
      <c r="G12267" s="8">
        <v>0.52326889054269998</v>
      </c>
      <c r="H12267" s="8">
        <v>0.72024123615690006</v>
      </c>
      <c r="I12267" s="8">
        <v>0.52900000000000003</v>
      </c>
    </row>
    <row r="12268" spans="1:13" x14ac:dyDescent="0.35">
      <c r="B12268" s="11">
        <v>82.88623665755</v>
      </c>
      <c r="C12268" s="11">
        <v>66.416508162179994</v>
      </c>
      <c r="D12268" s="11">
        <v>69.171787389109994</v>
      </c>
      <c r="E12268" s="11">
        <v>13.714449268439999</v>
      </c>
      <c r="F12268" s="11">
        <v>14.762283223800001</v>
      </c>
      <c r="G12268" s="11">
        <v>51.65422493837</v>
      </c>
      <c r="H12268" s="11">
        <v>14.68725518027</v>
      </c>
      <c r="I12268" s="11">
        <v>163.99</v>
      </c>
    </row>
    <row r="12269" spans="1:13" x14ac:dyDescent="0.35">
      <c r="A12269" s="1" t="s">
        <v>11507</v>
      </c>
      <c r="B12269" s="8">
        <v>0.50552705321119995</v>
      </c>
      <c r="C12269" s="8">
        <v>0.45552404240299998</v>
      </c>
      <c r="D12269" s="8">
        <v>0.51461304029169996</v>
      </c>
      <c r="E12269" s="8">
        <v>0.45397484315379999</v>
      </c>
      <c r="F12269" s="8">
        <v>0.3655528537471</v>
      </c>
      <c r="G12269" s="8">
        <v>0.47673110945730002</v>
      </c>
      <c r="H12269" s="8">
        <v>0.2797587638431</v>
      </c>
      <c r="I12269" s="8">
        <v>0.47099999999999997</v>
      </c>
    </row>
    <row r="12270" spans="1:13" x14ac:dyDescent="0.35">
      <c r="B12270" s="11">
        <v>84.739185917810005</v>
      </c>
      <c r="C12270" s="11">
        <v>55.565936122959997</v>
      </c>
      <c r="D12270" s="11">
        <v>73.336753488620005</v>
      </c>
      <c r="E12270" s="11">
        <v>11.40243242919</v>
      </c>
      <c r="F12270" s="11">
        <v>8.5056648014820002</v>
      </c>
      <c r="G12270" s="11">
        <v>47.060271321480002</v>
      </c>
      <c r="H12270" s="11">
        <v>5.7048779592300001</v>
      </c>
      <c r="I12270" s="11">
        <v>146.01</v>
      </c>
    </row>
    <row r="12271" spans="1:13" x14ac:dyDescent="0.35">
      <c r="A12271" s="1" t="s">
        <v>11508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  <c r="I12271" s="8">
        <v>1</v>
      </c>
    </row>
    <row r="12272" spans="1:13" x14ac:dyDescent="0.35">
      <c r="B12272" s="11">
        <v>167.62542257539999</v>
      </c>
      <c r="C12272" s="11">
        <v>121.9824442851</v>
      </c>
      <c r="D12272" s="11">
        <v>142.5085408777</v>
      </c>
      <c r="E12272" s="11">
        <v>25.116881697629999</v>
      </c>
      <c r="F12272" s="11">
        <v>23.26794802529</v>
      </c>
      <c r="G12272" s="11">
        <v>98.714496259849994</v>
      </c>
      <c r="H12272" s="11">
        <v>20.3921331395</v>
      </c>
      <c r="I12272" s="11">
        <v>310</v>
      </c>
    </row>
    <row r="12273" spans="1:12" x14ac:dyDescent="0.35">
      <c r="A12273" s="1" t="s">
        <v>11509</v>
      </c>
    </row>
    <row r="12274" spans="1:12" x14ac:dyDescent="0.35">
      <c r="A12274" s="1" t="s">
        <v>11510</v>
      </c>
    </row>
    <row r="12278" spans="1:12" x14ac:dyDescent="0.35">
      <c r="A12278" s="4" t="s">
        <v>11511</v>
      </c>
    </row>
    <row r="12279" spans="1:12" x14ac:dyDescent="0.35">
      <c r="A12279" s="1" t="s">
        <v>11512</v>
      </c>
    </row>
    <row r="12280" spans="1:12" ht="62" x14ac:dyDescent="0.35">
      <c r="A12280" s="5" t="s">
        <v>11513</v>
      </c>
      <c r="B12280" s="5" t="s">
        <v>11514</v>
      </c>
      <c r="C12280" s="5" t="s">
        <v>11515</v>
      </c>
      <c r="D12280" s="5" t="s">
        <v>11516</v>
      </c>
      <c r="E12280" s="5" t="s">
        <v>11517</v>
      </c>
      <c r="F12280" s="5" t="s">
        <v>11518</v>
      </c>
      <c r="G12280" s="5" t="s">
        <v>11519</v>
      </c>
      <c r="H12280" s="5" t="s">
        <v>11520</v>
      </c>
      <c r="I12280" s="5" t="s">
        <v>11521</v>
      </c>
      <c r="J12280" s="5" t="s">
        <v>11522</v>
      </c>
      <c r="K12280" s="5" t="s">
        <v>11523</v>
      </c>
      <c r="L12280" s="5" t="s">
        <v>11524</v>
      </c>
    </row>
    <row r="12281" spans="1:12" x14ac:dyDescent="0.35">
      <c r="A12281" s="1" t="s">
        <v>11525</v>
      </c>
      <c r="B12281" s="8">
        <v>0.50804778848309995</v>
      </c>
      <c r="C12281" s="8">
        <v>0.55661811864190003</v>
      </c>
      <c r="D12281" s="8">
        <v>0.3587535634424</v>
      </c>
      <c r="E12281" s="8">
        <v>0.50873825834090003</v>
      </c>
      <c r="F12281" s="8">
        <v>0.50369420556669997</v>
      </c>
      <c r="G12281" s="8">
        <v>0.52913570971470003</v>
      </c>
      <c r="H12281" s="8">
        <v>0.66706110442510003</v>
      </c>
      <c r="I12281" s="8">
        <v>0</v>
      </c>
      <c r="J12281" s="8">
        <v>0.7106270407777</v>
      </c>
      <c r="K12281" s="8">
        <v>0.61860902934450002</v>
      </c>
      <c r="L12281" s="8">
        <v>0.52900000000000003</v>
      </c>
    </row>
    <row r="12282" spans="1:12" x14ac:dyDescent="0.35">
      <c r="B12282" s="11">
        <v>87.802183805149994</v>
      </c>
      <c r="C12282" s="11">
        <v>59.082077221470001</v>
      </c>
      <c r="D12282" s="11">
        <v>2.8872258047649999</v>
      </c>
      <c r="E12282" s="11">
        <v>75.886120277139995</v>
      </c>
      <c r="F12282" s="11">
        <v>11.916063528</v>
      </c>
      <c r="G12282" s="11">
        <v>44.973780111430003</v>
      </c>
      <c r="H12282" s="11">
        <v>14.108297110040001</v>
      </c>
      <c r="I12282" s="11">
        <v>0</v>
      </c>
      <c r="J12282" s="11">
        <v>2.8872258047649999</v>
      </c>
      <c r="K12282" s="11">
        <v>14.218513168619999</v>
      </c>
      <c r="L12282" s="11">
        <v>163.99</v>
      </c>
    </row>
    <row r="12283" spans="1:12" x14ac:dyDescent="0.35">
      <c r="A12283" s="1" t="s">
        <v>11526</v>
      </c>
      <c r="B12283" s="8">
        <v>0.4919522115169</v>
      </c>
      <c r="C12283" s="8">
        <v>0.44338188135810003</v>
      </c>
      <c r="D12283" s="8">
        <v>0.64124643655760005</v>
      </c>
      <c r="E12283" s="8">
        <v>0.49126174165910003</v>
      </c>
      <c r="F12283" s="8">
        <v>0.49630579443329997</v>
      </c>
      <c r="G12283" s="8">
        <v>0.47086429028530002</v>
      </c>
      <c r="H12283" s="8">
        <v>0.33293889557489997</v>
      </c>
      <c r="I12283" s="8">
        <v>1</v>
      </c>
      <c r="J12283" s="8">
        <v>0.2893729592223</v>
      </c>
      <c r="K12283" s="8">
        <v>0.38139097065549998</v>
      </c>
      <c r="L12283" s="8">
        <v>0.47099999999999997</v>
      </c>
    </row>
    <row r="12284" spans="1:12" x14ac:dyDescent="0.35">
      <c r="B12284" s="11">
        <v>85.020502948979995</v>
      </c>
      <c r="C12284" s="11">
        <v>47.062647937000001</v>
      </c>
      <c r="D12284" s="11">
        <v>5.1607104360939999</v>
      </c>
      <c r="E12284" s="11">
        <v>73.279229552489994</v>
      </c>
      <c r="F12284" s="11">
        <v>11.74127339648</v>
      </c>
      <c r="G12284" s="11">
        <v>40.021012879730002</v>
      </c>
      <c r="H12284" s="11">
        <v>7.0416350572680004</v>
      </c>
      <c r="I12284" s="11">
        <v>3.985009221356</v>
      </c>
      <c r="J12284" s="11">
        <v>1.1757012147379999</v>
      </c>
      <c r="K12284" s="11">
        <v>8.7661386779330002</v>
      </c>
      <c r="L12284" s="11">
        <v>146.01</v>
      </c>
    </row>
    <row r="12285" spans="1:12" x14ac:dyDescent="0.35">
      <c r="A12285" s="1" t="s">
        <v>11527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  <c r="G12285" s="8">
        <v>1</v>
      </c>
      <c r="H12285" s="8">
        <v>1</v>
      </c>
      <c r="I12285" s="8">
        <v>1</v>
      </c>
      <c r="J12285" s="8">
        <v>1</v>
      </c>
      <c r="K12285" s="8">
        <v>1</v>
      </c>
      <c r="L12285" s="8">
        <v>1</v>
      </c>
    </row>
    <row r="12286" spans="1:12" x14ac:dyDescent="0.35">
      <c r="B12286" s="11">
        <v>172.8226867541</v>
      </c>
      <c r="C12286" s="11">
        <v>106.14472515849999</v>
      </c>
      <c r="D12286" s="11">
        <v>8.0479362408580002</v>
      </c>
      <c r="E12286" s="11">
        <v>149.16534982959999</v>
      </c>
      <c r="F12286" s="11">
        <v>23.65733692449</v>
      </c>
      <c r="G12286" s="11">
        <v>84.994792991159997</v>
      </c>
      <c r="H12286" s="11">
        <v>21.149932167309998</v>
      </c>
      <c r="I12286" s="11">
        <v>3.985009221356</v>
      </c>
      <c r="J12286" s="11">
        <v>4.0629270195030003</v>
      </c>
      <c r="K12286" s="11">
        <v>22.984651846550001</v>
      </c>
      <c r="L12286" s="11">
        <v>310</v>
      </c>
    </row>
    <row r="12287" spans="1:12" x14ac:dyDescent="0.35">
      <c r="A12287" s="1" t="s">
        <v>11528</v>
      </c>
    </row>
    <row r="12288" spans="1:12" x14ac:dyDescent="0.35">
      <c r="A12288" s="1" t="s">
        <v>11529</v>
      </c>
    </row>
    <row r="12292" spans="1:9" x14ac:dyDescent="0.35">
      <c r="A12292" s="4" t="s">
        <v>11530</v>
      </c>
    </row>
    <row r="12293" spans="1:9" x14ac:dyDescent="0.35">
      <c r="A12293" s="1" t="s">
        <v>11531</v>
      </c>
    </row>
    <row r="12294" spans="1:9" ht="62" x14ac:dyDescent="0.35">
      <c r="A12294" s="5" t="s">
        <v>11532</v>
      </c>
      <c r="B12294" s="5" t="s">
        <v>11533</v>
      </c>
      <c r="C12294" s="5" t="s">
        <v>11534</v>
      </c>
      <c r="D12294" s="5" t="s">
        <v>11535</v>
      </c>
      <c r="E12294" s="5" t="s">
        <v>11536</v>
      </c>
      <c r="F12294" s="5" t="s">
        <v>11537</v>
      </c>
      <c r="G12294" s="5" t="s">
        <v>11538</v>
      </c>
      <c r="H12294" s="5" t="s">
        <v>11539</v>
      </c>
      <c r="I12294" s="5" t="s">
        <v>11540</v>
      </c>
    </row>
    <row r="12295" spans="1:9" x14ac:dyDescent="0.35">
      <c r="A12295" s="1" t="s">
        <v>11541</v>
      </c>
      <c r="B12295" s="8">
        <v>0.4993560033301</v>
      </c>
      <c r="C12295" s="8">
        <v>0.56302315298000005</v>
      </c>
      <c r="D12295" s="8">
        <v>0.52612748016410005</v>
      </c>
      <c r="E12295" s="8">
        <v>0.4341481658843</v>
      </c>
      <c r="F12295" s="8">
        <v>0.67629790983399996</v>
      </c>
      <c r="G12295" s="8">
        <v>0.52945964156379999</v>
      </c>
      <c r="H12295" s="8">
        <v>0.54764958399270003</v>
      </c>
      <c r="I12295" s="8">
        <v>0.52900000000000003</v>
      </c>
    </row>
    <row r="12296" spans="1:9" x14ac:dyDescent="0.35">
      <c r="B12296" s="11">
        <v>78.288588109480003</v>
      </c>
      <c r="C12296" s="11">
        <v>65.556768759769994</v>
      </c>
      <c r="D12296" s="11">
        <v>58.477500521640003</v>
      </c>
      <c r="E12296" s="11">
        <v>19.811087587839999</v>
      </c>
      <c r="F12296" s="11">
        <v>17.9993767116</v>
      </c>
      <c r="G12296" s="11">
        <v>47.557392048170001</v>
      </c>
      <c r="H12296" s="11">
        <v>20.144643130750001</v>
      </c>
      <c r="I12296" s="11">
        <v>163.99</v>
      </c>
    </row>
    <row r="12297" spans="1:9" x14ac:dyDescent="0.35">
      <c r="A12297" s="1" t="s">
        <v>11542</v>
      </c>
      <c r="B12297" s="8">
        <v>0.5006439966699</v>
      </c>
      <c r="C12297" s="8">
        <v>0.43697684702</v>
      </c>
      <c r="D12297" s="8">
        <v>0.47387251983590001</v>
      </c>
      <c r="E12297" s="8">
        <v>0.56585183411569995</v>
      </c>
      <c r="F12297" s="8">
        <v>0.32370209016599999</v>
      </c>
      <c r="G12297" s="8">
        <v>0.47054035843620001</v>
      </c>
      <c r="H12297" s="8">
        <v>0.45235041600730003</v>
      </c>
      <c r="I12297" s="8">
        <v>0.47099999999999997</v>
      </c>
    </row>
    <row r="12298" spans="1:9" x14ac:dyDescent="0.35">
      <c r="B12298" s="11">
        <v>78.490518554689999</v>
      </c>
      <c r="C12298" s="11">
        <v>50.880305653230003</v>
      </c>
      <c r="D12298" s="11">
        <v>52.669517504109997</v>
      </c>
      <c r="E12298" s="11">
        <v>25.821001050580001</v>
      </c>
      <c r="F12298" s="11">
        <v>8.6151912914519997</v>
      </c>
      <c r="G12298" s="11">
        <v>42.26511436178</v>
      </c>
      <c r="H12298" s="11">
        <v>16.63917579208</v>
      </c>
      <c r="I12298" s="11">
        <v>146.01</v>
      </c>
    </row>
    <row r="12299" spans="1:9" x14ac:dyDescent="0.35">
      <c r="A12299" s="1" t="s">
        <v>11543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</row>
    <row r="12300" spans="1:9" x14ac:dyDescent="0.35">
      <c r="B12300" s="11">
        <v>156.77910666419999</v>
      </c>
      <c r="C12300" s="11">
        <v>116.437074413</v>
      </c>
      <c r="D12300" s="11">
        <v>111.14701802579999</v>
      </c>
      <c r="E12300" s="11">
        <v>45.632088638420001</v>
      </c>
      <c r="F12300" s="11">
        <v>26.61456800305</v>
      </c>
      <c r="G12300" s="11">
        <v>89.822506409949995</v>
      </c>
      <c r="H12300" s="11">
        <v>36.783818922830001</v>
      </c>
      <c r="I12300" s="11">
        <v>310</v>
      </c>
    </row>
    <row r="12301" spans="1:9" x14ac:dyDescent="0.35">
      <c r="A12301" s="1" t="s">
        <v>11544</v>
      </c>
    </row>
    <row r="12302" spans="1:9" x14ac:dyDescent="0.35">
      <c r="A12302" s="1" t="s">
        <v>11545</v>
      </c>
    </row>
    <row r="12306" spans="1:13" x14ac:dyDescent="0.35">
      <c r="A12306" s="4" t="s">
        <v>11546</v>
      </c>
    </row>
    <row r="12307" spans="1:13" x14ac:dyDescent="0.35">
      <c r="A12307" s="1" t="s">
        <v>11547</v>
      </c>
    </row>
    <row r="12308" spans="1:13" ht="124" x14ac:dyDescent="0.35">
      <c r="A12308" s="5" t="s">
        <v>11548</v>
      </c>
      <c r="B12308" s="5" t="s">
        <v>11549</v>
      </c>
      <c r="C12308" s="5" t="s">
        <v>11550</v>
      </c>
      <c r="D12308" s="5" t="s">
        <v>11551</v>
      </c>
      <c r="E12308" s="5" t="s">
        <v>11552</v>
      </c>
      <c r="F12308" s="5" t="s">
        <v>11553</v>
      </c>
      <c r="G12308" s="5" t="s">
        <v>11554</v>
      </c>
      <c r="H12308" s="5" t="s">
        <v>11555</v>
      </c>
      <c r="I12308" s="5" t="s">
        <v>11556</v>
      </c>
      <c r="J12308" s="5" t="s">
        <v>11557</v>
      </c>
      <c r="K12308" s="5" t="s">
        <v>11558</v>
      </c>
      <c r="L12308" s="5" t="s">
        <v>11559</v>
      </c>
      <c r="M12308" s="5" t="s">
        <v>11560</v>
      </c>
    </row>
    <row r="12309" spans="1:13" x14ac:dyDescent="0.35">
      <c r="A12309" s="1" t="s">
        <v>11561</v>
      </c>
      <c r="B12309" s="8">
        <v>0.4921909350391</v>
      </c>
      <c r="C12309" s="8">
        <v>0.6269372438952</v>
      </c>
      <c r="D12309" s="8">
        <v>0.41006313055220001</v>
      </c>
      <c r="E12309" s="8">
        <v>0.61244442901389995</v>
      </c>
      <c r="F12309" s="8">
        <v>0.58717032526809998</v>
      </c>
      <c r="G12309" s="8">
        <v>0.52169230056110005</v>
      </c>
      <c r="H12309" s="8">
        <v>0.40265676472380002</v>
      </c>
      <c r="I12309" s="8">
        <v>0.48401038421920001</v>
      </c>
      <c r="J12309" s="8">
        <v>0.53320412322699995</v>
      </c>
      <c r="K12309" s="8">
        <v>0.52770266738579996</v>
      </c>
      <c r="L12309" s="8">
        <v>0.39038719855420001</v>
      </c>
      <c r="M12309" s="8">
        <v>0.52900000000000003</v>
      </c>
    </row>
    <row r="12310" spans="1:13" x14ac:dyDescent="0.35">
      <c r="B12310" s="11">
        <v>18.333898645040001</v>
      </c>
      <c r="C12310" s="11">
        <v>49.18553130726</v>
      </c>
      <c r="D12310" s="11">
        <v>6.7546865137710004</v>
      </c>
      <c r="E12310" s="11">
        <v>8.6795439061160007</v>
      </c>
      <c r="F12310" s="11">
        <v>33.254069850560001</v>
      </c>
      <c r="G12310" s="11">
        <v>4.7844521481660003</v>
      </c>
      <c r="H12310" s="11">
        <v>17.356052292939999</v>
      </c>
      <c r="I12310" s="11">
        <v>20.780595924650001</v>
      </c>
      <c r="J12310" s="11">
        <v>50.255680301479998</v>
      </c>
      <c r="K12310" s="11">
        <v>33.364827912709998</v>
      </c>
      <c r="L12310" s="11">
        <v>11.76579731619</v>
      </c>
      <c r="M12310" s="11">
        <v>163.99</v>
      </c>
    </row>
    <row r="12311" spans="1:13" x14ac:dyDescent="0.35">
      <c r="A12311" s="1" t="s">
        <v>11562</v>
      </c>
      <c r="B12311" s="8">
        <v>0.50780906496089995</v>
      </c>
      <c r="C12311" s="8">
        <v>0.3730627561048</v>
      </c>
      <c r="D12311" s="8">
        <v>0.58993686944779999</v>
      </c>
      <c r="E12311" s="8">
        <v>0.3875555709861</v>
      </c>
      <c r="F12311" s="8">
        <v>0.41282967473190002</v>
      </c>
      <c r="G12311" s="8">
        <v>0.4783076994389</v>
      </c>
      <c r="H12311" s="8">
        <v>0.59734323527620004</v>
      </c>
      <c r="I12311" s="8">
        <v>0.51598961578080005</v>
      </c>
      <c r="J12311" s="8">
        <v>0.466795876773</v>
      </c>
      <c r="K12311" s="8">
        <v>0.47229733261419998</v>
      </c>
      <c r="L12311" s="8">
        <v>0.60961280144579999</v>
      </c>
      <c r="M12311" s="8">
        <v>0.47099999999999997</v>
      </c>
    </row>
    <row r="12312" spans="1:13" x14ac:dyDescent="0.35">
      <c r="B12312" s="11">
        <v>18.915667203999998</v>
      </c>
      <c r="C12312" s="11">
        <v>29.26814453702</v>
      </c>
      <c r="D12312" s="11">
        <v>9.7176222857920003</v>
      </c>
      <c r="E12312" s="11">
        <v>5.492425818699</v>
      </c>
      <c r="F12312" s="11">
        <v>23.380382572390001</v>
      </c>
      <c r="G12312" s="11">
        <v>4.3865709683730003</v>
      </c>
      <c r="H12312" s="11">
        <v>25.747786543210001</v>
      </c>
      <c r="I12312" s="11">
        <v>22.153598469079999</v>
      </c>
      <c r="J12312" s="11">
        <v>43.996554653730001</v>
      </c>
      <c r="K12312" s="11">
        <v>29.861738816620001</v>
      </c>
      <c r="L12312" s="11">
        <v>18.372991454960001</v>
      </c>
      <c r="M12312" s="11">
        <v>146.01</v>
      </c>
    </row>
    <row r="12313" spans="1:13" x14ac:dyDescent="0.35">
      <c r="A12313" s="1" t="s">
        <v>11563</v>
      </c>
      <c r="B12313" s="8">
        <v>1</v>
      </c>
      <c r="C12313" s="8">
        <v>1</v>
      </c>
      <c r="D12313" s="8">
        <v>1</v>
      </c>
      <c r="E12313" s="8">
        <v>1</v>
      </c>
      <c r="F12313" s="8">
        <v>1</v>
      </c>
      <c r="G12313" s="8">
        <v>1</v>
      </c>
      <c r="H12313" s="8">
        <v>1</v>
      </c>
      <c r="I12313" s="8">
        <v>1</v>
      </c>
      <c r="J12313" s="8">
        <v>1</v>
      </c>
      <c r="K12313" s="8">
        <v>1</v>
      </c>
      <c r="L12313" s="8">
        <v>1</v>
      </c>
      <c r="M12313" s="8">
        <v>1</v>
      </c>
    </row>
    <row r="12314" spans="1:13" x14ac:dyDescent="0.35">
      <c r="B12314" s="11">
        <v>37.249565849029999</v>
      </c>
      <c r="C12314" s="11">
        <v>78.453675844290004</v>
      </c>
      <c r="D12314" s="11">
        <v>16.47230879956</v>
      </c>
      <c r="E12314" s="11">
        <v>14.17196972482</v>
      </c>
      <c r="F12314" s="11">
        <v>56.634452422940001</v>
      </c>
      <c r="G12314" s="11">
        <v>9.1710231165380005</v>
      </c>
      <c r="H12314" s="11">
        <v>43.103838836149997</v>
      </c>
      <c r="I12314" s="11">
        <v>42.93419439374</v>
      </c>
      <c r="J12314" s="11">
        <v>94.25223495521</v>
      </c>
      <c r="K12314" s="11">
        <v>63.226566729330003</v>
      </c>
      <c r="L12314" s="11">
        <v>30.138788771150001</v>
      </c>
      <c r="M12314" s="11">
        <v>310</v>
      </c>
    </row>
    <row r="12315" spans="1:13" x14ac:dyDescent="0.35">
      <c r="A12315" s="1" t="s">
        <v>11564</v>
      </c>
    </row>
    <row r="12316" spans="1:13" x14ac:dyDescent="0.35">
      <c r="A12316" s="1" t="s">
        <v>11565</v>
      </c>
    </row>
    <row r="12320" spans="1:13" x14ac:dyDescent="0.35">
      <c r="A12320" s="4" t="s">
        <v>11566</v>
      </c>
    </row>
    <row r="12321" spans="1:13" x14ac:dyDescent="0.35">
      <c r="A12321" s="1" t="s">
        <v>11567</v>
      </c>
    </row>
    <row r="12322" spans="1:13" ht="46.5" x14ac:dyDescent="0.35">
      <c r="A12322" s="5" t="s">
        <v>11568</v>
      </c>
      <c r="B12322" s="5" t="s">
        <v>11569</v>
      </c>
      <c r="C12322" s="5" t="s">
        <v>11570</v>
      </c>
      <c r="D12322" s="5" t="s">
        <v>11571</v>
      </c>
      <c r="E12322" s="5" t="s">
        <v>11572</v>
      </c>
      <c r="F12322" s="5" t="s">
        <v>11573</v>
      </c>
      <c r="G12322" s="5" t="s">
        <v>11574</v>
      </c>
      <c r="H12322" s="5" t="s">
        <v>11575</v>
      </c>
      <c r="I12322" s="5" t="s">
        <v>11576</v>
      </c>
      <c r="J12322" s="5" t="s">
        <v>11577</v>
      </c>
    </row>
    <row r="12323" spans="1:13" x14ac:dyDescent="0.35">
      <c r="A12323" s="1" t="s">
        <v>11578</v>
      </c>
      <c r="B12323" s="8">
        <v>0.57840524794019998</v>
      </c>
      <c r="C12323" s="8">
        <v>0.46561634018449999</v>
      </c>
      <c r="D12323" s="8">
        <v>0.53954500846120002</v>
      </c>
      <c r="E12323" s="8">
        <v>0.51529604677950003</v>
      </c>
      <c r="F12323" s="8">
        <v>0.62123310216189997</v>
      </c>
      <c r="G12323" s="8">
        <v>0.61617452925030003</v>
      </c>
      <c r="H12323" s="8">
        <v>0.48260635261630003</v>
      </c>
      <c r="I12323" s="8">
        <v>0.62652724833749995</v>
      </c>
      <c r="J12323" s="8">
        <v>0.54866281912430004</v>
      </c>
    </row>
    <row r="12324" spans="1:13" x14ac:dyDescent="0.35">
      <c r="B12324" s="11">
        <v>61.216506319380002</v>
      </c>
      <c r="C12324" s="11">
        <v>22.150706293230002</v>
      </c>
      <c r="D12324" s="11">
        <v>25.556487100889999</v>
      </c>
      <c r="E12324" s="11">
        <v>22.04811903597</v>
      </c>
      <c r="F12324" s="11">
        <v>39.168387283400001</v>
      </c>
      <c r="G12324" s="11">
        <v>12.441748928180001</v>
      </c>
      <c r="H12324" s="11">
        <v>13.11473817271</v>
      </c>
      <c r="I12324" s="11">
        <v>9.9356750576009993</v>
      </c>
      <c r="J12324" s="11">
        <v>118.85937477109999</v>
      </c>
    </row>
    <row r="12325" spans="1:13" x14ac:dyDescent="0.35">
      <c r="A12325" s="1" t="s">
        <v>11579</v>
      </c>
      <c r="B12325" s="8">
        <v>0.42159475205989999</v>
      </c>
      <c r="C12325" s="8">
        <v>0.53438365981549996</v>
      </c>
      <c r="D12325" s="8">
        <v>0.46045499153879998</v>
      </c>
      <c r="E12325" s="8">
        <v>0.48470395322049997</v>
      </c>
      <c r="F12325" s="8">
        <v>0.37876689783810003</v>
      </c>
      <c r="G12325" s="8">
        <v>0.38382547074970003</v>
      </c>
      <c r="H12325" s="8">
        <v>0.51739364738369997</v>
      </c>
      <c r="I12325" s="8">
        <v>0.37347275166249999</v>
      </c>
      <c r="J12325" s="8">
        <v>0.45133718087570002</v>
      </c>
    </row>
    <row r="12326" spans="1:13" x14ac:dyDescent="0.35">
      <c r="B12326" s="11">
        <v>44.620199930070001</v>
      </c>
      <c r="C12326" s="11">
        <v>25.4221651495</v>
      </c>
      <c r="D12326" s="11">
        <v>21.810250984180001</v>
      </c>
      <c r="E12326" s="11">
        <v>20.739166396870001</v>
      </c>
      <c r="F12326" s="11">
        <v>23.881033533189999</v>
      </c>
      <c r="G12326" s="11">
        <v>7.7501745246100002</v>
      </c>
      <c r="H12326" s="11">
        <v>14.06007645957</v>
      </c>
      <c r="I12326" s="11">
        <v>5.9226536646770001</v>
      </c>
      <c r="J12326" s="11">
        <v>97.77526972842</v>
      </c>
    </row>
    <row r="12327" spans="1:13" x14ac:dyDescent="0.35">
      <c r="A12327" s="1" t="s">
        <v>11580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  <c r="G12327" s="8">
        <v>1</v>
      </c>
      <c r="H12327" s="8">
        <v>1</v>
      </c>
      <c r="I12327" s="8">
        <v>1</v>
      </c>
      <c r="J12327" s="8">
        <v>1</v>
      </c>
    </row>
    <row r="12328" spans="1:13" x14ac:dyDescent="0.35">
      <c r="B12328" s="11">
        <v>105.8367062494</v>
      </c>
      <c r="C12328" s="11">
        <v>47.572871442729998</v>
      </c>
      <c r="D12328" s="11">
        <v>47.366738085069997</v>
      </c>
      <c r="E12328" s="11">
        <v>42.787285432849998</v>
      </c>
      <c r="F12328" s="11">
        <v>63.049420816599998</v>
      </c>
      <c r="G12328" s="11">
        <v>20.19192345279</v>
      </c>
      <c r="H12328" s="11">
        <v>27.17481463228</v>
      </c>
      <c r="I12328" s="11">
        <v>15.85832872228</v>
      </c>
      <c r="J12328" s="11">
        <v>216.63464449950001</v>
      </c>
    </row>
    <row r="12329" spans="1:13" x14ac:dyDescent="0.35">
      <c r="A12329" s="1" t="s">
        <v>11581</v>
      </c>
    </row>
    <row r="12330" spans="1:13" x14ac:dyDescent="0.35">
      <c r="A12330" s="1" t="s">
        <v>11582</v>
      </c>
    </row>
    <row r="12334" spans="1:13" x14ac:dyDescent="0.35">
      <c r="A12334" s="4" t="s">
        <v>11583</v>
      </c>
    </row>
    <row r="12335" spans="1:13" x14ac:dyDescent="0.35">
      <c r="A12335" s="1" t="s">
        <v>11584</v>
      </c>
    </row>
    <row r="12336" spans="1:13" ht="124" x14ac:dyDescent="0.35">
      <c r="A12336" s="5" t="s">
        <v>11585</v>
      </c>
      <c r="B12336" s="5" t="s">
        <v>11586</v>
      </c>
      <c r="C12336" s="5" t="s">
        <v>11587</v>
      </c>
      <c r="D12336" s="5" t="s">
        <v>11588</v>
      </c>
      <c r="E12336" s="5" t="s">
        <v>11589</v>
      </c>
      <c r="F12336" s="5" t="s">
        <v>11590</v>
      </c>
      <c r="G12336" s="5" t="s">
        <v>11591</v>
      </c>
      <c r="H12336" s="5" t="s">
        <v>11592</v>
      </c>
      <c r="I12336" s="5" t="s">
        <v>11593</v>
      </c>
      <c r="J12336" s="5" t="s">
        <v>11594</v>
      </c>
      <c r="K12336" s="5" t="s">
        <v>11595</v>
      </c>
      <c r="L12336" s="5" t="s">
        <v>11596</v>
      </c>
      <c r="M12336" s="5" t="s">
        <v>11597</v>
      </c>
    </row>
    <row r="12337" spans="1:13" x14ac:dyDescent="0.35">
      <c r="A12337" s="1" t="s">
        <v>11598</v>
      </c>
      <c r="B12337" s="8">
        <v>0.60800561967279998</v>
      </c>
      <c r="C12337" s="8">
        <v>0.64840123195489996</v>
      </c>
      <c r="D12337" s="8">
        <v>0.59142707654490001</v>
      </c>
      <c r="E12337" s="8">
        <v>0.253611726629</v>
      </c>
      <c r="F12337" s="8">
        <v>0.74431792097680005</v>
      </c>
      <c r="G12337" s="8">
        <v>0.59948296100749998</v>
      </c>
      <c r="H12337" s="8">
        <v>0.35439418654880001</v>
      </c>
      <c r="I12337" s="8">
        <v>0.4203990505295</v>
      </c>
      <c r="J12337" s="8">
        <v>0.54426307475360003</v>
      </c>
      <c r="K12337" s="8">
        <v>0.54699666752609999</v>
      </c>
      <c r="L12337" s="8">
        <v>0.29940969733950001</v>
      </c>
      <c r="M12337" s="8">
        <v>0.52900000000000003</v>
      </c>
    </row>
    <row r="12338" spans="1:13" x14ac:dyDescent="0.35">
      <c r="B12338" s="11">
        <v>12.258239098640001</v>
      </c>
      <c r="C12338" s="11">
        <v>32.38995576744</v>
      </c>
      <c r="D12338" s="11">
        <v>8.7131301344430003</v>
      </c>
      <c r="E12338" s="11">
        <v>1.8103210355329999</v>
      </c>
      <c r="F12338" s="11">
        <v>21.250313943239998</v>
      </c>
      <c r="G12338" s="11">
        <v>1.8913873965120001</v>
      </c>
      <c r="H12338" s="11">
        <v>7.6498862293179997</v>
      </c>
      <c r="I12338" s="11">
        <v>9.7201712471680004</v>
      </c>
      <c r="J12338" s="11">
        <v>28.86642183108</v>
      </c>
      <c r="K12338" s="11">
        <v>77.408142507169998</v>
      </c>
      <c r="L12338" s="11">
        <v>9.2009847419209994</v>
      </c>
      <c r="M12338" s="11">
        <v>163.99</v>
      </c>
    </row>
    <row r="12339" spans="1:13" x14ac:dyDescent="0.35">
      <c r="A12339" s="1" t="s">
        <v>11599</v>
      </c>
      <c r="B12339" s="8">
        <v>0.39199438032720002</v>
      </c>
      <c r="C12339" s="8">
        <v>0.35159876804509999</v>
      </c>
      <c r="D12339" s="8">
        <v>0.40857292345509999</v>
      </c>
      <c r="E12339" s="8">
        <v>0.746388273371</v>
      </c>
      <c r="F12339" s="8">
        <v>0.2556820790232</v>
      </c>
      <c r="G12339" s="8">
        <v>0.40051703899250002</v>
      </c>
      <c r="H12339" s="8">
        <v>0.64560581345120005</v>
      </c>
      <c r="I12339" s="8">
        <v>0.5796009494705</v>
      </c>
      <c r="J12339" s="8">
        <v>0.45573692524640003</v>
      </c>
      <c r="K12339" s="8">
        <v>0.45300333247390001</v>
      </c>
      <c r="L12339" s="8">
        <v>0.70059030266050004</v>
      </c>
      <c r="M12339" s="8">
        <v>0.47099999999999997</v>
      </c>
    </row>
    <row r="12340" spans="1:13" x14ac:dyDescent="0.35">
      <c r="B12340" s="11">
        <v>7.9031520168510001</v>
      </c>
      <c r="C12340" s="11">
        <v>17.563613367190001</v>
      </c>
      <c r="D12340" s="11">
        <v>6.0192527407960004</v>
      </c>
      <c r="E12340" s="11">
        <v>5.3278387790619997</v>
      </c>
      <c r="F12340" s="11">
        <v>7.2997361688859996</v>
      </c>
      <c r="G12340" s="11">
        <v>1.263643721192</v>
      </c>
      <c r="H12340" s="11">
        <v>13.935925614309999</v>
      </c>
      <c r="I12340" s="11">
        <v>13.40112561334</v>
      </c>
      <c r="J12340" s="11">
        <v>24.171204952899998</v>
      </c>
      <c r="K12340" s="11">
        <v>64.106691316699994</v>
      </c>
      <c r="L12340" s="11">
        <v>21.52943188679</v>
      </c>
      <c r="M12340" s="11">
        <v>146.01</v>
      </c>
    </row>
    <row r="12341" spans="1:13" x14ac:dyDescent="0.35">
      <c r="A12341" s="1" t="s">
        <v>11600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  <c r="H12341" s="8">
        <v>1</v>
      </c>
      <c r="I12341" s="8">
        <v>1</v>
      </c>
      <c r="J12341" s="8">
        <v>1</v>
      </c>
      <c r="K12341" s="8">
        <v>1</v>
      </c>
      <c r="L12341" s="8">
        <v>1</v>
      </c>
      <c r="M12341" s="8">
        <v>1</v>
      </c>
    </row>
    <row r="12342" spans="1:13" x14ac:dyDescent="0.35">
      <c r="B12342" s="11">
        <v>20.161391115490002</v>
      </c>
      <c r="C12342" s="11">
        <v>49.953569134630001</v>
      </c>
      <c r="D12342" s="11">
        <v>14.732382875240001</v>
      </c>
      <c r="E12342" s="11">
        <v>7.1381598145950003</v>
      </c>
      <c r="F12342" s="11">
        <v>28.550050112129998</v>
      </c>
      <c r="G12342" s="11">
        <v>3.155031117704</v>
      </c>
      <c r="H12342" s="11">
        <v>21.585811843630001</v>
      </c>
      <c r="I12342" s="11">
        <v>23.12129686051</v>
      </c>
      <c r="J12342" s="11">
        <v>53.037626783980002</v>
      </c>
      <c r="K12342" s="11">
        <v>141.51483382390001</v>
      </c>
      <c r="L12342" s="11">
        <v>30.73041662871</v>
      </c>
      <c r="M12342" s="11">
        <v>310</v>
      </c>
    </row>
    <row r="12343" spans="1:13" x14ac:dyDescent="0.35">
      <c r="A12343" s="1" t="s">
        <v>11601</v>
      </c>
    </row>
    <row r="12344" spans="1:13" x14ac:dyDescent="0.35">
      <c r="A12344" s="1" t="s">
        <v>11602</v>
      </c>
    </row>
    <row r="12348" spans="1:13" x14ac:dyDescent="0.35">
      <c r="A12348" s="4" t="s">
        <v>11603</v>
      </c>
    </row>
    <row r="12349" spans="1:13" x14ac:dyDescent="0.35">
      <c r="A12349" s="1" t="s">
        <v>11604</v>
      </c>
    </row>
    <row r="12350" spans="1:13" ht="46.5" x14ac:dyDescent="0.35">
      <c r="A12350" s="5" t="s">
        <v>11605</v>
      </c>
      <c r="B12350" s="5" t="s">
        <v>11606</v>
      </c>
      <c r="C12350" s="5" t="s">
        <v>11607</v>
      </c>
      <c r="D12350" s="5" t="s">
        <v>11608</v>
      </c>
      <c r="E12350" s="5" t="s">
        <v>11609</v>
      </c>
      <c r="F12350" s="5" t="s">
        <v>11610</v>
      </c>
      <c r="G12350" s="5" t="s">
        <v>11611</v>
      </c>
      <c r="H12350" s="5" t="s">
        <v>11612</v>
      </c>
      <c r="I12350" s="5" t="s">
        <v>11613</v>
      </c>
      <c r="J12350" s="5" t="s">
        <v>11614</v>
      </c>
    </row>
    <row r="12351" spans="1:13" x14ac:dyDescent="0.35">
      <c r="A12351" s="1" t="s">
        <v>11615</v>
      </c>
      <c r="B12351" s="8">
        <v>0.54512291773069999</v>
      </c>
      <c r="C12351" s="8">
        <v>0.64719933920549999</v>
      </c>
      <c r="D12351" s="8">
        <v>0.57858602112269997</v>
      </c>
      <c r="E12351" s="8">
        <v>0.49860055200469999</v>
      </c>
      <c r="F12351" s="8">
        <v>0.59273201361359995</v>
      </c>
      <c r="G12351" s="8">
        <v>0.44573572875029999</v>
      </c>
      <c r="H12351" s="8">
        <v>0.75498324218489998</v>
      </c>
      <c r="I12351" s="8">
        <v>0.47601041107339997</v>
      </c>
      <c r="J12351" s="8">
        <v>0.56172925438239996</v>
      </c>
    </row>
    <row r="12352" spans="1:13" x14ac:dyDescent="0.35">
      <c r="B12352" s="11">
        <v>37.240514494449997</v>
      </c>
      <c r="C12352" s="11">
        <v>19.44404540331</v>
      </c>
      <c r="D12352" s="11">
        <v>10.963086591230001</v>
      </c>
      <c r="E12352" s="11">
        <v>17.227772119360001</v>
      </c>
      <c r="F12352" s="11">
        <v>20.012742375089999</v>
      </c>
      <c r="G12352" s="11">
        <v>4.8175682674609996</v>
      </c>
      <c r="H12352" s="11">
        <v>6.1455183237700002</v>
      </c>
      <c r="I12352" s="11">
        <v>9.7332262619170002</v>
      </c>
      <c r="J12352" s="11">
        <v>77.380872750910001</v>
      </c>
    </row>
    <row r="12353" spans="1:10" x14ac:dyDescent="0.35">
      <c r="A12353" s="1" t="s">
        <v>11616</v>
      </c>
      <c r="B12353" s="8">
        <v>0.45487708226930001</v>
      </c>
      <c r="C12353" s="8">
        <v>0.35280066079450001</v>
      </c>
      <c r="D12353" s="8">
        <v>0.42141397887729998</v>
      </c>
      <c r="E12353" s="8">
        <v>0.50139944799530001</v>
      </c>
      <c r="F12353" s="8">
        <v>0.40726798638639999</v>
      </c>
      <c r="G12353" s="8">
        <v>0.55426427124970001</v>
      </c>
      <c r="H12353" s="8">
        <v>0.24501675781509999</v>
      </c>
      <c r="I12353" s="8">
        <v>0.52398958892659997</v>
      </c>
      <c r="J12353" s="8">
        <v>0.43827074561759999</v>
      </c>
    </row>
    <row r="12354" spans="1:10" x14ac:dyDescent="0.35">
      <c r="B12354" s="11">
        <v>31.075297010010001</v>
      </c>
      <c r="C12354" s="11">
        <v>10.59931871257</v>
      </c>
      <c r="D12354" s="11">
        <v>7.9849802320189998</v>
      </c>
      <c r="E12354" s="11">
        <v>17.324480280069999</v>
      </c>
      <c r="F12354" s="11">
        <v>13.75081672994</v>
      </c>
      <c r="G12354" s="11">
        <v>5.9905585142259996</v>
      </c>
      <c r="H12354" s="11">
        <v>1.9944217177929999</v>
      </c>
      <c r="I12354" s="11">
        <v>10.71428084191</v>
      </c>
      <c r="J12354" s="11">
        <v>60.373876796509997</v>
      </c>
    </row>
    <row r="12355" spans="1:10" x14ac:dyDescent="0.35">
      <c r="A12355" s="1" t="s">
        <v>11617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  <c r="J12355" s="8">
        <v>1</v>
      </c>
    </row>
    <row r="12356" spans="1:10" x14ac:dyDescent="0.35">
      <c r="B12356" s="11">
        <v>68.315811504460001</v>
      </c>
      <c r="C12356" s="11">
        <v>30.043364115879999</v>
      </c>
      <c r="D12356" s="11">
        <v>18.948066823249999</v>
      </c>
      <c r="E12356" s="11">
        <v>34.552252399430003</v>
      </c>
      <c r="F12356" s="11">
        <v>33.763559105029998</v>
      </c>
      <c r="G12356" s="11">
        <v>10.80812678169</v>
      </c>
      <c r="H12356" s="11">
        <v>8.1399400415619994</v>
      </c>
      <c r="I12356" s="11">
        <v>20.447507103820001</v>
      </c>
      <c r="J12356" s="11">
        <v>137.7547495474</v>
      </c>
    </row>
    <row r="12357" spans="1:10" x14ac:dyDescent="0.35">
      <c r="A12357" s="1" t="s">
        <v>11618</v>
      </c>
    </row>
    <row r="12358" spans="1:10" x14ac:dyDescent="0.35">
      <c r="A12358" s="1" t="s">
        <v>11619</v>
      </c>
    </row>
    <row r="12362" spans="1:10" x14ac:dyDescent="0.35">
      <c r="A12362" s="4" t="s">
        <v>11620</v>
      </c>
    </row>
    <row r="12363" spans="1:10" x14ac:dyDescent="0.35">
      <c r="A12363" s="1" t="s">
        <v>11621</v>
      </c>
    </row>
    <row r="12364" spans="1:10" ht="31" x14ac:dyDescent="0.35">
      <c r="A12364" s="5" t="s">
        <v>11622</v>
      </c>
      <c r="B12364" s="5" t="s">
        <v>11623</v>
      </c>
      <c r="C12364" s="5" t="s">
        <v>11624</v>
      </c>
      <c r="D12364" s="5" t="s">
        <v>11625</v>
      </c>
    </row>
    <row r="12365" spans="1:10" x14ac:dyDescent="0.35">
      <c r="A12365" s="1" t="s">
        <v>11626</v>
      </c>
      <c r="B12365" s="6">
        <v>1</v>
      </c>
      <c r="C12365" s="7">
        <v>0</v>
      </c>
      <c r="D12365" s="8">
        <v>0.52900000000000003</v>
      </c>
    </row>
    <row r="12366" spans="1:10" x14ac:dyDescent="0.35">
      <c r="B12366" s="9">
        <v>163.99</v>
      </c>
      <c r="C12366" s="10">
        <v>0</v>
      </c>
      <c r="D12366" s="11">
        <v>163.99</v>
      </c>
    </row>
    <row r="12367" spans="1:10" x14ac:dyDescent="0.35">
      <c r="A12367" s="1" t="s">
        <v>11627</v>
      </c>
      <c r="B12367" s="7">
        <v>0</v>
      </c>
      <c r="C12367" s="6">
        <v>1</v>
      </c>
      <c r="D12367" s="8">
        <v>0.47099999999999997</v>
      </c>
    </row>
    <row r="12368" spans="1:10" x14ac:dyDescent="0.35">
      <c r="B12368" s="10">
        <v>0</v>
      </c>
      <c r="C12368" s="9">
        <v>146.01</v>
      </c>
      <c r="D12368" s="11">
        <v>146.01</v>
      </c>
    </row>
    <row r="12369" spans="1:8" x14ac:dyDescent="0.35">
      <c r="A12369" s="1" t="s">
        <v>11628</v>
      </c>
      <c r="B12369" s="8">
        <v>1</v>
      </c>
      <c r="C12369" s="8">
        <v>1</v>
      </c>
      <c r="D12369" s="8">
        <v>1</v>
      </c>
    </row>
    <row r="12370" spans="1:8" x14ac:dyDescent="0.35">
      <c r="B12370" s="11">
        <v>163.99</v>
      </c>
      <c r="C12370" s="11">
        <v>146.01</v>
      </c>
      <c r="D12370" s="11">
        <v>310</v>
      </c>
    </row>
    <row r="12371" spans="1:8" x14ac:dyDescent="0.35">
      <c r="A12371" s="1" t="s">
        <v>11629</v>
      </c>
    </row>
    <row r="12372" spans="1:8" x14ac:dyDescent="0.35">
      <c r="A12372" s="1" t="s">
        <v>11630</v>
      </c>
    </row>
    <row r="12376" spans="1:8" x14ac:dyDescent="0.35">
      <c r="A12376" s="4" t="s">
        <v>11631</v>
      </c>
    </row>
    <row r="12377" spans="1:8" x14ac:dyDescent="0.35">
      <c r="A12377" s="1" t="s">
        <v>11632</v>
      </c>
    </row>
    <row r="12378" spans="1:8" ht="31" x14ac:dyDescent="0.35">
      <c r="A12378" s="5" t="s">
        <v>11633</v>
      </c>
      <c r="B12378" s="5" t="s">
        <v>11634</v>
      </c>
      <c r="C12378" s="5" t="s">
        <v>11635</v>
      </c>
      <c r="D12378" s="5" t="s">
        <v>11636</v>
      </c>
      <c r="E12378" s="5" t="s">
        <v>11637</v>
      </c>
      <c r="F12378" s="5" t="s">
        <v>11638</v>
      </c>
      <c r="G12378" s="5" t="s">
        <v>11639</v>
      </c>
      <c r="H12378" s="5" t="s">
        <v>11640</v>
      </c>
    </row>
    <row r="12379" spans="1:8" x14ac:dyDescent="0.35">
      <c r="A12379" s="1" t="s">
        <v>11641</v>
      </c>
      <c r="B12379" s="8">
        <v>0.47543421793239998</v>
      </c>
      <c r="C12379" s="8">
        <v>0.55348431565580003</v>
      </c>
      <c r="D12379" s="8">
        <v>0.37165967957790003</v>
      </c>
      <c r="E12379" s="8">
        <v>0.56236895129319997</v>
      </c>
      <c r="F12379" s="8">
        <v>0.57392282658509997</v>
      </c>
      <c r="G12379" s="8">
        <v>0.54198532646959996</v>
      </c>
      <c r="H12379" s="8">
        <v>0.52900000000000003</v>
      </c>
    </row>
    <row r="12380" spans="1:8" x14ac:dyDescent="0.35">
      <c r="B12380" s="11">
        <v>46.234551391270003</v>
      </c>
      <c r="C12380" s="11">
        <v>117.75544860869999</v>
      </c>
      <c r="D12380" s="11">
        <v>16.475673595690001</v>
      </c>
      <c r="E12380" s="11">
        <v>29.758877795579998</v>
      </c>
      <c r="F12380" s="11">
        <v>43.963062439239998</v>
      </c>
      <c r="G12380" s="11">
        <v>73.792386169479997</v>
      </c>
      <c r="H12380" s="11">
        <v>163.99</v>
      </c>
    </row>
    <row r="12381" spans="1:8" x14ac:dyDescent="0.35">
      <c r="A12381" s="1" t="s">
        <v>11642</v>
      </c>
      <c r="B12381" s="8">
        <v>0.52456578206759996</v>
      </c>
      <c r="C12381" s="8">
        <v>0.44651568434420003</v>
      </c>
      <c r="D12381" s="8">
        <v>0.62834032042209997</v>
      </c>
      <c r="E12381" s="8">
        <v>0.43763104870679997</v>
      </c>
      <c r="F12381" s="8">
        <v>0.42607717341489998</v>
      </c>
      <c r="G12381" s="8">
        <v>0.45801467353039998</v>
      </c>
      <c r="H12381" s="8">
        <v>0.47099999999999997</v>
      </c>
    </row>
    <row r="12382" spans="1:8" x14ac:dyDescent="0.35">
      <c r="B12382" s="11">
        <v>51.012448608729997</v>
      </c>
      <c r="C12382" s="11">
        <v>94.997551391269994</v>
      </c>
      <c r="D12382" s="11">
        <v>27.854326404310001</v>
      </c>
      <c r="E12382" s="11">
        <v>23.15812220442</v>
      </c>
      <c r="F12382" s="11">
        <v>32.637937560760001</v>
      </c>
      <c r="G12382" s="11">
        <v>62.359613830519997</v>
      </c>
      <c r="H12382" s="11">
        <v>146.01</v>
      </c>
    </row>
    <row r="12383" spans="1:8" x14ac:dyDescent="0.35">
      <c r="A12383" s="1" t="s">
        <v>11643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  <c r="H12383" s="8">
        <v>1</v>
      </c>
    </row>
    <row r="12384" spans="1:8" x14ac:dyDescent="0.35">
      <c r="B12384" s="11">
        <v>97.247</v>
      </c>
      <c r="C12384" s="11">
        <v>212.75299999999999</v>
      </c>
      <c r="D12384" s="11">
        <v>44.33</v>
      </c>
      <c r="E12384" s="11">
        <v>52.917000000000002</v>
      </c>
      <c r="F12384" s="11">
        <v>76.600999999999999</v>
      </c>
      <c r="G12384" s="11">
        <v>136.15199999999999</v>
      </c>
      <c r="H12384" s="11">
        <v>310</v>
      </c>
    </row>
    <row r="12385" spans="1:10" x14ac:dyDescent="0.35">
      <c r="A12385" s="1" t="s">
        <v>11644</v>
      </c>
    </row>
    <row r="12386" spans="1:10" x14ac:dyDescent="0.35">
      <c r="A12386" s="1" t="s">
        <v>11645</v>
      </c>
    </row>
    <row r="12390" spans="1:10" x14ac:dyDescent="0.35">
      <c r="A12390" s="4" t="s">
        <v>11646</v>
      </c>
    </row>
    <row r="12391" spans="1:10" x14ac:dyDescent="0.35">
      <c r="A12391" s="1" t="s">
        <v>11647</v>
      </c>
    </row>
    <row r="12392" spans="1:10" ht="31" x14ac:dyDescent="0.35">
      <c r="A12392" s="5" t="s">
        <v>11648</v>
      </c>
      <c r="B12392" s="5" t="s">
        <v>11649</v>
      </c>
      <c r="C12392" s="5" t="s">
        <v>11650</v>
      </c>
      <c r="D12392" s="5" t="s">
        <v>11651</v>
      </c>
      <c r="E12392" s="5" t="s">
        <v>11652</v>
      </c>
      <c r="F12392" s="5" t="s">
        <v>11653</v>
      </c>
      <c r="G12392" s="5" t="s">
        <v>11654</v>
      </c>
      <c r="H12392" s="5" t="s">
        <v>11655</v>
      </c>
      <c r="I12392" s="5" t="s">
        <v>11656</v>
      </c>
      <c r="J12392" s="5" t="s">
        <v>11657</v>
      </c>
    </row>
    <row r="12393" spans="1:10" x14ac:dyDescent="0.35">
      <c r="A12393" s="1" t="s">
        <v>11658</v>
      </c>
      <c r="B12393" s="8">
        <v>0.53047842723009997</v>
      </c>
      <c r="C12393" s="8">
        <v>0.4659509328973</v>
      </c>
      <c r="D12393" s="8">
        <v>0.57173553296570001</v>
      </c>
      <c r="E12393" s="8">
        <v>0.51779336123200004</v>
      </c>
      <c r="F12393" s="8">
        <v>0.54544289063219997</v>
      </c>
      <c r="G12393" s="8">
        <v>0.58844717629650001</v>
      </c>
      <c r="H12393" s="8">
        <v>0.55510334559230001</v>
      </c>
      <c r="I12393" s="8">
        <v>0.86626187089679996</v>
      </c>
      <c r="J12393" s="8">
        <v>0.52900000000000003</v>
      </c>
    </row>
    <row r="12394" spans="1:10" x14ac:dyDescent="0.35">
      <c r="B12394" s="11">
        <v>70.152140089300005</v>
      </c>
      <c r="C12394" s="11">
        <v>42.526317388480003</v>
      </c>
      <c r="D12394" s="11">
        <v>45.833014510730003</v>
      </c>
      <c r="E12394" s="11">
        <v>37.059800702890001</v>
      </c>
      <c r="F12394" s="11">
        <v>33.092339386410003</v>
      </c>
      <c r="G12394" s="11">
        <v>23.530144716310001</v>
      </c>
      <c r="H12394" s="11">
        <v>22.302869794420001</v>
      </c>
      <c r="I12394" s="11">
        <v>5.4785280114920001</v>
      </c>
      <c r="J12394" s="11">
        <v>163.99</v>
      </c>
    </row>
    <row r="12395" spans="1:10" x14ac:dyDescent="0.35">
      <c r="A12395" s="1" t="s">
        <v>11659</v>
      </c>
      <c r="B12395" s="8">
        <v>0.46952157276989998</v>
      </c>
      <c r="C12395" s="8">
        <v>0.53404906710269995</v>
      </c>
      <c r="D12395" s="8">
        <v>0.42826446703429999</v>
      </c>
      <c r="E12395" s="8">
        <v>0.48220663876800002</v>
      </c>
      <c r="F12395" s="8">
        <v>0.45455710936780003</v>
      </c>
      <c r="G12395" s="8">
        <v>0.41155282370349999</v>
      </c>
      <c r="H12395" s="8">
        <v>0.44489665440769999</v>
      </c>
      <c r="I12395" s="8">
        <v>0.13373812910319999</v>
      </c>
      <c r="J12395" s="8">
        <v>0.47099999999999997</v>
      </c>
    </row>
    <row r="12396" spans="1:10" x14ac:dyDescent="0.35">
      <c r="B12396" s="11">
        <v>62.091013427050001</v>
      </c>
      <c r="C12396" s="11">
        <v>48.741484403549997</v>
      </c>
      <c r="D12396" s="11">
        <v>34.33169778725</v>
      </c>
      <c r="E12396" s="11">
        <v>34.512767579399998</v>
      </c>
      <c r="F12396" s="11">
        <v>27.578245847649999</v>
      </c>
      <c r="G12396" s="11">
        <v>16.456698052490001</v>
      </c>
      <c r="H12396" s="11">
        <v>17.874999734759999</v>
      </c>
      <c r="I12396" s="11">
        <v>0.84580438215279996</v>
      </c>
      <c r="J12396" s="11">
        <v>146.01</v>
      </c>
    </row>
    <row r="12397" spans="1:10" x14ac:dyDescent="0.35">
      <c r="A12397" s="1" t="s">
        <v>11660</v>
      </c>
      <c r="B12397" s="8">
        <v>1</v>
      </c>
      <c r="C12397" s="8">
        <v>1</v>
      </c>
      <c r="D12397" s="8">
        <v>1</v>
      </c>
      <c r="E12397" s="8">
        <v>1</v>
      </c>
      <c r="F12397" s="8">
        <v>1</v>
      </c>
      <c r="G12397" s="8">
        <v>1</v>
      </c>
      <c r="H12397" s="8">
        <v>1</v>
      </c>
      <c r="I12397" s="8">
        <v>1</v>
      </c>
      <c r="J12397" s="8">
        <v>1</v>
      </c>
    </row>
    <row r="12398" spans="1:10" x14ac:dyDescent="0.35">
      <c r="B12398" s="11">
        <v>132.2431535163</v>
      </c>
      <c r="C12398" s="11">
        <v>91.267801792029999</v>
      </c>
      <c r="D12398" s="11">
        <v>80.164712297980003</v>
      </c>
      <c r="E12398" s="11">
        <v>71.572568282290007</v>
      </c>
      <c r="F12398" s="11">
        <v>60.670585234059999</v>
      </c>
      <c r="G12398" s="11">
        <v>39.986842768789998</v>
      </c>
      <c r="H12398" s="11">
        <v>40.177869529180001</v>
      </c>
      <c r="I12398" s="11">
        <v>6.3243323936450002</v>
      </c>
      <c r="J12398" s="11">
        <v>310</v>
      </c>
    </row>
    <row r="12399" spans="1:10" x14ac:dyDescent="0.35">
      <c r="A12399" s="1" t="s">
        <v>11661</v>
      </c>
    </row>
    <row r="12400" spans="1:10" x14ac:dyDescent="0.35">
      <c r="A12400" s="1" t="s">
        <v>11662</v>
      </c>
    </row>
    <row r="12404" spans="1:10" x14ac:dyDescent="0.35">
      <c r="A12404" s="4" t="s">
        <v>11663</v>
      </c>
    </row>
    <row r="12405" spans="1:10" x14ac:dyDescent="0.35">
      <c r="A12405" s="1" t="s">
        <v>11664</v>
      </c>
    </row>
    <row r="12406" spans="1:10" ht="46.5" x14ac:dyDescent="0.35">
      <c r="A12406" s="5" t="s">
        <v>11665</v>
      </c>
      <c r="B12406" s="5" t="s">
        <v>11666</v>
      </c>
      <c r="C12406" s="5" t="s">
        <v>11667</v>
      </c>
      <c r="D12406" s="5" t="s">
        <v>11668</v>
      </c>
      <c r="E12406" s="5" t="s">
        <v>11669</v>
      </c>
      <c r="F12406" s="5" t="s">
        <v>11670</v>
      </c>
      <c r="G12406" s="5" t="s">
        <v>11671</v>
      </c>
      <c r="H12406" s="5" t="s">
        <v>11672</v>
      </c>
      <c r="I12406" s="5" t="s">
        <v>11673</v>
      </c>
      <c r="J12406" s="5" t="s">
        <v>11674</v>
      </c>
    </row>
    <row r="12407" spans="1:10" x14ac:dyDescent="0.35">
      <c r="A12407" s="1" t="s">
        <v>11675</v>
      </c>
      <c r="B12407" s="8">
        <v>0.49002189805410001</v>
      </c>
      <c r="C12407" s="8">
        <v>0.52206241354359995</v>
      </c>
      <c r="D12407" s="8">
        <v>0.60402902643739997</v>
      </c>
      <c r="E12407" s="8">
        <v>0.50090390095689996</v>
      </c>
      <c r="F12407" s="8">
        <v>0.47839317343440002</v>
      </c>
      <c r="G12407" s="8">
        <v>0.63993967541779995</v>
      </c>
      <c r="H12407" s="8">
        <v>0.55781362942120005</v>
      </c>
      <c r="I12407" s="8">
        <v>0.58849178678900005</v>
      </c>
      <c r="J12407" s="8">
        <v>0.52900000000000003</v>
      </c>
    </row>
    <row r="12408" spans="1:10" x14ac:dyDescent="0.35">
      <c r="B12408" s="11">
        <v>72.293519892199996</v>
      </c>
      <c r="C12408" s="11">
        <v>39.644832605250002</v>
      </c>
      <c r="D12408" s="11">
        <v>43.910646621209999</v>
      </c>
      <c r="E12408" s="11">
        <v>38.17515870906</v>
      </c>
      <c r="F12408" s="11">
        <v>34.118361183129998</v>
      </c>
      <c r="G12408" s="11">
        <v>26.179227935669999</v>
      </c>
      <c r="H12408" s="11">
        <v>17.73141868554</v>
      </c>
      <c r="I12408" s="11">
        <v>8.1410008813430004</v>
      </c>
      <c r="J12408" s="11">
        <v>163.99</v>
      </c>
    </row>
    <row r="12409" spans="1:10" x14ac:dyDescent="0.35">
      <c r="A12409" s="1" t="s">
        <v>11676</v>
      </c>
      <c r="B12409" s="8">
        <v>0.50997810194589999</v>
      </c>
      <c r="C12409" s="8">
        <v>0.4779375864564</v>
      </c>
      <c r="D12409" s="8">
        <v>0.39597097356260003</v>
      </c>
      <c r="E12409" s="8">
        <v>0.49909609904309998</v>
      </c>
      <c r="F12409" s="8">
        <v>0.52160682656559998</v>
      </c>
      <c r="G12409" s="8">
        <v>0.3600603245822</v>
      </c>
      <c r="H12409" s="8">
        <v>0.4421863705788</v>
      </c>
      <c r="I12409" s="8">
        <v>0.41150821321100001</v>
      </c>
      <c r="J12409" s="8">
        <v>0.47099999999999997</v>
      </c>
    </row>
    <row r="12410" spans="1:10" x14ac:dyDescent="0.35">
      <c r="B12410" s="11">
        <v>75.237682650530004</v>
      </c>
      <c r="C12410" s="11">
        <v>36.294042856300003</v>
      </c>
      <c r="D12410" s="11">
        <v>28.78560587546</v>
      </c>
      <c r="E12410" s="11">
        <v>38.03738153295</v>
      </c>
      <c r="F12410" s="11">
        <v>37.200301117579997</v>
      </c>
      <c r="G12410" s="11">
        <v>14.7296716705</v>
      </c>
      <c r="H12410" s="11">
        <v>14.05593420496</v>
      </c>
      <c r="I12410" s="11">
        <v>5.6926686177050003</v>
      </c>
      <c r="J12410" s="11">
        <v>146.01</v>
      </c>
    </row>
    <row r="12411" spans="1:10" x14ac:dyDescent="0.35">
      <c r="A12411" s="1" t="s">
        <v>11677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  <c r="H12411" s="8">
        <v>1</v>
      </c>
      <c r="I12411" s="8">
        <v>1</v>
      </c>
      <c r="J12411" s="8">
        <v>1</v>
      </c>
    </row>
    <row r="12412" spans="1:10" x14ac:dyDescent="0.35">
      <c r="B12412" s="11">
        <v>147.53120254269999</v>
      </c>
      <c r="C12412" s="11">
        <v>75.938875461549998</v>
      </c>
      <c r="D12412" s="11">
        <v>72.696252496669999</v>
      </c>
      <c r="E12412" s="11">
        <v>76.212540242009993</v>
      </c>
      <c r="F12412" s="11">
        <v>71.318662300720007</v>
      </c>
      <c r="G12412" s="11">
        <v>40.90889960618</v>
      </c>
      <c r="H12412" s="11">
        <v>31.787352890489998</v>
      </c>
      <c r="I12412" s="11">
        <v>13.83366949905</v>
      </c>
      <c r="J12412" s="11">
        <v>310</v>
      </c>
    </row>
    <row r="12413" spans="1:10" x14ac:dyDescent="0.35">
      <c r="A12413" s="1" t="s">
        <v>11678</v>
      </c>
    </row>
    <row r="12414" spans="1:10" x14ac:dyDescent="0.35">
      <c r="A12414" s="1" t="s">
        <v>11679</v>
      </c>
    </row>
    <row r="12418" spans="1:8" x14ac:dyDescent="0.35">
      <c r="A12418" s="4" t="s">
        <v>11680</v>
      </c>
    </row>
    <row r="12419" spans="1:8" x14ac:dyDescent="0.35">
      <c r="A12419" s="1" t="s">
        <v>11681</v>
      </c>
    </row>
    <row r="12420" spans="1:8" ht="46.5" x14ac:dyDescent="0.35">
      <c r="A12420" s="5" t="s">
        <v>11682</v>
      </c>
      <c r="B12420" s="5" t="s">
        <v>11683</v>
      </c>
      <c r="C12420" s="5" t="s">
        <v>11684</v>
      </c>
      <c r="D12420" s="5" t="s">
        <v>11685</v>
      </c>
      <c r="E12420" s="5" t="s">
        <v>11686</v>
      </c>
      <c r="F12420" s="5" t="s">
        <v>11687</v>
      </c>
      <c r="G12420" s="5" t="s">
        <v>11688</v>
      </c>
      <c r="H12420" s="5" t="s">
        <v>11689</v>
      </c>
    </row>
    <row r="12421" spans="1:8" x14ac:dyDescent="0.35">
      <c r="A12421" s="1" t="s">
        <v>11690</v>
      </c>
      <c r="B12421" s="8">
        <v>0.54416251700660001</v>
      </c>
      <c r="C12421" s="8">
        <v>0.74349091454630001</v>
      </c>
      <c r="D12421" s="8">
        <v>0.50468547292650001</v>
      </c>
      <c r="E12421" s="8">
        <v>0.30854354618669999</v>
      </c>
      <c r="F12421" s="8">
        <v>0.35826660358059997</v>
      </c>
      <c r="G12421" s="8">
        <v>0.33575612569629998</v>
      </c>
      <c r="H12421" s="8">
        <v>0.52900000000000003</v>
      </c>
    </row>
    <row r="12422" spans="1:8" x14ac:dyDescent="0.35">
      <c r="B12422" s="11">
        <v>150.81119778179999</v>
      </c>
      <c r="C12422" s="11">
        <v>2.4786450397670001</v>
      </c>
      <c r="D12422" s="11">
        <v>1.907593301366</v>
      </c>
      <c r="E12422" s="11">
        <v>1.484807441624</v>
      </c>
      <c r="F12422" s="11">
        <v>4.4599661277529998</v>
      </c>
      <c r="G12422" s="11">
        <v>2.84779030774</v>
      </c>
      <c r="H12422" s="11">
        <v>163.99</v>
      </c>
    </row>
    <row r="12423" spans="1:8" x14ac:dyDescent="0.35">
      <c r="A12423" s="1" t="s">
        <v>11691</v>
      </c>
      <c r="B12423" s="8">
        <v>0.45583748299339999</v>
      </c>
      <c r="C12423" s="8">
        <v>0.25650908545369999</v>
      </c>
      <c r="D12423" s="8">
        <v>0.49531452707349999</v>
      </c>
      <c r="E12423" s="8">
        <v>0.69145645381330001</v>
      </c>
      <c r="F12423" s="8">
        <v>0.64173339641939997</v>
      </c>
      <c r="G12423" s="8">
        <v>0.66424387430370002</v>
      </c>
      <c r="H12423" s="8">
        <v>0.47099999999999997</v>
      </c>
    </row>
    <row r="12424" spans="1:8" x14ac:dyDescent="0.35">
      <c r="B12424" s="11">
        <v>126.33247358200001</v>
      </c>
      <c r="C12424" s="11">
        <v>0.85514827400820004</v>
      </c>
      <c r="D12424" s="11">
        <v>1.872173313085</v>
      </c>
      <c r="E12424" s="11">
        <v>3.3275033649850001</v>
      </c>
      <c r="F12424" s="11">
        <v>7.9887692083869997</v>
      </c>
      <c r="G12424" s="11">
        <v>5.6339322575119999</v>
      </c>
      <c r="H12424" s="11">
        <v>146.01</v>
      </c>
    </row>
    <row r="12425" spans="1:8" x14ac:dyDescent="0.35">
      <c r="A12425" s="1" t="s">
        <v>11692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</row>
    <row r="12426" spans="1:8" x14ac:dyDescent="0.35">
      <c r="B12426" s="11">
        <v>277.14367136380002</v>
      </c>
      <c r="C12426" s="11">
        <v>3.3337933137750002</v>
      </c>
      <c r="D12426" s="11">
        <v>3.7797666144509998</v>
      </c>
      <c r="E12426" s="11">
        <v>4.8123108066090001</v>
      </c>
      <c r="F12426" s="11">
        <v>12.44873533614</v>
      </c>
      <c r="G12426" s="11">
        <v>8.4817225652529995</v>
      </c>
      <c r="H12426" s="11">
        <v>310</v>
      </c>
    </row>
    <row r="12427" spans="1:8" x14ac:dyDescent="0.35">
      <c r="A12427" s="1" t="s">
        <v>11693</v>
      </c>
    </row>
    <row r="12428" spans="1:8" x14ac:dyDescent="0.35">
      <c r="A12428" s="1" t="s">
        <v>11694</v>
      </c>
    </row>
    <row r="12432" spans="1:8" x14ac:dyDescent="0.35">
      <c r="A12432" s="4" t="s">
        <v>11695</v>
      </c>
    </row>
    <row r="12433" spans="1:11" x14ac:dyDescent="0.35">
      <c r="A12433" s="1" t="s">
        <v>11696</v>
      </c>
    </row>
    <row r="12434" spans="1:11" ht="46.5" x14ac:dyDescent="0.35">
      <c r="A12434" s="5" t="s">
        <v>11697</v>
      </c>
      <c r="B12434" s="5" t="s">
        <v>11698</v>
      </c>
      <c r="C12434" s="5" t="s">
        <v>11699</v>
      </c>
      <c r="D12434" s="5" t="s">
        <v>11700</v>
      </c>
      <c r="E12434" s="5" t="s">
        <v>11701</v>
      </c>
      <c r="F12434" s="5" t="s">
        <v>11702</v>
      </c>
      <c r="G12434" s="5" t="s">
        <v>11703</v>
      </c>
    </row>
    <row r="12435" spans="1:11" x14ac:dyDescent="0.35">
      <c r="A12435" s="1" t="s">
        <v>11704</v>
      </c>
      <c r="B12435" s="8">
        <v>0.49493681584709998</v>
      </c>
      <c r="C12435" s="8">
        <v>0.57681695716629999</v>
      </c>
      <c r="D12435" s="8">
        <v>0.48583872906640002</v>
      </c>
      <c r="E12435" s="8">
        <v>0.50834452345750003</v>
      </c>
      <c r="F12435" s="8">
        <v>0.60599633812230003</v>
      </c>
      <c r="G12435" s="8">
        <v>0.52900000000000003</v>
      </c>
    </row>
    <row r="12436" spans="1:11" x14ac:dyDescent="0.35">
      <c r="B12436" s="11">
        <v>82.002447460309995</v>
      </c>
      <c r="C12436" s="11">
        <v>67.752016991770006</v>
      </c>
      <c r="D12436" s="11">
        <v>4.13942423636</v>
      </c>
      <c r="E12436" s="11">
        <v>5.2947083618789996</v>
      </c>
      <c r="F12436" s="11">
        <v>4.8014029496899999</v>
      </c>
      <c r="G12436" s="11">
        <v>163.99</v>
      </c>
    </row>
    <row r="12437" spans="1:11" x14ac:dyDescent="0.35">
      <c r="A12437" s="1" t="s">
        <v>11705</v>
      </c>
      <c r="B12437" s="8">
        <v>0.50506318415289997</v>
      </c>
      <c r="C12437" s="8">
        <v>0.42318304283370001</v>
      </c>
      <c r="D12437" s="8">
        <v>0.51416127093359998</v>
      </c>
      <c r="E12437" s="8">
        <v>0.49165547654250003</v>
      </c>
      <c r="F12437" s="8">
        <v>0.39400366187769997</v>
      </c>
      <c r="G12437" s="8">
        <v>0.47099999999999997</v>
      </c>
    </row>
    <row r="12438" spans="1:11" x14ac:dyDescent="0.35">
      <c r="B12438" s="11">
        <v>83.680211082610001</v>
      </c>
      <c r="C12438" s="11">
        <v>49.706417872229999</v>
      </c>
      <c r="D12438" s="11">
        <v>4.3807368556029997</v>
      </c>
      <c r="E12438" s="11">
        <v>5.1208820842750002</v>
      </c>
      <c r="F12438" s="11">
        <v>3.1217521052850001</v>
      </c>
      <c r="G12438" s="11">
        <v>146.01</v>
      </c>
    </row>
    <row r="12439" spans="1:11" x14ac:dyDescent="0.35">
      <c r="A12439" s="1" t="s">
        <v>11706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</row>
    <row r="12440" spans="1:11" x14ac:dyDescent="0.35">
      <c r="B12440" s="11">
        <v>165.68265854289999</v>
      </c>
      <c r="C12440" s="11">
        <v>117.458434864</v>
      </c>
      <c r="D12440" s="11">
        <v>8.5201610919630006</v>
      </c>
      <c r="E12440" s="11">
        <v>10.41559044615</v>
      </c>
      <c r="F12440" s="11">
        <v>7.923155054974</v>
      </c>
      <c r="G12440" s="11">
        <v>310</v>
      </c>
    </row>
    <row r="12441" spans="1:11" x14ac:dyDescent="0.35">
      <c r="A12441" s="1" t="s">
        <v>11707</v>
      </c>
    </row>
    <row r="12442" spans="1:11" x14ac:dyDescent="0.35">
      <c r="A12442" s="1" t="s">
        <v>11708</v>
      </c>
    </row>
    <row r="12446" spans="1:11" x14ac:dyDescent="0.35">
      <c r="A12446" s="4" t="s">
        <v>11709</v>
      </c>
    </row>
    <row r="12447" spans="1:11" x14ac:dyDescent="0.35">
      <c r="A12447" s="1" t="s">
        <v>11710</v>
      </c>
    </row>
    <row r="12448" spans="1:11" ht="77.5" x14ac:dyDescent="0.35">
      <c r="A12448" s="5" t="s">
        <v>11711</v>
      </c>
      <c r="B12448" s="5" t="s">
        <v>11712</v>
      </c>
      <c r="C12448" s="5" t="s">
        <v>11713</v>
      </c>
      <c r="D12448" s="5" t="s">
        <v>11714</v>
      </c>
      <c r="E12448" s="5" t="s">
        <v>11715</v>
      </c>
      <c r="F12448" s="5" t="s">
        <v>11716</v>
      </c>
      <c r="G12448" s="5" t="s">
        <v>11717</v>
      </c>
      <c r="H12448" s="5" t="s">
        <v>11718</v>
      </c>
      <c r="I12448" s="5" t="s">
        <v>11719</v>
      </c>
      <c r="J12448" s="5" t="s">
        <v>11720</v>
      </c>
      <c r="K12448" s="5" t="s">
        <v>11721</v>
      </c>
    </row>
    <row r="12449" spans="1:11" x14ac:dyDescent="0.35">
      <c r="A12449" s="1" t="s">
        <v>11722</v>
      </c>
      <c r="B12449" s="8">
        <v>0.49840550134619999</v>
      </c>
      <c r="C12449" s="8">
        <v>0.58167841537090004</v>
      </c>
      <c r="D12449" s="8">
        <v>0.51092313712210002</v>
      </c>
      <c r="E12449" s="8">
        <v>0.44094435944049998</v>
      </c>
      <c r="F12449" s="8">
        <v>0.45479021681039999</v>
      </c>
      <c r="G12449" s="8">
        <v>0.52933053154209997</v>
      </c>
      <c r="H12449" s="8">
        <v>0.60730110461020004</v>
      </c>
      <c r="I12449" s="8">
        <v>0.55166472719839998</v>
      </c>
      <c r="J12449" s="8">
        <v>0.4747110735658</v>
      </c>
      <c r="K12449" s="8">
        <v>0.52900000000000003</v>
      </c>
    </row>
    <row r="12450" spans="1:11" x14ac:dyDescent="0.35">
      <c r="B12450" s="11">
        <v>96.529768376429999</v>
      </c>
      <c r="C12450" s="11">
        <v>66.562681825200002</v>
      </c>
      <c r="D12450" s="11">
        <v>2.0376535614</v>
      </c>
      <c r="E12450" s="11">
        <v>20.84495484799</v>
      </c>
      <c r="F12450" s="11">
        <v>10.602426841050001</v>
      </c>
      <c r="G12450" s="11">
        <v>63.04473312599</v>
      </c>
      <c r="H12450" s="11">
        <v>37.489742339060001</v>
      </c>
      <c r="I12450" s="11">
        <v>29.072939486149998</v>
      </c>
      <c r="J12450" s="11">
        <v>0.89754979836890003</v>
      </c>
      <c r="K12450" s="11">
        <v>163.99</v>
      </c>
    </row>
    <row r="12451" spans="1:11" x14ac:dyDescent="0.35">
      <c r="A12451" s="1" t="s">
        <v>11723</v>
      </c>
      <c r="B12451" s="8">
        <v>0.50159449865380001</v>
      </c>
      <c r="C12451" s="8">
        <v>0.41832158462910002</v>
      </c>
      <c r="D12451" s="8">
        <v>0.48907686287789998</v>
      </c>
      <c r="E12451" s="8">
        <v>0.55905564055949997</v>
      </c>
      <c r="F12451" s="8">
        <v>0.54520978318960001</v>
      </c>
      <c r="G12451" s="8">
        <v>0.47066946845789998</v>
      </c>
      <c r="H12451" s="8">
        <v>0.39269889538980002</v>
      </c>
      <c r="I12451" s="8">
        <v>0.44833527280160002</v>
      </c>
      <c r="J12451" s="8">
        <v>0.5252889264342</v>
      </c>
      <c r="K12451" s="8">
        <v>0.47099999999999997</v>
      </c>
    </row>
    <row r="12452" spans="1:11" x14ac:dyDescent="0.35">
      <c r="B12452" s="11">
        <v>97.147404358819998</v>
      </c>
      <c r="C12452" s="11">
        <v>47.869416850420002</v>
      </c>
      <c r="D12452" s="11">
        <v>1.9505266820660001</v>
      </c>
      <c r="E12452" s="11">
        <v>26.42848090803</v>
      </c>
      <c r="F12452" s="11">
        <v>12.710358810780001</v>
      </c>
      <c r="G12452" s="11">
        <v>56.058037957940002</v>
      </c>
      <c r="H12452" s="11">
        <v>24.24197863833</v>
      </c>
      <c r="I12452" s="11">
        <v>23.627438212080001</v>
      </c>
      <c r="J12452" s="11">
        <v>0.99317879076409998</v>
      </c>
      <c r="K12452" s="11">
        <v>146.01</v>
      </c>
    </row>
    <row r="12453" spans="1:11" x14ac:dyDescent="0.35">
      <c r="A12453" s="1" t="s">
        <v>11724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</row>
    <row r="12454" spans="1:11" x14ac:dyDescent="0.35">
      <c r="B12454" s="11">
        <v>193.6771727352</v>
      </c>
      <c r="C12454" s="11">
        <v>114.4320986756</v>
      </c>
      <c r="D12454" s="11">
        <v>3.9881802434660001</v>
      </c>
      <c r="E12454" s="11">
        <v>47.273435756029997</v>
      </c>
      <c r="F12454" s="11">
        <v>23.312785651820001</v>
      </c>
      <c r="G12454" s="11">
        <v>119.1027710839</v>
      </c>
      <c r="H12454" s="11">
        <v>61.731720977389998</v>
      </c>
      <c r="I12454" s="11">
        <v>52.70037769823</v>
      </c>
      <c r="J12454" s="11">
        <v>1.8907285891329999</v>
      </c>
      <c r="K12454" s="11">
        <v>310</v>
      </c>
    </row>
    <row r="12455" spans="1:11" x14ac:dyDescent="0.35">
      <c r="A12455" s="1" t="s">
        <v>11725</v>
      </c>
    </row>
    <row r="12456" spans="1:11" x14ac:dyDescent="0.35">
      <c r="A12456" s="1" t="s">
        <v>11726</v>
      </c>
    </row>
    <row r="12460" spans="1:11" x14ac:dyDescent="0.35">
      <c r="A12460" s="4" t="s">
        <v>11727</v>
      </c>
    </row>
    <row r="12461" spans="1:11" x14ac:dyDescent="0.35">
      <c r="A12461" s="1" t="s">
        <v>11728</v>
      </c>
    </row>
    <row r="12462" spans="1:11" ht="31" x14ac:dyDescent="0.35">
      <c r="A12462" s="5" t="s">
        <v>11729</v>
      </c>
      <c r="B12462" s="5" t="s">
        <v>11730</v>
      </c>
      <c r="C12462" s="5" t="s">
        <v>11731</v>
      </c>
      <c r="D12462" s="5" t="s">
        <v>11732</v>
      </c>
      <c r="E12462" s="5" t="s">
        <v>11733</v>
      </c>
      <c r="F12462" s="5" t="s">
        <v>11734</v>
      </c>
      <c r="G12462" s="5" t="s">
        <v>11735</v>
      </c>
    </row>
    <row r="12463" spans="1:11" x14ac:dyDescent="0.35">
      <c r="A12463" s="1" t="s">
        <v>11736</v>
      </c>
      <c r="B12463" s="8">
        <v>0</v>
      </c>
      <c r="C12463" s="8">
        <v>0.53857044330220005</v>
      </c>
      <c r="D12463" s="8">
        <v>0.52497060050840005</v>
      </c>
      <c r="E12463" s="8">
        <v>0.54907982248940002</v>
      </c>
      <c r="F12463" s="8">
        <v>0.52812155528759996</v>
      </c>
      <c r="G12463" s="8">
        <v>0.52900000000000003</v>
      </c>
    </row>
    <row r="12464" spans="1:11" x14ac:dyDescent="0.35">
      <c r="B12464" s="11">
        <v>0</v>
      </c>
      <c r="C12464" s="11">
        <v>13.93176220298</v>
      </c>
      <c r="D12464" s="11">
        <v>21.846800683110001</v>
      </c>
      <c r="E12464" s="11">
        <v>33.58418679967</v>
      </c>
      <c r="F12464" s="11">
        <v>94.627250314240001</v>
      </c>
      <c r="G12464" s="11">
        <v>163.99</v>
      </c>
    </row>
    <row r="12465" spans="1:7" x14ac:dyDescent="0.35">
      <c r="A12465" s="1" t="s">
        <v>11737</v>
      </c>
      <c r="B12465" s="8">
        <v>1</v>
      </c>
      <c r="C12465" s="8">
        <v>0.4614295566978</v>
      </c>
      <c r="D12465" s="8">
        <v>0.4750293994916</v>
      </c>
      <c r="E12465" s="8">
        <v>0.45092017751059998</v>
      </c>
      <c r="F12465" s="8">
        <v>0.47187844471239998</v>
      </c>
      <c r="G12465" s="8">
        <v>0.47099999999999997</v>
      </c>
    </row>
    <row r="12466" spans="1:7" x14ac:dyDescent="0.35">
      <c r="B12466" s="11">
        <v>2.1751587602929998</v>
      </c>
      <c r="C12466" s="11">
        <v>11.936278600670001</v>
      </c>
      <c r="D12466" s="11">
        <v>19.76848341462</v>
      </c>
      <c r="E12466" s="11">
        <v>27.58030226752</v>
      </c>
      <c r="F12466" s="11">
        <v>84.549776956900004</v>
      </c>
      <c r="G12466" s="11">
        <v>146.01</v>
      </c>
    </row>
    <row r="12467" spans="1:7" x14ac:dyDescent="0.35">
      <c r="A12467" s="1" t="s">
        <v>11738</v>
      </c>
      <c r="B12467" s="8">
        <v>1</v>
      </c>
      <c r="C12467" s="8">
        <v>1</v>
      </c>
      <c r="D12467" s="8">
        <v>1</v>
      </c>
      <c r="E12467" s="8">
        <v>1</v>
      </c>
      <c r="F12467" s="8">
        <v>1</v>
      </c>
      <c r="G12467" s="8">
        <v>1</v>
      </c>
    </row>
    <row r="12468" spans="1:7" x14ac:dyDescent="0.35">
      <c r="B12468" s="11">
        <v>2.1751587602929998</v>
      </c>
      <c r="C12468" s="11">
        <v>25.86804080365</v>
      </c>
      <c r="D12468" s="11">
        <v>41.615284097729997</v>
      </c>
      <c r="E12468" s="11">
        <v>61.164489067200002</v>
      </c>
      <c r="F12468" s="11">
        <v>179.1770272711</v>
      </c>
      <c r="G12468" s="11">
        <v>310</v>
      </c>
    </row>
    <row r="12469" spans="1:7" x14ac:dyDescent="0.35">
      <c r="A12469" s="1" t="s">
        <v>11739</v>
      </c>
    </row>
    <row r="12470" spans="1:7" x14ac:dyDescent="0.35">
      <c r="A12470" s="1" t="s">
        <v>11740</v>
      </c>
    </row>
    <row r="12474" spans="1:7" x14ac:dyDescent="0.35">
      <c r="A12474" s="4" t="s">
        <v>11741</v>
      </c>
    </row>
    <row r="12475" spans="1:7" x14ac:dyDescent="0.35">
      <c r="A12475" s="1" t="s">
        <v>11742</v>
      </c>
    </row>
    <row r="12476" spans="1:7" ht="31" x14ac:dyDescent="0.35">
      <c r="A12476" s="5" t="s">
        <v>11743</v>
      </c>
      <c r="B12476" s="5" t="s">
        <v>11744</v>
      </c>
      <c r="C12476" s="5" t="s">
        <v>11745</v>
      </c>
      <c r="D12476" s="5" t="s">
        <v>11746</v>
      </c>
    </row>
    <row r="12477" spans="1:7" x14ac:dyDescent="0.35">
      <c r="A12477" s="1" t="s">
        <v>11747</v>
      </c>
      <c r="B12477" s="8">
        <v>0.51820030276910001</v>
      </c>
      <c r="C12477" s="8">
        <v>0.53743738369339999</v>
      </c>
      <c r="D12477" s="8">
        <v>0.52900000000000003</v>
      </c>
    </row>
    <row r="12478" spans="1:7" x14ac:dyDescent="0.35">
      <c r="B12478" s="11">
        <v>70.457622366300001</v>
      </c>
      <c r="C12478" s="11">
        <v>93.532377633699994</v>
      </c>
      <c r="D12478" s="11">
        <v>163.99</v>
      </c>
    </row>
    <row r="12479" spans="1:7" x14ac:dyDescent="0.35">
      <c r="A12479" s="1" t="s">
        <v>11748</v>
      </c>
      <c r="B12479" s="8">
        <v>0.48179969723089999</v>
      </c>
      <c r="C12479" s="8">
        <v>0.46256261630660001</v>
      </c>
      <c r="D12479" s="8">
        <v>0.47099999999999997</v>
      </c>
    </row>
    <row r="12480" spans="1:7" x14ac:dyDescent="0.35">
      <c r="B12480" s="11">
        <v>65.508377633699993</v>
      </c>
      <c r="C12480" s="11">
        <v>80.501622366299998</v>
      </c>
      <c r="D12480" s="11">
        <v>146.01</v>
      </c>
    </row>
    <row r="12481" spans="1:4" x14ac:dyDescent="0.35">
      <c r="A12481" s="1" t="s">
        <v>11749</v>
      </c>
      <c r="B12481" s="8">
        <v>1</v>
      </c>
      <c r="C12481" s="8">
        <v>1</v>
      </c>
      <c r="D12481" s="8">
        <v>1</v>
      </c>
    </row>
    <row r="12482" spans="1:4" x14ac:dyDescent="0.35">
      <c r="B12482" s="11">
        <v>135.96600000000001</v>
      </c>
      <c r="C12482" s="11">
        <v>174.03399999999999</v>
      </c>
      <c r="D12482" s="11">
        <v>310</v>
      </c>
    </row>
    <row r="12483" spans="1:4" x14ac:dyDescent="0.35">
      <c r="A12483" s="1" t="s">
        <v>11750</v>
      </c>
    </row>
    <row r="12484" spans="1:4" x14ac:dyDescent="0.35">
      <c r="A12484" s="1" t="s">
        <v>11751</v>
      </c>
    </row>
    <row r="12488" spans="1:4" x14ac:dyDescent="0.35">
      <c r="A12488" s="4" t="s">
        <v>11752</v>
      </c>
    </row>
    <row r="12489" spans="1:4" x14ac:dyDescent="0.35">
      <c r="A12489" s="1" t="s">
        <v>11753</v>
      </c>
    </row>
    <row r="12490" spans="1:4" ht="31" x14ac:dyDescent="0.35">
      <c r="A12490" s="5" t="s">
        <v>11754</v>
      </c>
      <c r="B12490" s="5" t="s">
        <v>11755</v>
      </c>
      <c r="C12490" s="5" t="s">
        <v>11756</v>
      </c>
      <c r="D12490" s="5" t="s">
        <v>11757</v>
      </c>
    </row>
    <row r="12491" spans="1:4" x14ac:dyDescent="0.35">
      <c r="A12491" s="1" t="s">
        <v>11758</v>
      </c>
      <c r="B12491" s="8">
        <v>0.5339431643011</v>
      </c>
      <c r="C12491" s="8">
        <v>0.51716137366439996</v>
      </c>
      <c r="D12491" s="8">
        <v>0.52900000000000003</v>
      </c>
    </row>
    <row r="12492" spans="1:4" x14ac:dyDescent="0.35">
      <c r="B12492" s="11">
        <v>116.76689695819999</v>
      </c>
      <c r="C12492" s="11">
        <v>47.223103041770003</v>
      </c>
      <c r="D12492" s="11">
        <v>163.99</v>
      </c>
    </row>
    <row r="12493" spans="1:4" x14ac:dyDescent="0.35">
      <c r="A12493" s="1" t="s">
        <v>11759</v>
      </c>
      <c r="B12493" s="8">
        <v>0.4660568356989</v>
      </c>
      <c r="C12493" s="8">
        <v>0.48283862633559999</v>
      </c>
      <c r="D12493" s="8">
        <v>0.47099999999999997</v>
      </c>
    </row>
    <row r="12494" spans="1:4" x14ac:dyDescent="0.35">
      <c r="B12494" s="11">
        <v>101.9209798893</v>
      </c>
      <c r="C12494" s="11">
        <v>44.089020110740002</v>
      </c>
      <c r="D12494" s="11">
        <v>146.01</v>
      </c>
    </row>
    <row r="12495" spans="1:4" x14ac:dyDescent="0.35">
      <c r="A12495" s="1" t="s">
        <v>11760</v>
      </c>
      <c r="B12495" s="8">
        <v>1</v>
      </c>
      <c r="C12495" s="8">
        <v>1</v>
      </c>
      <c r="D12495" s="8">
        <v>1</v>
      </c>
    </row>
    <row r="12496" spans="1:4" x14ac:dyDescent="0.35">
      <c r="B12496" s="11">
        <v>218.68787684750001</v>
      </c>
      <c r="C12496" s="11">
        <v>91.312123152509997</v>
      </c>
      <c r="D12496" s="11">
        <v>310</v>
      </c>
    </row>
    <row r="12497" spans="1:15" x14ac:dyDescent="0.35">
      <c r="A12497" s="1" t="s">
        <v>11761</v>
      </c>
    </row>
    <row r="12498" spans="1:15" x14ac:dyDescent="0.35">
      <c r="A12498" s="1" t="s">
        <v>11762</v>
      </c>
    </row>
    <row r="12502" spans="1:15" x14ac:dyDescent="0.35">
      <c r="A12502" s="4" t="s">
        <v>11763</v>
      </c>
    </row>
    <row r="12503" spans="1:15" x14ac:dyDescent="0.35">
      <c r="A12503" s="1" t="s">
        <v>11764</v>
      </c>
    </row>
    <row r="12504" spans="1:15" ht="31" x14ac:dyDescent="0.35">
      <c r="A12504" s="5" t="s">
        <v>11765</v>
      </c>
      <c r="B12504" s="5" t="s">
        <v>11766</v>
      </c>
      <c r="C12504" s="5" t="s">
        <v>11767</v>
      </c>
      <c r="D12504" s="5" t="s">
        <v>11768</v>
      </c>
      <c r="E12504" s="5" t="s">
        <v>11769</v>
      </c>
      <c r="F12504" s="5" t="s">
        <v>11770</v>
      </c>
      <c r="G12504" s="5" t="s">
        <v>11771</v>
      </c>
      <c r="H12504" s="5" t="s">
        <v>11772</v>
      </c>
      <c r="I12504" s="5" t="s">
        <v>11773</v>
      </c>
      <c r="J12504" s="5" t="s">
        <v>11774</v>
      </c>
      <c r="K12504" s="5" t="s">
        <v>11775</v>
      </c>
      <c r="L12504" s="5" t="s">
        <v>11776</v>
      </c>
      <c r="M12504" s="5" t="s">
        <v>11777</v>
      </c>
      <c r="N12504" s="5" t="s">
        <v>11778</v>
      </c>
      <c r="O12504" s="5" t="s">
        <v>11779</v>
      </c>
    </row>
    <row r="12505" spans="1:15" x14ac:dyDescent="0.35">
      <c r="A12505" s="1" t="s">
        <v>11780</v>
      </c>
      <c r="B12505" s="8">
        <v>0.48779809147039999</v>
      </c>
      <c r="C12505" s="8">
        <v>0.52253670014429998</v>
      </c>
      <c r="D12505" s="8">
        <v>0.63203770231650003</v>
      </c>
      <c r="E12505" s="8">
        <v>0.62333128807210003</v>
      </c>
      <c r="F12505" s="8">
        <v>0.50469791181580004</v>
      </c>
      <c r="G12505" s="8">
        <v>0</v>
      </c>
      <c r="H12505" s="8">
        <v>0</v>
      </c>
      <c r="I12505" s="8">
        <v>0.73509485698459998</v>
      </c>
      <c r="J12505" s="8">
        <v>1</v>
      </c>
      <c r="K12505" s="8">
        <v>0.68035144342310006</v>
      </c>
      <c r="L12505" s="8">
        <v>0.34000001970389998</v>
      </c>
      <c r="M12505" s="8">
        <v>1</v>
      </c>
      <c r="N12505" s="8">
        <v>0.53128538686740001</v>
      </c>
      <c r="O12505" s="8">
        <v>0.52900000000000003</v>
      </c>
    </row>
    <row r="12506" spans="1:15" x14ac:dyDescent="0.35">
      <c r="B12506" s="11">
        <v>3.5283967067119999</v>
      </c>
      <c r="C12506" s="11">
        <v>50.457677662709997</v>
      </c>
      <c r="D12506" s="11">
        <v>7.2592199769869996</v>
      </c>
      <c r="E12506" s="11">
        <v>5.5584698967110002</v>
      </c>
      <c r="F12506" s="11">
        <v>28.554433453969999</v>
      </c>
      <c r="G12506" s="11">
        <v>0</v>
      </c>
      <c r="H12506" s="11">
        <v>0</v>
      </c>
      <c r="I12506" s="11">
        <v>3.5065306393659998</v>
      </c>
      <c r="J12506" s="11">
        <v>2.036261994577</v>
      </c>
      <c r="K12506" s="11">
        <v>1.8201282333090001</v>
      </c>
      <c r="L12506" s="11">
        <v>0.9938375981434</v>
      </c>
      <c r="M12506" s="11">
        <v>0.88929458367830005</v>
      </c>
      <c r="N12506" s="11">
        <v>59.385749253839997</v>
      </c>
      <c r="O12506" s="11">
        <v>163.99</v>
      </c>
    </row>
    <row r="12507" spans="1:15" x14ac:dyDescent="0.35">
      <c r="A12507" s="1" t="s">
        <v>11781</v>
      </c>
      <c r="B12507" s="8">
        <v>0.51220190852960001</v>
      </c>
      <c r="C12507" s="8">
        <v>0.47746329985570002</v>
      </c>
      <c r="D12507" s="8">
        <v>0.36796229768349997</v>
      </c>
      <c r="E12507" s="8">
        <v>0.37666871192790002</v>
      </c>
      <c r="F12507" s="8">
        <v>0.49530208818420002</v>
      </c>
      <c r="G12507" s="8">
        <v>1</v>
      </c>
      <c r="H12507" s="8">
        <v>1</v>
      </c>
      <c r="I12507" s="8">
        <v>0.26490514301540002</v>
      </c>
      <c r="J12507" s="8">
        <v>0</v>
      </c>
      <c r="K12507" s="8">
        <v>0.3196485565769</v>
      </c>
      <c r="L12507" s="8">
        <v>0.65999998029609996</v>
      </c>
      <c r="M12507" s="8">
        <v>0</v>
      </c>
      <c r="N12507" s="8">
        <v>0.46871461313259999</v>
      </c>
      <c r="O12507" s="8">
        <v>0.47099999999999997</v>
      </c>
    </row>
    <row r="12508" spans="1:15" x14ac:dyDescent="0.35">
      <c r="B12508" s="11">
        <v>3.7049171754239998</v>
      </c>
      <c r="C12508" s="11">
        <v>46.105257818719998</v>
      </c>
      <c r="D12508" s="11">
        <v>4.2262024121849997</v>
      </c>
      <c r="E12508" s="11">
        <v>3.358890747742</v>
      </c>
      <c r="F12508" s="11">
        <v>28.02284333966</v>
      </c>
      <c r="G12508" s="11">
        <v>2.078934028675</v>
      </c>
      <c r="H12508" s="11">
        <v>2.0732035356490002</v>
      </c>
      <c r="I12508" s="11">
        <v>1.263643721192</v>
      </c>
      <c r="J12508" s="11">
        <v>0</v>
      </c>
      <c r="K12508" s="11">
        <v>0.85514827400820004</v>
      </c>
      <c r="L12508" s="11">
        <v>1.929213991703</v>
      </c>
      <c r="M12508" s="11">
        <v>0</v>
      </c>
      <c r="N12508" s="11">
        <v>52.391744955050001</v>
      </c>
      <c r="O12508" s="11">
        <v>146.01</v>
      </c>
    </row>
    <row r="12509" spans="1:15" x14ac:dyDescent="0.35">
      <c r="A12509" s="1" t="s">
        <v>11782</v>
      </c>
      <c r="B12509" s="8">
        <v>1</v>
      </c>
      <c r="C12509" s="8">
        <v>1</v>
      </c>
      <c r="D12509" s="8">
        <v>1</v>
      </c>
      <c r="E12509" s="8">
        <v>1</v>
      </c>
      <c r="F12509" s="8">
        <v>1</v>
      </c>
      <c r="G12509" s="8">
        <v>1</v>
      </c>
      <c r="H12509" s="8">
        <v>1</v>
      </c>
      <c r="I12509" s="8">
        <v>1</v>
      </c>
      <c r="J12509" s="8">
        <v>1</v>
      </c>
      <c r="K12509" s="8">
        <v>1</v>
      </c>
      <c r="L12509" s="8">
        <v>1</v>
      </c>
      <c r="M12509" s="8">
        <v>1</v>
      </c>
      <c r="N12509" s="8">
        <v>1</v>
      </c>
      <c r="O12509" s="8">
        <v>1</v>
      </c>
    </row>
    <row r="12510" spans="1:15" x14ac:dyDescent="0.35">
      <c r="B12510" s="11">
        <v>7.2333138821349996</v>
      </c>
      <c r="C12510" s="11">
        <v>96.562935481430003</v>
      </c>
      <c r="D12510" s="11">
        <v>11.485422389169999</v>
      </c>
      <c r="E12510" s="11">
        <v>8.9173606444529998</v>
      </c>
      <c r="F12510" s="11">
        <v>56.577276793629999</v>
      </c>
      <c r="G12510" s="11">
        <v>2.078934028675</v>
      </c>
      <c r="H12510" s="11">
        <v>2.0732035356490002</v>
      </c>
      <c r="I12510" s="11">
        <v>4.7701743605580003</v>
      </c>
      <c r="J12510" s="11">
        <v>2.036261994577</v>
      </c>
      <c r="K12510" s="11">
        <v>2.6752765073170002</v>
      </c>
      <c r="L12510" s="11">
        <v>2.9230515898470002</v>
      </c>
      <c r="M12510" s="11">
        <v>0.88929458367830005</v>
      </c>
      <c r="N12510" s="11">
        <v>111.77749420889999</v>
      </c>
      <c r="O12510" s="11">
        <v>310</v>
      </c>
    </row>
    <row r="12511" spans="1:15" x14ac:dyDescent="0.35">
      <c r="A12511" s="1" t="s">
        <v>11783</v>
      </c>
    </row>
    <row r="12512" spans="1:15" x14ac:dyDescent="0.35">
      <c r="A12512" s="1" t="s">
        <v>11784</v>
      </c>
    </row>
    <row r="12516" spans="1:10" x14ac:dyDescent="0.35">
      <c r="A12516" s="4" t="s">
        <v>11785</v>
      </c>
    </row>
    <row r="12517" spans="1:10" x14ac:dyDescent="0.35">
      <c r="A12517" s="1" t="s">
        <v>11786</v>
      </c>
    </row>
    <row r="12518" spans="1:10" ht="31" x14ac:dyDescent="0.35">
      <c r="A12518" s="5" t="s">
        <v>11787</v>
      </c>
      <c r="B12518" s="5" t="s">
        <v>11788</v>
      </c>
      <c r="C12518" s="5" t="s">
        <v>11789</v>
      </c>
      <c r="D12518" s="5" t="s">
        <v>11790</v>
      </c>
      <c r="E12518" s="5" t="s">
        <v>11791</v>
      </c>
      <c r="F12518" s="5" t="s">
        <v>11792</v>
      </c>
      <c r="G12518" s="5" t="s">
        <v>11793</v>
      </c>
      <c r="H12518" s="5" t="s">
        <v>11794</v>
      </c>
      <c r="I12518" s="5" t="s">
        <v>11795</v>
      </c>
      <c r="J12518" s="5" t="s">
        <v>11796</v>
      </c>
    </row>
    <row r="12519" spans="1:10" x14ac:dyDescent="0.35">
      <c r="A12519" s="1" t="s">
        <v>11797</v>
      </c>
      <c r="B12519" s="6">
        <v>1</v>
      </c>
      <c r="C12519" s="6">
        <v>1</v>
      </c>
      <c r="D12519" s="6">
        <v>1</v>
      </c>
      <c r="E12519" s="6">
        <v>1</v>
      </c>
      <c r="F12519" s="7">
        <v>0</v>
      </c>
      <c r="G12519" s="7">
        <v>0</v>
      </c>
      <c r="H12519" s="7">
        <v>0</v>
      </c>
      <c r="I12519" s="7">
        <v>0</v>
      </c>
      <c r="J12519" s="8">
        <v>0.52900000000000003</v>
      </c>
    </row>
    <row r="12520" spans="1:10" x14ac:dyDescent="0.35">
      <c r="B12520" s="9">
        <v>16.475673595690001</v>
      </c>
      <c r="C12520" s="9">
        <v>29.758877795579998</v>
      </c>
      <c r="D12520" s="9">
        <v>43.963062439239998</v>
      </c>
      <c r="E12520" s="9">
        <v>73.792386169479997</v>
      </c>
      <c r="F12520" s="10">
        <v>0</v>
      </c>
      <c r="G12520" s="10">
        <v>0</v>
      </c>
      <c r="H12520" s="10">
        <v>0</v>
      </c>
      <c r="I12520" s="10">
        <v>0</v>
      </c>
      <c r="J12520" s="11">
        <v>163.99</v>
      </c>
    </row>
    <row r="12521" spans="1:10" x14ac:dyDescent="0.35">
      <c r="A12521" s="1" t="s">
        <v>11798</v>
      </c>
      <c r="B12521" s="7">
        <v>0</v>
      </c>
      <c r="C12521" s="7">
        <v>0</v>
      </c>
      <c r="D12521" s="7">
        <v>0</v>
      </c>
      <c r="E12521" s="7">
        <v>0</v>
      </c>
      <c r="F12521" s="6">
        <v>1</v>
      </c>
      <c r="G12521" s="6">
        <v>1</v>
      </c>
      <c r="H12521" s="6">
        <v>1</v>
      </c>
      <c r="I12521" s="6">
        <v>1</v>
      </c>
      <c r="J12521" s="8">
        <v>0.47099999999999997</v>
      </c>
    </row>
    <row r="12522" spans="1:10" x14ac:dyDescent="0.35">
      <c r="B12522" s="10">
        <v>0</v>
      </c>
      <c r="C12522" s="10">
        <v>0</v>
      </c>
      <c r="D12522" s="10">
        <v>0</v>
      </c>
      <c r="E12522" s="10">
        <v>0</v>
      </c>
      <c r="F12522" s="9">
        <v>27.854326404310001</v>
      </c>
      <c r="G12522" s="9">
        <v>23.15812220442</v>
      </c>
      <c r="H12522" s="9">
        <v>32.637937560760001</v>
      </c>
      <c r="I12522" s="9">
        <v>62.359613830519997</v>
      </c>
      <c r="J12522" s="11">
        <v>146.01</v>
      </c>
    </row>
    <row r="12523" spans="1:10" x14ac:dyDescent="0.35">
      <c r="A12523" s="1" t="s">
        <v>11799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  <c r="G12523" s="8">
        <v>1</v>
      </c>
      <c r="H12523" s="8">
        <v>1</v>
      </c>
      <c r="I12523" s="8">
        <v>1</v>
      </c>
      <c r="J12523" s="8">
        <v>1</v>
      </c>
    </row>
    <row r="12524" spans="1:10" x14ac:dyDescent="0.35">
      <c r="B12524" s="11">
        <v>16.475673595690001</v>
      </c>
      <c r="C12524" s="11">
        <v>29.758877795579998</v>
      </c>
      <c r="D12524" s="11">
        <v>43.963062439239998</v>
      </c>
      <c r="E12524" s="11">
        <v>73.792386169479997</v>
      </c>
      <c r="F12524" s="11">
        <v>27.854326404310001</v>
      </c>
      <c r="G12524" s="11">
        <v>23.15812220442</v>
      </c>
      <c r="H12524" s="11">
        <v>32.637937560760001</v>
      </c>
      <c r="I12524" s="11">
        <v>62.359613830519997</v>
      </c>
      <c r="J12524" s="11">
        <v>310</v>
      </c>
    </row>
    <row r="12525" spans="1:10" x14ac:dyDescent="0.35">
      <c r="A12525" s="1" t="s">
        <v>11800</v>
      </c>
    </row>
    <row r="12526" spans="1:10" x14ac:dyDescent="0.35">
      <c r="A12526" s="1" t="s">
        <v>11801</v>
      </c>
    </row>
    <row r="12530" spans="1:6" x14ac:dyDescent="0.35">
      <c r="A12530" s="4" t="s">
        <v>11802</v>
      </c>
    </row>
    <row r="12531" spans="1:6" x14ac:dyDescent="0.35">
      <c r="A12531" s="1" t="s">
        <v>11803</v>
      </c>
    </row>
    <row r="12532" spans="1:6" ht="31" x14ac:dyDescent="0.35">
      <c r="A12532" s="5" t="s">
        <v>11804</v>
      </c>
      <c r="B12532" s="5" t="s">
        <v>11805</v>
      </c>
      <c r="C12532" s="5" t="s">
        <v>11806</v>
      </c>
      <c r="D12532" s="5" t="s">
        <v>11807</v>
      </c>
      <c r="E12532" s="5" t="s">
        <v>11808</v>
      </c>
      <c r="F12532" s="5" t="s">
        <v>11809</v>
      </c>
    </row>
    <row r="12533" spans="1:6" x14ac:dyDescent="0.35">
      <c r="A12533" s="1" t="s">
        <v>11810</v>
      </c>
      <c r="B12533" s="8">
        <v>0.53877315864109998</v>
      </c>
      <c r="C12533" s="8">
        <v>0.51031250208680001</v>
      </c>
      <c r="D12533" s="8">
        <v>0.54600290951079999</v>
      </c>
      <c r="E12533" s="8">
        <v>0.81848562070399999</v>
      </c>
      <c r="F12533" s="8">
        <v>0.52900000000000003</v>
      </c>
    </row>
    <row r="12534" spans="1:6" x14ac:dyDescent="0.35">
      <c r="B12534" s="11">
        <v>44.414786112039998</v>
      </c>
      <c r="C12534" s="11">
        <v>84.53601469905</v>
      </c>
      <c r="D12534" s="11">
        <v>31.322274248620001</v>
      </c>
      <c r="E12534" s="11">
        <v>3.7169249402859998</v>
      </c>
      <c r="F12534" s="11">
        <v>163.99</v>
      </c>
    </row>
    <row r="12535" spans="1:6" x14ac:dyDescent="0.35">
      <c r="A12535" s="1" t="s">
        <v>11811</v>
      </c>
      <c r="B12535" s="8">
        <v>0.46122684135890002</v>
      </c>
      <c r="C12535" s="8">
        <v>0.48968749791319999</v>
      </c>
      <c r="D12535" s="8">
        <v>0.45399709048920001</v>
      </c>
      <c r="E12535" s="8">
        <v>0.18151437929600001</v>
      </c>
      <c r="F12535" s="8">
        <v>0.47099999999999997</v>
      </c>
    </row>
    <row r="12536" spans="1:6" x14ac:dyDescent="0.35">
      <c r="B12536" s="11">
        <v>38.022108524780002</v>
      </c>
      <c r="C12536" s="11">
        <v>81.119371663940001</v>
      </c>
      <c r="D12536" s="11">
        <v>26.044222711420002</v>
      </c>
      <c r="E12536" s="11">
        <v>0.82429709986290001</v>
      </c>
      <c r="F12536" s="11">
        <v>146.01</v>
      </c>
    </row>
    <row r="12537" spans="1:6" x14ac:dyDescent="0.35">
      <c r="A12537" s="1" t="s">
        <v>11812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</row>
    <row r="12538" spans="1:6" x14ac:dyDescent="0.35">
      <c r="B12538" s="11">
        <v>82.43689463682</v>
      </c>
      <c r="C12538" s="11">
        <v>165.65538636299999</v>
      </c>
      <c r="D12538" s="11">
        <v>57.366496960040003</v>
      </c>
      <c r="E12538" s="11">
        <v>4.541222040149</v>
      </c>
      <c r="F12538" s="11">
        <v>310</v>
      </c>
    </row>
    <row r="12539" spans="1:6" x14ac:dyDescent="0.35">
      <c r="A12539" s="1" t="s">
        <v>11813</v>
      </c>
    </row>
    <row r="12540" spans="1:6" x14ac:dyDescent="0.35">
      <c r="A12540" s="1" t="s">
        <v>11814</v>
      </c>
    </row>
    <row r="12544" spans="1:6" x14ac:dyDescent="0.35">
      <c r="A12544" s="4" t="s">
        <v>11815</v>
      </c>
    </row>
    <row r="12545" spans="1:13" x14ac:dyDescent="0.35">
      <c r="A12545" s="1" t="s">
        <v>11816</v>
      </c>
    </row>
    <row r="12546" spans="1:13" ht="31" x14ac:dyDescent="0.35">
      <c r="A12546" s="5" t="s">
        <v>11817</v>
      </c>
      <c r="B12546" s="5" t="s">
        <v>11818</v>
      </c>
      <c r="C12546" s="5" t="s">
        <v>11819</v>
      </c>
      <c r="D12546" s="5" t="s">
        <v>11820</v>
      </c>
      <c r="E12546" s="5" t="s">
        <v>11821</v>
      </c>
      <c r="F12546" s="5" t="s">
        <v>11822</v>
      </c>
      <c r="G12546" s="5" t="s">
        <v>11823</v>
      </c>
      <c r="H12546" s="5" t="s">
        <v>11824</v>
      </c>
      <c r="I12546" s="5" t="s">
        <v>11825</v>
      </c>
    </row>
    <row r="12547" spans="1:13" x14ac:dyDescent="0.35">
      <c r="A12547" s="1" t="s">
        <v>11826</v>
      </c>
      <c r="B12547" s="8">
        <v>0.4086953856951</v>
      </c>
      <c r="C12547" s="8">
        <v>0.51158148519710001</v>
      </c>
      <c r="D12547" s="8">
        <v>0.59284676403979997</v>
      </c>
      <c r="E12547" s="8">
        <v>0.63641657898409998</v>
      </c>
      <c r="F12547" s="8">
        <v>0.5085256896143</v>
      </c>
      <c r="G12547" s="8">
        <v>0.45466001856130001</v>
      </c>
      <c r="H12547" s="8">
        <v>0.81848562070399999</v>
      </c>
      <c r="I12547" s="8">
        <v>0.52900000000000003</v>
      </c>
    </row>
    <row r="12548" spans="1:13" x14ac:dyDescent="0.35">
      <c r="B12548" s="11">
        <v>14.446441760700001</v>
      </c>
      <c r="C12548" s="11">
        <v>49.55358240772</v>
      </c>
      <c r="D12548" s="11">
        <v>22.4806647218</v>
      </c>
      <c r="E12548" s="11">
        <v>29.968344351340001</v>
      </c>
      <c r="F12548" s="11">
        <v>34.982432291329999</v>
      </c>
      <c r="G12548" s="11">
        <v>8.8416095268180008</v>
      </c>
      <c r="H12548" s="11">
        <v>3.7169249402859998</v>
      </c>
      <c r="I12548" s="11">
        <v>163.99</v>
      </c>
    </row>
    <row r="12549" spans="1:13" x14ac:dyDescent="0.35">
      <c r="A12549" s="1" t="s">
        <v>11827</v>
      </c>
      <c r="B12549" s="8">
        <v>0.5913046143049</v>
      </c>
      <c r="C12549" s="8">
        <v>0.48841851480289999</v>
      </c>
      <c r="D12549" s="8">
        <v>0.40715323596019998</v>
      </c>
      <c r="E12549" s="8">
        <v>0.36358342101590002</v>
      </c>
      <c r="F12549" s="8">
        <v>0.4914743103857</v>
      </c>
      <c r="G12549" s="8">
        <v>0.54533998143869999</v>
      </c>
      <c r="H12549" s="8">
        <v>0.18151437929600001</v>
      </c>
      <c r="I12549" s="8">
        <v>0.47099999999999997</v>
      </c>
    </row>
    <row r="12550" spans="1:13" x14ac:dyDescent="0.35">
      <c r="B12550" s="11">
        <v>20.90125793532</v>
      </c>
      <c r="C12550" s="11">
        <v>47.309935607649997</v>
      </c>
      <c r="D12550" s="11">
        <v>15.439192626520001</v>
      </c>
      <c r="E12550" s="11">
        <v>17.120850589460002</v>
      </c>
      <c r="F12550" s="11">
        <v>33.809436056289996</v>
      </c>
      <c r="G12550" s="11">
        <v>10.605030084899999</v>
      </c>
      <c r="H12550" s="11">
        <v>0.82429709986290001</v>
      </c>
      <c r="I12550" s="11">
        <v>146.01</v>
      </c>
    </row>
    <row r="12551" spans="1:13" x14ac:dyDescent="0.35">
      <c r="A12551" s="1" t="s">
        <v>11828</v>
      </c>
      <c r="B12551" s="8">
        <v>1</v>
      </c>
      <c r="C12551" s="8">
        <v>1</v>
      </c>
      <c r="D12551" s="8">
        <v>1</v>
      </c>
      <c r="E12551" s="8">
        <v>1</v>
      </c>
      <c r="F12551" s="8">
        <v>1</v>
      </c>
      <c r="G12551" s="8">
        <v>1</v>
      </c>
      <c r="H12551" s="8">
        <v>1</v>
      </c>
      <c r="I12551" s="8">
        <v>1</v>
      </c>
    </row>
    <row r="12552" spans="1:13" x14ac:dyDescent="0.35">
      <c r="B12552" s="11">
        <v>35.347699696020001</v>
      </c>
      <c r="C12552" s="11">
        <v>96.863518015370005</v>
      </c>
      <c r="D12552" s="11">
        <v>37.919857348320001</v>
      </c>
      <c r="E12552" s="11">
        <v>47.089194940799999</v>
      </c>
      <c r="F12552" s="11">
        <v>68.791868347619996</v>
      </c>
      <c r="G12552" s="11">
        <v>19.446639611719998</v>
      </c>
      <c r="H12552" s="11">
        <v>4.541222040149</v>
      </c>
      <c r="I12552" s="11">
        <v>310</v>
      </c>
    </row>
    <row r="12553" spans="1:13" x14ac:dyDescent="0.35">
      <c r="A12553" s="1" t="s">
        <v>11829</v>
      </c>
    </row>
    <row r="12554" spans="1:13" x14ac:dyDescent="0.35">
      <c r="A12554" s="1" t="s">
        <v>11830</v>
      </c>
    </row>
    <row r="12558" spans="1:13" x14ac:dyDescent="0.35">
      <c r="A12558" s="4" t="s">
        <v>11831</v>
      </c>
    </row>
    <row r="12559" spans="1:13" x14ac:dyDescent="0.35">
      <c r="A12559" s="1" t="s">
        <v>11832</v>
      </c>
    </row>
    <row r="12560" spans="1:13" ht="31" x14ac:dyDescent="0.35">
      <c r="A12560" s="5" t="s">
        <v>11833</v>
      </c>
      <c r="B12560" s="5" t="s">
        <v>11834</v>
      </c>
      <c r="C12560" s="5" t="s">
        <v>11835</v>
      </c>
      <c r="D12560" s="5" t="s">
        <v>11836</v>
      </c>
      <c r="E12560" s="5" t="s">
        <v>11837</v>
      </c>
      <c r="F12560" s="5" t="s">
        <v>11838</v>
      </c>
      <c r="G12560" s="5" t="s">
        <v>11839</v>
      </c>
      <c r="H12560" s="5" t="s">
        <v>11840</v>
      </c>
      <c r="I12560" s="5" t="s">
        <v>11841</v>
      </c>
      <c r="J12560" s="5" t="s">
        <v>11842</v>
      </c>
      <c r="K12560" s="5" t="s">
        <v>11843</v>
      </c>
      <c r="L12560" s="5" t="s">
        <v>11844</v>
      </c>
      <c r="M12560" s="5" t="s">
        <v>11845</v>
      </c>
    </row>
    <row r="12561" spans="1:13" x14ac:dyDescent="0.35">
      <c r="A12561" s="1" t="s">
        <v>11846</v>
      </c>
      <c r="B12561" s="6">
        <v>1</v>
      </c>
      <c r="C12561" s="7">
        <v>0</v>
      </c>
      <c r="D12561" s="8">
        <v>1</v>
      </c>
      <c r="E12561" s="8">
        <v>0</v>
      </c>
      <c r="F12561" s="8">
        <v>1</v>
      </c>
      <c r="G12561" s="8">
        <v>0</v>
      </c>
      <c r="H12561" s="8">
        <v>1</v>
      </c>
      <c r="I12561" s="8">
        <v>0</v>
      </c>
      <c r="J12561" s="8">
        <v>1</v>
      </c>
      <c r="K12561" s="7">
        <v>0</v>
      </c>
      <c r="L12561" s="8">
        <v>0.33575612569629998</v>
      </c>
      <c r="M12561" s="8">
        <v>0.52900000000000003</v>
      </c>
    </row>
    <row r="12562" spans="1:13" x14ac:dyDescent="0.35">
      <c r="B12562" s="9">
        <v>150.81119778179999</v>
      </c>
      <c r="C12562" s="10">
        <v>0</v>
      </c>
      <c r="D12562" s="11">
        <v>2.4786450397670001</v>
      </c>
      <c r="E12562" s="11">
        <v>0</v>
      </c>
      <c r="F12562" s="11">
        <v>1.907593301366</v>
      </c>
      <c r="G12562" s="11">
        <v>0</v>
      </c>
      <c r="H12562" s="11">
        <v>1.484807441624</v>
      </c>
      <c r="I12562" s="11">
        <v>0</v>
      </c>
      <c r="J12562" s="11">
        <v>4.4599661277529998</v>
      </c>
      <c r="K12562" s="10">
        <v>0</v>
      </c>
      <c r="L12562" s="11">
        <v>2.84779030774</v>
      </c>
      <c r="M12562" s="11">
        <v>163.99</v>
      </c>
    </row>
    <row r="12563" spans="1:13" x14ac:dyDescent="0.35">
      <c r="A12563" s="1" t="s">
        <v>11847</v>
      </c>
      <c r="B12563" s="7">
        <v>0</v>
      </c>
      <c r="C12563" s="6">
        <v>1</v>
      </c>
      <c r="D12563" s="8">
        <v>0</v>
      </c>
      <c r="E12563" s="8">
        <v>1</v>
      </c>
      <c r="F12563" s="8">
        <v>0</v>
      </c>
      <c r="G12563" s="8">
        <v>1</v>
      </c>
      <c r="H12563" s="8">
        <v>0</v>
      </c>
      <c r="I12563" s="8">
        <v>1</v>
      </c>
      <c r="J12563" s="8">
        <v>0</v>
      </c>
      <c r="K12563" s="6">
        <v>1</v>
      </c>
      <c r="L12563" s="8">
        <v>0.66424387430370002</v>
      </c>
      <c r="M12563" s="8">
        <v>0.47099999999999997</v>
      </c>
    </row>
    <row r="12564" spans="1:13" x14ac:dyDescent="0.35">
      <c r="B12564" s="10">
        <v>0</v>
      </c>
      <c r="C12564" s="9">
        <v>126.33247358200001</v>
      </c>
      <c r="D12564" s="11">
        <v>0</v>
      </c>
      <c r="E12564" s="11">
        <v>0.85514827400820004</v>
      </c>
      <c r="F12564" s="11">
        <v>0</v>
      </c>
      <c r="G12564" s="11">
        <v>1.872173313085</v>
      </c>
      <c r="H12564" s="11">
        <v>0</v>
      </c>
      <c r="I12564" s="11">
        <v>3.3275033649850001</v>
      </c>
      <c r="J12564" s="11">
        <v>0</v>
      </c>
      <c r="K12564" s="9">
        <v>7.9887692083869997</v>
      </c>
      <c r="L12564" s="11">
        <v>5.6339322575119999</v>
      </c>
      <c r="M12564" s="11">
        <v>146.01</v>
      </c>
    </row>
    <row r="12565" spans="1:13" x14ac:dyDescent="0.35">
      <c r="A12565" s="1" t="s">
        <v>11848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  <c r="I12565" s="8">
        <v>1</v>
      </c>
      <c r="J12565" s="8">
        <v>1</v>
      </c>
      <c r="K12565" s="8">
        <v>1</v>
      </c>
      <c r="L12565" s="8">
        <v>1</v>
      </c>
      <c r="M12565" s="8">
        <v>1</v>
      </c>
    </row>
    <row r="12566" spans="1:13" x14ac:dyDescent="0.35">
      <c r="B12566" s="11">
        <v>150.81119778179999</v>
      </c>
      <c r="C12566" s="11">
        <v>126.33247358200001</v>
      </c>
      <c r="D12566" s="11">
        <v>2.4786450397670001</v>
      </c>
      <c r="E12566" s="11">
        <v>0.85514827400820004</v>
      </c>
      <c r="F12566" s="11">
        <v>1.907593301366</v>
      </c>
      <c r="G12566" s="11">
        <v>1.872173313085</v>
      </c>
      <c r="H12566" s="11">
        <v>1.484807441624</v>
      </c>
      <c r="I12566" s="11">
        <v>3.3275033649850001</v>
      </c>
      <c r="J12566" s="11">
        <v>4.4599661277529998</v>
      </c>
      <c r="K12566" s="11">
        <v>7.9887692083869997</v>
      </c>
      <c r="L12566" s="11">
        <v>8.4817225652529995</v>
      </c>
      <c r="M12566" s="11">
        <v>310</v>
      </c>
    </row>
    <row r="12567" spans="1:13" x14ac:dyDescent="0.35">
      <c r="A12567" s="1" t="s">
        <v>11849</v>
      </c>
    </row>
    <row r="12568" spans="1:13" x14ac:dyDescent="0.35">
      <c r="A12568" s="1" t="s">
        <v>11850</v>
      </c>
    </row>
    <row r="12572" spans="1:13" x14ac:dyDescent="0.35">
      <c r="A12572" s="4" t="s">
        <v>11851</v>
      </c>
    </row>
    <row r="12573" spans="1:13" x14ac:dyDescent="0.35">
      <c r="A12573" s="1" t="s">
        <v>11852</v>
      </c>
    </row>
    <row r="12574" spans="1:13" ht="46.5" x14ac:dyDescent="0.35">
      <c r="A12574" s="5" t="s">
        <v>11853</v>
      </c>
      <c r="B12574" s="5" t="s">
        <v>11854</v>
      </c>
      <c r="C12574" s="5" t="s">
        <v>11855</v>
      </c>
      <c r="D12574" s="5" t="s">
        <v>11856</v>
      </c>
      <c r="E12574" s="5" t="s">
        <v>11857</v>
      </c>
      <c r="F12574" s="5" t="s">
        <v>11858</v>
      </c>
      <c r="G12574" s="5" t="s">
        <v>11859</v>
      </c>
    </row>
    <row r="12575" spans="1:13" x14ac:dyDescent="0.35">
      <c r="A12575" s="1" t="s">
        <v>11860</v>
      </c>
      <c r="B12575" s="6">
        <v>1</v>
      </c>
      <c r="C12575" s="6">
        <v>1</v>
      </c>
      <c r="D12575" s="7">
        <v>0</v>
      </c>
      <c r="E12575" s="7">
        <v>0</v>
      </c>
      <c r="F12575" s="8">
        <v>0.4747110735658</v>
      </c>
      <c r="G12575" s="8">
        <v>0.52900000000000003</v>
      </c>
    </row>
    <row r="12576" spans="1:13" x14ac:dyDescent="0.35">
      <c r="B12576" s="9">
        <v>66.562681825200002</v>
      </c>
      <c r="C12576" s="9">
        <v>96.529768376429999</v>
      </c>
      <c r="D12576" s="10">
        <v>0</v>
      </c>
      <c r="E12576" s="10">
        <v>0</v>
      </c>
      <c r="F12576" s="11">
        <v>0.89754979836890003</v>
      </c>
      <c r="G12576" s="11">
        <v>163.99</v>
      </c>
    </row>
    <row r="12577" spans="1:15" x14ac:dyDescent="0.35">
      <c r="A12577" s="1" t="s">
        <v>11861</v>
      </c>
      <c r="B12577" s="7">
        <v>0</v>
      </c>
      <c r="C12577" s="7">
        <v>0</v>
      </c>
      <c r="D12577" s="6">
        <v>1</v>
      </c>
      <c r="E12577" s="6">
        <v>1</v>
      </c>
      <c r="F12577" s="8">
        <v>0.5252889264342</v>
      </c>
      <c r="G12577" s="8">
        <v>0.47099999999999997</v>
      </c>
    </row>
    <row r="12578" spans="1:15" x14ac:dyDescent="0.35">
      <c r="B12578" s="10">
        <v>0</v>
      </c>
      <c r="C12578" s="10">
        <v>0</v>
      </c>
      <c r="D12578" s="9">
        <v>47.869416850420002</v>
      </c>
      <c r="E12578" s="9">
        <v>97.147404358819998</v>
      </c>
      <c r="F12578" s="11">
        <v>0.99317879076409998</v>
      </c>
      <c r="G12578" s="11">
        <v>146.01</v>
      </c>
    </row>
    <row r="12579" spans="1:15" x14ac:dyDescent="0.35">
      <c r="A12579" s="1" t="s">
        <v>11862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</row>
    <row r="12580" spans="1:15" x14ac:dyDescent="0.35">
      <c r="B12580" s="11">
        <v>66.562681825200002</v>
      </c>
      <c r="C12580" s="11">
        <v>96.529768376429999</v>
      </c>
      <c r="D12580" s="11">
        <v>47.869416850420002</v>
      </c>
      <c r="E12580" s="11">
        <v>97.147404358819998</v>
      </c>
      <c r="F12580" s="11">
        <v>1.8907285891329999</v>
      </c>
      <c r="G12580" s="11">
        <v>310</v>
      </c>
    </row>
    <row r="12581" spans="1:15" x14ac:dyDescent="0.35">
      <c r="A12581" s="1" t="s">
        <v>11863</v>
      </c>
    </row>
    <row r="12582" spans="1:15" x14ac:dyDescent="0.35">
      <c r="A12582" s="1" t="s">
        <v>11864</v>
      </c>
    </row>
    <row r="12586" spans="1:15" x14ac:dyDescent="0.35">
      <c r="A12586" s="4" t="s">
        <v>11865</v>
      </c>
    </row>
    <row r="12587" spans="1:15" x14ac:dyDescent="0.35">
      <c r="A12587" s="1" t="s">
        <v>11866</v>
      </c>
    </row>
    <row r="12588" spans="1:15" ht="31" x14ac:dyDescent="0.35">
      <c r="A12588" s="5" t="s">
        <v>11867</v>
      </c>
      <c r="B12588" s="5" t="s">
        <v>11868</v>
      </c>
      <c r="C12588" s="5" t="s">
        <v>11869</v>
      </c>
      <c r="D12588" s="5" t="s">
        <v>11870</v>
      </c>
      <c r="E12588" s="5" t="s">
        <v>11871</v>
      </c>
      <c r="F12588" s="5" t="s">
        <v>11872</v>
      </c>
      <c r="G12588" s="5" t="s">
        <v>11873</v>
      </c>
      <c r="H12588" s="5" t="s">
        <v>11874</v>
      </c>
      <c r="I12588" s="5" t="s">
        <v>11875</v>
      </c>
      <c r="J12588" s="5" t="s">
        <v>11876</v>
      </c>
      <c r="K12588" s="5" t="s">
        <v>11877</v>
      </c>
      <c r="L12588" s="5" t="s">
        <v>11878</v>
      </c>
      <c r="M12588" s="5" t="s">
        <v>11879</v>
      </c>
      <c r="N12588" s="5" t="s">
        <v>11880</v>
      </c>
      <c r="O12588" s="5" t="s">
        <v>11881</v>
      </c>
    </row>
    <row r="12589" spans="1:15" x14ac:dyDescent="0.35">
      <c r="A12589" s="1" t="s">
        <v>11882</v>
      </c>
      <c r="B12589" s="8">
        <v>0.40814538227079999</v>
      </c>
      <c r="C12589" s="8">
        <v>0.55044568933619997</v>
      </c>
      <c r="D12589" s="8">
        <v>0.53633500392129996</v>
      </c>
      <c r="E12589" s="8">
        <v>0.54989294326829996</v>
      </c>
      <c r="F12589" s="8">
        <v>0.16697565238580001</v>
      </c>
      <c r="G12589" s="8">
        <v>0.61512275681840001</v>
      </c>
      <c r="H12589" s="8">
        <v>0.74925343353499996</v>
      </c>
      <c r="I12589" s="8">
        <v>0.55623429812309999</v>
      </c>
      <c r="J12589" s="8">
        <v>0.37392415136730001</v>
      </c>
      <c r="K12589" s="8">
        <v>0.53365665286740005</v>
      </c>
      <c r="L12589" s="8">
        <v>0.49218305480579999</v>
      </c>
      <c r="M12589" s="8">
        <v>0.47128679839510002</v>
      </c>
      <c r="N12589" s="8">
        <v>0.86626187089679996</v>
      </c>
      <c r="O12589" s="8">
        <v>0.52900000000000003</v>
      </c>
    </row>
    <row r="12590" spans="1:15" x14ac:dyDescent="0.35">
      <c r="B12590" s="11">
        <v>5.9771015395480003</v>
      </c>
      <c r="C12590" s="11">
        <v>11.687232494030001</v>
      </c>
      <c r="D12590" s="11">
        <v>19.911694860530002</v>
      </c>
      <c r="E12590" s="11">
        <v>32.576111195199999</v>
      </c>
      <c r="F12590" s="11">
        <v>1.2784511034129999</v>
      </c>
      <c r="G12590" s="11">
        <v>8.7806513329799998</v>
      </c>
      <c r="H12590" s="11">
        <v>13.129673103289999</v>
      </c>
      <c r="I12590" s="11">
        <v>22.64423897104</v>
      </c>
      <c r="J12590" s="11">
        <v>7.65007883019</v>
      </c>
      <c r="K12590" s="11">
        <v>9.2909939685760001</v>
      </c>
      <c r="L12590" s="11">
        <v>9.8708060919869993</v>
      </c>
      <c r="M12590" s="11">
        <v>15.714438497730001</v>
      </c>
      <c r="N12590" s="11">
        <v>5.4785280114920001</v>
      </c>
      <c r="O12590" s="11">
        <v>163.99</v>
      </c>
    </row>
    <row r="12591" spans="1:15" x14ac:dyDescent="0.35">
      <c r="A12591" s="1" t="s">
        <v>11883</v>
      </c>
      <c r="B12591" s="8">
        <v>0.59185461772920001</v>
      </c>
      <c r="C12591" s="8">
        <v>0.44955431066380003</v>
      </c>
      <c r="D12591" s="8">
        <v>0.46366499607869999</v>
      </c>
      <c r="E12591" s="8">
        <v>0.45010705673169998</v>
      </c>
      <c r="F12591" s="8">
        <v>0.83302434761419997</v>
      </c>
      <c r="G12591" s="8">
        <v>0.38487724318159999</v>
      </c>
      <c r="H12591" s="8">
        <v>0.25074656646499999</v>
      </c>
      <c r="I12591" s="8">
        <v>0.44376570187690001</v>
      </c>
      <c r="J12591" s="8">
        <v>0.62607584863270005</v>
      </c>
      <c r="K12591" s="8">
        <v>0.46634334713260001</v>
      </c>
      <c r="L12591" s="8">
        <v>0.50781694519429998</v>
      </c>
      <c r="M12591" s="8">
        <v>0.52871320160489998</v>
      </c>
      <c r="N12591" s="8">
        <v>0.13373812910319999</v>
      </c>
      <c r="O12591" s="8">
        <v>0.47099999999999997</v>
      </c>
    </row>
    <row r="12592" spans="1:15" x14ac:dyDescent="0.35">
      <c r="B12592" s="11">
        <v>8.6674388599859995</v>
      </c>
      <c r="C12592" s="11">
        <v>9.5450756527090004</v>
      </c>
      <c r="D12592" s="11">
        <v>17.213785883690001</v>
      </c>
      <c r="E12592" s="11">
        <v>26.66471303066</v>
      </c>
      <c r="F12592" s="11">
        <v>6.3780609996789996</v>
      </c>
      <c r="G12592" s="11">
        <v>5.4939812271869997</v>
      </c>
      <c r="H12592" s="11">
        <v>4.3940011511539998</v>
      </c>
      <c r="I12592" s="11">
        <v>18.06565440923</v>
      </c>
      <c r="J12592" s="11">
        <v>12.80882654465</v>
      </c>
      <c r="K12592" s="11">
        <v>8.1190653245199993</v>
      </c>
      <c r="L12592" s="11">
        <v>10.18434614377</v>
      </c>
      <c r="M12592" s="11">
        <v>17.629246390620001</v>
      </c>
      <c r="N12592" s="11">
        <v>0.84580438215279996</v>
      </c>
      <c r="O12592" s="11">
        <v>146.01</v>
      </c>
    </row>
    <row r="12593" spans="1:15" x14ac:dyDescent="0.35">
      <c r="A12593" s="1" t="s">
        <v>11884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  <c r="H12593" s="8">
        <v>1</v>
      </c>
      <c r="I12593" s="8">
        <v>1</v>
      </c>
      <c r="J12593" s="8">
        <v>1</v>
      </c>
      <c r="K12593" s="8">
        <v>1</v>
      </c>
      <c r="L12593" s="8">
        <v>1</v>
      </c>
      <c r="M12593" s="8">
        <v>1</v>
      </c>
      <c r="N12593" s="8">
        <v>1</v>
      </c>
      <c r="O12593" s="8">
        <v>1</v>
      </c>
    </row>
    <row r="12594" spans="1:15" x14ac:dyDescent="0.35">
      <c r="B12594" s="11">
        <v>14.644540399529999</v>
      </c>
      <c r="C12594" s="11">
        <v>21.232308146739999</v>
      </c>
      <c r="D12594" s="11">
        <v>37.125480744210002</v>
      </c>
      <c r="E12594" s="11">
        <v>59.240824225860003</v>
      </c>
      <c r="F12594" s="11">
        <v>7.656512103092</v>
      </c>
      <c r="G12594" s="11">
        <v>14.27463256017</v>
      </c>
      <c r="H12594" s="11">
        <v>17.52367425445</v>
      </c>
      <c r="I12594" s="11">
        <v>40.709893380270003</v>
      </c>
      <c r="J12594" s="11">
        <v>20.45890537484</v>
      </c>
      <c r="K12594" s="11">
        <v>17.410059293100002</v>
      </c>
      <c r="L12594" s="11">
        <v>20.055152235750001</v>
      </c>
      <c r="M12594" s="11">
        <v>33.343684888349998</v>
      </c>
      <c r="N12594" s="11">
        <v>6.3243323936450002</v>
      </c>
      <c r="O12594" s="11">
        <v>310</v>
      </c>
    </row>
    <row r="12595" spans="1:15" x14ac:dyDescent="0.35">
      <c r="A12595" s="1" t="s">
        <v>11885</v>
      </c>
    </row>
    <row r="12596" spans="1:15" x14ac:dyDescent="0.35">
      <c r="A12596" s="1" t="s">
        <v>11886</v>
      </c>
    </row>
    <row r="12600" spans="1:15" x14ac:dyDescent="0.35">
      <c r="A12600" s="4" t="s">
        <v>11887</v>
      </c>
    </row>
    <row r="12601" spans="1:15" x14ac:dyDescent="0.35">
      <c r="A12601" s="1" t="s">
        <v>11888</v>
      </c>
    </row>
    <row r="12602" spans="1:15" ht="31" x14ac:dyDescent="0.35">
      <c r="A12602" s="5" t="s">
        <v>11889</v>
      </c>
      <c r="B12602" s="5" t="s">
        <v>11890</v>
      </c>
      <c r="C12602" s="5" t="s">
        <v>11891</v>
      </c>
      <c r="D12602" s="5" t="s">
        <v>11892</v>
      </c>
      <c r="E12602" s="5" t="s">
        <v>11893</v>
      </c>
      <c r="F12602" s="5" t="s">
        <v>11894</v>
      </c>
      <c r="G12602" s="5" t="s">
        <v>11895</v>
      </c>
      <c r="H12602" s="5" t="s">
        <v>11896</v>
      </c>
      <c r="I12602" s="5" t="s">
        <v>11897</v>
      </c>
    </row>
    <row r="12603" spans="1:15" x14ac:dyDescent="0.35">
      <c r="A12603" s="1" t="s">
        <v>11898</v>
      </c>
      <c r="B12603" s="6">
        <v>1</v>
      </c>
      <c r="C12603" s="7">
        <v>0</v>
      </c>
      <c r="D12603" s="6">
        <v>1</v>
      </c>
      <c r="E12603" s="7">
        <v>0</v>
      </c>
      <c r="F12603" s="6">
        <v>1</v>
      </c>
      <c r="G12603" s="7">
        <v>0</v>
      </c>
      <c r="H12603" s="8">
        <v>0.86626187089679996</v>
      </c>
      <c r="I12603" s="8">
        <v>0.52900000000000003</v>
      </c>
    </row>
    <row r="12604" spans="1:15" x14ac:dyDescent="0.35">
      <c r="B12604" s="9">
        <v>70.152140089300005</v>
      </c>
      <c r="C12604" s="10">
        <v>0</v>
      </c>
      <c r="D12604" s="9">
        <v>45.833014510730003</v>
      </c>
      <c r="E12604" s="10">
        <v>0</v>
      </c>
      <c r="F12604" s="9">
        <v>42.526317388480003</v>
      </c>
      <c r="G12604" s="10">
        <v>0</v>
      </c>
      <c r="H12604" s="11">
        <v>5.4785280114920001</v>
      </c>
      <c r="I12604" s="11">
        <v>163.99</v>
      </c>
    </row>
    <row r="12605" spans="1:15" x14ac:dyDescent="0.35">
      <c r="A12605" s="1" t="s">
        <v>11899</v>
      </c>
      <c r="B12605" s="7">
        <v>0</v>
      </c>
      <c r="C12605" s="6">
        <v>1</v>
      </c>
      <c r="D12605" s="7">
        <v>0</v>
      </c>
      <c r="E12605" s="6">
        <v>1</v>
      </c>
      <c r="F12605" s="7">
        <v>0</v>
      </c>
      <c r="G12605" s="6">
        <v>1</v>
      </c>
      <c r="H12605" s="8">
        <v>0.13373812910319999</v>
      </c>
      <c r="I12605" s="8">
        <v>0.47099999999999997</v>
      </c>
    </row>
    <row r="12606" spans="1:15" x14ac:dyDescent="0.35">
      <c r="B12606" s="10">
        <v>0</v>
      </c>
      <c r="C12606" s="9">
        <v>62.091013427050001</v>
      </c>
      <c r="D12606" s="10">
        <v>0</v>
      </c>
      <c r="E12606" s="9">
        <v>34.33169778725</v>
      </c>
      <c r="F12606" s="10">
        <v>0</v>
      </c>
      <c r="G12606" s="9">
        <v>48.741484403549997</v>
      </c>
      <c r="H12606" s="11">
        <v>0.84580438215279996</v>
      </c>
      <c r="I12606" s="11">
        <v>146.01</v>
      </c>
    </row>
    <row r="12607" spans="1:15" x14ac:dyDescent="0.35">
      <c r="A12607" s="1" t="s">
        <v>11900</v>
      </c>
      <c r="B12607" s="8">
        <v>1</v>
      </c>
      <c r="C12607" s="8">
        <v>1</v>
      </c>
      <c r="D12607" s="8">
        <v>1</v>
      </c>
      <c r="E12607" s="8">
        <v>1</v>
      </c>
      <c r="F12607" s="8">
        <v>1</v>
      </c>
      <c r="G12607" s="8">
        <v>1</v>
      </c>
      <c r="H12607" s="8">
        <v>1</v>
      </c>
      <c r="I12607" s="8">
        <v>1</v>
      </c>
    </row>
    <row r="12608" spans="1:15" x14ac:dyDescent="0.35">
      <c r="B12608" s="11">
        <v>70.152140089300005</v>
      </c>
      <c r="C12608" s="11">
        <v>62.091013427050001</v>
      </c>
      <c r="D12608" s="11">
        <v>45.833014510730003</v>
      </c>
      <c r="E12608" s="11">
        <v>34.33169778725</v>
      </c>
      <c r="F12608" s="11">
        <v>42.526317388480003</v>
      </c>
      <c r="G12608" s="11">
        <v>48.741484403549997</v>
      </c>
      <c r="H12608" s="11">
        <v>6.3243323936450002</v>
      </c>
      <c r="I12608" s="11">
        <v>310</v>
      </c>
    </row>
    <row r="12609" spans="1:11" x14ac:dyDescent="0.35">
      <c r="A12609" s="1" t="s">
        <v>11901</v>
      </c>
    </row>
    <row r="12610" spans="1:11" x14ac:dyDescent="0.35">
      <c r="A12610" s="1" t="s">
        <v>11902</v>
      </c>
    </row>
    <row r="12614" spans="1:11" x14ac:dyDescent="0.35">
      <c r="A12614" s="4" t="s">
        <v>11903</v>
      </c>
    </row>
    <row r="12615" spans="1:11" x14ac:dyDescent="0.35">
      <c r="A12615" s="1" t="s">
        <v>11904</v>
      </c>
    </row>
    <row r="12616" spans="1:11" ht="77.5" x14ac:dyDescent="0.35">
      <c r="A12616" s="5" t="s">
        <v>11905</v>
      </c>
      <c r="B12616" s="5" t="s">
        <v>11906</v>
      </c>
      <c r="C12616" s="5" t="s">
        <v>11907</v>
      </c>
      <c r="D12616" s="5" t="s">
        <v>11908</v>
      </c>
      <c r="E12616" s="5" t="s">
        <v>11909</v>
      </c>
      <c r="F12616" s="5" t="s">
        <v>11910</v>
      </c>
      <c r="G12616" s="5" t="s">
        <v>11911</v>
      </c>
      <c r="H12616" s="5" t="s">
        <v>11912</v>
      </c>
      <c r="I12616" s="5" t="s">
        <v>11913</v>
      </c>
      <c r="J12616" s="5" t="s">
        <v>11914</v>
      </c>
      <c r="K12616" s="5" t="s">
        <v>11915</v>
      </c>
    </row>
    <row r="12617" spans="1:11" x14ac:dyDescent="0.35">
      <c r="A12617" s="1" t="s">
        <v>11916</v>
      </c>
      <c r="B12617" s="8">
        <v>0.33381750570820001</v>
      </c>
      <c r="C12617" s="8">
        <v>0.30968218477710002</v>
      </c>
      <c r="D12617" s="8">
        <v>0.24680539023449999</v>
      </c>
      <c r="E12617" s="8">
        <v>0.33129854838299999</v>
      </c>
      <c r="F12617" s="8">
        <v>0.34128852766809997</v>
      </c>
      <c r="G12617" s="8">
        <v>0.17006745894709999</v>
      </c>
      <c r="H12617" s="8">
        <v>0.43800838595519997</v>
      </c>
      <c r="I12617" s="8">
        <v>0.20881507278940001</v>
      </c>
      <c r="J12617" s="8">
        <v>0.31367450039470002</v>
      </c>
      <c r="K12617" s="8">
        <v>0.31369999999999998</v>
      </c>
    </row>
    <row r="12618" spans="1:11" x14ac:dyDescent="0.35">
      <c r="B12618" s="11">
        <v>61.47030855773</v>
      </c>
      <c r="C12618" s="11">
        <v>23.220538959780001</v>
      </c>
      <c r="D12618" s="11">
        <v>12.556152482490001</v>
      </c>
      <c r="E12618" s="11">
        <v>45.623777816640001</v>
      </c>
      <c r="F12618" s="11">
        <v>15.8465307411</v>
      </c>
      <c r="G12618" s="11">
        <v>6.1073608213249999</v>
      </c>
      <c r="H12618" s="11">
        <v>17.113178138449999</v>
      </c>
      <c r="I12618" s="11">
        <v>6.7745717361860001</v>
      </c>
      <c r="J12618" s="11">
        <v>5.781580746305</v>
      </c>
      <c r="K12618" s="11">
        <v>97.247</v>
      </c>
    </row>
    <row r="12619" spans="1:11" x14ac:dyDescent="0.35">
      <c r="A12619" s="1" t="s">
        <v>11917</v>
      </c>
      <c r="B12619" s="8">
        <v>0.66618249429179999</v>
      </c>
      <c r="C12619" s="8">
        <v>0.69031781522290003</v>
      </c>
      <c r="D12619" s="8">
        <v>0.75319460976550001</v>
      </c>
      <c r="E12619" s="8">
        <v>0.66870145161700001</v>
      </c>
      <c r="F12619" s="8">
        <v>0.65871147233189997</v>
      </c>
      <c r="G12619" s="8">
        <v>0.82993254105290004</v>
      </c>
      <c r="H12619" s="8">
        <v>0.56199161404480003</v>
      </c>
      <c r="I12619" s="8">
        <v>0.79118492721059996</v>
      </c>
      <c r="J12619" s="8">
        <v>0.68632549960529998</v>
      </c>
      <c r="K12619" s="8">
        <v>0.68630000000000002</v>
      </c>
    </row>
    <row r="12620" spans="1:11" x14ac:dyDescent="0.35">
      <c r="B12620" s="11">
        <v>122.67314559490001</v>
      </c>
      <c r="C12620" s="11">
        <v>51.761297584959998</v>
      </c>
      <c r="D12620" s="11">
        <v>38.3185568201</v>
      </c>
      <c r="E12620" s="11">
        <v>92.088198403359996</v>
      </c>
      <c r="F12620" s="11">
        <v>30.58494719158</v>
      </c>
      <c r="G12620" s="11">
        <v>29.804040802109999</v>
      </c>
      <c r="H12620" s="11">
        <v>21.957256782849999</v>
      </c>
      <c r="I12620" s="11">
        <v>25.6683532198</v>
      </c>
      <c r="J12620" s="11">
        <v>12.65020360031</v>
      </c>
      <c r="K12620" s="11">
        <v>212.75299999999999</v>
      </c>
    </row>
    <row r="12621" spans="1:11" x14ac:dyDescent="0.35">
      <c r="A12621" s="1" t="s">
        <v>11918</v>
      </c>
      <c r="B12621" s="8">
        <v>0.14793490360049999</v>
      </c>
      <c r="C12621" s="8">
        <v>0.16962841506000001</v>
      </c>
      <c r="D12621" s="8">
        <v>8.5891513284269999E-2</v>
      </c>
      <c r="E12621" s="8">
        <v>0.14692088234549999</v>
      </c>
      <c r="F12621" s="8">
        <v>0.1509424079309</v>
      </c>
      <c r="G12621" s="8">
        <v>0.11818871107120001</v>
      </c>
      <c r="H12621" s="8">
        <v>0.21690897062719999</v>
      </c>
      <c r="I12621" s="8">
        <v>9.1084350128499997E-2</v>
      </c>
      <c r="J12621" s="8">
        <v>7.6751279605430003E-2</v>
      </c>
      <c r="K12621" s="8">
        <v>0.14299999999999999</v>
      </c>
    </row>
    <row r="12622" spans="1:11" x14ac:dyDescent="0.35">
      <c r="B12622" s="11">
        <v>27.24124413873</v>
      </c>
      <c r="C12622" s="11">
        <v>12.719050091370001</v>
      </c>
      <c r="D12622" s="11">
        <v>4.3697057698970001</v>
      </c>
      <c r="E12622" s="11">
        <v>20.23276505578</v>
      </c>
      <c r="F12622" s="11">
        <v>7.0084790829500001</v>
      </c>
      <c r="G12622" s="11">
        <v>4.2443222706329999</v>
      </c>
      <c r="H12622" s="11">
        <v>8.474727820739</v>
      </c>
      <c r="I12622" s="11">
        <v>2.9550427358840001</v>
      </c>
      <c r="J12622" s="11">
        <v>1.4146630340140001</v>
      </c>
      <c r="K12622" s="11">
        <v>44.33</v>
      </c>
    </row>
    <row r="12623" spans="1:11" x14ac:dyDescent="0.35">
      <c r="A12623" s="1" t="s">
        <v>11919</v>
      </c>
      <c r="B12623" s="8">
        <v>0.1858826021077</v>
      </c>
      <c r="C12623" s="8">
        <v>0.14005376971710001</v>
      </c>
      <c r="D12623" s="8">
        <v>0.16091387695020001</v>
      </c>
      <c r="E12623" s="8">
        <v>0.1843776660375</v>
      </c>
      <c r="F12623" s="8">
        <v>0.1903461197372</v>
      </c>
      <c r="G12623" s="8">
        <v>5.1878747875890002E-2</v>
      </c>
      <c r="H12623" s="8">
        <v>0.22109941532800001</v>
      </c>
      <c r="I12623" s="8">
        <v>0.1177307226609</v>
      </c>
      <c r="J12623" s="8">
        <v>0.2369232207892</v>
      </c>
      <c r="K12623" s="8">
        <v>0.17069999999999999</v>
      </c>
    </row>
    <row r="12624" spans="1:11" x14ac:dyDescent="0.35">
      <c r="B12624" s="11">
        <v>34.229064418999997</v>
      </c>
      <c r="C12624" s="11">
        <v>10.501488868399999</v>
      </c>
      <c r="D12624" s="11">
        <v>8.1864467125939999</v>
      </c>
      <c r="E12624" s="11">
        <v>25.391012760860001</v>
      </c>
      <c r="F12624" s="11">
        <v>8.838051658146</v>
      </c>
      <c r="G12624" s="11">
        <v>1.863038550692</v>
      </c>
      <c r="H12624" s="11">
        <v>8.6384503177109995</v>
      </c>
      <c r="I12624" s="11">
        <v>3.8195290003019999</v>
      </c>
      <c r="J12624" s="11">
        <v>4.3669177122920004</v>
      </c>
      <c r="K12624" s="11">
        <v>52.917000000000002</v>
      </c>
    </row>
    <row r="12625" spans="1:11" x14ac:dyDescent="0.35">
      <c r="A12625" s="1" t="s">
        <v>11920</v>
      </c>
      <c r="B12625" s="8">
        <v>0.27903267961810002</v>
      </c>
      <c r="C12625" s="8">
        <v>0.19228677560390001</v>
      </c>
      <c r="D12625" s="8">
        <v>0.21230476053149999</v>
      </c>
      <c r="E12625" s="8">
        <v>0.30056988926419997</v>
      </c>
      <c r="F12625" s="8">
        <v>0.2151550725576</v>
      </c>
      <c r="G12625" s="8">
        <v>0.16690000535720001</v>
      </c>
      <c r="H12625" s="8">
        <v>0.21562090290729999</v>
      </c>
      <c r="I12625" s="8">
        <v>0.19014827306009999</v>
      </c>
      <c r="J12625" s="8">
        <v>0.25130376609740002</v>
      </c>
      <c r="K12625" s="8">
        <v>0.24709999999999999</v>
      </c>
    </row>
    <row r="12626" spans="1:11" x14ac:dyDescent="0.35">
      <c r="B12626" s="11">
        <v>51.382041446359999</v>
      </c>
      <c r="C12626" s="11">
        <v>14.418015578049999</v>
      </c>
      <c r="D12626" s="11">
        <v>10.8009429756</v>
      </c>
      <c r="E12626" s="11">
        <v>41.39207344279</v>
      </c>
      <c r="F12626" s="11">
        <v>9.9899680035619998</v>
      </c>
      <c r="G12626" s="11">
        <v>5.9936131233380001</v>
      </c>
      <c r="H12626" s="11">
        <v>8.4244024547120002</v>
      </c>
      <c r="I12626" s="11">
        <v>6.1689661533970002</v>
      </c>
      <c r="J12626" s="11">
        <v>4.6319768221990003</v>
      </c>
      <c r="K12626" s="11">
        <v>76.600999999999999</v>
      </c>
    </row>
    <row r="12627" spans="1:11" x14ac:dyDescent="0.35">
      <c r="A12627" s="1" t="s">
        <v>11921</v>
      </c>
      <c r="B12627" s="8">
        <v>0.38714981467370002</v>
      </c>
      <c r="C12627" s="8">
        <v>0.49803103961900003</v>
      </c>
      <c r="D12627" s="8">
        <v>0.54088984923399996</v>
      </c>
      <c r="E12627" s="8">
        <v>0.36813156235279998</v>
      </c>
      <c r="F12627" s="8">
        <v>0.4435563997743</v>
      </c>
      <c r="G12627" s="8">
        <v>0.66303253569569998</v>
      </c>
      <c r="H12627" s="8">
        <v>0.34637071113750001</v>
      </c>
      <c r="I12627" s="8">
        <v>0.6010366541505</v>
      </c>
      <c r="J12627" s="8">
        <v>0.43502173350790002</v>
      </c>
      <c r="K12627" s="8">
        <v>0.43919999999999998</v>
      </c>
    </row>
    <row r="12628" spans="1:11" x14ac:dyDescent="0.35">
      <c r="B12628" s="11">
        <v>71.291104148580004</v>
      </c>
      <c r="C12628" s="11">
        <v>37.343282006910002</v>
      </c>
      <c r="D12628" s="11">
        <v>27.517613844509999</v>
      </c>
      <c r="E12628" s="11">
        <v>50.696124960559999</v>
      </c>
      <c r="F12628" s="11">
        <v>20.594979188010001</v>
      </c>
      <c r="G12628" s="11">
        <v>23.810427678770001</v>
      </c>
      <c r="H12628" s="11">
        <v>13.532854328140001</v>
      </c>
      <c r="I12628" s="11">
        <v>19.499387066400001</v>
      </c>
      <c r="J12628" s="11">
        <v>8.0182267781059995</v>
      </c>
      <c r="K12628" s="11">
        <v>136.15199999999999</v>
      </c>
    </row>
    <row r="12629" spans="1:11" x14ac:dyDescent="0.35">
      <c r="A12629" s="1" t="s">
        <v>11922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  <c r="G12629" s="8">
        <v>1</v>
      </c>
      <c r="H12629" s="8">
        <v>1</v>
      </c>
      <c r="I12629" s="8">
        <v>1</v>
      </c>
      <c r="J12629" s="8">
        <v>1</v>
      </c>
      <c r="K12629" s="8">
        <v>1</v>
      </c>
    </row>
    <row r="12630" spans="1:11" x14ac:dyDescent="0.35">
      <c r="B12630" s="11">
        <v>184.1434541527</v>
      </c>
      <c r="C12630" s="11">
        <v>74.981836544740005</v>
      </c>
      <c r="D12630" s="11">
        <v>50.874709302589999</v>
      </c>
      <c r="E12630" s="11">
        <v>137.71197622</v>
      </c>
      <c r="F12630" s="11">
        <v>46.431477932669999</v>
      </c>
      <c r="G12630" s="11">
        <v>35.911401623430002</v>
      </c>
      <c r="H12630" s="11">
        <v>39.070434921299999</v>
      </c>
      <c r="I12630" s="11">
        <v>32.442924955979997</v>
      </c>
      <c r="J12630" s="11">
        <v>18.431784346610002</v>
      </c>
      <c r="K12630" s="11">
        <v>310</v>
      </c>
    </row>
    <row r="12631" spans="1:11" x14ac:dyDescent="0.35">
      <c r="A12631" s="1" t="s">
        <v>11923</v>
      </c>
    </row>
    <row r="12632" spans="1:11" x14ac:dyDescent="0.35">
      <c r="A12632" s="1" t="s">
        <v>11924</v>
      </c>
    </row>
    <row r="12636" spans="1:11" x14ac:dyDescent="0.35">
      <c r="A12636" s="4" t="s">
        <v>11925</v>
      </c>
    </row>
    <row r="12637" spans="1:11" x14ac:dyDescent="0.35">
      <c r="A12637" s="1" t="s">
        <v>11926</v>
      </c>
    </row>
    <row r="12638" spans="1:11" ht="46.5" x14ac:dyDescent="0.35">
      <c r="A12638" s="5" t="s">
        <v>11927</v>
      </c>
      <c r="B12638" s="5" t="s">
        <v>11928</v>
      </c>
      <c r="C12638" s="5" t="s">
        <v>11929</v>
      </c>
      <c r="D12638" s="5" t="s">
        <v>11930</v>
      </c>
      <c r="E12638" s="5" t="s">
        <v>11931</v>
      </c>
      <c r="F12638" s="5" t="s">
        <v>11932</v>
      </c>
      <c r="G12638" s="5" t="s">
        <v>11933</v>
      </c>
      <c r="H12638" s="5" t="s">
        <v>11934</v>
      </c>
      <c r="I12638" s="5" t="s">
        <v>11935</v>
      </c>
    </row>
    <row r="12639" spans="1:11" x14ac:dyDescent="0.35">
      <c r="A12639" s="1" t="s">
        <v>11936</v>
      </c>
      <c r="B12639" s="8">
        <v>0.2960672050234</v>
      </c>
      <c r="C12639" s="8">
        <v>0.35599770506520001</v>
      </c>
      <c r="D12639" s="8">
        <v>0.2669639843901</v>
      </c>
      <c r="E12639" s="8">
        <v>0.3095116666105</v>
      </c>
      <c r="F12639" s="8">
        <v>0.29370506944000002</v>
      </c>
      <c r="G12639" s="8">
        <v>0.4203014731468</v>
      </c>
      <c r="H12639" s="8">
        <v>0.2353441526958</v>
      </c>
      <c r="I12639" s="8">
        <v>0.31369999999999998</v>
      </c>
    </row>
    <row r="12640" spans="1:11" x14ac:dyDescent="0.35">
      <c r="B12640" s="11">
        <v>49.767905752079997</v>
      </c>
      <c r="C12640" s="11">
        <v>41.552902707249999</v>
      </c>
      <c r="D12640" s="11">
        <v>14.180098422169999</v>
      </c>
      <c r="E12640" s="11">
        <v>35.58780732991</v>
      </c>
      <c r="F12640" s="11">
        <v>17.413283286799999</v>
      </c>
      <c r="G12640" s="11">
        <v>24.13961942045</v>
      </c>
      <c r="H12640" s="11">
        <v>5.926191540674</v>
      </c>
      <c r="I12640" s="11">
        <v>97.247</v>
      </c>
    </row>
    <row r="12641" spans="1:9" x14ac:dyDescent="0.35">
      <c r="A12641" s="1" t="s">
        <v>11937</v>
      </c>
      <c r="B12641" s="8">
        <v>0.7039327949766</v>
      </c>
      <c r="C12641" s="8">
        <v>0.64400229493479999</v>
      </c>
      <c r="D12641" s="8">
        <v>0.73303601560989995</v>
      </c>
      <c r="E12641" s="8">
        <v>0.6904883333895</v>
      </c>
      <c r="F12641" s="8">
        <v>0.70629493056000003</v>
      </c>
      <c r="G12641" s="8">
        <v>0.5796985268532</v>
      </c>
      <c r="H12641" s="8">
        <v>0.7646558473042</v>
      </c>
      <c r="I12641" s="8">
        <v>0.68630000000000002</v>
      </c>
    </row>
    <row r="12642" spans="1:9" x14ac:dyDescent="0.35">
      <c r="B12642" s="11">
        <v>118.3287456421</v>
      </c>
      <c r="C12642" s="11">
        <v>75.169486555440002</v>
      </c>
      <c r="D12642" s="11">
        <v>38.936049265560001</v>
      </c>
      <c r="E12642" s="11">
        <v>79.392696376550006</v>
      </c>
      <c r="F12642" s="11">
        <v>41.875047418539999</v>
      </c>
      <c r="G12642" s="11">
        <v>33.294439136900003</v>
      </c>
      <c r="H12642" s="11">
        <v>19.254767802450001</v>
      </c>
      <c r="I12642" s="11">
        <v>212.75299999999999</v>
      </c>
    </row>
    <row r="12643" spans="1:9" x14ac:dyDescent="0.35">
      <c r="A12643" s="1" t="s">
        <v>11938</v>
      </c>
      <c r="B12643" s="8">
        <v>0.1355842648751</v>
      </c>
      <c r="C12643" s="8">
        <v>0.171078548823</v>
      </c>
      <c r="D12643" s="8">
        <v>0.11750065724100001</v>
      </c>
      <c r="E12643" s="8">
        <v>0.14393812959880001</v>
      </c>
      <c r="F12643" s="8">
        <v>0.10952903867570001</v>
      </c>
      <c r="G12643" s="8">
        <v>0.23461519944510001</v>
      </c>
      <c r="H12643" s="8">
        <v>6.2350369624240003E-2</v>
      </c>
      <c r="I12643" s="8">
        <v>0.14299999999999999</v>
      </c>
    </row>
    <row r="12644" spans="1:9" x14ac:dyDescent="0.35">
      <c r="B12644" s="11">
        <v>22.791260907249999</v>
      </c>
      <c r="C12644" s="11">
        <v>19.968696970210001</v>
      </c>
      <c r="D12644" s="11">
        <v>6.2411822634160004</v>
      </c>
      <c r="E12644" s="11">
        <v>16.550078643839999</v>
      </c>
      <c r="F12644" s="11">
        <v>6.4937938668399999</v>
      </c>
      <c r="G12644" s="11">
        <v>13.47490310337</v>
      </c>
      <c r="H12644" s="11">
        <v>1.570042122537</v>
      </c>
      <c r="I12644" s="11">
        <v>44.33</v>
      </c>
    </row>
    <row r="12645" spans="1:9" x14ac:dyDescent="0.35">
      <c r="A12645" s="1" t="s">
        <v>11939</v>
      </c>
      <c r="B12645" s="8">
        <v>0.1604829401483</v>
      </c>
      <c r="C12645" s="8">
        <v>0.18491915624229999</v>
      </c>
      <c r="D12645" s="8">
        <v>0.14946332714919999</v>
      </c>
      <c r="E12645" s="8">
        <v>0.1655735370118</v>
      </c>
      <c r="F12645" s="8">
        <v>0.18417603076440001</v>
      </c>
      <c r="G12645" s="8">
        <v>0.18568627370169999</v>
      </c>
      <c r="H12645" s="8">
        <v>0.17299378307159999</v>
      </c>
      <c r="I12645" s="8">
        <v>0.17069999999999999</v>
      </c>
    </row>
    <row r="12646" spans="1:9" x14ac:dyDescent="0.35">
      <c r="B12646" s="11">
        <v>26.976644844829998</v>
      </c>
      <c r="C12646" s="11">
        <v>21.584205737040001</v>
      </c>
      <c r="D12646" s="11">
        <v>7.938916158754</v>
      </c>
      <c r="E12646" s="11">
        <v>19.03772868607</v>
      </c>
      <c r="F12646" s="11">
        <v>10.91948941996</v>
      </c>
      <c r="G12646" s="11">
        <v>10.66471631708</v>
      </c>
      <c r="H12646" s="11">
        <v>4.3561494181380001</v>
      </c>
      <c r="I12646" s="11">
        <v>52.917000000000002</v>
      </c>
    </row>
    <row r="12647" spans="1:9" x14ac:dyDescent="0.35">
      <c r="A12647" s="1" t="s">
        <v>11940</v>
      </c>
      <c r="B12647" s="8">
        <v>0.28493019841759998</v>
      </c>
      <c r="C12647" s="8">
        <v>0.19394904905740001</v>
      </c>
      <c r="D12647" s="8">
        <v>0.27506124900989998</v>
      </c>
      <c r="E12647" s="8">
        <v>0.28948923718820002</v>
      </c>
      <c r="F12647" s="8">
        <v>0.20441442286139999</v>
      </c>
      <c r="G12647" s="8">
        <v>0.183145798188</v>
      </c>
      <c r="H12647" s="8">
        <v>0.24093567211020001</v>
      </c>
      <c r="I12647" s="8">
        <v>0.24709999999999999</v>
      </c>
    </row>
    <row r="12648" spans="1:9" x14ac:dyDescent="0.35">
      <c r="B12648" s="11">
        <v>47.895812235080001</v>
      </c>
      <c r="C12648" s="11">
        <v>22.638196401209999</v>
      </c>
      <c r="D12648" s="11">
        <v>14.610193925580001</v>
      </c>
      <c r="E12648" s="11">
        <v>33.285618309489998</v>
      </c>
      <c r="F12648" s="11">
        <v>12.119389903549999</v>
      </c>
      <c r="G12648" s="11">
        <v>10.51880649766</v>
      </c>
      <c r="H12648" s="11">
        <v>6.0669913637150001</v>
      </c>
      <c r="I12648" s="11">
        <v>76.600999999999999</v>
      </c>
    </row>
    <row r="12649" spans="1:9" x14ac:dyDescent="0.35">
      <c r="A12649" s="1" t="s">
        <v>11941</v>
      </c>
      <c r="B12649" s="8">
        <v>0.41900259655900002</v>
      </c>
      <c r="C12649" s="8">
        <v>0.4500532458773</v>
      </c>
      <c r="D12649" s="8">
        <v>0.45797476660000003</v>
      </c>
      <c r="E12649" s="8">
        <v>0.40099909620129998</v>
      </c>
      <c r="F12649" s="8">
        <v>0.50188050769860004</v>
      </c>
      <c r="G12649" s="8">
        <v>0.39655272866520003</v>
      </c>
      <c r="H12649" s="8">
        <v>0.52372017519400005</v>
      </c>
      <c r="I12649" s="8">
        <v>0.43919999999999998</v>
      </c>
    </row>
    <row r="12650" spans="1:9" x14ac:dyDescent="0.35">
      <c r="B12650" s="11">
        <v>70.432933407030006</v>
      </c>
      <c r="C12650" s="11">
        <v>52.53129015423</v>
      </c>
      <c r="D12650" s="11">
        <v>24.325855339979999</v>
      </c>
      <c r="E12650" s="11">
        <v>46.107078067060002</v>
      </c>
      <c r="F12650" s="11">
        <v>29.755657514999999</v>
      </c>
      <c r="G12650" s="11">
        <v>22.77563263923</v>
      </c>
      <c r="H12650" s="11">
        <v>13.187776438729999</v>
      </c>
      <c r="I12650" s="11">
        <v>136.15199999999999</v>
      </c>
    </row>
    <row r="12651" spans="1:9" x14ac:dyDescent="0.35">
      <c r="A12651" s="1" t="s">
        <v>11942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  <c r="I12651" s="8">
        <v>1</v>
      </c>
    </row>
    <row r="12652" spans="1:9" x14ac:dyDescent="0.35">
      <c r="B12652" s="11">
        <v>168.09665139419999</v>
      </c>
      <c r="C12652" s="11">
        <v>116.72238926270001</v>
      </c>
      <c r="D12652" s="11">
        <v>53.116147687729999</v>
      </c>
      <c r="E12652" s="11">
        <v>114.9805037065</v>
      </c>
      <c r="F12652" s="11">
        <v>59.288330705340002</v>
      </c>
      <c r="G12652" s="11">
        <v>57.434058557349999</v>
      </c>
      <c r="H12652" s="11">
        <v>25.180959343120001</v>
      </c>
      <c r="I12652" s="11">
        <v>310</v>
      </c>
    </row>
    <row r="12653" spans="1:9" x14ac:dyDescent="0.35">
      <c r="A12653" s="1" t="s">
        <v>11943</v>
      </c>
    </row>
    <row r="12654" spans="1:9" x14ac:dyDescent="0.35">
      <c r="A12654" s="1" t="s">
        <v>11944</v>
      </c>
    </row>
    <row r="12658" spans="1:9" x14ac:dyDescent="0.35">
      <c r="A12658" s="4" t="s">
        <v>11945</v>
      </c>
    </row>
    <row r="12659" spans="1:9" x14ac:dyDescent="0.35">
      <c r="A12659" s="1" t="s">
        <v>11946</v>
      </c>
    </row>
    <row r="12660" spans="1:9" ht="62" x14ac:dyDescent="0.35">
      <c r="A12660" s="5" t="s">
        <v>11947</v>
      </c>
      <c r="B12660" s="5" t="s">
        <v>11948</v>
      </c>
      <c r="C12660" s="5" t="s">
        <v>11949</v>
      </c>
      <c r="D12660" s="5" t="s">
        <v>11950</v>
      </c>
      <c r="E12660" s="5" t="s">
        <v>11951</v>
      </c>
      <c r="F12660" s="5" t="s">
        <v>11952</v>
      </c>
      <c r="G12660" s="5" t="s">
        <v>11953</v>
      </c>
      <c r="H12660" s="5" t="s">
        <v>11954</v>
      </c>
      <c r="I12660" s="5" t="s">
        <v>11955</v>
      </c>
    </row>
    <row r="12661" spans="1:9" x14ac:dyDescent="0.35">
      <c r="A12661" s="1" t="s">
        <v>11956</v>
      </c>
      <c r="B12661" s="8">
        <v>0.2965401440721</v>
      </c>
      <c r="C12661" s="8">
        <v>0.28347815517300001</v>
      </c>
      <c r="D12661" s="8">
        <v>0.3179402105784</v>
      </c>
      <c r="E12661" s="8">
        <v>0.17897774367399999</v>
      </c>
      <c r="F12661" s="8">
        <v>0.54665428534189997</v>
      </c>
      <c r="G12661" s="8">
        <v>0.22762453682299999</v>
      </c>
      <c r="H12661" s="8">
        <v>0.51984964061329997</v>
      </c>
      <c r="I12661" s="8">
        <v>0.31369999999999998</v>
      </c>
    </row>
    <row r="12662" spans="1:9" x14ac:dyDescent="0.35">
      <c r="B12662" s="11">
        <v>49.870169562679997</v>
      </c>
      <c r="C12662" s="11">
        <v>31.603312989789998</v>
      </c>
      <c r="D12662" s="11">
        <v>45.2349107617</v>
      </c>
      <c r="E12662" s="11">
        <v>4.63525880099</v>
      </c>
      <c r="F12662" s="11">
        <v>10.669545089870001</v>
      </c>
      <c r="G12662" s="11">
        <v>20.933767899919999</v>
      </c>
      <c r="H12662" s="11">
        <v>15.77351744752</v>
      </c>
      <c r="I12662" s="11">
        <v>97.247</v>
      </c>
    </row>
    <row r="12663" spans="1:9" x14ac:dyDescent="0.35">
      <c r="A12663" s="1" t="s">
        <v>11957</v>
      </c>
      <c r="B12663" s="8">
        <v>0.70345985592789995</v>
      </c>
      <c r="C12663" s="8">
        <v>0.71652184482699999</v>
      </c>
      <c r="D12663" s="8">
        <v>0.68205978942159995</v>
      </c>
      <c r="E12663" s="8">
        <v>0.82102225632600001</v>
      </c>
      <c r="F12663" s="8">
        <v>0.45334571465809997</v>
      </c>
      <c r="G12663" s="8">
        <v>0.77237546317700001</v>
      </c>
      <c r="H12663" s="8">
        <v>0.48015035938669998</v>
      </c>
      <c r="I12663" s="8">
        <v>0.68630000000000002</v>
      </c>
    </row>
    <row r="12664" spans="1:9" x14ac:dyDescent="0.35">
      <c r="B12664" s="11">
        <v>118.303248302</v>
      </c>
      <c r="C12664" s="11">
        <v>79.880808142960007</v>
      </c>
      <c r="D12664" s="11">
        <v>97.039986393969997</v>
      </c>
      <c r="E12664" s="11">
        <v>21.263261908</v>
      </c>
      <c r="F12664" s="11">
        <v>8.8483574967640006</v>
      </c>
      <c r="G12664" s="11">
        <v>71.032450646200004</v>
      </c>
      <c r="H12664" s="11">
        <v>14.56894355507</v>
      </c>
      <c r="I12664" s="11">
        <v>212.75299999999999</v>
      </c>
    </row>
    <row r="12665" spans="1:9" x14ac:dyDescent="0.35">
      <c r="A12665" s="1" t="s">
        <v>11958</v>
      </c>
      <c r="B12665" s="8">
        <v>0.1223752359093</v>
      </c>
      <c r="C12665" s="8">
        <v>0.1201038164575</v>
      </c>
      <c r="D12665" s="8">
        <v>0.1247344134202</v>
      </c>
      <c r="E12665" s="8">
        <v>0.1094149691239</v>
      </c>
      <c r="F12665" s="8">
        <v>0.29373834068069998</v>
      </c>
      <c r="G12665" s="8">
        <v>8.3253527481419995E-2</v>
      </c>
      <c r="H12665" s="8">
        <v>0.3414380228353</v>
      </c>
      <c r="I12665" s="8">
        <v>0.14299999999999999</v>
      </c>
    </row>
    <row r="12666" spans="1:9" x14ac:dyDescent="0.35">
      <c r="B12666" s="11">
        <v>20.580261684860002</v>
      </c>
      <c r="C12666" s="11">
        <v>13.38966842246</v>
      </c>
      <c r="D12666" s="11">
        <v>17.746575841129999</v>
      </c>
      <c r="E12666" s="11">
        <v>2.833685843729</v>
      </c>
      <c r="F12666" s="11">
        <v>5.7331563193659996</v>
      </c>
      <c r="G12666" s="11">
        <v>7.656512103092</v>
      </c>
      <c r="H12666" s="11">
        <v>10.36006989268</v>
      </c>
      <c r="I12666" s="11">
        <v>44.33</v>
      </c>
    </row>
    <row r="12667" spans="1:9" x14ac:dyDescent="0.35">
      <c r="A12667" s="1" t="s">
        <v>11959</v>
      </c>
      <c r="B12667" s="8">
        <v>0.1741649081628</v>
      </c>
      <c r="C12667" s="8">
        <v>0.1633743387154</v>
      </c>
      <c r="D12667" s="8">
        <v>0.19320579715819999</v>
      </c>
      <c r="E12667" s="8">
        <v>6.9562774550119999E-2</v>
      </c>
      <c r="F12667" s="8">
        <v>0.25291594466119999</v>
      </c>
      <c r="G12667" s="8">
        <v>0.14437100934159999</v>
      </c>
      <c r="H12667" s="8">
        <v>0.17841161777799999</v>
      </c>
      <c r="I12667" s="8">
        <v>0.17069999999999999</v>
      </c>
    </row>
    <row r="12668" spans="1:9" x14ac:dyDescent="0.35">
      <c r="B12668" s="11">
        <v>29.28990787783</v>
      </c>
      <c r="C12668" s="11">
        <v>18.213644567340001</v>
      </c>
      <c r="D12668" s="11">
        <v>27.488334920570001</v>
      </c>
      <c r="E12668" s="11">
        <v>1.801572957261</v>
      </c>
      <c r="F12668" s="11">
        <v>4.9363887705040002</v>
      </c>
      <c r="G12668" s="11">
        <v>13.27725579683</v>
      </c>
      <c r="H12668" s="11">
        <v>5.4134475548380001</v>
      </c>
      <c r="I12668" s="11">
        <v>52.917000000000002</v>
      </c>
    </row>
    <row r="12669" spans="1:9" x14ac:dyDescent="0.35">
      <c r="A12669" s="1" t="s">
        <v>11960</v>
      </c>
      <c r="B12669" s="8">
        <v>0.297473161978</v>
      </c>
      <c r="C12669" s="8">
        <v>0.1894041105772</v>
      </c>
      <c r="D12669" s="8">
        <v>0.29762423383059999</v>
      </c>
      <c r="E12669" s="8">
        <v>0.29664324074300003</v>
      </c>
      <c r="F12669" s="8">
        <v>4.38425961763E-2</v>
      </c>
      <c r="G12669" s="8">
        <v>0.22029649153360001</v>
      </c>
      <c r="H12669" s="8">
        <v>0.1798921590458</v>
      </c>
      <c r="I12669" s="8">
        <v>0.24709999999999999</v>
      </c>
    </row>
    <row r="12670" spans="1:9" x14ac:dyDescent="0.35">
      <c r="B12670" s="11">
        <v>50.027078372849999</v>
      </c>
      <c r="C12670" s="11">
        <v>21.115550806630001</v>
      </c>
      <c r="D12670" s="11">
        <v>42.344457259290003</v>
      </c>
      <c r="E12670" s="11">
        <v>7.6826211135640001</v>
      </c>
      <c r="F12670" s="11">
        <v>0.8557155213141</v>
      </c>
      <c r="G12670" s="11">
        <v>20.259835285320001</v>
      </c>
      <c r="H12670" s="11">
        <v>5.4583708205179997</v>
      </c>
      <c r="I12670" s="11">
        <v>76.600999999999999</v>
      </c>
    </row>
    <row r="12671" spans="1:9" x14ac:dyDescent="0.35">
      <c r="A12671" s="1" t="s">
        <v>11961</v>
      </c>
      <c r="B12671" s="8">
        <v>0.4059866939499</v>
      </c>
      <c r="C12671" s="8">
        <v>0.52711773424980002</v>
      </c>
      <c r="D12671" s="8">
        <v>0.38443555559089998</v>
      </c>
      <c r="E12671" s="8">
        <v>0.52437901558300004</v>
      </c>
      <c r="F12671" s="8">
        <v>0.40950311848179999</v>
      </c>
      <c r="G12671" s="8">
        <v>0.55207897164340003</v>
      </c>
      <c r="H12671" s="8">
        <v>0.30025820034090001</v>
      </c>
      <c r="I12671" s="8">
        <v>0.43919999999999998</v>
      </c>
    </row>
    <row r="12672" spans="1:9" x14ac:dyDescent="0.35">
      <c r="B12672" s="11">
        <v>68.276169929120002</v>
      </c>
      <c r="C12672" s="11">
        <v>58.765257336330002</v>
      </c>
      <c r="D12672" s="11">
        <v>54.695529134680001</v>
      </c>
      <c r="E12672" s="11">
        <v>13.580640794440001</v>
      </c>
      <c r="F12672" s="11">
        <v>7.9926419754499998</v>
      </c>
      <c r="G12672" s="11">
        <v>50.772615360880003</v>
      </c>
      <c r="H12672" s="11">
        <v>9.1105727345529992</v>
      </c>
      <c r="I12672" s="11">
        <v>136.15199999999999</v>
      </c>
    </row>
    <row r="12673" spans="1:10" x14ac:dyDescent="0.35">
      <c r="A12673" s="1" t="s">
        <v>11962</v>
      </c>
      <c r="B12673" s="8">
        <v>1</v>
      </c>
      <c r="C12673" s="8">
        <v>1</v>
      </c>
      <c r="D12673" s="8">
        <v>1</v>
      </c>
      <c r="E12673" s="8">
        <v>1</v>
      </c>
      <c r="F12673" s="8">
        <v>1</v>
      </c>
      <c r="G12673" s="8">
        <v>1</v>
      </c>
      <c r="H12673" s="8">
        <v>1</v>
      </c>
      <c r="I12673" s="8">
        <v>1</v>
      </c>
    </row>
    <row r="12674" spans="1:10" x14ac:dyDescent="0.35">
      <c r="B12674" s="11">
        <v>168.17341786470001</v>
      </c>
      <c r="C12674" s="11">
        <v>111.4841211328</v>
      </c>
      <c r="D12674" s="11">
        <v>142.27489715569999</v>
      </c>
      <c r="E12674" s="11">
        <v>25.898520708989999</v>
      </c>
      <c r="F12674" s="11">
        <v>19.517902586630001</v>
      </c>
      <c r="G12674" s="11">
        <v>91.966218546120004</v>
      </c>
      <c r="H12674" s="11">
        <v>30.342461002589999</v>
      </c>
      <c r="I12674" s="11">
        <v>310</v>
      </c>
    </row>
    <row r="12675" spans="1:10" x14ac:dyDescent="0.35">
      <c r="A12675" s="1" t="s">
        <v>11963</v>
      </c>
    </row>
    <row r="12676" spans="1:10" x14ac:dyDescent="0.35">
      <c r="A12676" s="1" t="s">
        <v>11964</v>
      </c>
    </row>
    <row r="12680" spans="1:10" x14ac:dyDescent="0.35">
      <c r="A12680" s="4" t="s">
        <v>11965</v>
      </c>
    </row>
    <row r="12681" spans="1:10" x14ac:dyDescent="0.35">
      <c r="A12681" s="1" t="s">
        <v>11966</v>
      </c>
    </row>
    <row r="12682" spans="1:10" ht="31" x14ac:dyDescent="0.35">
      <c r="A12682" s="5" t="s">
        <v>11967</v>
      </c>
      <c r="B12682" s="5" t="s">
        <v>11968</v>
      </c>
      <c r="C12682" s="5" t="s">
        <v>11969</v>
      </c>
      <c r="D12682" s="5" t="s">
        <v>11970</v>
      </c>
      <c r="E12682" s="5" t="s">
        <v>11971</v>
      </c>
      <c r="F12682" s="5" t="s">
        <v>11972</v>
      </c>
      <c r="G12682" s="5" t="s">
        <v>11973</v>
      </c>
      <c r="H12682" s="5" t="s">
        <v>11974</v>
      </c>
      <c r="I12682" s="5" t="s">
        <v>11975</v>
      </c>
      <c r="J12682" s="5" t="s">
        <v>11976</v>
      </c>
    </row>
    <row r="12683" spans="1:10" x14ac:dyDescent="0.35">
      <c r="A12683" s="1" t="s">
        <v>11977</v>
      </c>
      <c r="B12683" s="8">
        <v>0.24586182001279999</v>
      </c>
      <c r="C12683" s="8">
        <v>0.35703246519260001</v>
      </c>
      <c r="D12683" s="8">
        <v>0.20346589840839999</v>
      </c>
      <c r="E12683" s="8">
        <v>0.31899490797449997</v>
      </c>
      <c r="F12683" s="8">
        <v>0.44057498125360001</v>
      </c>
      <c r="G12683" s="8">
        <v>0.3462221582544</v>
      </c>
      <c r="H12683" s="8">
        <v>0.2139345202281</v>
      </c>
      <c r="I12683" s="8">
        <v>0</v>
      </c>
      <c r="J12683" s="8">
        <v>0.31369999999999998</v>
      </c>
    </row>
    <row r="12684" spans="1:10" x14ac:dyDescent="0.35">
      <c r="B12684" s="11">
        <v>26.415372291160001</v>
      </c>
      <c r="C12684" s="11">
        <v>69.613572447199999</v>
      </c>
      <c r="D12684" s="11">
        <v>13.838216960940001</v>
      </c>
      <c r="E12684" s="11">
        <v>12.577155330209999</v>
      </c>
      <c r="F12684" s="11">
        <v>9.8421316715699998</v>
      </c>
      <c r="G12684" s="11">
        <v>59.771440775629998</v>
      </c>
      <c r="H12684" s="11">
        <v>1.2180552616410001</v>
      </c>
      <c r="I12684" s="11">
        <v>0</v>
      </c>
      <c r="J12684" s="11">
        <v>97.247</v>
      </c>
    </row>
    <row r="12685" spans="1:10" x14ac:dyDescent="0.35">
      <c r="A12685" s="1" t="s">
        <v>11978</v>
      </c>
      <c r="B12685" s="8">
        <v>0.75413817998720001</v>
      </c>
      <c r="C12685" s="8">
        <v>0.64296753480739999</v>
      </c>
      <c r="D12685" s="8">
        <v>0.79653410159159999</v>
      </c>
      <c r="E12685" s="8">
        <v>0.68100509202549997</v>
      </c>
      <c r="F12685" s="8">
        <v>0.55942501874640005</v>
      </c>
      <c r="G12685" s="8">
        <v>0.65377784174560005</v>
      </c>
      <c r="H12685" s="8">
        <v>0.7860654797719</v>
      </c>
      <c r="I12685" s="8">
        <v>1</v>
      </c>
      <c r="J12685" s="8">
        <v>0.68630000000000002</v>
      </c>
    </row>
    <row r="12686" spans="1:10" x14ac:dyDescent="0.35">
      <c r="B12686" s="11">
        <v>81.024539647099999</v>
      </c>
      <c r="C12686" s="11">
        <v>125.3646976932</v>
      </c>
      <c r="D12686" s="11">
        <v>54.17424640118</v>
      </c>
      <c r="E12686" s="11">
        <v>26.85029324592</v>
      </c>
      <c r="F12686" s="11">
        <v>12.4971569634</v>
      </c>
      <c r="G12686" s="11">
        <v>112.8675407298</v>
      </c>
      <c r="H12686" s="11">
        <v>4.4755338811590004</v>
      </c>
      <c r="I12686" s="11">
        <v>1.888228778587</v>
      </c>
      <c r="J12686" s="11">
        <v>212.75299999999999</v>
      </c>
    </row>
    <row r="12687" spans="1:10" x14ac:dyDescent="0.35">
      <c r="A12687" s="1" t="s">
        <v>11979</v>
      </c>
      <c r="B12687" s="8">
        <v>9.2767985159370001E-2</v>
      </c>
      <c r="C12687" s="8">
        <v>0.16999310004279999</v>
      </c>
      <c r="D12687" s="8">
        <v>6.2464270043010001E-2</v>
      </c>
      <c r="E12687" s="8">
        <v>0.14504198179159999</v>
      </c>
      <c r="F12687" s="8">
        <v>0.2999372786392</v>
      </c>
      <c r="G12687" s="8">
        <v>0.15317847053799999</v>
      </c>
      <c r="H12687" s="8">
        <v>0.2139345202281</v>
      </c>
      <c r="I12687" s="8">
        <v>0</v>
      </c>
      <c r="J12687" s="8">
        <v>0.14299999999999999</v>
      </c>
    </row>
    <row r="12688" spans="1:10" x14ac:dyDescent="0.35">
      <c r="B12688" s="11">
        <v>9.9669841562129999</v>
      </c>
      <c r="C12688" s="11">
        <v>33.144960582149999</v>
      </c>
      <c r="D12688" s="11">
        <v>4.248348877742</v>
      </c>
      <c r="E12688" s="11">
        <v>5.7186352784699999</v>
      </c>
      <c r="F12688" s="11">
        <v>6.7003854399079996</v>
      </c>
      <c r="G12688" s="11">
        <v>26.444575142240001</v>
      </c>
      <c r="H12688" s="11">
        <v>1.2180552616410001</v>
      </c>
      <c r="I12688" s="11">
        <v>0</v>
      </c>
      <c r="J12688" s="11">
        <v>44.33</v>
      </c>
    </row>
    <row r="12689" spans="1:10" x14ac:dyDescent="0.35">
      <c r="A12689" s="1" t="s">
        <v>11980</v>
      </c>
      <c r="B12689" s="8">
        <v>0.1530938348534</v>
      </c>
      <c r="C12689" s="8">
        <v>0.18703936514979999</v>
      </c>
      <c r="D12689" s="8">
        <v>0.14100162836540001</v>
      </c>
      <c r="E12689" s="8">
        <v>0.17395292618280001</v>
      </c>
      <c r="F12689" s="8">
        <v>0.14063770261440001</v>
      </c>
      <c r="G12689" s="8">
        <v>0.19304368771639999</v>
      </c>
      <c r="H12689" s="8">
        <v>0</v>
      </c>
      <c r="I12689" s="8">
        <v>0</v>
      </c>
      <c r="J12689" s="8">
        <v>0.17069999999999999</v>
      </c>
    </row>
    <row r="12690" spans="1:10" x14ac:dyDescent="0.35">
      <c r="B12690" s="11">
        <v>16.44838813494</v>
      </c>
      <c r="C12690" s="11">
        <v>36.468611865059998</v>
      </c>
      <c r="D12690" s="11">
        <v>9.5898680832010008</v>
      </c>
      <c r="E12690" s="11">
        <v>6.8585200517420004</v>
      </c>
      <c r="F12690" s="11">
        <v>3.1417462316620002</v>
      </c>
      <c r="G12690" s="11">
        <v>33.326865633399997</v>
      </c>
      <c r="H12690" s="11">
        <v>0</v>
      </c>
      <c r="I12690" s="11">
        <v>0</v>
      </c>
      <c r="J12690" s="11">
        <v>52.917000000000002</v>
      </c>
    </row>
    <row r="12691" spans="1:10" x14ac:dyDescent="0.35">
      <c r="A12691" s="1" t="s">
        <v>11981</v>
      </c>
      <c r="B12691" s="8">
        <v>0.18927509824460001</v>
      </c>
      <c r="C12691" s="8">
        <v>0.2704868671158</v>
      </c>
      <c r="D12691" s="8">
        <v>0.1881741424666</v>
      </c>
      <c r="E12691" s="8">
        <v>0.1911742501606</v>
      </c>
      <c r="F12691" s="8">
        <v>0.1218433700693</v>
      </c>
      <c r="G12691" s="8">
        <v>0.28972116724480002</v>
      </c>
      <c r="H12691" s="8">
        <v>0.47078112192400001</v>
      </c>
      <c r="I12691" s="8">
        <v>0.44793533058309998</v>
      </c>
      <c r="J12691" s="8">
        <v>0.24709999999999999</v>
      </c>
    </row>
    <row r="12692" spans="1:10" x14ac:dyDescent="0.35">
      <c r="B12692" s="11">
        <v>20.335699887499999</v>
      </c>
      <c r="C12692" s="11">
        <v>52.739061445929998</v>
      </c>
      <c r="D12692" s="11">
        <v>12.798186970210001</v>
      </c>
      <c r="E12692" s="11">
        <v>7.5375129172889999</v>
      </c>
      <c r="F12692" s="11">
        <v>2.7218942122360001</v>
      </c>
      <c r="G12692" s="11">
        <v>50.017167233690003</v>
      </c>
      <c r="H12692" s="11">
        <v>2.6804342844210001</v>
      </c>
      <c r="I12692" s="11">
        <v>0.84580438215279996</v>
      </c>
      <c r="J12692" s="11">
        <v>76.600999999999999</v>
      </c>
    </row>
    <row r="12693" spans="1:10" x14ac:dyDescent="0.35">
      <c r="A12693" s="1" t="s">
        <v>11982</v>
      </c>
      <c r="B12693" s="6">
        <v>0.56486308174260003</v>
      </c>
      <c r="C12693" s="7">
        <v>0.37248066769159999</v>
      </c>
      <c r="D12693" s="6">
        <v>0.60835995912499996</v>
      </c>
      <c r="E12693" s="8">
        <v>0.4898308418649</v>
      </c>
      <c r="F12693" s="8">
        <v>0.43758164867709998</v>
      </c>
      <c r="G12693" s="7">
        <v>0.36405667450079998</v>
      </c>
      <c r="H12693" s="8">
        <v>0.31528435784800002</v>
      </c>
      <c r="I12693" s="8">
        <v>0.55206466941690002</v>
      </c>
      <c r="J12693" s="8">
        <v>0.43919999999999998</v>
      </c>
    </row>
    <row r="12694" spans="1:10" x14ac:dyDescent="0.35">
      <c r="B12694" s="9">
        <v>60.6888397596</v>
      </c>
      <c r="C12694" s="10">
        <v>72.625636247230005</v>
      </c>
      <c r="D12694" s="9">
        <v>41.376059430970002</v>
      </c>
      <c r="E12694" s="11">
        <v>19.312780328630001</v>
      </c>
      <c r="F12694" s="11">
        <v>9.7752627511619998</v>
      </c>
      <c r="G12694" s="10">
        <v>62.850373496060001</v>
      </c>
      <c r="H12694" s="11">
        <v>1.7950995967379999</v>
      </c>
      <c r="I12694" s="11">
        <v>1.0424243964340001</v>
      </c>
      <c r="J12694" s="11">
        <v>136.15199999999999</v>
      </c>
    </row>
    <row r="12695" spans="1:10" x14ac:dyDescent="0.35">
      <c r="A12695" s="1" t="s">
        <v>11983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  <c r="H12695" s="8">
        <v>1</v>
      </c>
      <c r="I12695" s="8">
        <v>1</v>
      </c>
      <c r="J12695" s="8">
        <v>1</v>
      </c>
    </row>
    <row r="12696" spans="1:10" x14ac:dyDescent="0.35">
      <c r="B12696" s="11">
        <v>107.4399119383</v>
      </c>
      <c r="C12696" s="11">
        <v>194.97827014040001</v>
      </c>
      <c r="D12696" s="11">
        <v>68.012463362130006</v>
      </c>
      <c r="E12696" s="11">
        <v>39.427448576129997</v>
      </c>
      <c r="F12696" s="11">
        <v>22.33928863497</v>
      </c>
      <c r="G12696" s="11">
        <v>172.63898150540001</v>
      </c>
      <c r="H12696" s="11">
        <v>5.6935891427999996</v>
      </c>
      <c r="I12696" s="11">
        <v>1.888228778587</v>
      </c>
      <c r="J12696" s="11">
        <v>310</v>
      </c>
    </row>
    <row r="12697" spans="1:10" x14ac:dyDescent="0.35">
      <c r="A12697" s="1" t="s">
        <v>11984</v>
      </c>
    </row>
    <row r="12698" spans="1:10" x14ac:dyDescent="0.35">
      <c r="A12698" s="1" t="s">
        <v>11985</v>
      </c>
    </row>
    <row r="12702" spans="1:10" x14ac:dyDescent="0.35">
      <c r="A12702" s="4" t="s">
        <v>11986</v>
      </c>
    </row>
    <row r="12703" spans="1:10" x14ac:dyDescent="0.35">
      <c r="A12703" s="1" t="s">
        <v>11987</v>
      </c>
    </row>
    <row r="12704" spans="1:10" ht="31" x14ac:dyDescent="0.35">
      <c r="A12704" s="5" t="s">
        <v>11988</v>
      </c>
      <c r="B12704" s="5" t="s">
        <v>11989</v>
      </c>
      <c r="C12704" s="5" t="s">
        <v>11990</v>
      </c>
      <c r="D12704" s="5" t="s">
        <v>11991</v>
      </c>
      <c r="E12704" s="5" t="s">
        <v>11992</v>
      </c>
      <c r="F12704" s="5" t="s">
        <v>11993</v>
      </c>
      <c r="G12704" s="5" t="s">
        <v>11994</v>
      </c>
      <c r="H12704" s="5" t="s">
        <v>11995</v>
      </c>
      <c r="I12704" s="5" t="s">
        <v>11996</v>
      </c>
      <c r="J12704" s="5" t="s">
        <v>11997</v>
      </c>
    </row>
    <row r="12705" spans="1:10" x14ac:dyDescent="0.35">
      <c r="A12705" s="1" t="s">
        <v>11998</v>
      </c>
      <c r="B12705" s="8">
        <v>0.32327907844789999</v>
      </c>
      <c r="C12705" s="8">
        <v>0.30717810387369998</v>
      </c>
      <c r="D12705" s="8">
        <v>0.3112668060753</v>
      </c>
      <c r="E12705" s="8">
        <v>0.3405068176878</v>
      </c>
      <c r="F12705" s="8">
        <v>0.29804033416909997</v>
      </c>
      <c r="G12705" s="8">
        <v>0.30974385322819997</v>
      </c>
      <c r="H12705" s="8">
        <v>0.27553158118580001</v>
      </c>
      <c r="I12705" s="8">
        <v>0.3750494406014</v>
      </c>
      <c r="J12705" s="8">
        <v>0.31369999999999998</v>
      </c>
    </row>
    <row r="12706" spans="1:10" x14ac:dyDescent="0.35">
      <c r="B12706" s="11">
        <v>36.382987320680002</v>
      </c>
      <c r="C12706" s="11">
        <v>33.371969972030001</v>
      </c>
      <c r="D12706" s="11">
        <v>20.63974436086</v>
      </c>
      <c r="E12706" s="11">
        <v>15.74324295982</v>
      </c>
      <c r="F12706" s="11">
        <v>7.0984641304110001</v>
      </c>
      <c r="G12706" s="11">
        <v>26.27350584162</v>
      </c>
      <c r="H12706" s="11">
        <v>16.109007930170002</v>
      </c>
      <c r="I12706" s="11">
        <v>11.383034777120001</v>
      </c>
      <c r="J12706" s="11">
        <v>97.247</v>
      </c>
    </row>
    <row r="12707" spans="1:10" x14ac:dyDescent="0.35">
      <c r="A12707" s="1" t="s">
        <v>11999</v>
      </c>
      <c r="B12707" s="8">
        <v>0.67672092155209995</v>
      </c>
      <c r="C12707" s="8">
        <v>0.69282189612629996</v>
      </c>
      <c r="D12707" s="8">
        <v>0.6887331939247</v>
      </c>
      <c r="E12707" s="8">
        <v>0.6594931823122</v>
      </c>
      <c r="F12707" s="8">
        <v>0.70195966583089997</v>
      </c>
      <c r="G12707" s="8">
        <v>0.69025614677180003</v>
      </c>
      <c r="H12707" s="8">
        <v>0.72446841881419999</v>
      </c>
      <c r="I12707" s="8">
        <v>0.6249505593986</v>
      </c>
      <c r="J12707" s="8">
        <v>0.68630000000000002</v>
      </c>
    </row>
    <row r="12708" spans="1:10" x14ac:dyDescent="0.35">
      <c r="B12708" s="11">
        <v>76.160600391109995</v>
      </c>
      <c r="C12708" s="11">
        <v>75.268488287180006</v>
      </c>
      <c r="D12708" s="11">
        <v>45.669106946159999</v>
      </c>
      <c r="E12708" s="11">
        <v>30.491493444949999</v>
      </c>
      <c r="F12708" s="11">
        <v>16.718661662990002</v>
      </c>
      <c r="G12708" s="11">
        <v>58.549826624200001</v>
      </c>
      <c r="H12708" s="11">
        <v>42.356188185779999</v>
      </c>
      <c r="I12708" s="11">
        <v>18.967723135930001</v>
      </c>
      <c r="J12708" s="11">
        <v>212.75299999999999</v>
      </c>
    </row>
    <row r="12709" spans="1:10" x14ac:dyDescent="0.35">
      <c r="A12709" s="1" t="s">
        <v>12000</v>
      </c>
      <c r="B12709" s="8">
        <v>0.1227864263231</v>
      </c>
      <c r="C12709" s="8">
        <v>0.12565849997010001</v>
      </c>
      <c r="D12709" s="8">
        <v>0.115055353547</v>
      </c>
      <c r="E12709" s="8">
        <v>0.13387416240659999</v>
      </c>
      <c r="F12709" s="8">
        <v>0.1783737011172</v>
      </c>
      <c r="G12709" s="8">
        <v>0.1108568582467</v>
      </c>
      <c r="H12709" s="8">
        <v>0.1720985563395</v>
      </c>
      <c r="I12709" s="8">
        <v>0.22397470963310001</v>
      </c>
      <c r="J12709" s="8">
        <v>0.14299999999999999</v>
      </c>
    </row>
    <row r="12710" spans="1:10" x14ac:dyDescent="0.35">
      <c r="B12710" s="11">
        <v>13.81882494071</v>
      </c>
      <c r="C12710" s="11">
        <v>13.65159702091</v>
      </c>
      <c r="D12710" s="11">
        <v>7.6291883304269996</v>
      </c>
      <c r="E12710" s="11">
        <v>6.18963661028</v>
      </c>
      <c r="F12710" s="11">
        <v>4.248348877742</v>
      </c>
      <c r="G12710" s="11">
        <v>9.4032481431720001</v>
      </c>
      <c r="H12710" s="11">
        <v>10.06177584766</v>
      </c>
      <c r="I12710" s="11">
        <v>6.7978021907189996</v>
      </c>
      <c r="J12710" s="11">
        <v>44.33</v>
      </c>
    </row>
    <row r="12711" spans="1:10" x14ac:dyDescent="0.35">
      <c r="A12711" s="1" t="s">
        <v>12001</v>
      </c>
      <c r="B12711" s="8">
        <v>0.2004926521248</v>
      </c>
      <c r="C12711" s="8">
        <v>0.1815196039036</v>
      </c>
      <c r="D12711" s="8">
        <v>0.1962114525283</v>
      </c>
      <c r="E12711" s="8">
        <v>0.20663265528120001</v>
      </c>
      <c r="F12711" s="8">
        <v>0.11966663305190001</v>
      </c>
      <c r="G12711" s="8">
        <v>0.19888699498160001</v>
      </c>
      <c r="H12711" s="8">
        <v>0.1034330248464</v>
      </c>
      <c r="I12711" s="8">
        <v>0.15107473096829999</v>
      </c>
      <c r="J12711" s="8">
        <v>0.17069999999999999</v>
      </c>
    </row>
    <row r="12712" spans="1:10" x14ac:dyDescent="0.35">
      <c r="B12712" s="11">
        <v>22.564162379980001</v>
      </c>
      <c r="C12712" s="11">
        <v>19.720372951120002</v>
      </c>
      <c r="D12712" s="11">
        <v>13.010556030429999</v>
      </c>
      <c r="E12712" s="11">
        <v>9.5536063495429993</v>
      </c>
      <c r="F12712" s="11">
        <v>2.850115252668</v>
      </c>
      <c r="G12712" s="11">
        <v>16.870257698450001</v>
      </c>
      <c r="H12712" s="11">
        <v>6.0472320825079997</v>
      </c>
      <c r="I12712" s="11">
        <v>4.5852325863979999</v>
      </c>
      <c r="J12712" s="11">
        <v>52.917000000000002</v>
      </c>
    </row>
    <row r="12713" spans="1:10" x14ac:dyDescent="0.35">
      <c r="A12713" s="1" t="s">
        <v>12002</v>
      </c>
      <c r="B12713" s="8">
        <v>0.28465863081859999</v>
      </c>
      <c r="C12713" s="8">
        <v>0.21376132613009999</v>
      </c>
      <c r="D12713" s="8">
        <v>0.30108712205240001</v>
      </c>
      <c r="E12713" s="8">
        <v>0.26109724673540002</v>
      </c>
      <c r="F12713" s="8">
        <v>0.2309101103897</v>
      </c>
      <c r="G12713" s="8">
        <v>0.2089462034505</v>
      </c>
      <c r="H12713" s="8">
        <v>0.2536313568718</v>
      </c>
      <c r="I12713" s="8">
        <v>0.21458314101010001</v>
      </c>
      <c r="J12713" s="8">
        <v>0.24709999999999999</v>
      </c>
    </row>
    <row r="12714" spans="1:10" x14ac:dyDescent="0.35">
      <c r="B12714" s="11">
        <v>32.036503585449999</v>
      </c>
      <c r="C12714" s="11">
        <v>23.223128428870002</v>
      </c>
      <c r="D12714" s="11">
        <v>19.964741206629999</v>
      </c>
      <c r="E12714" s="11">
        <v>12.071762378820001</v>
      </c>
      <c r="F12714" s="11">
        <v>5.4996151461179998</v>
      </c>
      <c r="G12714" s="11">
        <v>17.723513282750002</v>
      </c>
      <c r="H12714" s="11">
        <v>14.82860702066</v>
      </c>
      <c r="I12714" s="11">
        <v>6.5127609650189999</v>
      </c>
      <c r="J12714" s="11">
        <v>76.600999999999999</v>
      </c>
    </row>
    <row r="12715" spans="1:10" x14ac:dyDescent="0.35">
      <c r="A12715" s="1" t="s">
        <v>12003</v>
      </c>
      <c r="B12715" s="8">
        <v>0.39206229073350002</v>
      </c>
      <c r="C12715" s="8">
        <v>0.47906056999629998</v>
      </c>
      <c r="D12715" s="8">
        <v>0.38764607187229999</v>
      </c>
      <c r="E12715" s="8">
        <v>0.39839593557679998</v>
      </c>
      <c r="F12715" s="8">
        <v>0.47104955544130001</v>
      </c>
      <c r="G12715" s="8">
        <v>0.4813099433213</v>
      </c>
      <c r="H12715" s="8">
        <v>0.47083706194239999</v>
      </c>
      <c r="I12715" s="8">
        <v>0.41036741838860002</v>
      </c>
      <c r="J12715" s="8">
        <v>0.43919999999999998</v>
      </c>
    </row>
    <row r="12716" spans="1:10" x14ac:dyDescent="0.35">
      <c r="B12716" s="11">
        <v>44.124096805660002</v>
      </c>
      <c r="C12716" s="11">
        <v>52.04535985831</v>
      </c>
      <c r="D12716" s="11">
        <v>25.704365739530001</v>
      </c>
      <c r="E12716" s="11">
        <v>18.419731066120001</v>
      </c>
      <c r="F12716" s="11">
        <v>11.21904651687</v>
      </c>
      <c r="G12716" s="11">
        <v>40.826313341450003</v>
      </c>
      <c r="H12716" s="11">
        <v>27.527581165120001</v>
      </c>
      <c r="I12716" s="11">
        <v>12.454962170909999</v>
      </c>
      <c r="J12716" s="11">
        <v>136.15199999999999</v>
      </c>
    </row>
    <row r="12717" spans="1:10" x14ac:dyDescent="0.35">
      <c r="A12717" s="1" t="s">
        <v>12004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35">
      <c r="B12718" s="11">
        <v>112.5435877118</v>
      </c>
      <c r="C12718" s="11">
        <v>108.6404582592</v>
      </c>
      <c r="D12718" s="11">
        <v>66.308851307020007</v>
      </c>
      <c r="E12718" s="11">
        <v>46.234736404769997</v>
      </c>
      <c r="F12718" s="11">
        <v>23.817125793399999</v>
      </c>
      <c r="G12718" s="11">
        <v>84.823332465820002</v>
      </c>
      <c r="H12718" s="11">
        <v>58.46519611595</v>
      </c>
      <c r="I12718" s="11">
        <v>30.35075791305</v>
      </c>
      <c r="J12718" s="11">
        <v>310</v>
      </c>
    </row>
    <row r="12719" spans="1:10" x14ac:dyDescent="0.35">
      <c r="A12719" s="1" t="s">
        <v>12005</v>
      </c>
    </row>
    <row r="12720" spans="1:10" x14ac:dyDescent="0.35">
      <c r="A12720" s="1" t="s">
        <v>12006</v>
      </c>
    </row>
    <row r="12724" spans="1:10" x14ac:dyDescent="0.35">
      <c r="A12724" s="4" t="s">
        <v>12007</v>
      </c>
    </row>
    <row r="12725" spans="1:10" x14ac:dyDescent="0.35">
      <c r="A12725" s="1" t="s">
        <v>12008</v>
      </c>
    </row>
    <row r="12726" spans="1:10" ht="31" x14ac:dyDescent="0.35">
      <c r="A12726" s="5" t="s">
        <v>12009</v>
      </c>
      <c r="B12726" s="5" t="s">
        <v>12010</v>
      </c>
      <c r="C12726" s="5" t="s">
        <v>12011</v>
      </c>
      <c r="D12726" s="5" t="s">
        <v>12012</v>
      </c>
      <c r="E12726" s="5" t="s">
        <v>12013</v>
      </c>
      <c r="F12726" s="5" t="s">
        <v>12014</v>
      </c>
      <c r="G12726" s="5" t="s">
        <v>12015</v>
      </c>
      <c r="H12726" s="5" t="s">
        <v>12016</v>
      </c>
      <c r="I12726" s="5" t="s">
        <v>12017</v>
      </c>
      <c r="J12726" s="5" t="s">
        <v>12018</v>
      </c>
    </row>
    <row r="12727" spans="1:10" x14ac:dyDescent="0.35">
      <c r="A12727" s="1" t="s">
        <v>12019</v>
      </c>
      <c r="B12727" s="8">
        <v>0.22274168899380001</v>
      </c>
      <c r="C12727" s="8">
        <v>0.35948092451199998</v>
      </c>
      <c r="D12727" s="8">
        <v>0.2074836609863</v>
      </c>
      <c r="E12727" s="8">
        <v>0.24517182322639999</v>
      </c>
      <c r="F12727" s="8">
        <v>0.36351914579689998</v>
      </c>
      <c r="G12727" s="8">
        <v>0.35560136490049998</v>
      </c>
      <c r="H12727" s="8">
        <v>0.29162556497519998</v>
      </c>
      <c r="I12727" s="8">
        <v>0.36988807545739999</v>
      </c>
      <c r="J12727" s="8">
        <v>0.31369999999999998</v>
      </c>
    </row>
    <row r="12728" spans="1:10" x14ac:dyDescent="0.35">
      <c r="B12728" s="11">
        <v>16.603945985580001</v>
      </c>
      <c r="C12728" s="11">
        <v>13.867481561450001</v>
      </c>
      <c r="D12728" s="11">
        <v>9.2049327008190005</v>
      </c>
      <c r="E12728" s="11">
        <v>7.3990132847650001</v>
      </c>
      <c r="F12728" s="11">
        <v>6.8711271643889997</v>
      </c>
      <c r="G12728" s="11">
        <v>6.9963543970600002</v>
      </c>
      <c r="H12728" s="11">
        <v>22.536446819390001</v>
      </c>
      <c r="I12728" s="11">
        <v>44.239125633569998</v>
      </c>
      <c r="J12728" s="11">
        <v>97.247</v>
      </c>
    </row>
    <row r="12729" spans="1:10" x14ac:dyDescent="0.35">
      <c r="A12729" s="1" t="s">
        <v>12020</v>
      </c>
      <c r="B12729" s="8">
        <v>0.77725831100620002</v>
      </c>
      <c r="C12729" s="8">
        <v>0.64051907548800002</v>
      </c>
      <c r="D12729" s="8">
        <v>0.7925163390137</v>
      </c>
      <c r="E12729" s="8">
        <v>0.75482817677360003</v>
      </c>
      <c r="F12729" s="8">
        <v>0.63648085420309997</v>
      </c>
      <c r="G12729" s="8">
        <v>0.64439863509950002</v>
      </c>
      <c r="H12729" s="8">
        <v>0.70837443502480002</v>
      </c>
      <c r="I12729" s="8">
        <v>0.63011192454260001</v>
      </c>
      <c r="J12729" s="8">
        <v>0.68630000000000002</v>
      </c>
    </row>
    <row r="12730" spans="1:10" x14ac:dyDescent="0.35">
      <c r="B12730" s="11">
        <v>57.939558019400003</v>
      </c>
      <c r="C12730" s="11">
        <v>24.70892295925</v>
      </c>
      <c r="D12730" s="11">
        <v>35.159682117819997</v>
      </c>
      <c r="E12730" s="11">
        <v>22.779875901579999</v>
      </c>
      <c r="F12730" s="11">
        <v>12.030565480510001</v>
      </c>
      <c r="G12730" s="11">
        <v>12.678357478740001</v>
      </c>
      <c r="H12730" s="11">
        <v>54.74226096916</v>
      </c>
      <c r="I12730" s="11">
        <v>75.362258052190001</v>
      </c>
      <c r="J12730" s="11">
        <v>212.75299999999999</v>
      </c>
    </row>
    <row r="12731" spans="1:10" x14ac:dyDescent="0.35">
      <c r="A12731" s="1" t="s">
        <v>12021</v>
      </c>
      <c r="B12731" s="8">
        <v>0.1090266771371</v>
      </c>
      <c r="C12731" s="8">
        <v>0.1862582345288</v>
      </c>
      <c r="D12731" s="8">
        <v>5.6272467940039997E-2</v>
      </c>
      <c r="E12731" s="8">
        <v>0.18657824494460001</v>
      </c>
      <c r="F12731" s="8">
        <v>0.16161777791820001</v>
      </c>
      <c r="G12731" s="8">
        <v>0.20993056784799999</v>
      </c>
      <c r="H12731" s="8">
        <v>0.1118387365067</v>
      </c>
      <c r="I12731" s="8">
        <v>0.17035625165740001</v>
      </c>
      <c r="J12731" s="8">
        <v>0.14299999999999999</v>
      </c>
    </row>
    <row r="12732" spans="1:10" x14ac:dyDescent="0.35">
      <c r="B12732" s="11">
        <v>8.1272305438199997</v>
      </c>
      <c r="C12732" s="11">
        <v>7.1851730004930001</v>
      </c>
      <c r="D12732" s="11">
        <v>2.496506365054</v>
      </c>
      <c r="E12732" s="11">
        <v>5.6307241787660001</v>
      </c>
      <c r="F12732" s="11">
        <v>3.05484956416</v>
      </c>
      <c r="G12732" s="11">
        <v>4.1303234363329997</v>
      </c>
      <c r="H12732" s="11">
        <v>8.6427530379440007</v>
      </c>
      <c r="I12732" s="11">
        <v>20.374843417739999</v>
      </c>
      <c r="J12732" s="11">
        <v>44.33</v>
      </c>
    </row>
    <row r="12733" spans="1:10" x14ac:dyDescent="0.35">
      <c r="A12733" s="1" t="s">
        <v>12022</v>
      </c>
      <c r="B12733" s="8">
        <v>0.11371501185669999</v>
      </c>
      <c r="C12733" s="8">
        <v>0.17322268998320001</v>
      </c>
      <c r="D12733" s="8">
        <v>0.15121119304630001</v>
      </c>
      <c r="E12733" s="8">
        <v>5.8593578281840003E-2</v>
      </c>
      <c r="F12733" s="8">
        <v>0.2019013678787</v>
      </c>
      <c r="G12733" s="8">
        <v>0.1456707970525</v>
      </c>
      <c r="H12733" s="8">
        <v>0.1797868284685</v>
      </c>
      <c r="I12733" s="8">
        <v>0.19953182380010001</v>
      </c>
      <c r="J12733" s="8">
        <v>0.17069999999999999</v>
      </c>
    </row>
    <row r="12734" spans="1:10" x14ac:dyDescent="0.35">
      <c r="B12734" s="11">
        <v>8.476715441764</v>
      </c>
      <c r="C12734" s="11">
        <v>6.6823085609549997</v>
      </c>
      <c r="D12734" s="11">
        <v>6.708426335765</v>
      </c>
      <c r="E12734" s="11">
        <v>1.768289105999</v>
      </c>
      <c r="F12734" s="11">
        <v>3.8162776002280001</v>
      </c>
      <c r="G12734" s="11">
        <v>2.866030960727</v>
      </c>
      <c r="H12734" s="11">
        <v>13.893693781450001</v>
      </c>
      <c r="I12734" s="11">
        <v>23.864282215829999</v>
      </c>
      <c r="J12734" s="11">
        <v>52.917000000000002</v>
      </c>
    </row>
    <row r="12735" spans="1:10" x14ac:dyDescent="0.35">
      <c r="A12735" s="1" t="s">
        <v>12023</v>
      </c>
      <c r="B12735" s="8">
        <v>0.22397234616600001</v>
      </c>
      <c r="C12735" s="8">
        <v>0.3841653732186</v>
      </c>
      <c r="D12735" s="8">
        <v>0.24397961699519999</v>
      </c>
      <c r="E12735" s="8">
        <v>0.19456056568499999</v>
      </c>
      <c r="F12735" s="8">
        <v>0.34227225086399998</v>
      </c>
      <c r="G12735" s="8">
        <v>0.42441251521899998</v>
      </c>
      <c r="H12735" s="8">
        <v>0.23178014527669999</v>
      </c>
      <c r="I12735" s="8">
        <v>0.22720412357280001</v>
      </c>
      <c r="J12735" s="8">
        <v>0.24709999999999999</v>
      </c>
    </row>
    <row r="12736" spans="1:10" x14ac:dyDescent="0.35">
      <c r="B12736" s="11">
        <v>16.695683483429999</v>
      </c>
      <c r="C12736" s="11">
        <v>14.819718840129999</v>
      </c>
      <c r="D12736" s="11">
        <v>10.82406173159</v>
      </c>
      <c r="E12736" s="11">
        <v>5.8716217518410003</v>
      </c>
      <c r="F12736" s="11">
        <v>6.4695248867080002</v>
      </c>
      <c r="G12736" s="11">
        <v>8.3501939534179996</v>
      </c>
      <c r="H12736" s="11">
        <v>17.911670118020002</v>
      </c>
      <c r="I12736" s="11">
        <v>27.173927558420001</v>
      </c>
      <c r="J12736" s="11">
        <v>76.600999999999999</v>
      </c>
    </row>
    <row r="12737" spans="1:13" x14ac:dyDescent="0.35">
      <c r="A12737" s="1" t="s">
        <v>12024</v>
      </c>
      <c r="B12737" s="8">
        <v>0.55328596484019998</v>
      </c>
      <c r="C12737" s="8">
        <v>0.25635370226940002</v>
      </c>
      <c r="D12737" s="8">
        <v>0.54853672201850001</v>
      </c>
      <c r="E12737" s="8">
        <v>0.56026761108849998</v>
      </c>
      <c r="F12737" s="8">
        <v>0.29420860333909998</v>
      </c>
      <c r="G12737" s="8">
        <v>0.21998611988049999</v>
      </c>
      <c r="H12737" s="8">
        <v>0.47659428974809998</v>
      </c>
      <c r="I12737" s="8">
        <v>0.4029078009698</v>
      </c>
      <c r="J12737" s="8">
        <v>0.43919999999999998</v>
      </c>
    </row>
    <row r="12738" spans="1:13" x14ac:dyDescent="0.35">
      <c r="B12738" s="11">
        <v>41.243874535970001</v>
      </c>
      <c r="C12738" s="11">
        <v>9.8892041191250009</v>
      </c>
      <c r="D12738" s="11">
        <v>24.335620386230001</v>
      </c>
      <c r="E12738" s="11">
        <v>16.908254149739999</v>
      </c>
      <c r="F12738" s="11">
        <v>5.5610405937999996</v>
      </c>
      <c r="G12738" s="11">
        <v>4.3281635253250004</v>
      </c>
      <c r="H12738" s="11">
        <v>36.830590851140002</v>
      </c>
      <c r="I12738" s="11">
        <v>48.188330493770003</v>
      </c>
      <c r="J12738" s="11">
        <v>136.15199999999999</v>
      </c>
    </row>
    <row r="12739" spans="1:13" x14ac:dyDescent="0.35">
      <c r="A12739" s="1" t="s">
        <v>12025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3" x14ac:dyDescent="0.35">
      <c r="B12740" s="11">
        <v>74.543504004979994</v>
      </c>
      <c r="C12740" s="11">
        <v>38.576404520700002</v>
      </c>
      <c r="D12740" s="11">
        <v>44.36461481864</v>
      </c>
      <c r="E12740" s="11">
        <v>30.178889186349998</v>
      </c>
      <c r="F12740" s="11">
        <v>18.901692644899999</v>
      </c>
      <c r="G12740" s="11">
        <v>19.6747118758</v>
      </c>
      <c r="H12740" s="11">
        <v>77.278707788559998</v>
      </c>
      <c r="I12740" s="11">
        <v>119.6013836858</v>
      </c>
      <c r="J12740" s="11">
        <v>310</v>
      </c>
    </row>
    <row r="12741" spans="1:13" x14ac:dyDescent="0.35">
      <c r="A12741" s="1" t="s">
        <v>12026</v>
      </c>
    </row>
    <row r="12742" spans="1:13" x14ac:dyDescent="0.35">
      <c r="A12742" s="1" t="s">
        <v>12027</v>
      </c>
    </row>
    <row r="12746" spans="1:13" x14ac:dyDescent="0.35">
      <c r="A12746" s="4" t="s">
        <v>12028</v>
      </c>
    </row>
    <row r="12747" spans="1:13" x14ac:dyDescent="0.35">
      <c r="A12747" s="1" t="s">
        <v>12029</v>
      </c>
    </row>
    <row r="12748" spans="1:13" ht="77.5" x14ac:dyDescent="0.35">
      <c r="A12748" s="5" t="s">
        <v>12030</v>
      </c>
      <c r="B12748" s="5" t="s">
        <v>12031</v>
      </c>
      <c r="C12748" s="5" t="s">
        <v>12032</v>
      </c>
      <c r="D12748" s="5" t="s">
        <v>12033</v>
      </c>
      <c r="E12748" s="5" t="s">
        <v>12034</v>
      </c>
      <c r="F12748" s="5" t="s">
        <v>12035</v>
      </c>
      <c r="G12748" s="5" t="s">
        <v>12036</v>
      </c>
      <c r="H12748" s="5" t="s">
        <v>12037</v>
      </c>
      <c r="I12748" s="5" t="s">
        <v>12038</v>
      </c>
      <c r="J12748" s="5" t="s">
        <v>12039</v>
      </c>
      <c r="K12748" s="5" t="s">
        <v>12040</v>
      </c>
      <c r="L12748" s="5" t="s">
        <v>12041</v>
      </c>
      <c r="M12748" s="5" t="s">
        <v>12042</v>
      </c>
    </row>
    <row r="12749" spans="1:13" x14ac:dyDescent="0.35">
      <c r="A12749" s="1" t="s">
        <v>12043</v>
      </c>
      <c r="B12749" s="8">
        <v>0.35426386218</v>
      </c>
      <c r="C12749" s="8">
        <v>0.28891664722780003</v>
      </c>
      <c r="D12749" s="8">
        <v>0.46036593654230001</v>
      </c>
      <c r="E12749" s="8">
        <v>0.47518051710730003</v>
      </c>
      <c r="F12749" s="8">
        <v>0.22927290561999999</v>
      </c>
      <c r="G12749" s="8">
        <v>0.20847369822039999</v>
      </c>
      <c r="H12749" s="8">
        <v>0.28212489137340002</v>
      </c>
      <c r="I12749" s="8">
        <v>9.7165690629640006E-2</v>
      </c>
      <c r="J12749" s="8">
        <v>8.3612956843359995E-2</v>
      </c>
      <c r="K12749" s="8">
        <v>0.1055007763876</v>
      </c>
      <c r="L12749" s="8">
        <v>0.32308820095180002</v>
      </c>
      <c r="M12749" s="8">
        <v>0.31369999999999998</v>
      </c>
    </row>
    <row r="12750" spans="1:13" x14ac:dyDescent="0.35">
      <c r="B12750" s="11">
        <v>30.915290599759999</v>
      </c>
      <c r="C12750" s="11">
        <v>16.78253332477</v>
      </c>
      <c r="D12750" s="11">
        <v>15.852350003550001</v>
      </c>
      <c r="E12750" s="11">
        <v>12.718396572230001</v>
      </c>
      <c r="F12750" s="11">
        <v>5.595857781496</v>
      </c>
      <c r="G12750" s="11">
        <v>3.4387307122839998</v>
      </c>
      <c r="H12750" s="11">
        <v>4.5381601586700002</v>
      </c>
      <c r="I12750" s="11">
        <v>1.2180552616410001</v>
      </c>
      <c r="J12750" s="11">
        <v>0.92257843494030001</v>
      </c>
      <c r="K12750" s="11">
        <v>1.0328366975600001</v>
      </c>
      <c r="L12750" s="11">
        <v>4.2322104531000004</v>
      </c>
      <c r="M12750" s="11">
        <v>97.247</v>
      </c>
    </row>
    <row r="12751" spans="1:13" x14ac:dyDescent="0.35">
      <c r="A12751" s="1" t="s">
        <v>12044</v>
      </c>
      <c r="B12751" s="8">
        <v>0.64573613781999994</v>
      </c>
      <c r="C12751" s="8">
        <v>0.71108335277220003</v>
      </c>
      <c r="D12751" s="8">
        <v>0.53963406345770004</v>
      </c>
      <c r="E12751" s="8">
        <v>0.52481948289269997</v>
      </c>
      <c r="F12751" s="8">
        <v>0.77072709437999998</v>
      </c>
      <c r="G12751" s="8">
        <v>0.79152630177960004</v>
      </c>
      <c r="H12751" s="8">
        <v>0.71787510862659998</v>
      </c>
      <c r="I12751" s="8">
        <v>0.90283430937039999</v>
      </c>
      <c r="J12751" s="8">
        <v>0.91638704315660002</v>
      </c>
      <c r="K12751" s="8">
        <v>0.89449922361239997</v>
      </c>
      <c r="L12751" s="8">
        <v>0.67691179904819998</v>
      </c>
      <c r="M12751" s="8">
        <v>0.68630000000000002</v>
      </c>
    </row>
    <row r="12752" spans="1:13" x14ac:dyDescent="0.35">
      <c r="B12752" s="11">
        <v>56.35099281259</v>
      </c>
      <c r="C12752" s="11">
        <v>41.305269803930003</v>
      </c>
      <c r="D12752" s="11">
        <v>18.58188751326</v>
      </c>
      <c r="E12752" s="11">
        <v>14.047003342849999</v>
      </c>
      <c r="F12752" s="11">
        <v>18.811115935539998</v>
      </c>
      <c r="G12752" s="11">
        <v>13.056063315159999</v>
      </c>
      <c r="H12752" s="11">
        <v>11.54748239693</v>
      </c>
      <c r="I12752" s="11">
        <v>11.317802341469999</v>
      </c>
      <c r="J12752" s="11">
        <v>10.11133867277</v>
      </c>
      <c r="K12752" s="11">
        <v>8.7570125616119991</v>
      </c>
      <c r="L12752" s="11">
        <v>8.8670313038930004</v>
      </c>
      <c r="M12752" s="11">
        <v>212.75299999999999</v>
      </c>
    </row>
    <row r="12753" spans="1:13" x14ac:dyDescent="0.35">
      <c r="A12753" s="1" t="s">
        <v>12045</v>
      </c>
      <c r="B12753" s="8">
        <v>0.16265284153430001</v>
      </c>
      <c r="C12753" s="8">
        <v>0.1240086769621</v>
      </c>
      <c r="D12753" s="8">
        <v>0.15188807776259999</v>
      </c>
      <c r="E12753" s="8">
        <v>0.33662564722970001</v>
      </c>
      <c r="F12753" s="8">
        <v>6.3112277651810003E-2</v>
      </c>
      <c r="G12753" s="8">
        <v>8.8974132050079993E-2</v>
      </c>
      <c r="H12753" s="8">
        <v>8.2452411129189995E-2</v>
      </c>
      <c r="I12753" s="8">
        <v>9.7165690629640006E-2</v>
      </c>
      <c r="J12753" s="8">
        <v>0</v>
      </c>
      <c r="K12753" s="8">
        <v>0</v>
      </c>
      <c r="L12753" s="8">
        <v>0.23971496238680001</v>
      </c>
      <c r="M12753" s="8">
        <v>0.14299999999999999</v>
      </c>
    </row>
    <row r="12754" spans="1:13" x14ac:dyDescent="0.35">
      <c r="B12754" s="11">
        <v>14.19410896716</v>
      </c>
      <c r="C12754" s="11">
        <v>7.2033916136259997</v>
      </c>
      <c r="D12754" s="11">
        <v>5.2301501456480004</v>
      </c>
      <c r="E12754" s="11">
        <v>9.0099200697759994</v>
      </c>
      <c r="F12754" s="11">
        <v>1.5403797018700001</v>
      </c>
      <c r="G12754" s="11">
        <v>1.467609981936</v>
      </c>
      <c r="H12754" s="11">
        <v>1.3263000132709999</v>
      </c>
      <c r="I12754" s="11">
        <v>1.2180552616410001</v>
      </c>
      <c r="J12754" s="11">
        <v>0</v>
      </c>
      <c r="K12754" s="11">
        <v>0</v>
      </c>
      <c r="L12754" s="11">
        <v>3.140084245073</v>
      </c>
      <c r="M12754" s="11">
        <v>44.33</v>
      </c>
    </row>
    <row r="12755" spans="1:13" x14ac:dyDescent="0.35">
      <c r="A12755" s="1" t="s">
        <v>12046</v>
      </c>
      <c r="B12755" s="8">
        <v>0.19161102064569999</v>
      </c>
      <c r="C12755" s="8">
        <v>0.1649079702657</v>
      </c>
      <c r="D12755" s="8">
        <v>0.3084778587798</v>
      </c>
      <c r="E12755" s="8">
        <v>0.13855486987759999</v>
      </c>
      <c r="F12755" s="8">
        <v>0.1661606279682</v>
      </c>
      <c r="G12755" s="8">
        <v>0.1194995661703</v>
      </c>
      <c r="H12755" s="8">
        <v>0.19967248024420001</v>
      </c>
      <c r="I12755" s="8">
        <v>0</v>
      </c>
      <c r="J12755" s="8">
        <v>8.3612956843359995E-2</v>
      </c>
      <c r="K12755" s="8">
        <v>0.1055007763876</v>
      </c>
      <c r="L12755" s="8">
        <v>8.3373238565040003E-2</v>
      </c>
      <c r="M12755" s="8">
        <v>0.17069999999999999</v>
      </c>
    </row>
    <row r="12756" spans="1:13" x14ac:dyDescent="0.35">
      <c r="B12756" s="11">
        <v>16.7211816326</v>
      </c>
      <c r="C12756" s="11">
        <v>9.5791417111489991</v>
      </c>
      <c r="D12756" s="11">
        <v>10.6221998579</v>
      </c>
      <c r="E12756" s="11">
        <v>3.7084765024549999</v>
      </c>
      <c r="F12756" s="11">
        <v>4.0554780796259999</v>
      </c>
      <c r="G12756" s="11">
        <v>1.9711207303480001</v>
      </c>
      <c r="H12756" s="11">
        <v>3.211860145398</v>
      </c>
      <c r="I12756" s="11">
        <v>0</v>
      </c>
      <c r="J12756" s="11">
        <v>0.92257843494030001</v>
      </c>
      <c r="K12756" s="11">
        <v>1.0328366975600001</v>
      </c>
      <c r="L12756" s="11">
        <v>1.092126208027</v>
      </c>
      <c r="M12756" s="11">
        <v>52.917000000000002</v>
      </c>
    </row>
    <row r="12757" spans="1:13" x14ac:dyDescent="0.35">
      <c r="A12757" s="1" t="s">
        <v>12047</v>
      </c>
      <c r="B12757" s="8">
        <v>0.25479951338950002</v>
      </c>
      <c r="C12757" s="8">
        <v>0.237537496027</v>
      </c>
      <c r="D12757" s="8">
        <v>0.18357036563439999</v>
      </c>
      <c r="E12757" s="8">
        <v>0.27640427716510002</v>
      </c>
      <c r="F12757" s="8">
        <v>0.30221729962139998</v>
      </c>
      <c r="G12757" s="8">
        <v>0.33460407367189998</v>
      </c>
      <c r="H12757" s="8">
        <v>0.23195426016080001</v>
      </c>
      <c r="I12757" s="8">
        <v>0.30180962593080002</v>
      </c>
      <c r="J12757" s="8">
        <v>0.4158832821963</v>
      </c>
      <c r="K12757" s="8">
        <v>0.1889255973706</v>
      </c>
      <c r="L12757" s="8">
        <v>0</v>
      </c>
      <c r="M12757" s="8">
        <v>0.24709999999999999</v>
      </c>
    </row>
    <row r="12758" spans="1:13" x14ac:dyDescent="0.35">
      <c r="B12758" s="11">
        <v>22.235406548779999</v>
      </c>
      <c r="C12758" s="11">
        <v>13.798031304909999</v>
      </c>
      <c r="D12758" s="11">
        <v>6.3211055713019997</v>
      </c>
      <c r="E12758" s="11">
        <v>7.3980710165629997</v>
      </c>
      <c r="F12758" s="11">
        <v>7.3762096886909996</v>
      </c>
      <c r="G12758" s="11">
        <v>5.5192252759600002</v>
      </c>
      <c r="H12758" s="11">
        <v>3.7311333181939998</v>
      </c>
      <c r="I12758" s="11">
        <v>3.783442493915</v>
      </c>
      <c r="J12758" s="11">
        <v>4.5888216622369997</v>
      </c>
      <c r="K12758" s="11">
        <v>1.8495531194579999</v>
      </c>
      <c r="L12758" s="11">
        <v>0</v>
      </c>
      <c r="M12758" s="11">
        <v>76.600999999999999</v>
      </c>
    </row>
    <row r="12759" spans="1:13" x14ac:dyDescent="0.35">
      <c r="A12759" s="1" t="s">
        <v>12048</v>
      </c>
      <c r="B12759" s="8">
        <v>0.39093662443049998</v>
      </c>
      <c r="C12759" s="8">
        <v>0.47354585674510002</v>
      </c>
      <c r="D12759" s="8">
        <v>0.3560636978233</v>
      </c>
      <c r="E12759" s="8">
        <v>0.24841520572760001</v>
      </c>
      <c r="F12759" s="8">
        <v>0.4685097947586</v>
      </c>
      <c r="G12759" s="8">
        <v>0.45692222810779998</v>
      </c>
      <c r="H12759" s="8">
        <v>0.48592084846580003</v>
      </c>
      <c r="I12759" s="8">
        <v>0.60102468343960003</v>
      </c>
      <c r="J12759" s="8">
        <v>0.50050376096030003</v>
      </c>
      <c r="K12759" s="8">
        <v>0.70557362624179998</v>
      </c>
      <c r="L12759" s="8">
        <v>0.67691179904819998</v>
      </c>
      <c r="M12759" s="8">
        <v>0.43919999999999998</v>
      </c>
    </row>
    <row r="12760" spans="1:13" x14ac:dyDescent="0.35">
      <c r="B12760" s="11">
        <v>34.115586263819999</v>
      </c>
      <c r="C12760" s="11">
        <v>27.507238499029999</v>
      </c>
      <c r="D12760" s="11">
        <v>12.260781941959999</v>
      </c>
      <c r="E12760" s="11">
        <v>6.6489323262870004</v>
      </c>
      <c r="F12760" s="11">
        <v>11.43490624685</v>
      </c>
      <c r="G12760" s="11">
        <v>7.5368380391969998</v>
      </c>
      <c r="H12760" s="11">
        <v>7.8163490787330003</v>
      </c>
      <c r="I12760" s="11">
        <v>7.5343598475510003</v>
      </c>
      <c r="J12760" s="11">
        <v>5.522517010534</v>
      </c>
      <c r="K12760" s="11">
        <v>6.9074594421539999</v>
      </c>
      <c r="L12760" s="11">
        <v>8.8670313038930004</v>
      </c>
      <c r="M12760" s="11">
        <v>136.15199999999999</v>
      </c>
    </row>
    <row r="12761" spans="1:13" x14ac:dyDescent="0.35">
      <c r="A12761" s="1" t="s">
        <v>12049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  <c r="J12761" s="8">
        <v>1</v>
      </c>
      <c r="K12761" s="8">
        <v>1</v>
      </c>
      <c r="L12761" s="8">
        <v>1</v>
      </c>
      <c r="M12761" s="8">
        <v>1</v>
      </c>
    </row>
    <row r="12762" spans="1:13" x14ac:dyDescent="0.35">
      <c r="B12762" s="11">
        <v>87.266283412350006</v>
      </c>
      <c r="C12762" s="11">
        <v>58.08780312871</v>
      </c>
      <c r="D12762" s="11">
        <v>34.434237516810001</v>
      </c>
      <c r="E12762" s="11">
        <v>26.76539991508</v>
      </c>
      <c r="F12762" s="11">
        <v>24.406973717029999</v>
      </c>
      <c r="G12762" s="11">
        <v>16.494794027440001</v>
      </c>
      <c r="H12762" s="11">
        <v>16.0856425556</v>
      </c>
      <c r="I12762" s="11">
        <v>12.535857603109999</v>
      </c>
      <c r="J12762" s="11">
        <v>11.03391710771</v>
      </c>
      <c r="K12762" s="11">
        <v>9.7898492591709996</v>
      </c>
      <c r="L12762" s="11">
        <v>13.099241756990001</v>
      </c>
      <c r="M12762" s="11">
        <v>310</v>
      </c>
    </row>
    <row r="12763" spans="1:13" x14ac:dyDescent="0.35">
      <c r="A12763" s="1" t="s">
        <v>12050</v>
      </c>
    </row>
    <row r="12764" spans="1:13" x14ac:dyDescent="0.35">
      <c r="A12764" s="1" t="s">
        <v>12051</v>
      </c>
    </row>
    <row r="12768" spans="1:13" x14ac:dyDescent="0.35">
      <c r="A12768" s="4" t="s">
        <v>12052</v>
      </c>
    </row>
    <row r="12769" spans="1:9" x14ac:dyDescent="0.35">
      <c r="A12769" s="1" t="s">
        <v>12053</v>
      </c>
    </row>
    <row r="12770" spans="1:9" ht="62" x14ac:dyDescent="0.35">
      <c r="A12770" s="5" t="s">
        <v>12054</v>
      </c>
      <c r="B12770" s="5" t="s">
        <v>12055</v>
      </c>
      <c r="C12770" s="5" t="s">
        <v>12056</v>
      </c>
      <c r="D12770" s="5" t="s">
        <v>12057</v>
      </c>
      <c r="E12770" s="5" t="s">
        <v>12058</v>
      </c>
      <c r="F12770" s="5" t="s">
        <v>12059</v>
      </c>
      <c r="G12770" s="5" t="s">
        <v>12060</v>
      </c>
      <c r="H12770" s="5" t="s">
        <v>12061</v>
      </c>
      <c r="I12770" s="5" t="s">
        <v>12062</v>
      </c>
    </row>
    <row r="12771" spans="1:9" x14ac:dyDescent="0.35">
      <c r="A12771" s="1" t="s">
        <v>12063</v>
      </c>
      <c r="B12771" s="8">
        <v>0.30603164063170002</v>
      </c>
      <c r="C12771" s="8">
        <v>0.28046328428389999</v>
      </c>
      <c r="D12771" s="8">
        <v>0.30752356952139998</v>
      </c>
      <c r="E12771" s="8">
        <v>0.29756671207419999</v>
      </c>
      <c r="F12771" s="8">
        <v>0.525906766626</v>
      </c>
      <c r="G12771" s="8">
        <v>0.22260991515709999</v>
      </c>
      <c r="H12771" s="8">
        <v>0.57555136033090004</v>
      </c>
      <c r="I12771" s="8">
        <v>0.31369999999999998</v>
      </c>
    </row>
    <row r="12772" spans="1:9" x14ac:dyDescent="0.35">
      <c r="B12772" s="11">
        <v>51.298683082330001</v>
      </c>
      <c r="C12772" s="11">
        <v>34.211596949179999</v>
      </c>
      <c r="D12772" s="11">
        <v>43.824735178010002</v>
      </c>
      <c r="E12772" s="11">
        <v>7.4739479043200001</v>
      </c>
      <c r="F12772" s="11">
        <v>12.236771312</v>
      </c>
      <c r="G12772" s="11">
        <v>21.97482563718</v>
      </c>
      <c r="H12772" s="11">
        <v>11.73671996849</v>
      </c>
      <c r="I12772" s="11">
        <v>97.247</v>
      </c>
    </row>
    <row r="12773" spans="1:9" x14ac:dyDescent="0.35">
      <c r="A12773" s="1" t="s">
        <v>12064</v>
      </c>
      <c r="B12773" s="8">
        <v>0.69396835936830004</v>
      </c>
      <c r="C12773" s="8">
        <v>0.71953671571610001</v>
      </c>
      <c r="D12773" s="8">
        <v>0.69247643047859997</v>
      </c>
      <c r="E12773" s="8">
        <v>0.70243328792579995</v>
      </c>
      <c r="F12773" s="8">
        <v>0.474093233374</v>
      </c>
      <c r="G12773" s="8">
        <v>0.77739008484289995</v>
      </c>
      <c r="H12773" s="8">
        <v>0.42444863966910001</v>
      </c>
      <c r="I12773" s="8">
        <v>0.68630000000000002</v>
      </c>
    </row>
    <row r="12774" spans="1:9" x14ac:dyDescent="0.35">
      <c r="B12774" s="11">
        <v>116.32673949300001</v>
      </c>
      <c r="C12774" s="11">
        <v>87.770847335949995</v>
      </c>
      <c r="D12774" s="11">
        <v>98.683805699730001</v>
      </c>
      <c r="E12774" s="11">
        <v>17.64293379331</v>
      </c>
      <c r="F12774" s="11">
        <v>11.031176713280001</v>
      </c>
      <c r="G12774" s="11">
        <v>76.739670622670005</v>
      </c>
      <c r="H12774" s="11">
        <v>8.6554131710140005</v>
      </c>
      <c r="I12774" s="11">
        <v>212.75299999999999</v>
      </c>
    </row>
    <row r="12775" spans="1:9" x14ac:dyDescent="0.35">
      <c r="A12775" s="1" t="s">
        <v>12065</v>
      </c>
      <c r="B12775" s="8">
        <v>0.13149591939640001</v>
      </c>
      <c r="C12775" s="8">
        <v>0.1221964870533</v>
      </c>
      <c r="D12775" s="8">
        <v>0.1145622577814</v>
      </c>
      <c r="E12775" s="8">
        <v>0.22757438317750001</v>
      </c>
      <c r="F12775" s="8">
        <v>0.2304016357732</v>
      </c>
      <c r="G12775" s="8">
        <v>9.6691501748449996E-2</v>
      </c>
      <c r="H12775" s="8">
        <v>0.36200797238400001</v>
      </c>
      <c r="I12775" s="8">
        <v>0.14299999999999999</v>
      </c>
    </row>
    <row r="12776" spans="1:9" x14ac:dyDescent="0.35">
      <c r="B12776" s="11">
        <v>22.042059055759999</v>
      </c>
      <c r="C12776" s="11">
        <v>14.90582617382</v>
      </c>
      <c r="D12776" s="11">
        <v>16.32610019609</v>
      </c>
      <c r="E12776" s="11">
        <v>5.7159588596789996</v>
      </c>
      <c r="F12776" s="11">
        <v>5.3609732861130004</v>
      </c>
      <c r="G12776" s="11">
        <v>9.544852887707</v>
      </c>
      <c r="H12776" s="11">
        <v>7.3821147704159999</v>
      </c>
      <c r="I12776" s="11">
        <v>44.33</v>
      </c>
    </row>
    <row r="12777" spans="1:9" x14ac:dyDescent="0.35">
      <c r="A12777" s="1" t="s">
        <v>12066</v>
      </c>
      <c r="B12777" s="8">
        <v>0.17453572123530001</v>
      </c>
      <c r="C12777" s="8">
        <v>0.1582667972306</v>
      </c>
      <c r="D12777" s="8">
        <v>0.19296131174</v>
      </c>
      <c r="E12777" s="8">
        <v>6.9992328896760006E-2</v>
      </c>
      <c r="F12777" s="8">
        <v>0.2955051308528</v>
      </c>
      <c r="G12777" s="8">
        <v>0.1259184134087</v>
      </c>
      <c r="H12777" s="8">
        <v>0.2135433879468</v>
      </c>
      <c r="I12777" s="8">
        <v>0.17069999999999999</v>
      </c>
    </row>
    <row r="12778" spans="1:9" x14ac:dyDescent="0.35">
      <c r="B12778" s="11">
        <v>29.256624026560001</v>
      </c>
      <c r="C12778" s="11">
        <v>19.305770775359999</v>
      </c>
      <c r="D12778" s="11">
        <v>27.498634981919999</v>
      </c>
      <c r="E12778" s="11">
        <v>1.757989044641</v>
      </c>
      <c r="F12778" s="11">
        <v>6.8757980258879998</v>
      </c>
      <c r="G12778" s="11">
        <v>12.42997274947</v>
      </c>
      <c r="H12778" s="11">
        <v>4.3546051980730001</v>
      </c>
      <c r="I12778" s="11">
        <v>52.917000000000002</v>
      </c>
    </row>
    <row r="12779" spans="1:9" x14ac:dyDescent="0.35">
      <c r="A12779" s="1" t="s">
        <v>12067</v>
      </c>
      <c r="B12779" s="8">
        <v>0.29822769715160002</v>
      </c>
      <c r="C12779" s="8">
        <v>0.188652094218</v>
      </c>
      <c r="D12779" s="8">
        <v>0.31206072428260001</v>
      </c>
      <c r="E12779" s="8">
        <v>0.2197416599084</v>
      </c>
      <c r="F12779" s="8">
        <v>0</v>
      </c>
      <c r="G12779" s="8">
        <v>0.2331191916499</v>
      </c>
      <c r="H12779" s="8">
        <v>0.1764510188534</v>
      </c>
      <c r="I12779" s="8">
        <v>0.24709999999999999</v>
      </c>
    </row>
    <row r="12780" spans="1:9" x14ac:dyDescent="0.35">
      <c r="B12780" s="11">
        <v>49.990543758720001</v>
      </c>
      <c r="C12780" s="11">
        <v>23.012243572220001</v>
      </c>
      <c r="D12780" s="11">
        <v>44.471318482759997</v>
      </c>
      <c r="E12780" s="11">
        <v>5.5192252759600002</v>
      </c>
      <c r="F12780" s="11">
        <v>0</v>
      </c>
      <c r="G12780" s="11">
        <v>23.012243572220001</v>
      </c>
      <c r="H12780" s="11">
        <v>3.5982126690589999</v>
      </c>
      <c r="I12780" s="11">
        <v>76.600999999999999</v>
      </c>
    </row>
    <row r="12781" spans="1:9" x14ac:dyDescent="0.35">
      <c r="A12781" s="1" t="s">
        <v>12068</v>
      </c>
      <c r="B12781" s="8">
        <v>0.39574066221659998</v>
      </c>
      <c r="C12781" s="8">
        <v>0.53088462149810001</v>
      </c>
      <c r="D12781" s="8">
        <v>0.38041570619600001</v>
      </c>
      <c r="E12781" s="8">
        <v>0.48269162801740001</v>
      </c>
      <c r="F12781" s="8">
        <v>0.474093233374</v>
      </c>
      <c r="G12781" s="8">
        <v>0.54427089319300004</v>
      </c>
      <c r="H12781" s="8">
        <v>0.24799762081580001</v>
      </c>
      <c r="I12781" s="8">
        <v>0.43919999999999998</v>
      </c>
    </row>
    <row r="12782" spans="1:9" x14ac:dyDescent="0.35">
      <c r="B12782" s="11">
        <v>66.33619573432</v>
      </c>
      <c r="C12782" s="11">
        <v>64.758603763729994</v>
      </c>
      <c r="D12782" s="11">
        <v>54.212487216969997</v>
      </c>
      <c r="E12782" s="11">
        <v>12.12370851735</v>
      </c>
      <c r="F12782" s="11">
        <v>11.031176713280001</v>
      </c>
      <c r="G12782" s="11">
        <v>53.727427050439999</v>
      </c>
      <c r="H12782" s="11">
        <v>5.0572005019550001</v>
      </c>
      <c r="I12782" s="11">
        <v>136.15199999999999</v>
      </c>
    </row>
    <row r="12783" spans="1:9" x14ac:dyDescent="0.35">
      <c r="A12783" s="1" t="s">
        <v>12069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  <c r="I12783" s="8">
        <v>1</v>
      </c>
    </row>
    <row r="12784" spans="1:9" x14ac:dyDescent="0.35">
      <c r="B12784" s="11">
        <v>167.62542257539999</v>
      </c>
      <c r="C12784" s="11">
        <v>121.9824442851</v>
      </c>
      <c r="D12784" s="11">
        <v>142.5085408777</v>
      </c>
      <c r="E12784" s="11">
        <v>25.116881697629999</v>
      </c>
      <c r="F12784" s="11">
        <v>23.26794802529</v>
      </c>
      <c r="G12784" s="11">
        <v>98.714496259849994</v>
      </c>
      <c r="H12784" s="11">
        <v>20.3921331395</v>
      </c>
      <c r="I12784" s="11">
        <v>310</v>
      </c>
    </row>
    <row r="12785" spans="1:12" x14ac:dyDescent="0.35">
      <c r="A12785" s="1" t="s">
        <v>12070</v>
      </c>
    </row>
    <row r="12786" spans="1:12" x14ac:dyDescent="0.35">
      <c r="A12786" s="1" t="s">
        <v>12071</v>
      </c>
    </row>
    <row r="12790" spans="1:12" x14ac:dyDescent="0.35">
      <c r="A12790" s="4" t="s">
        <v>12072</v>
      </c>
    </row>
    <row r="12791" spans="1:12" x14ac:dyDescent="0.35">
      <c r="A12791" s="1" t="s">
        <v>12073</v>
      </c>
    </row>
    <row r="12792" spans="1:12" ht="62" x14ac:dyDescent="0.35">
      <c r="A12792" s="5" t="s">
        <v>12074</v>
      </c>
      <c r="B12792" s="5" t="s">
        <v>12075</v>
      </c>
      <c r="C12792" s="5" t="s">
        <v>12076</v>
      </c>
      <c r="D12792" s="5" t="s">
        <v>12077</v>
      </c>
      <c r="E12792" s="5" t="s">
        <v>12078</v>
      </c>
      <c r="F12792" s="5" t="s">
        <v>12079</v>
      </c>
      <c r="G12792" s="5" t="s">
        <v>12080</v>
      </c>
      <c r="H12792" s="5" t="s">
        <v>12081</v>
      </c>
      <c r="I12792" s="5" t="s">
        <v>12082</v>
      </c>
      <c r="J12792" s="5" t="s">
        <v>12083</v>
      </c>
      <c r="K12792" s="5" t="s">
        <v>12084</v>
      </c>
      <c r="L12792" s="5" t="s">
        <v>12085</v>
      </c>
    </row>
    <row r="12793" spans="1:12" x14ac:dyDescent="0.35">
      <c r="A12793" s="1" t="s">
        <v>12086</v>
      </c>
      <c r="B12793" s="8">
        <v>0.31426809225550001</v>
      </c>
      <c r="C12793" s="8">
        <v>0.2467931907981</v>
      </c>
      <c r="D12793" s="8">
        <v>0.63086178585849995</v>
      </c>
      <c r="E12793" s="8">
        <v>0.298111575149</v>
      </c>
      <c r="F12793" s="8">
        <v>0.416138921331</v>
      </c>
      <c r="G12793" s="8">
        <v>0.22220057803230001</v>
      </c>
      <c r="H12793" s="8">
        <v>0.34562301278550001</v>
      </c>
      <c r="I12793" s="8">
        <v>1</v>
      </c>
      <c r="J12793" s="8">
        <v>0.26880281205759998</v>
      </c>
      <c r="K12793" s="8">
        <v>0.507356525369</v>
      </c>
      <c r="L12793" s="8">
        <v>0.31369999999999998</v>
      </c>
    </row>
    <row r="12794" spans="1:12" x14ac:dyDescent="0.35">
      <c r="B12794" s="11">
        <v>54.312656064690003</v>
      </c>
      <c r="C12794" s="11">
        <v>26.19579540825</v>
      </c>
      <c r="D12794" s="11">
        <v>5.0771354293830004</v>
      </c>
      <c r="E12794" s="11">
        <v>44.467917395370002</v>
      </c>
      <c r="F12794" s="11">
        <v>9.8447386693199999</v>
      </c>
      <c r="G12794" s="11">
        <v>18.88589213237</v>
      </c>
      <c r="H12794" s="11">
        <v>7.3099032758750004</v>
      </c>
      <c r="I12794" s="11">
        <v>3.985009221356</v>
      </c>
      <c r="J12794" s="11">
        <v>1.092126208027</v>
      </c>
      <c r="K12794" s="11">
        <v>11.661413097680001</v>
      </c>
      <c r="L12794" s="11">
        <v>97.247</v>
      </c>
    </row>
    <row r="12795" spans="1:12" x14ac:dyDescent="0.35">
      <c r="A12795" s="1" t="s">
        <v>12087</v>
      </c>
      <c r="B12795" s="8">
        <v>0.68573190774449999</v>
      </c>
      <c r="C12795" s="8">
        <v>0.75320680920189997</v>
      </c>
      <c r="D12795" s="8">
        <v>0.3691382141415</v>
      </c>
      <c r="E12795" s="8">
        <v>0.701888424851</v>
      </c>
      <c r="F12795" s="8">
        <v>0.58386107866900006</v>
      </c>
      <c r="G12795" s="8">
        <v>0.77779942196770002</v>
      </c>
      <c r="H12795" s="8">
        <v>0.65437698721449999</v>
      </c>
      <c r="I12795" s="8">
        <v>0</v>
      </c>
      <c r="J12795" s="8">
        <v>0.73119718794239996</v>
      </c>
      <c r="K12795" s="8">
        <v>0.492643474631</v>
      </c>
      <c r="L12795" s="8">
        <v>0.68630000000000002</v>
      </c>
    </row>
    <row r="12796" spans="1:12" x14ac:dyDescent="0.35">
      <c r="B12796" s="11">
        <v>118.5100306894</v>
      </c>
      <c r="C12796" s="11">
        <v>79.948929750220003</v>
      </c>
      <c r="D12796" s="11">
        <v>2.9708008114750002</v>
      </c>
      <c r="E12796" s="11">
        <v>104.6974324343</v>
      </c>
      <c r="F12796" s="11">
        <v>13.81259825517</v>
      </c>
      <c r="G12796" s="11">
        <v>66.108900858789994</v>
      </c>
      <c r="H12796" s="11">
        <v>13.840028891439999</v>
      </c>
      <c r="I12796" s="11">
        <v>0</v>
      </c>
      <c r="J12796" s="11">
        <v>2.9708008114750002</v>
      </c>
      <c r="K12796" s="11">
        <v>11.323238748870001</v>
      </c>
      <c r="L12796" s="11">
        <v>212.75299999999999</v>
      </c>
    </row>
    <row r="12797" spans="1:12" x14ac:dyDescent="0.35">
      <c r="A12797" s="1" t="s">
        <v>12088</v>
      </c>
      <c r="B12797" s="8">
        <v>0.13344290093409999</v>
      </c>
      <c r="C12797" s="8">
        <v>0.1031385746644</v>
      </c>
      <c r="D12797" s="8">
        <v>0.3728863031679</v>
      </c>
      <c r="E12797" s="8">
        <v>0.12782501609890001</v>
      </c>
      <c r="F12797" s="8">
        <v>0.1688650517627</v>
      </c>
      <c r="G12797" s="8">
        <v>7.6991630480260004E-2</v>
      </c>
      <c r="H12797" s="8">
        <v>0.2082147560299</v>
      </c>
      <c r="I12797" s="6">
        <v>0.75306355049380003</v>
      </c>
      <c r="J12797" s="8">
        <v>0</v>
      </c>
      <c r="K12797" s="8">
        <v>0.31844983022599999</v>
      </c>
      <c r="L12797" s="8">
        <v>0.14299999999999999</v>
      </c>
    </row>
    <row r="12798" spans="1:12" x14ac:dyDescent="0.35">
      <c r="B12798" s="11">
        <v>23.061960667689998</v>
      </c>
      <c r="C12798" s="11">
        <v>10.947615660989999</v>
      </c>
      <c r="D12798" s="11">
        <v>3.0009651929849999</v>
      </c>
      <c r="E12798" s="11">
        <v>19.067063243370001</v>
      </c>
      <c r="F12798" s="11">
        <v>3.9948974243199999</v>
      </c>
      <c r="G12798" s="11">
        <v>6.5438876947219997</v>
      </c>
      <c r="H12798" s="11">
        <v>4.4037279662650004</v>
      </c>
      <c r="I12798" s="9">
        <v>3.0009651929849999</v>
      </c>
      <c r="J12798" s="11">
        <v>0</v>
      </c>
      <c r="K12798" s="11">
        <v>7.3194584783370003</v>
      </c>
      <c r="L12798" s="11">
        <v>44.33</v>
      </c>
    </row>
    <row r="12799" spans="1:12" x14ac:dyDescent="0.35">
      <c r="A12799" s="1" t="s">
        <v>12089</v>
      </c>
      <c r="B12799" s="8">
        <v>0.18082519132139999</v>
      </c>
      <c r="C12799" s="8">
        <v>0.14365461613370001</v>
      </c>
      <c r="D12799" s="8">
        <v>0.25797548269050002</v>
      </c>
      <c r="E12799" s="8">
        <v>0.17028655905010001</v>
      </c>
      <c r="F12799" s="8">
        <v>0.2472738695683</v>
      </c>
      <c r="G12799" s="8">
        <v>0.14520894755200001</v>
      </c>
      <c r="H12799" s="8">
        <v>0.13740825675560001</v>
      </c>
      <c r="I12799" s="8">
        <v>0.2469364495062</v>
      </c>
      <c r="J12799" s="8">
        <v>0.26880281205759998</v>
      </c>
      <c r="K12799" s="8">
        <v>0.18890669514299999</v>
      </c>
      <c r="L12799" s="8">
        <v>0.17069999999999999</v>
      </c>
    </row>
    <row r="12800" spans="1:12" x14ac:dyDescent="0.35">
      <c r="B12800" s="11">
        <v>31.250695397000001</v>
      </c>
      <c r="C12800" s="11">
        <v>15.24817974726</v>
      </c>
      <c r="D12800" s="11">
        <v>2.0761702363980001</v>
      </c>
      <c r="E12800" s="11">
        <v>25.400854152000001</v>
      </c>
      <c r="F12800" s="11">
        <v>5.8498412450000004</v>
      </c>
      <c r="G12800" s="11">
        <v>12.342004437650001</v>
      </c>
      <c r="H12800" s="11">
        <v>2.9061753096089999</v>
      </c>
      <c r="I12800" s="11">
        <v>0.98404402837119997</v>
      </c>
      <c r="J12800" s="11">
        <v>1.092126208027</v>
      </c>
      <c r="K12800" s="11">
        <v>4.3419546193440004</v>
      </c>
      <c r="L12800" s="11">
        <v>52.917000000000002</v>
      </c>
    </row>
    <row r="12801" spans="1:12" x14ac:dyDescent="0.35">
      <c r="A12801" s="1" t="s">
        <v>12090</v>
      </c>
      <c r="B12801" s="8">
        <v>0.28451914372499998</v>
      </c>
      <c r="C12801" s="8">
        <v>0.19921917786990001</v>
      </c>
      <c r="D12801" s="8">
        <v>0</v>
      </c>
      <c r="E12801" s="8">
        <v>0.29767877002940002</v>
      </c>
      <c r="F12801" s="8">
        <v>0.20154445102849999</v>
      </c>
      <c r="G12801" s="8">
        <v>0.2249689940199</v>
      </c>
      <c r="H12801" s="8">
        <v>9.5738926684679995E-2</v>
      </c>
      <c r="I12801" s="8">
        <v>0</v>
      </c>
      <c r="J12801" s="8">
        <v>0</v>
      </c>
      <c r="K12801" s="8">
        <v>0.27338122452820002</v>
      </c>
      <c r="L12801" s="8">
        <v>0.24709999999999999</v>
      </c>
    </row>
    <row r="12802" spans="1:12" x14ac:dyDescent="0.35">
      <c r="B12802" s="11">
        <v>49.171362851540003</v>
      </c>
      <c r="C12802" s="11">
        <v>21.146064881299999</v>
      </c>
      <c r="D12802" s="11">
        <v>0</v>
      </c>
      <c r="E12802" s="11">
        <v>44.403357868290001</v>
      </c>
      <c r="F12802" s="11">
        <v>4.7680049832420002</v>
      </c>
      <c r="G12802" s="11">
        <v>19.12119307615</v>
      </c>
      <c r="H12802" s="11">
        <v>2.0248718051519998</v>
      </c>
      <c r="I12802" s="11">
        <v>0</v>
      </c>
      <c r="J12802" s="11">
        <v>0</v>
      </c>
      <c r="K12802" s="11">
        <v>6.2835722671629997</v>
      </c>
      <c r="L12802" s="11">
        <v>76.600999999999999</v>
      </c>
    </row>
    <row r="12803" spans="1:12" x14ac:dyDescent="0.35">
      <c r="A12803" s="1" t="s">
        <v>12091</v>
      </c>
      <c r="B12803" s="8">
        <v>0.40121276401950001</v>
      </c>
      <c r="C12803" s="8">
        <v>0.55398763133189999</v>
      </c>
      <c r="D12803" s="8">
        <v>0.3691382141415</v>
      </c>
      <c r="E12803" s="8">
        <v>0.40420965482150001</v>
      </c>
      <c r="F12803" s="8">
        <v>0.38231662764050001</v>
      </c>
      <c r="G12803" s="8">
        <v>0.55283042794780002</v>
      </c>
      <c r="H12803" s="8">
        <v>0.55863806052980003</v>
      </c>
      <c r="I12803" s="8">
        <v>0</v>
      </c>
      <c r="J12803" s="8">
        <v>0.73119718794239996</v>
      </c>
      <c r="K12803" s="8">
        <v>0.21926225010290001</v>
      </c>
      <c r="L12803" s="8">
        <v>0.43919999999999998</v>
      </c>
    </row>
    <row r="12804" spans="1:12" x14ac:dyDescent="0.35">
      <c r="B12804" s="11">
        <v>69.338667837900005</v>
      </c>
      <c r="C12804" s="11">
        <v>58.802864868919997</v>
      </c>
      <c r="D12804" s="11">
        <v>2.9708008114750002</v>
      </c>
      <c r="E12804" s="11">
        <v>60.29407456597</v>
      </c>
      <c r="F12804" s="11">
        <v>9.0445932719250006</v>
      </c>
      <c r="G12804" s="11">
        <v>46.987707782640001</v>
      </c>
      <c r="H12804" s="11">
        <v>11.815157086279999</v>
      </c>
      <c r="I12804" s="11">
        <v>0</v>
      </c>
      <c r="J12804" s="11">
        <v>2.9708008114750002</v>
      </c>
      <c r="K12804" s="11">
        <v>5.0396664817049999</v>
      </c>
      <c r="L12804" s="11">
        <v>136.15199999999999</v>
      </c>
    </row>
    <row r="12805" spans="1:12" x14ac:dyDescent="0.35">
      <c r="A12805" s="1" t="s">
        <v>12092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  <c r="K12805" s="8">
        <v>1</v>
      </c>
      <c r="L12805" s="8">
        <v>1</v>
      </c>
    </row>
    <row r="12806" spans="1:12" x14ac:dyDescent="0.35">
      <c r="B12806" s="11">
        <v>172.8226867541</v>
      </c>
      <c r="C12806" s="11">
        <v>106.14472515849999</v>
      </c>
      <c r="D12806" s="11">
        <v>8.0479362408580002</v>
      </c>
      <c r="E12806" s="11">
        <v>149.16534982959999</v>
      </c>
      <c r="F12806" s="11">
        <v>23.65733692449</v>
      </c>
      <c r="G12806" s="11">
        <v>84.994792991159997</v>
      </c>
      <c r="H12806" s="11">
        <v>21.149932167309998</v>
      </c>
      <c r="I12806" s="11">
        <v>3.985009221356</v>
      </c>
      <c r="J12806" s="11">
        <v>4.0629270195030003</v>
      </c>
      <c r="K12806" s="11">
        <v>22.984651846550001</v>
      </c>
      <c r="L12806" s="11">
        <v>310</v>
      </c>
    </row>
    <row r="12807" spans="1:12" x14ac:dyDescent="0.35">
      <c r="A12807" s="1" t="s">
        <v>12093</v>
      </c>
    </row>
    <row r="12808" spans="1:12" x14ac:dyDescent="0.35">
      <c r="A12808" s="1" t="s">
        <v>12094</v>
      </c>
    </row>
    <row r="12812" spans="1:12" x14ac:dyDescent="0.35">
      <c r="A12812" s="4" t="s">
        <v>12095</v>
      </c>
    </row>
    <row r="12813" spans="1:12" x14ac:dyDescent="0.35">
      <c r="A12813" s="1" t="s">
        <v>12096</v>
      </c>
    </row>
    <row r="12814" spans="1:12" ht="62" x14ac:dyDescent="0.35">
      <c r="A12814" s="5" t="s">
        <v>12097</v>
      </c>
      <c r="B12814" s="5" t="s">
        <v>12098</v>
      </c>
      <c r="C12814" s="5" t="s">
        <v>12099</v>
      </c>
      <c r="D12814" s="5" t="s">
        <v>12100</v>
      </c>
      <c r="E12814" s="5" t="s">
        <v>12101</v>
      </c>
      <c r="F12814" s="5" t="s">
        <v>12102</v>
      </c>
      <c r="G12814" s="5" t="s">
        <v>12103</v>
      </c>
      <c r="H12814" s="5" t="s">
        <v>12104</v>
      </c>
      <c r="I12814" s="5" t="s">
        <v>12105</v>
      </c>
    </row>
    <row r="12815" spans="1:12" x14ac:dyDescent="0.35">
      <c r="A12815" s="1" t="s">
        <v>12106</v>
      </c>
      <c r="B12815" s="8">
        <v>0.32858632514250002</v>
      </c>
      <c r="C12815" s="8">
        <v>0.27627521537790001</v>
      </c>
      <c r="D12815" s="8">
        <v>0.30226646073149999</v>
      </c>
      <c r="E12815" s="8">
        <v>0.39269416090929998</v>
      </c>
      <c r="F12815" s="8">
        <v>0.45219089346550001</v>
      </c>
      <c r="G12815" s="8">
        <v>0.22415108786919999</v>
      </c>
      <c r="H12815" s="8">
        <v>0.36871787834539999</v>
      </c>
      <c r="I12815" s="8">
        <v>0.31369999999999998</v>
      </c>
    </row>
    <row r="12816" spans="1:12" x14ac:dyDescent="0.35">
      <c r="B12816" s="11">
        <v>51.515470517910003</v>
      </c>
      <c r="C12816" s="11">
        <v>32.168677811430001</v>
      </c>
      <c r="D12816" s="11">
        <v>33.596015759499998</v>
      </c>
      <c r="E12816" s="11">
        <v>17.919454758400001</v>
      </c>
      <c r="F12816" s="11">
        <v>12.0348652845</v>
      </c>
      <c r="G12816" s="11">
        <v>20.133812526930001</v>
      </c>
      <c r="H12816" s="11">
        <v>13.56285167067</v>
      </c>
      <c r="I12816" s="11">
        <v>97.247</v>
      </c>
    </row>
    <row r="12817" spans="1:9" x14ac:dyDescent="0.35">
      <c r="A12817" s="1" t="s">
        <v>12107</v>
      </c>
      <c r="B12817" s="8">
        <v>0.67141367485750003</v>
      </c>
      <c r="C12817" s="8">
        <v>0.72372478462209999</v>
      </c>
      <c r="D12817" s="8">
        <v>0.69773353926850001</v>
      </c>
      <c r="E12817" s="8">
        <v>0.60730583909070002</v>
      </c>
      <c r="F12817" s="8">
        <v>0.54780910653449999</v>
      </c>
      <c r="G12817" s="8">
        <v>0.77584891213079998</v>
      </c>
      <c r="H12817" s="8">
        <v>0.63128212165459996</v>
      </c>
      <c r="I12817" s="8">
        <v>0.68630000000000002</v>
      </c>
    </row>
    <row r="12818" spans="1:9" x14ac:dyDescent="0.35">
      <c r="B12818" s="11">
        <v>105.2636361463</v>
      </c>
      <c r="C12818" s="11">
        <v>84.268396601570004</v>
      </c>
      <c r="D12818" s="11">
        <v>77.551002266249995</v>
      </c>
      <c r="E12818" s="11">
        <v>27.71263388002</v>
      </c>
      <c r="F12818" s="11">
        <v>14.579702718549999</v>
      </c>
      <c r="G12818" s="11">
        <v>69.688693883019994</v>
      </c>
      <c r="H12818" s="11">
        <v>23.220967252160001</v>
      </c>
      <c r="I12818" s="11">
        <v>212.75299999999999</v>
      </c>
    </row>
    <row r="12819" spans="1:9" x14ac:dyDescent="0.35">
      <c r="A12819" s="1" t="s">
        <v>12108</v>
      </c>
      <c r="B12819" s="8">
        <v>0.1631554027554</v>
      </c>
      <c r="C12819" s="8">
        <v>0.12847892838610001</v>
      </c>
      <c r="D12819" s="8">
        <v>0.12505988249989999</v>
      </c>
      <c r="E12819" s="8">
        <v>0.255945445966</v>
      </c>
      <c r="F12819" s="8">
        <v>0.2071043421897</v>
      </c>
      <c r="G12819" s="8">
        <v>0.10518207878700001</v>
      </c>
      <c r="H12819" s="8">
        <v>0.1030597494928</v>
      </c>
      <c r="I12819" s="8">
        <v>0.14299999999999999</v>
      </c>
    </row>
    <row r="12820" spans="1:9" x14ac:dyDescent="0.35">
      <c r="B12820" s="11">
        <v>25.579358291430001</v>
      </c>
      <c r="C12820" s="11">
        <v>14.959710544989999</v>
      </c>
      <c r="D12820" s="11">
        <v>13.900033014510001</v>
      </c>
      <c r="E12820" s="11">
        <v>11.67932527692</v>
      </c>
      <c r="F12820" s="11">
        <v>5.5119925989340004</v>
      </c>
      <c r="G12820" s="11">
        <v>9.4477179460609992</v>
      </c>
      <c r="H12820" s="11">
        <v>3.7909311635759999</v>
      </c>
      <c r="I12820" s="11">
        <v>44.33</v>
      </c>
    </row>
    <row r="12821" spans="1:9" x14ac:dyDescent="0.35">
      <c r="A12821" s="1" t="s">
        <v>12109</v>
      </c>
      <c r="B12821" s="8">
        <v>0.1654309223871</v>
      </c>
      <c r="C12821" s="8">
        <v>0.1477962869918</v>
      </c>
      <c r="D12821" s="8">
        <v>0.17720657823159999</v>
      </c>
      <c r="E12821" s="8">
        <v>0.13674871494329999</v>
      </c>
      <c r="F12821" s="8">
        <v>0.24508655127580001</v>
      </c>
      <c r="G12821" s="8">
        <v>0.1189690090822</v>
      </c>
      <c r="H12821" s="8">
        <v>0.26565812885259998</v>
      </c>
      <c r="I12821" s="8">
        <v>0.17069999999999999</v>
      </c>
    </row>
    <row r="12822" spans="1:9" x14ac:dyDescent="0.35">
      <c r="B12822" s="11">
        <v>25.936112226479999</v>
      </c>
      <c r="C12822" s="11">
        <v>17.208967266430001</v>
      </c>
      <c r="D12822" s="11">
        <v>19.695982744990001</v>
      </c>
      <c r="E12822" s="11">
        <v>6.2401294814839998</v>
      </c>
      <c r="F12822" s="11">
        <v>6.5228726855629997</v>
      </c>
      <c r="G12822" s="11">
        <v>10.68609458087</v>
      </c>
      <c r="H12822" s="11">
        <v>9.771920507091</v>
      </c>
      <c r="I12822" s="11">
        <v>52.917000000000002</v>
      </c>
    </row>
    <row r="12823" spans="1:9" x14ac:dyDescent="0.35">
      <c r="A12823" s="1" t="s">
        <v>12110</v>
      </c>
      <c r="B12823" s="8">
        <v>0.287198319481</v>
      </c>
      <c r="C12823" s="8">
        <v>0.19977084079339999</v>
      </c>
      <c r="D12823" s="8">
        <v>0.30113768588790002</v>
      </c>
      <c r="E12823" s="8">
        <v>0.25324591766179999</v>
      </c>
      <c r="F12823" s="8">
        <v>0.1333658037795</v>
      </c>
      <c r="G12823" s="8">
        <v>0.21944677106960001</v>
      </c>
      <c r="H12823" s="8">
        <v>0.22601165471010001</v>
      </c>
      <c r="I12823" s="8">
        <v>0.24709999999999999</v>
      </c>
    </row>
    <row r="12824" spans="1:9" x14ac:dyDescent="0.35">
      <c r="B12824" s="11">
        <v>45.026695963679998</v>
      </c>
      <c r="C12824" s="11">
        <v>23.260732255010002</v>
      </c>
      <c r="D12824" s="11">
        <v>33.470555801620002</v>
      </c>
      <c r="E12824" s="11">
        <v>11.55614016206</v>
      </c>
      <c r="F12824" s="11">
        <v>3.54947325397</v>
      </c>
      <c r="G12824" s="11">
        <v>19.711259001039998</v>
      </c>
      <c r="H12824" s="11">
        <v>8.3135717813060008</v>
      </c>
      <c r="I12824" s="11">
        <v>76.600999999999999</v>
      </c>
    </row>
    <row r="12825" spans="1:9" x14ac:dyDescent="0.35">
      <c r="A12825" s="1" t="s">
        <v>12111</v>
      </c>
      <c r="B12825" s="8">
        <v>0.38421535537649998</v>
      </c>
      <c r="C12825" s="8">
        <v>0.52395394382860005</v>
      </c>
      <c r="D12825" s="8">
        <v>0.39659585338059999</v>
      </c>
      <c r="E12825" s="8">
        <v>0.35405992142890003</v>
      </c>
      <c r="F12825" s="8">
        <v>0.41444330275500002</v>
      </c>
      <c r="G12825" s="8">
        <v>0.55640214106120001</v>
      </c>
      <c r="H12825" s="8">
        <v>0.40527046694449997</v>
      </c>
      <c r="I12825" s="8">
        <v>0.43919999999999998</v>
      </c>
    </row>
    <row r="12826" spans="1:9" x14ac:dyDescent="0.35">
      <c r="B12826" s="11">
        <v>60.23694018258</v>
      </c>
      <c r="C12826" s="11">
        <v>61.007664346559999</v>
      </c>
      <c r="D12826" s="11">
        <v>44.08044646463</v>
      </c>
      <c r="E12826" s="11">
        <v>16.156493717949999</v>
      </c>
      <c r="F12826" s="11">
        <v>11.03022946458</v>
      </c>
      <c r="G12826" s="11">
        <v>49.977434881980003</v>
      </c>
      <c r="H12826" s="11">
        <v>14.907395470859999</v>
      </c>
      <c r="I12826" s="11">
        <v>136.15199999999999</v>
      </c>
    </row>
    <row r="12827" spans="1:9" x14ac:dyDescent="0.35">
      <c r="A12827" s="1" t="s">
        <v>12112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</row>
    <row r="12828" spans="1:9" x14ac:dyDescent="0.35">
      <c r="B12828" s="11">
        <v>156.77910666419999</v>
      </c>
      <c r="C12828" s="11">
        <v>116.437074413</v>
      </c>
      <c r="D12828" s="11">
        <v>111.14701802579999</v>
      </c>
      <c r="E12828" s="11">
        <v>45.632088638420001</v>
      </c>
      <c r="F12828" s="11">
        <v>26.61456800305</v>
      </c>
      <c r="G12828" s="11">
        <v>89.822506409949995</v>
      </c>
      <c r="H12828" s="11">
        <v>36.783818922830001</v>
      </c>
      <c r="I12828" s="11">
        <v>310</v>
      </c>
    </row>
    <row r="12829" spans="1:9" x14ac:dyDescent="0.35">
      <c r="A12829" s="1" t="s">
        <v>12113</v>
      </c>
    </row>
    <row r="12830" spans="1:9" x14ac:dyDescent="0.35">
      <c r="A12830" s="1" t="s">
        <v>12114</v>
      </c>
    </row>
    <row r="12834" spans="1:13" x14ac:dyDescent="0.35">
      <c r="A12834" s="4" t="s">
        <v>12115</v>
      </c>
    </row>
    <row r="12835" spans="1:13" x14ac:dyDescent="0.35">
      <c r="A12835" s="1" t="s">
        <v>12116</v>
      </c>
    </row>
    <row r="12836" spans="1:13" ht="124" x14ac:dyDescent="0.35">
      <c r="A12836" s="5" t="s">
        <v>12117</v>
      </c>
      <c r="B12836" s="5" t="s">
        <v>12118</v>
      </c>
      <c r="C12836" s="5" t="s">
        <v>12119</v>
      </c>
      <c r="D12836" s="5" t="s">
        <v>12120</v>
      </c>
      <c r="E12836" s="5" t="s">
        <v>12121</v>
      </c>
      <c r="F12836" s="5" t="s">
        <v>12122</v>
      </c>
      <c r="G12836" s="5" t="s">
        <v>12123</v>
      </c>
      <c r="H12836" s="5" t="s">
        <v>12124</v>
      </c>
      <c r="I12836" s="5" t="s">
        <v>12125</v>
      </c>
      <c r="J12836" s="5" t="s">
        <v>12126</v>
      </c>
      <c r="K12836" s="5" t="s">
        <v>12127</v>
      </c>
      <c r="L12836" s="5" t="s">
        <v>12128</v>
      </c>
      <c r="M12836" s="5" t="s">
        <v>12129</v>
      </c>
    </row>
    <row r="12837" spans="1:13" x14ac:dyDescent="0.35">
      <c r="A12837" s="1" t="s">
        <v>12130</v>
      </c>
      <c r="B12837" s="8">
        <v>0.21722774505539999</v>
      </c>
      <c r="C12837" s="8">
        <v>0.42080812465029999</v>
      </c>
      <c r="D12837" s="8">
        <v>0.32867805995900001</v>
      </c>
      <c r="E12837" s="8">
        <v>0.18429849118220001</v>
      </c>
      <c r="F12837" s="8">
        <v>0.32425967983819998</v>
      </c>
      <c r="G12837" s="8">
        <v>0.21267937426700001</v>
      </c>
      <c r="H12837" s="8">
        <v>0.30519178851560003</v>
      </c>
      <c r="I12837" s="8">
        <v>0.39145327181349998</v>
      </c>
      <c r="J12837" s="8">
        <v>0.3893741718964</v>
      </c>
      <c r="K12837" s="8">
        <v>0.30081231476429998</v>
      </c>
      <c r="L12837" s="8">
        <v>0.33179764141340001</v>
      </c>
      <c r="M12837" s="8">
        <v>0.31369999999999998</v>
      </c>
    </row>
    <row r="12838" spans="1:13" x14ac:dyDescent="0.35">
      <c r="B12838" s="11">
        <v>8.0916391936780006</v>
      </c>
      <c r="C12838" s="11">
        <v>33.013944203960001</v>
      </c>
      <c r="D12838" s="11">
        <v>5.4140864992850002</v>
      </c>
      <c r="E12838" s="11">
        <v>2.6118726373630001</v>
      </c>
      <c r="F12838" s="11">
        <v>18.364269410470001</v>
      </c>
      <c r="G12838" s="11">
        <v>1.9504874578139999</v>
      </c>
      <c r="H12838" s="11">
        <v>13.154937666289999</v>
      </c>
      <c r="I12838" s="11">
        <v>16.806730868110002</v>
      </c>
      <c r="J12838" s="11">
        <v>36.699385935069998</v>
      </c>
      <c r="K12838" s="11">
        <v>19.019329892449999</v>
      </c>
      <c r="L12838" s="11">
        <v>9.9999790293250008</v>
      </c>
      <c r="M12838" s="11">
        <v>97.247</v>
      </c>
    </row>
    <row r="12839" spans="1:13" x14ac:dyDescent="0.35">
      <c r="A12839" s="1" t="s">
        <v>12131</v>
      </c>
      <c r="B12839" s="8">
        <v>0.78277225494460001</v>
      </c>
      <c r="C12839" s="8">
        <v>0.57919187534969996</v>
      </c>
      <c r="D12839" s="8">
        <v>0.67132194004099999</v>
      </c>
      <c r="E12839" s="8">
        <v>0.81570150881780001</v>
      </c>
      <c r="F12839" s="8">
        <v>0.67574032016179997</v>
      </c>
      <c r="G12839" s="8">
        <v>0.78732062573299999</v>
      </c>
      <c r="H12839" s="8">
        <v>0.69480821148439997</v>
      </c>
      <c r="I12839" s="8">
        <v>0.60854672818650002</v>
      </c>
      <c r="J12839" s="8">
        <v>0.6106258281036</v>
      </c>
      <c r="K12839" s="8">
        <v>0.69918768523569996</v>
      </c>
      <c r="L12839" s="8">
        <v>0.66820235858660004</v>
      </c>
      <c r="M12839" s="8">
        <v>0.68630000000000002</v>
      </c>
    </row>
    <row r="12840" spans="1:13" x14ac:dyDescent="0.35">
      <c r="B12840" s="11">
        <v>29.157926655360001</v>
      </c>
      <c r="C12840" s="11">
        <v>45.439731640330002</v>
      </c>
      <c r="D12840" s="11">
        <v>11.058222300280001</v>
      </c>
      <c r="E12840" s="11">
        <v>11.56009708745</v>
      </c>
      <c r="F12840" s="11">
        <v>38.27018301247</v>
      </c>
      <c r="G12840" s="11">
        <v>7.2205356587239997</v>
      </c>
      <c r="H12840" s="11">
        <v>29.948901169860001</v>
      </c>
      <c r="I12840" s="11">
        <v>26.127463525629999</v>
      </c>
      <c r="J12840" s="11">
        <v>57.552849020140002</v>
      </c>
      <c r="K12840" s="11">
        <v>44.20723683688</v>
      </c>
      <c r="L12840" s="11">
        <v>20.138809741829999</v>
      </c>
      <c r="M12840" s="11">
        <v>212.75299999999999</v>
      </c>
    </row>
    <row r="12841" spans="1:13" x14ac:dyDescent="0.35">
      <c r="A12841" s="1" t="s">
        <v>12132</v>
      </c>
      <c r="B12841" s="8">
        <v>0.11326361417810001</v>
      </c>
      <c r="C12841" s="8">
        <v>0.20369759126840001</v>
      </c>
      <c r="D12841" s="8">
        <v>0.1054692146033</v>
      </c>
      <c r="E12841" s="8">
        <v>0.1086919977801</v>
      </c>
      <c r="F12841" s="8">
        <v>0.17219388988539999</v>
      </c>
      <c r="G12841" s="8">
        <v>0</v>
      </c>
      <c r="H12841" s="8">
        <v>0.123214664732</v>
      </c>
      <c r="I12841" s="8">
        <v>0.2479117182818</v>
      </c>
      <c r="J12841" s="8">
        <v>0.2010120695423</v>
      </c>
      <c r="K12841" s="8">
        <v>0.1762437177532</v>
      </c>
      <c r="L12841" s="8">
        <v>4.8695055168940002E-2</v>
      </c>
      <c r="M12841" s="8">
        <v>0.14299999999999999</v>
      </c>
    </row>
    <row r="12842" spans="1:13" x14ac:dyDescent="0.35">
      <c r="B12842" s="11">
        <v>4.2190204546250003</v>
      </c>
      <c r="C12842" s="11">
        <v>15.980824795629999</v>
      </c>
      <c r="D12842" s="11">
        <v>1.7373214717929999</v>
      </c>
      <c r="E12842" s="11">
        <v>1.5403797018700001</v>
      </c>
      <c r="F12842" s="11">
        <v>9.7521066642389993</v>
      </c>
      <c r="G12842" s="11">
        <v>0</v>
      </c>
      <c r="H12842" s="11">
        <v>5.3110250508599997</v>
      </c>
      <c r="I12842" s="11">
        <v>10.643889905190001</v>
      </c>
      <c r="J12842" s="11">
        <v>18.94583680733</v>
      </c>
      <c r="K12842" s="11">
        <v>11.14328518115</v>
      </c>
      <c r="L12842" s="11">
        <v>1.467609981936</v>
      </c>
      <c r="M12842" s="11">
        <v>44.33</v>
      </c>
    </row>
    <row r="12843" spans="1:13" x14ac:dyDescent="0.35">
      <c r="A12843" s="1" t="s">
        <v>12133</v>
      </c>
      <c r="B12843" s="8">
        <v>0.1039641308773</v>
      </c>
      <c r="C12843" s="8">
        <v>0.21711053338190001</v>
      </c>
      <c r="D12843" s="8">
        <v>0.22320884535569999</v>
      </c>
      <c r="E12843" s="8">
        <v>7.5606493402039995E-2</v>
      </c>
      <c r="F12843" s="8">
        <v>0.15206578995270001</v>
      </c>
      <c r="G12843" s="8">
        <v>0.21267937426700001</v>
      </c>
      <c r="H12843" s="8">
        <v>0.18197712378360001</v>
      </c>
      <c r="I12843" s="8">
        <v>0.14354155353170001</v>
      </c>
      <c r="J12843" s="8">
        <v>0.1883621023541</v>
      </c>
      <c r="K12843" s="8">
        <v>0.124568597011</v>
      </c>
      <c r="L12843" s="8">
        <v>0.28310258624450002</v>
      </c>
      <c r="M12843" s="8">
        <v>0.17069999999999999</v>
      </c>
    </row>
    <row r="12844" spans="1:13" x14ac:dyDescent="0.35">
      <c r="B12844" s="11">
        <v>3.8726187390520002</v>
      </c>
      <c r="C12844" s="11">
        <v>17.033119408320001</v>
      </c>
      <c r="D12844" s="11">
        <v>3.6767650274919998</v>
      </c>
      <c r="E12844" s="11">
        <v>1.0714929354930001</v>
      </c>
      <c r="F12844" s="11">
        <v>8.6121627462350006</v>
      </c>
      <c r="G12844" s="11">
        <v>1.9504874578139999</v>
      </c>
      <c r="H12844" s="11">
        <v>7.8439126154330001</v>
      </c>
      <c r="I12844" s="11">
        <v>6.1628409629109999</v>
      </c>
      <c r="J12844" s="11">
        <v>17.75354912773</v>
      </c>
      <c r="K12844" s="11">
        <v>7.8760447112960001</v>
      </c>
      <c r="L12844" s="11">
        <v>8.5323690473890004</v>
      </c>
      <c r="M12844" s="11">
        <v>52.917000000000002</v>
      </c>
    </row>
    <row r="12845" spans="1:13" x14ac:dyDescent="0.35">
      <c r="A12845" s="1" t="s">
        <v>12134</v>
      </c>
      <c r="B12845" s="8">
        <v>0.2472806293774</v>
      </c>
      <c r="C12845" s="8">
        <v>0.21470319662779999</v>
      </c>
      <c r="D12845" s="8">
        <v>0.34247408486149999</v>
      </c>
      <c r="E12845" s="8">
        <v>0.2247511806619</v>
      </c>
      <c r="F12845" s="8">
        <v>0.16728738706650001</v>
      </c>
      <c r="G12845" s="8">
        <v>0.2961363893933</v>
      </c>
      <c r="H12845" s="8">
        <v>0.14914845634650001</v>
      </c>
      <c r="I12845" s="8">
        <v>0.23784343374129999</v>
      </c>
      <c r="J12845" s="8">
        <v>0.28841135238190002</v>
      </c>
      <c r="K12845" s="8">
        <v>0.19616444050849999</v>
      </c>
      <c r="L12845" s="8">
        <v>0.2863634695949</v>
      </c>
      <c r="M12845" s="8">
        <v>0.24709999999999999</v>
      </c>
    </row>
    <row r="12846" spans="1:13" x14ac:dyDescent="0.35">
      <c r="B12846" s="11">
        <v>9.2110960871850001</v>
      </c>
      <c r="C12846" s="11">
        <v>16.844254990970001</v>
      </c>
      <c r="D12846" s="11">
        <v>5.641338881687</v>
      </c>
      <c r="E12846" s="11">
        <v>3.1851669279579999</v>
      </c>
      <c r="F12846" s="11">
        <v>9.4742295637739993</v>
      </c>
      <c r="G12846" s="11">
        <v>2.7158736727739998</v>
      </c>
      <c r="H12846" s="11">
        <v>6.4288710250210004</v>
      </c>
      <c r="I12846" s="11">
        <v>10.21161621952</v>
      </c>
      <c r="J12846" s="11">
        <v>27.183414548449999</v>
      </c>
      <c r="K12846" s="11">
        <v>12.402804087730001</v>
      </c>
      <c r="L12846" s="11">
        <v>8.6306481218939997</v>
      </c>
      <c r="M12846" s="11">
        <v>76.600999999999999</v>
      </c>
    </row>
    <row r="12847" spans="1:13" x14ac:dyDescent="0.35">
      <c r="A12847" s="1" t="s">
        <v>12135</v>
      </c>
      <c r="B12847" s="8">
        <v>0.53549162556719998</v>
      </c>
      <c r="C12847" s="8">
        <v>0.36448867872189999</v>
      </c>
      <c r="D12847" s="8">
        <v>0.32884785517949999</v>
      </c>
      <c r="E12847" s="8">
        <v>0.59095032815589998</v>
      </c>
      <c r="F12847" s="8">
        <v>0.50845293309539996</v>
      </c>
      <c r="G12847" s="8">
        <v>0.49118423633969999</v>
      </c>
      <c r="H12847" s="8">
        <v>0.54565975513789999</v>
      </c>
      <c r="I12847" s="8">
        <v>0.3707032944452</v>
      </c>
      <c r="J12847" s="8">
        <v>0.32221447572180001</v>
      </c>
      <c r="K12847" s="8">
        <v>0.50302324472729998</v>
      </c>
      <c r="L12847" s="8">
        <v>0.38183888899169999</v>
      </c>
      <c r="M12847" s="8">
        <v>0.43919999999999998</v>
      </c>
    </row>
    <row r="12848" spans="1:13" x14ac:dyDescent="0.35">
      <c r="B12848" s="11">
        <v>19.94683056817</v>
      </c>
      <c r="C12848" s="11">
        <v>28.595476649359998</v>
      </c>
      <c r="D12848" s="11">
        <v>5.4168834185910004</v>
      </c>
      <c r="E12848" s="11">
        <v>8.3749301594949994</v>
      </c>
      <c r="F12848" s="11">
        <v>28.795953448700001</v>
      </c>
      <c r="G12848" s="11">
        <v>4.5046619859500003</v>
      </c>
      <c r="H12848" s="11">
        <v>23.52003014484</v>
      </c>
      <c r="I12848" s="11">
        <v>15.915847306110001</v>
      </c>
      <c r="J12848" s="11">
        <v>30.3694344717</v>
      </c>
      <c r="K12848" s="11">
        <v>31.804432749149999</v>
      </c>
      <c r="L12848" s="11">
        <v>11.50816161993</v>
      </c>
      <c r="M12848" s="11">
        <v>136.15199999999999</v>
      </c>
    </row>
    <row r="12849" spans="1:13" x14ac:dyDescent="0.35">
      <c r="A12849" s="1" t="s">
        <v>12136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</row>
    <row r="12850" spans="1:13" x14ac:dyDescent="0.35">
      <c r="B12850" s="11">
        <v>37.249565849029999</v>
      </c>
      <c r="C12850" s="11">
        <v>78.453675844290004</v>
      </c>
      <c r="D12850" s="11">
        <v>16.47230879956</v>
      </c>
      <c r="E12850" s="11">
        <v>14.17196972482</v>
      </c>
      <c r="F12850" s="11">
        <v>56.634452422940001</v>
      </c>
      <c r="G12850" s="11">
        <v>9.1710231165380005</v>
      </c>
      <c r="H12850" s="11">
        <v>43.103838836149997</v>
      </c>
      <c r="I12850" s="11">
        <v>42.93419439374</v>
      </c>
      <c r="J12850" s="11">
        <v>94.25223495521</v>
      </c>
      <c r="K12850" s="11">
        <v>63.226566729330003</v>
      </c>
      <c r="L12850" s="11">
        <v>30.138788771150001</v>
      </c>
      <c r="M12850" s="11">
        <v>310</v>
      </c>
    </row>
    <row r="12851" spans="1:13" x14ac:dyDescent="0.35">
      <c r="A12851" s="1" t="s">
        <v>12137</v>
      </c>
    </row>
    <row r="12852" spans="1:13" x14ac:dyDescent="0.35">
      <c r="A12852" s="1" t="s">
        <v>12138</v>
      </c>
    </row>
    <row r="12856" spans="1:13" x14ac:dyDescent="0.35">
      <c r="A12856" s="4" t="s">
        <v>12139</v>
      </c>
    </row>
    <row r="12857" spans="1:13" x14ac:dyDescent="0.35">
      <c r="A12857" s="1" t="s">
        <v>12140</v>
      </c>
    </row>
    <row r="12858" spans="1:13" ht="46.5" x14ac:dyDescent="0.35">
      <c r="A12858" s="5" t="s">
        <v>12141</v>
      </c>
      <c r="B12858" s="5" t="s">
        <v>12142</v>
      </c>
      <c r="C12858" s="5" t="s">
        <v>12143</v>
      </c>
      <c r="D12858" s="5" t="s">
        <v>12144</v>
      </c>
      <c r="E12858" s="5" t="s">
        <v>12145</v>
      </c>
      <c r="F12858" s="5" t="s">
        <v>12146</v>
      </c>
      <c r="G12858" s="5" t="s">
        <v>12147</v>
      </c>
      <c r="H12858" s="5" t="s">
        <v>12148</v>
      </c>
      <c r="I12858" s="5" t="s">
        <v>12149</v>
      </c>
      <c r="J12858" s="5" t="s">
        <v>12150</v>
      </c>
    </row>
    <row r="12859" spans="1:13" x14ac:dyDescent="0.35">
      <c r="A12859" s="1" t="s">
        <v>12151</v>
      </c>
      <c r="B12859" s="8">
        <v>0.23005000436270001</v>
      </c>
      <c r="C12859" s="6">
        <v>0.55094373959069998</v>
      </c>
      <c r="D12859" s="8">
        <v>0.30891568926149998</v>
      </c>
      <c r="E12859" s="8">
        <v>0.27366022158179998</v>
      </c>
      <c r="F12859" s="8">
        <v>0.20045476323639999</v>
      </c>
      <c r="G12859" s="8">
        <v>0.22235586930430001</v>
      </c>
      <c r="H12859" s="8">
        <v>0.37323293603250002</v>
      </c>
      <c r="I12859" s="8">
        <v>0.1915493213484</v>
      </c>
      <c r="J12859" s="8">
        <v>0.31494358271200001</v>
      </c>
    </row>
    <row r="12860" spans="1:13" x14ac:dyDescent="0.35">
      <c r="B12860" s="11">
        <v>24.347734734420001</v>
      </c>
      <c r="C12860" s="9">
        <v>26.209975695720001</v>
      </c>
      <c r="D12860" s="11">
        <v>14.63232854362</v>
      </c>
      <c r="E12860" s="11">
        <v>11.709178012440001</v>
      </c>
      <c r="F12860" s="11">
        <v>12.638556721980001</v>
      </c>
      <c r="G12860" s="11">
        <v>4.4897926922720002</v>
      </c>
      <c r="H12860" s="11">
        <v>10.142535851350001</v>
      </c>
      <c r="I12860" s="11">
        <v>3.037652104473</v>
      </c>
      <c r="J12860" s="11">
        <v>68.227691078229995</v>
      </c>
    </row>
    <row r="12861" spans="1:13" x14ac:dyDescent="0.35">
      <c r="A12861" s="1" t="s">
        <v>12152</v>
      </c>
      <c r="B12861" s="8">
        <v>0.76994999563730004</v>
      </c>
      <c r="C12861" s="7">
        <v>0.44905626040930002</v>
      </c>
      <c r="D12861" s="8">
        <v>0.69108431073849996</v>
      </c>
      <c r="E12861" s="8">
        <v>0.72633977841819997</v>
      </c>
      <c r="F12861" s="8">
        <v>0.79954523676360001</v>
      </c>
      <c r="G12861" s="8">
        <v>0.77764413069570004</v>
      </c>
      <c r="H12861" s="8">
        <v>0.62676706396750004</v>
      </c>
      <c r="I12861" s="8">
        <v>0.80845067865160003</v>
      </c>
      <c r="J12861" s="8">
        <v>0.68505641728800004</v>
      </c>
    </row>
    <row r="12862" spans="1:13" x14ac:dyDescent="0.35">
      <c r="B12862" s="11">
        <v>81.488971515030002</v>
      </c>
      <c r="C12862" s="10">
        <v>21.36289574701</v>
      </c>
      <c r="D12862" s="11">
        <v>32.734409541449999</v>
      </c>
      <c r="E12862" s="11">
        <v>31.078107420409999</v>
      </c>
      <c r="F12862" s="11">
        <v>50.410864094620003</v>
      </c>
      <c r="G12862" s="11">
        <v>15.702130760519999</v>
      </c>
      <c r="H12862" s="11">
        <v>17.03227878093</v>
      </c>
      <c r="I12862" s="11">
        <v>12.820676617809999</v>
      </c>
      <c r="J12862" s="11">
        <v>148.40695342129999</v>
      </c>
    </row>
    <row r="12863" spans="1:13" x14ac:dyDescent="0.35">
      <c r="A12863" s="1" t="s">
        <v>12153</v>
      </c>
      <c r="B12863" s="8">
        <v>7.2084521531180001E-2</v>
      </c>
      <c r="C12863" s="8">
        <v>0.30063395240500002</v>
      </c>
      <c r="D12863" s="8">
        <v>0.1425102150967</v>
      </c>
      <c r="E12863" s="8">
        <v>6.5699598057159997E-2</v>
      </c>
      <c r="F12863" s="8">
        <v>7.6417527919050002E-2</v>
      </c>
      <c r="G12863" s="8">
        <v>7.3534720211029997E-2</v>
      </c>
      <c r="H12863" s="8">
        <v>0.1937616378459</v>
      </c>
      <c r="I12863" s="8">
        <v>0.1915493213484</v>
      </c>
      <c r="J12863" s="8">
        <v>0.1464175081977</v>
      </c>
    </row>
    <row r="12864" spans="1:13" x14ac:dyDescent="0.35">
      <c r="B12864" s="11">
        <v>7.6291883304269996</v>
      </c>
      <c r="C12864" s="11">
        <v>14.302020369079999</v>
      </c>
      <c r="D12864" s="11">
        <v>6.7502440329319997</v>
      </c>
      <c r="E12864" s="11">
        <v>2.8111074548950001</v>
      </c>
      <c r="F12864" s="11">
        <v>4.8180808755319999</v>
      </c>
      <c r="G12864" s="11">
        <v>1.484807441624</v>
      </c>
      <c r="H12864" s="11">
        <v>5.2654365913090002</v>
      </c>
      <c r="I12864" s="11">
        <v>3.037652104473</v>
      </c>
      <c r="J12864" s="11">
        <v>31.719104836909999</v>
      </c>
    </row>
    <row r="12865" spans="1:13" x14ac:dyDescent="0.35">
      <c r="A12865" s="1" t="s">
        <v>12154</v>
      </c>
      <c r="B12865" s="8">
        <v>0.1579654828315</v>
      </c>
      <c r="C12865" s="8">
        <v>0.25030978718570002</v>
      </c>
      <c r="D12865" s="8">
        <v>0.1664054741648</v>
      </c>
      <c r="E12865" s="8">
        <v>0.20796062352460001</v>
      </c>
      <c r="F12865" s="8">
        <v>0.1240372353173</v>
      </c>
      <c r="G12865" s="8">
        <v>0.14882114909329999</v>
      </c>
      <c r="H12865" s="8">
        <v>0.17947129818659999</v>
      </c>
      <c r="I12865" s="8">
        <v>0</v>
      </c>
      <c r="J12865" s="8">
        <v>0.16852607451429999</v>
      </c>
    </row>
    <row r="12866" spans="1:13" x14ac:dyDescent="0.35">
      <c r="B12866" s="11">
        <v>16.71854640399</v>
      </c>
      <c r="C12866" s="11">
        <v>11.90795532664</v>
      </c>
      <c r="D12866" s="11">
        <v>7.8820845106849999</v>
      </c>
      <c r="E12866" s="11">
        <v>8.8980705575410006</v>
      </c>
      <c r="F12866" s="11">
        <v>7.8204758464479998</v>
      </c>
      <c r="G12866" s="11">
        <v>3.0049852506480002</v>
      </c>
      <c r="H12866" s="11">
        <v>4.8770992600360001</v>
      </c>
      <c r="I12866" s="11">
        <v>0</v>
      </c>
      <c r="J12866" s="11">
        <v>36.508586241320003</v>
      </c>
    </row>
    <row r="12867" spans="1:13" x14ac:dyDescent="0.35">
      <c r="A12867" s="1" t="s">
        <v>12155</v>
      </c>
      <c r="B12867" s="8">
        <v>0.30114332967829999</v>
      </c>
      <c r="C12867" s="8">
        <v>0.1542061325913</v>
      </c>
      <c r="D12867" s="8">
        <v>0.26635745623950002</v>
      </c>
      <c r="E12867" s="8">
        <v>0.39749918206989998</v>
      </c>
      <c r="F12867" s="8">
        <v>0.2357532704833</v>
      </c>
      <c r="G12867" s="8">
        <v>0.2436429495347</v>
      </c>
      <c r="H12867" s="8">
        <v>0.28323520082980003</v>
      </c>
      <c r="I12867" s="8">
        <v>0.23602848355799999</v>
      </c>
      <c r="J12867" s="8">
        <v>0.2565035150253</v>
      </c>
    </row>
    <row r="12868" spans="1:13" x14ac:dyDescent="0.35">
      <c r="B12868" s="11">
        <v>31.872018122139998</v>
      </c>
      <c r="C12868" s="11">
        <v>7.3360285214490002</v>
      </c>
      <c r="D12868" s="11">
        <v>12.616483866699999</v>
      </c>
      <c r="E12868" s="11">
        <v>17.00791096255</v>
      </c>
      <c r="F12868" s="11">
        <v>14.864107159590001</v>
      </c>
      <c r="G12868" s="11">
        <v>4.919619786817</v>
      </c>
      <c r="H12868" s="11">
        <v>7.6968640798869998</v>
      </c>
      <c r="I12868" s="11">
        <v>3.743017280084</v>
      </c>
      <c r="J12868" s="11">
        <v>55.567547790379997</v>
      </c>
    </row>
    <row r="12869" spans="1:13" x14ac:dyDescent="0.35">
      <c r="A12869" s="1" t="s">
        <v>12156</v>
      </c>
      <c r="B12869" s="8">
        <v>0.468806665959</v>
      </c>
      <c r="C12869" s="8">
        <v>0.29485012781800002</v>
      </c>
      <c r="D12869" s="8">
        <v>0.42472685449899999</v>
      </c>
      <c r="E12869" s="8">
        <v>0.32884059634829998</v>
      </c>
      <c r="F12869" s="8">
        <v>0.56379196628030004</v>
      </c>
      <c r="G12869" s="8">
        <v>0.53400118116100004</v>
      </c>
      <c r="H12869" s="8">
        <v>0.34353186313759998</v>
      </c>
      <c r="I12869" s="8">
        <v>0.57242219509360004</v>
      </c>
      <c r="J12869" s="8">
        <v>0.42855290226269999</v>
      </c>
    </row>
    <row r="12870" spans="1:13" x14ac:dyDescent="0.35">
      <c r="B12870" s="11">
        <v>49.616953392889997</v>
      </c>
      <c r="C12870" s="11">
        <v>14.02686722556</v>
      </c>
      <c r="D12870" s="11">
        <v>20.117925674750001</v>
      </c>
      <c r="E12870" s="11">
        <v>14.07019645786</v>
      </c>
      <c r="F12870" s="11">
        <v>35.546756935019999</v>
      </c>
      <c r="G12870" s="11">
        <v>10.782510973699999</v>
      </c>
      <c r="H12870" s="11">
        <v>9.335414701046</v>
      </c>
      <c r="I12870" s="11">
        <v>9.0776593377220003</v>
      </c>
      <c r="J12870" s="11">
        <v>92.839405630919998</v>
      </c>
    </row>
    <row r="12871" spans="1:13" x14ac:dyDescent="0.35">
      <c r="A12871" s="1" t="s">
        <v>12157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  <c r="G12871" s="8">
        <v>1</v>
      </c>
      <c r="H12871" s="8">
        <v>1</v>
      </c>
      <c r="I12871" s="8">
        <v>1</v>
      </c>
      <c r="J12871" s="8">
        <v>1</v>
      </c>
    </row>
    <row r="12872" spans="1:13" x14ac:dyDescent="0.35">
      <c r="B12872" s="11">
        <v>105.8367062494</v>
      </c>
      <c r="C12872" s="11">
        <v>47.572871442729998</v>
      </c>
      <c r="D12872" s="11">
        <v>47.366738085069997</v>
      </c>
      <c r="E12872" s="11">
        <v>42.787285432849998</v>
      </c>
      <c r="F12872" s="11">
        <v>63.049420816599998</v>
      </c>
      <c r="G12872" s="11">
        <v>20.19192345279</v>
      </c>
      <c r="H12872" s="11">
        <v>27.17481463228</v>
      </c>
      <c r="I12872" s="11">
        <v>15.85832872228</v>
      </c>
      <c r="J12872" s="11">
        <v>216.63464449950001</v>
      </c>
    </row>
    <row r="12873" spans="1:13" x14ac:dyDescent="0.35">
      <c r="A12873" s="1" t="s">
        <v>12158</v>
      </c>
    </row>
    <row r="12874" spans="1:13" x14ac:dyDescent="0.35">
      <c r="A12874" s="1" t="s">
        <v>12159</v>
      </c>
    </row>
    <row r="12878" spans="1:13" x14ac:dyDescent="0.35">
      <c r="A12878" s="4" t="s">
        <v>12160</v>
      </c>
    </row>
    <row r="12879" spans="1:13" x14ac:dyDescent="0.35">
      <c r="A12879" s="1" t="s">
        <v>12161</v>
      </c>
    </row>
    <row r="12880" spans="1:13" ht="124" x14ac:dyDescent="0.35">
      <c r="A12880" s="5" t="s">
        <v>12162</v>
      </c>
      <c r="B12880" s="5" t="s">
        <v>12163</v>
      </c>
      <c r="C12880" s="5" t="s">
        <v>12164</v>
      </c>
      <c r="D12880" s="5" t="s">
        <v>12165</v>
      </c>
      <c r="E12880" s="5" t="s">
        <v>12166</v>
      </c>
      <c r="F12880" s="5" t="s">
        <v>12167</v>
      </c>
      <c r="G12880" s="5" t="s">
        <v>12168</v>
      </c>
      <c r="H12880" s="5" t="s">
        <v>12169</v>
      </c>
      <c r="I12880" s="5" t="s">
        <v>12170</v>
      </c>
      <c r="J12880" s="5" t="s">
        <v>12171</v>
      </c>
      <c r="K12880" s="5" t="s">
        <v>12172</v>
      </c>
      <c r="L12880" s="5" t="s">
        <v>12173</v>
      </c>
      <c r="M12880" s="5" t="s">
        <v>12174</v>
      </c>
    </row>
    <row r="12881" spans="1:13" x14ac:dyDescent="0.35">
      <c r="A12881" s="1" t="s">
        <v>12175</v>
      </c>
      <c r="B12881" s="8">
        <v>0.16668956451979999</v>
      </c>
      <c r="C12881" s="8">
        <v>0.3564648937339</v>
      </c>
      <c r="D12881" s="8">
        <v>0.29143771498549997</v>
      </c>
      <c r="E12881" s="8">
        <v>0.47691246850649999</v>
      </c>
      <c r="F12881" s="8">
        <v>0.27840809242159997</v>
      </c>
      <c r="G12881" s="8">
        <v>0.40051703899250002</v>
      </c>
      <c r="H12881" s="8">
        <v>0.23904617419160001</v>
      </c>
      <c r="I12881" s="8">
        <v>0.21318867813270001</v>
      </c>
      <c r="J12881" s="8">
        <v>0.35777589278100003</v>
      </c>
      <c r="K12881" s="8">
        <v>0.33821178118560002</v>
      </c>
      <c r="L12881" s="8">
        <v>0.33168163770969999</v>
      </c>
      <c r="M12881" s="8">
        <v>0.31369999999999998</v>
      </c>
    </row>
    <row r="12882" spans="1:13" x14ac:dyDescent="0.35">
      <c r="B12882" s="11">
        <v>3.3606935051529998</v>
      </c>
      <c r="C12882" s="11">
        <v>17.806693713209999</v>
      </c>
      <c r="D12882" s="11">
        <v>4.2935720014510004</v>
      </c>
      <c r="E12882" s="11">
        <v>3.4042774177730002</v>
      </c>
      <c r="F12882" s="11">
        <v>7.9485649902580002</v>
      </c>
      <c r="G12882" s="11">
        <v>1.263643721192</v>
      </c>
      <c r="H12882" s="11">
        <v>5.1600057380379996</v>
      </c>
      <c r="I12882" s="11">
        <v>4.9291987144059997</v>
      </c>
      <c r="J12882" s="11">
        <v>18.975584273630002</v>
      </c>
      <c r="K12882" s="11">
        <v>47.861984011750003</v>
      </c>
      <c r="L12882" s="11">
        <v>10.192714914910001</v>
      </c>
      <c r="M12882" s="11">
        <v>97.247</v>
      </c>
    </row>
    <row r="12883" spans="1:13" x14ac:dyDescent="0.35">
      <c r="A12883" s="1" t="s">
        <v>12176</v>
      </c>
      <c r="B12883" s="8">
        <v>0.83331043548020001</v>
      </c>
      <c r="C12883" s="8">
        <v>0.6435351062661</v>
      </c>
      <c r="D12883" s="8">
        <v>0.70856228501450003</v>
      </c>
      <c r="E12883" s="8">
        <v>0.52308753149349996</v>
      </c>
      <c r="F12883" s="8">
        <v>0.72159190757839997</v>
      </c>
      <c r="G12883" s="8">
        <v>0.59948296100749998</v>
      </c>
      <c r="H12883" s="8">
        <v>0.76095382580839999</v>
      </c>
      <c r="I12883" s="8">
        <v>0.78681132186729996</v>
      </c>
      <c r="J12883" s="8">
        <v>0.64222410721900003</v>
      </c>
      <c r="K12883" s="8">
        <v>0.66178821881439998</v>
      </c>
      <c r="L12883" s="8">
        <v>0.66831836229029995</v>
      </c>
      <c r="M12883" s="8">
        <v>0.68630000000000002</v>
      </c>
    </row>
    <row r="12884" spans="1:13" x14ac:dyDescent="0.35">
      <c r="B12884" s="11">
        <v>16.800697610339999</v>
      </c>
      <c r="C12884" s="11">
        <v>32.146875421419999</v>
      </c>
      <c r="D12884" s="11">
        <v>10.43881087379</v>
      </c>
      <c r="E12884" s="11">
        <v>3.7338823968220001</v>
      </c>
      <c r="F12884" s="11">
        <v>20.601485121869999</v>
      </c>
      <c r="G12884" s="11">
        <v>1.8913873965120001</v>
      </c>
      <c r="H12884" s="11">
        <v>16.425806105589999</v>
      </c>
      <c r="I12884" s="11">
        <v>18.192098146100001</v>
      </c>
      <c r="J12884" s="11">
        <v>34.062042510360001</v>
      </c>
      <c r="K12884" s="11">
        <v>93.652849812119996</v>
      </c>
      <c r="L12884" s="11">
        <v>20.537701713800001</v>
      </c>
      <c r="M12884" s="11">
        <v>212.75299999999999</v>
      </c>
    </row>
    <row r="12885" spans="1:13" x14ac:dyDescent="0.35">
      <c r="A12885" s="1" t="s">
        <v>12177</v>
      </c>
      <c r="B12885" s="8">
        <v>0.12309165417289999</v>
      </c>
      <c r="C12885" s="8">
        <v>0.1851632317086</v>
      </c>
      <c r="D12885" s="8">
        <v>0.16845197439199999</v>
      </c>
      <c r="E12885" s="8">
        <v>0.34766649210599998</v>
      </c>
      <c r="F12885" s="8">
        <v>4.4260648097960001E-2</v>
      </c>
      <c r="G12885" s="8">
        <v>0.40051703899250002</v>
      </c>
      <c r="H12885" s="8">
        <v>0.23904617419160001</v>
      </c>
      <c r="I12885" s="8">
        <v>0.16851831626720001</v>
      </c>
      <c r="J12885" s="8">
        <v>0.21174831074450001</v>
      </c>
      <c r="K12885" s="8">
        <v>0.15864027514170001</v>
      </c>
      <c r="L12885" s="8">
        <v>8.2240585050270001E-2</v>
      </c>
      <c r="M12885" s="8">
        <v>0.14299999999999999</v>
      </c>
    </row>
    <row r="12886" spans="1:13" x14ac:dyDescent="0.35">
      <c r="B12886" s="11">
        <v>2.4816989828330001</v>
      </c>
      <c r="C12886" s="11">
        <v>9.2495642963469997</v>
      </c>
      <c r="D12886" s="11">
        <v>2.4816989828330001</v>
      </c>
      <c r="E12886" s="11">
        <v>2.4816989828330001</v>
      </c>
      <c r="F12886" s="11">
        <v>1.263643721192</v>
      </c>
      <c r="G12886" s="11">
        <v>1.263643721192</v>
      </c>
      <c r="H12886" s="11">
        <v>5.1600057380379996</v>
      </c>
      <c r="I12886" s="11">
        <v>3.896362016846</v>
      </c>
      <c r="J12886" s="11">
        <v>11.2306278774</v>
      </c>
      <c r="K12886" s="11">
        <v>22.449952174460002</v>
      </c>
      <c r="L12886" s="11">
        <v>2.5272874423839999</v>
      </c>
      <c r="M12886" s="11">
        <v>44.33</v>
      </c>
    </row>
    <row r="12887" spans="1:13" x14ac:dyDescent="0.35">
      <c r="A12887" s="1" t="s">
        <v>12178</v>
      </c>
      <c r="B12887" s="8">
        <v>4.3597910346839998E-2</v>
      </c>
      <c r="C12887" s="8">
        <v>0.17130166202530001</v>
      </c>
      <c r="D12887" s="8">
        <v>0.1229857405935</v>
      </c>
      <c r="E12887" s="8">
        <v>0.12924597640050001</v>
      </c>
      <c r="F12887" s="8">
        <v>0.23414744432359999</v>
      </c>
      <c r="G12887" s="8">
        <v>0</v>
      </c>
      <c r="H12887" s="8">
        <v>0</v>
      </c>
      <c r="I12887" s="8">
        <v>4.4670361865559997E-2</v>
      </c>
      <c r="J12887" s="8">
        <v>0.14602758203649999</v>
      </c>
      <c r="K12887" s="8">
        <v>0.17957150604380001</v>
      </c>
      <c r="L12887" s="8">
        <v>0.24944105265950001</v>
      </c>
      <c r="M12887" s="8">
        <v>0.17069999999999999</v>
      </c>
    </row>
    <row r="12888" spans="1:13" x14ac:dyDescent="0.35">
      <c r="B12888" s="11">
        <v>0.87899452232069997</v>
      </c>
      <c r="C12888" s="11">
        <v>8.5571294168590004</v>
      </c>
      <c r="D12888" s="11">
        <v>1.811873018619</v>
      </c>
      <c r="E12888" s="11">
        <v>0.92257843494030001</v>
      </c>
      <c r="F12888" s="11">
        <v>6.6849212690659998</v>
      </c>
      <c r="G12888" s="11">
        <v>0</v>
      </c>
      <c r="H12888" s="11">
        <v>0</v>
      </c>
      <c r="I12888" s="11">
        <v>1.0328366975600001</v>
      </c>
      <c r="J12888" s="11">
        <v>7.7449563962210002</v>
      </c>
      <c r="K12888" s="11">
        <v>25.412031837290002</v>
      </c>
      <c r="L12888" s="11">
        <v>7.6654274725310003</v>
      </c>
      <c r="M12888" s="11">
        <v>52.917000000000002</v>
      </c>
    </row>
    <row r="12889" spans="1:13" x14ac:dyDescent="0.35">
      <c r="A12889" s="1" t="s">
        <v>12179</v>
      </c>
      <c r="B12889" s="8">
        <v>0.27387649267879999</v>
      </c>
      <c r="C12889" s="8">
        <v>0.3144067835205</v>
      </c>
      <c r="D12889" s="8">
        <v>0.45764793728440001</v>
      </c>
      <c r="E12889" s="8">
        <v>0.23858150452089999</v>
      </c>
      <c r="F12889" s="8">
        <v>0.28076644752250002</v>
      </c>
      <c r="G12889" s="8">
        <v>0.31500088622470002</v>
      </c>
      <c r="H12889" s="8">
        <v>0.32504144810430002</v>
      </c>
      <c r="I12889" s="8">
        <v>0.39945009449559998</v>
      </c>
      <c r="J12889" s="8">
        <v>0.24409918427730001</v>
      </c>
      <c r="K12889" s="8">
        <v>0.22093754657629999</v>
      </c>
      <c r="L12889" s="8">
        <v>0.2208431245594</v>
      </c>
      <c r="M12889" s="8">
        <v>0.24709999999999999</v>
      </c>
    </row>
    <row r="12890" spans="1:13" x14ac:dyDescent="0.35">
      <c r="B12890" s="11">
        <v>5.5217310862359996</v>
      </c>
      <c r="C12890" s="11">
        <v>15.70574099699</v>
      </c>
      <c r="D12890" s="11">
        <v>6.7422446341370001</v>
      </c>
      <c r="E12890" s="11">
        <v>1.7030329080769999</v>
      </c>
      <c r="F12890" s="11">
        <v>8.0158961465710004</v>
      </c>
      <c r="G12890" s="11">
        <v>0.9938375981434</v>
      </c>
      <c r="H12890" s="11">
        <v>7.0162835401599999</v>
      </c>
      <c r="I12890" s="11">
        <v>9.2358042157909992</v>
      </c>
      <c r="J12890" s="11">
        <v>12.94644143398</v>
      </c>
      <c r="K12890" s="11">
        <v>31.265940189199998</v>
      </c>
      <c r="L12890" s="11">
        <v>6.786601227297</v>
      </c>
      <c r="M12890" s="11">
        <v>76.600999999999999</v>
      </c>
    </row>
    <row r="12891" spans="1:13" x14ac:dyDescent="0.35">
      <c r="A12891" s="1" t="s">
        <v>12180</v>
      </c>
      <c r="B12891" s="8">
        <v>0.55943394280140002</v>
      </c>
      <c r="C12891" s="8">
        <v>0.3291283227456</v>
      </c>
      <c r="D12891" s="8">
        <v>0.25091434773010002</v>
      </c>
      <c r="E12891" s="8">
        <v>0.28450602697260002</v>
      </c>
      <c r="F12891" s="8">
        <v>0.44082546005590001</v>
      </c>
      <c r="G12891" s="8">
        <v>0.28448207478280002</v>
      </c>
      <c r="H12891" s="8">
        <v>0.43591237770410002</v>
      </c>
      <c r="I12891" s="8">
        <v>0.3873612273716</v>
      </c>
      <c r="J12891" s="8">
        <v>0.39812492294160001</v>
      </c>
      <c r="K12891" s="8">
        <v>0.44085067223809998</v>
      </c>
      <c r="L12891" s="8">
        <v>0.44747523773089998</v>
      </c>
      <c r="M12891" s="8">
        <v>0.43919999999999998</v>
      </c>
    </row>
    <row r="12892" spans="1:13" x14ac:dyDescent="0.35">
      <c r="B12892" s="11">
        <v>11.278966524099999</v>
      </c>
      <c r="C12892" s="11">
        <v>16.441134424440001</v>
      </c>
      <c r="D12892" s="11">
        <v>3.6965662396510002</v>
      </c>
      <c r="E12892" s="11">
        <v>2.030849488746</v>
      </c>
      <c r="F12892" s="11">
        <v>12.5855889753</v>
      </c>
      <c r="G12892" s="11">
        <v>0.89754979836890003</v>
      </c>
      <c r="H12892" s="11">
        <v>9.4095225654300005</v>
      </c>
      <c r="I12892" s="11">
        <v>8.9562939303100002</v>
      </c>
      <c r="J12892" s="11">
        <v>21.115601076379999</v>
      </c>
      <c r="K12892" s="11">
        <v>62.386909622920001</v>
      </c>
      <c r="L12892" s="11">
        <v>13.7511004865</v>
      </c>
      <c r="M12892" s="11">
        <v>136.15199999999999</v>
      </c>
    </row>
    <row r="12893" spans="1:13" x14ac:dyDescent="0.35">
      <c r="A12893" s="1" t="s">
        <v>12181</v>
      </c>
      <c r="B12893" s="8">
        <v>1</v>
      </c>
      <c r="C12893" s="8">
        <v>1</v>
      </c>
      <c r="D12893" s="8">
        <v>1</v>
      </c>
      <c r="E12893" s="8">
        <v>1</v>
      </c>
      <c r="F12893" s="8">
        <v>1</v>
      </c>
      <c r="G12893" s="8">
        <v>1</v>
      </c>
      <c r="H12893" s="8">
        <v>1</v>
      </c>
      <c r="I12893" s="8">
        <v>1</v>
      </c>
      <c r="J12893" s="8">
        <v>1</v>
      </c>
      <c r="K12893" s="8">
        <v>1</v>
      </c>
      <c r="L12893" s="8">
        <v>1</v>
      </c>
      <c r="M12893" s="8">
        <v>1</v>
      </c>
    </row>
    <row r="12894" spans="1:13" x14ac:dyDescent="0.35">
      <c r="B12894" s="11">
        <v>20.161391115490002</v>
      </c>
      <c r="C12894" s="11">
        <v>49.953569134630001</v>
      </c>
      <c r="D12894" s="11">
        <v>14.732382875240001</v>
      </c>
      <c r="E12894" s="11">
        <v>7.1381598145950003</v>
      </c>
      <c r="F12894" s="11">
        <v>28.550050112129998</v>
      </c>
      <c r="G12894" s="11">
        <v>3.155031117704</v>
      </c>
      <c r="H12894" s="11">
        <v>21.585811843630001</v>
      </c>
      <c r="I12894" s="11">
        <v>23.12129686051</v>
      </c>
      <c r="J12894" s="11">
        <v>53.037626783980002</v>
      </c>
      <c r="K12894" s="11">
        <v>141.51483382390001</v>
      </c>
      <c r="L12894" s="11">
        <v>30.73041662871</v>
      </c>
      <c r="M12894" s="11">
        <v>310</v>
      </c>
    </row>
    <row r="12895" spans="1:13" x14ac:dyDescent="0.35">
      <c r="A12895" s="1" t="s">
        <v>12182</v>
      </c>
    </row>
    <row r="12896" spans="1:13" x14ac:dyDescent="0.35">
      <c r="A12896" s="1" t="s">
        <v>12183</v>
      </c>
    </row>
    <row r="12900" spans="1:10" x14ac:dyDescent="0.35">
      <c r="A12900" s="4" t="s">
        <v>12184</v>
      </c>
    </row>
    <row r="12901" spans="1:10" x14ac:dyDescent="0.35">
      <c r="A12901" s="1" t="s">
        <v>12185</v>
      </c>
    </row>
    <row r="12902" spans="1:10" ht="46.5" x14ac:dyDescent="0.35">
      <c r="A12902" s="5" t="s">
        <v>12186</v>
      </c>
      <c r="B12902" s="5" t="s">
        <v>12187</v>
      </c>
      <c r="C12902" s="5" t="s">
        <v>12188</v>
      </c>
      <c r="D12902" s="5" t="s">
        <v>12189</v>
      </c>
      <c r="E12902" s="5" t="s">
        <v>12190</v>
      </c>
      <c r="F12902" s="5" t="s">
        <v>12191</v>
      </c>
      <c r="G12902" s="5" t="s">
        <v>12192</v>
      </c>
      <c r="H12902" s="5" t="s">
        <v>12193</v>
      </c>
      <c r="I12902" s="5" t="s">
        <v>12194</v>
      </c>
      <c r="J12902" s="5" t="s">
        <v>12195</v>
      </c>
    </row>
    <row r="12903" spans="1:10" x14ac:dyDescent="0.35">
      <c r="A12903" s="1" t="s">
        <v>12196</v>
      </c>
      <c r="B12903" s="8">
        <v>0.28117985953399999</v>
      </c>
      <c r="C12903" s="8">
        <v>0.21414486988859999</v>
      </c>
      <c r="D12903" s="8">
        <v>0.36168753302369999</v>
      </c>
      <c r="E12903" s="8">
        <v>0.2947801476204</v>
      </c>
      <c r="F12903" s="8">
        <v>0.26726187816230002</v>
      </c>
      <c r="G12903" s="8">
        <v>0.51137256651759999</v>
      </c>
      <c r="H12903" s="8">
        <v>0.1629373197467</v>
      </c>
      <c r="I12903" s="8">
        <v>0.32749023693099999</v>
      </c>
      <c r="J12903" s="8">
        <v>0.28450780246849999</v>
      </c>
    </row>
    <row r="12904" spans="1:10" x14ac:dyDescent="0.35">
      <c r="B12904" s="11">
        <v>19.209030282779999</v>
      </c>
      <c r="C12904" s="11">
        <v>6.4336322996110002</v>
      </c>
      <c r="D12904" s="11">
        <v>6.8532795448700004</v>
      </c>
      <c r="E12904" s="11">
        <v>10.18531806292</v>
      </c>
      <c r="F12904" s="11">
        <v>9.0237122198529995</v>
      </c>
      <c r="G12904" s="11">
        <v>5.5269795315990002</v>
      </c>
      <c r="H12904" s="11">
        <v>1.3263000132709999</v>
      </c>
      <c r="I12904" s="11">
        <v>6.6963589460790001</v>
      </c>
      <c r="J12904" s="11">
        <v>39.192301073339998</v>
      </c>
    </row>
    <row r="12905" spans="1:10" x14ac:dyDescent="0.35">
      <c r="A12905" s="1" t="s">
        <v>12197</v>
      </c>
      <c r="B12905" s="8">
        <v>0.71882014046599996</v>
      </c>
      <c r="C12905" s="8">
        <v>0.78585513011139996</v>
      </c>
      <c r="D12905" s="8">
        <v>0.63831246697629995</v>
      </c>
      <c r="E12905" s="8">
        <v>0.70521985237960005</v>
      </c>
      <c r="F12905" s="8">
        <v>0.73273812183770004</v>
      </c>
      <c r="G12905" s="8">
        <v>0.48862743348240001</v>
      </c>
      <c r="H12905" s="8">
        <v>0.8370626802533</v>
      </c>
      <c r="I12905" s="8">
        <v>0.67250976306900001</v>
      </c>
      <c r="J12905" s="8">
        <v>0.71549219753149995</v>
      </c>
    </row>
    <row r="12906" spans="1:10" x14ac:dyDescent="0.35">
      <c r="B12906" s="11">
        <v>49.106781221689999</v>
      </c>
      <c r="C12906" s="11">
        <v>23.609731816269999</v>
      </c>
      <c r="D12906" s="11">
        <v>12.09478727838</v>
      </c>
      <c r="E12906" s="11">
        <v>24.366934336509999</v>
      </c>
      <c r="F12906" s="11">
        <v>24.73984688518</v>
      </c>
      <c r="G12906" s="11">
        <v>5.281147250089</v>
      </c>
      <c r="H12906" s="11">
        <v>6.8136400282910001</v>
      </c>
      <c r="I12906" s="11">
        <v>13.751148157739999</v>
      </c>
      <c r="J12906" s="11">
        <v>98.56244847408</v>
      </c>
    </row>
    <row r="12907" spans="1:10" x14ac:dyDescent="0.35">
      <c r="A12907" s="1" t="s">
        <v>12198</v>
      </c>
      <c r="B12907" s="8">
        <v>0.118190553813</v>
      </c>
      <c r="C12907" s="8">
        <v>8.9148030988649998E-2</v>
      </c>
      <c r="D12907" s="8">
        <v>0.29790866536830002</v>
      </c>
      <c r="E12907" s="8">
        <v>0.1497677506068</v>
      </c>
      <c r="F12907" s="8">
        <v>8.5875735630169994E-2</v>
      </c>
      <c r="G12907" s="8">
        <v>0.39955982869009998</v>
      </c>
      <c r="H12907" s="8">
        <v>0.1629373197467</v>
      </c>
      <c r="I12907" s="8">
        <v>0.14453481876429999</v>
      </c>
      <c r="J12907" s="8">
        <v>0.14048706448769999</v>
      </c>
    </row>
    <row r="12908" spans="1:10" x14ac:dyDescent="0.35">
      <c r="B12908" s="11">
        <v>8.0742835958970005</v>
      </c>
      <c r="C12908" s="11">
        <v>2.678306755206</v>
      </c>
      <c r="D12908" s="11">
        <v>5.6447932986240001</v>
      </c>
      <c r="E12908" s="11">
        <v>5.1748131202599996</v>
      </c>
      <c r="F12908" s="11">
        <v>2.899470475637</v>
      </c>
      <c r="G12908" s="11">
        <v>4.3184932853519999</v>
      </c>
      <c r="H12908" s="11">
        <v>1.3263000132709999</v>
      </c>
      <c r="I12908" s="11">
        <v>2.9553767334329999</v>
      </c>
      <c r="J12908" s="11">
        <v>19.35276038316</v>
      </c>
    </row>
    <row r="12909" spans="1:10" x14ac:dyDescent="0.35">
      <c r="A12909" s="1" t="s">
        <v>12199</v>
      </c>
      <c r="B12909" s="8">
        <v>0.16298930572100001</v>
      </c>
      <c r="C12909" s="8">
        <v>0.1249968389</v>
      </c>
      <c r="D12909" s="8">
        <v>6.3778867655430005E-2</v>
      </c>
      <c r="E12909" s="8">
        <v>0.1450123970137</v>
      </c>
      <c r="F12909" s="8">
        <v>0.1813861425321</v>
      </c>
      <c r="G12909" s="8">
        <v>0.1118127378274</v>
      </c>
      <c r="H12909" s="8">
        <v>0</v>
      </c>
      <c r="I12909" s="8">
        <v>0.1829554181667</v>
      </c>
      <c r="J12909" s="8">
        <v>0.14402073798080001</v>
      </c>
    </row>
    <row r="12910" spans="1:10" x14ac:dyDescent="0.35">
      <c r="B12910" s="11">
        <v>11.13474668688</v>
      </c>
      <c r="C12910" s="11">
        <v>3.7553255444050002</v>
      </c>
      <c r="D12910" s="11">
        <v>1.208486246246</v>
      </c>
      <c r="E12910" s="11">
        <v>5.0105049426630002</v>
      </c>
      <c r="F12910" s="11">
        <v>6.1242417442160004</v>
      </c>
      <c r="G12910" s="11">
        <v>1.208486246246</v>
      </c>
      <c r="H12910" s="11">
        <v>0</v>
      </c>
      <c r="I12910" s="11">
        <v>3.7409822126460002</v>
      </c>
      <c r="J12910" s="11">
        <v>19.839540690180002</v>
      </c>
    </row>
    <row r="12911" spans="1:10" x14ac:dyDescent="0.35">
      <c r="A12911" s="1" t="s">
        <v>12200</v>
      </c>
      <c r="B12911" s="8">
        <v>0.20701257186380001</v>
      </c>
      <c r="C12911" s="8">
        <v>0.44862418655469999</v>
      </c>
      <c r="D12911" s="8">
        <v>0.3518177174412</v>
      </c>
      <c r="E12911" s="8">
        <v>0.28048017531070002</v>
      </c>
      <c r="F12911" s="8">
        <v>0.1318288162183</v>
      </c>
      <c r="G12911" s="8">
        <v>7.8256334260059998E-2</v>
      </c>
      <c r="H12911" s="8">
        <v>0.71504964505979995</v>
      </c>
      <c r="I12911" s="8">
        <v>0.20842547288659999</v>
      </c>
      <c r="J12911" s="8">
        <v>0.27983397095309998</v>
      </c>
    </row>
    <row r="12912" spans="1:10" x14ac:dyDescent="0.35">
      <c r="B12912" s="11">
        <v>14.142231838500001</v>
      </c>
      <c r="C12912" s="11">
        <v>13.478179787849999</v>
      </c>
      <c r="D12912" s="11">
        <v>6.6662656196799999</v>
      </c>
      <c r="E12912" s="11">
        <v>9.6912218103699992</v>
      </c>
      <c r="F12912" s="11">
        <v>4.451010028132</v>
      </c>
      <c r="G12912" s="11">
        <v>0.84580438215279996</v>
      </c>
      <c r="H12912" s="11">
        <v>5.8204612375269997</v>
      </c>
      <c r="I12912" s="11">
        <v>4.2617813374670002</v>
      </c>
      <c r="J12912" s="11">
        <v>38.5484585835</v>
      </c>
    </row>
    <row r="12913" spans="1:10" x14ac:dyDescent="0.35">
      <c r="A12913" s="1" t="s">
        <v>12201</v>
      </c>
      <c r="B12913" s="8">
        <v>0.5118075686022</v>
      </c>
      <c r="C12913" s="8">
        <v>0.33723094355670002</v>
      </c>
      <c r="D12913" s="8">
        <v>0.28649474953499998</v>
      </c>
      <c r="E12913" s="8">
        <v>0.42473967706889998</v>
      </c>
      <c r="F12913" s="8">
        <v>0.60090930561949996</v>
      </c>
      <c r="G12913" s="8">
        <v>0.4103710992224</v>
      </c>
      <c r="H12913" s="8">
        <v>0.1220130351935</v>
      </c>
      <c r="I12913" s="8">
        <v>0.46408429018239999</v>
      </c>
      <c r="J12913" s="8">
        <v>0.43565822657839998</v>
      </c>
    </row>
    <row r="12914" spans="1:10" x14ac:dyDescent="0.35">
      <c r="B12914" s="11">
        <v>34.96454938318</v>
      </c>
      <c r="C12914" s="11">
        <v>10.131552028410001</v>
      </c>
      <c r="D12914" s="11">
        <v>5.4285216587000003</v>
      </c>
      <c r="E12914" s="11">
        <v>14.67571252614</v>
      </c>
      <c r="F12914" s="11">
        <v>20.288836857050001</v>
      </c>
      <c r="G12914" s="11">
        <v>4.4353428679359999</v>
      </c>
      <c r="H12914" s="11">
        <v>0.99317879076409998</v>
      </c>
      <c r="I12914" s="11">
        <v>9.4893668202770005</v>
      </c>
      <c r="J12914" s="11">
        <v>60.01398989058</v>
      </c>
    </row>
    <row r="12915" spans="1:10" x14ac:dyDescent="0.35">
      <c r="A12915" s="1" t="s">
        <v>12202</v>
      </c>
      <c r="B12915" s="8">
        <v>1</v>
      </c>
      <c r="C12915" s="8">
        <v>1</v>
      </c>
      <c r="D12915" s="8">
        <v>1</v>
      </c>
      <c r="E12915" s="8">
        <v>1</v>
      </c>
      <c r="F12915" s="8">
        <v>1</v>
      </c>
      <c r="G12915" s="8">
        <v>1</v>
      </c>
      <c r="H12915" s="8">
        <v>1</v>
      </c>
      <c r="I12915" s="8">
        <v>1</v>
      </c>
      <c r="J12915" s="8">
        <v>1</v>
      </c>
    </row>
    <row r="12916" spans="1:10" x14ac:dyDescent="0.35">
      <c r="B12916" s="11">
        <v>68.315811504460001</v>
      </c>
      <c r="C12916" s="11">
        <v>30.043364115879999</v>
      </c>
      <c r="D12916" s="11">
        <v>18.948066823249999</v>
      </c>
      <c r="E12916" s="11">
        <v>34.552252399430003</v>
      </c>
      <c r="F12916" s="11">
        <v>33.763559105029998</v>
      </c>
      <c r="G12916" s="11">
        <v>10.80812678169</v>
      </c>
      <c r="H12916" s="11">
        <v>8.1399400415619994</v>
      </c>
      <c r="I12916" s="11">
        <v>20.447507103820001</v>
      </c>
      <c r="J12916" s="11">
        <v>137.7547495474</v>
      </c>
    </row>
    <row r="12917" spans="1:10" x14ac:dyDescent="0.35">
      <c r="A12917" s="1" t="s">
        <v>12203</v>
      </c>
    </row>
    <row r="12918" spans="1:10" x14ac:dyDescent="0.35">
      <c r="A12918" s="1" t="s">
        <v>12204</v>
      </c>
    </row>
    <row r="12922" spans="1:10" x14ac:dyDescent="0.35">
      <c r="A12922" s="4" t="s">
        <v>12205</v>
      </c>
    </row>
    <row r="12923" spans="1:10" x14ac:dyDescent="0.35">
      <c r="A12923" s="1" t="s">
        <v>12206</v>
      </c>
    </row>
    <row r="12924" spans="1:10" ht="31" x14ac:dyDescent="0.35">
      <c r="A12924" s="5" t="s">
        <v>12207</v>
      </c>
      <c r="B12924" s="5" t="s">
        <v>12208</v>
      </c>
      <c r="C12924" s="5" t="s">
        <v>12209</v>
      </c>
      <c r="D12924" s="5" t="s">
        <v>12210</v>
      </c>
    </row>
    <row r="12925" spans="1:10" x14ac:dyDescent="0.35">
      <c r="A12925" s="1" t="s">
        <v>12211</v>
      </c>
      <c r="B12925" s="8">
        <v>0.28193518745820001</v>
      </c>
      <c r="C12925" s="8">
        <v>0.34937640304590001</v>
      </c>
      <c r="D12925" s="8">
        <v>0.31369999999999998</v>
      </c>
    </row>
    <row r="12926" spans="1:10" x14ac:dyDescent="0.35">
      <c r="B12926" s="11">
        <v>46.234551391270003</v>
      </c>
      <c r="C12926" s="11">
        <v>51.012448608729997</v>
      </c>
      <c r="D12926" s="11">
        <v>97.247</v>
      </c>
    </row>
    <row r="12927" spans="1:10" x14ac:dyDescent="0.35">
      <c r="A12927" s="1" t="s">
        <v>12212</v>
      </c>
      <c r="B12927" s="8">
        <v>0.71806481254179999</v>
      </c>
      <c r="C12927" s="8">
        <v>0.65062359695409999</v>
      </c>
      <c r="D12927" s="8">
        <v>0.68630000000000002</v>
      </c>
    </row>
    <row r="12928" spans="1:10" x14ac:dyDescent="0.35">
      <c r="B12928" s="11">
        <v>117.75544860869999</v>
      </c>
      <c r="C12928" s="11">
        <v>94.997551391269994</v>
      </c>
      <c r="D12928" s="11">
        <v>212.75299999999999</v>
      </c>
    </row>
    <row r="12929" spans="1:4" x14ac:dyDescent="0.35">
      <c r="A12929" s="1" t="s">
        <v>12213</v>
      </c>
      <c r="B12929" s="8">
        <v>0.10046755043409999</v>
      </c>
      <c r="C12929" s="8">
        <v>0.19076999112599999</v>
      </c>
      <c r="D12929" s="8">
        <v>0.14299999999999999</v>
      </c>
    </row>
    <row r="12930" spans="1:4" x14ac:dyDescent="0.35">
      <c r="B12930" s="11">
        <v>16.475673595690001</v>
      </c>
      <c r="C12930" s="11">
        <v>27.854326404310001</v>
      </c>
      <c r="D12930" s="11">
        <v>44.33</v>
      </c>
    </row>
    <row r="12931" spans="1:4" x14ac:dyDescent="0.35">
      <c r="A12931" s="1" t="s">
        <v>12214</v>
      </c>
      <c r="B12931" s="8">
        <v>0.18146763702409999</v>
      </c>
      <c r="C12931" s="8">
        <v>0.15860641191979999</v>
      </c>
      <c r="D12931" s="8">
        <v>0.17069999999999999</v>
      </c>
    </row>
    <row r="12932" spans="1:4" x14ac:dyDescent="0.35">
      <c r="B12932" s="11">
        <v>29.758877795579998</v>
      </c>
      <c r="C12932" s="11">
        <v>23.15812220442</v>
      </c>
      <c r="D12932" s="11">
        <v>52.917000000000002</v>
      </c>
    </row>
    <row r="12933" spans="1:4" x14ac:dyDescent="0.35">
      <c r="A12933" s="1" t="s">
        <v>12215</v>
      </c>
      <c r="B12933" s="8">
        <v>0.268083800471</v>
      </c>
      <c r="C12933" s="8">
        <v>0.2235322071143</v>
      </c>
      <c r="D12933" s="8">
        <v>0.24709999999999999</v>
      </c>
    </row>
    <row r="12934" spans="1:4" x14ac:dyDescent="0.35">
      <c r="B12934" s="11">
        <v>43.963062439239998</v>
      </c>
      <c r="C12934" s="11">
        <v>32.637937560760001</v>
      </c>
      <c r="D12934" s="11">
        <v>76.600999999999999</v>
      </c>
    </row>
    <row r="12935" spans="1:4" x14ac:dyDescent="0.35">
      <c r="A12935" s="1" t="s">
        <v>12216</v>
      </c>
      <c r="B12935" s="8">
        <v>0.44998101207079999</v>
      </c>
      <c r="C12935" s="8">
        <v>0.4270913898398</v>
      </c>
      <c r="D12935" s="8">
        <v>0.43919999999999998</v>
      </c>
    </row>
    <row r="12936" spans="1:4" x14ac:dyDescent="0.35">
      <c r="B12936" s="11">
        <v>73.792386169479997</v>
      </c>
      <c r="C12936" s="11">
        <v>62.359613830519997</v>
      </c>
      <c r="D12936" s="11">
        <v>136.15199999999999</v>
      </c>
    </row>
    <row r="12937" spans="1:4" x14ac:dyDescent="0.35">
      <c r="A12937" s="1" t="s">
        <v>12217</v>
      </c>
      <c r="B12937" s="8">
        <v>1</v>
      </c>
      <c r="C12937" s="8">
        <v>1</v>
      </c>
      <c r="D12937" s="8">
        <v>1</v>
      </c>
    </row>
    <row r="12938" spans="1:4" x14ac:dyDescent="0.35">
      <c r="B12938" s="11">
        <v>163.99</v>
      </c>
      <c r="C12938" s="11">
        <v>146.01</v>
      </c>
      <c r="D12938" s="11">
        <v>310</v>
      </c>
    </row>
    <row r="12939" spans="1:4" x14ac:dyDescent="0.35">
      <c r="A12939" s="1" t="s">
        <v>12218</v>
      </c>
    </row>
    <row r="12940" spans="1:4" x14ac:dyDescent="0.35">
      <c r="A12940" s="1" t="s">
        <v>12219</v>
      </c>
    </row>
    <row r="12944" spans="1:4" x14ac:dyDescent="0.35">
      <c r="A12944" s="4" t="s">
        <v>12220</v>
      </c>
    </row>
    <row r="12945" spans="1:8" x14ac:dyDescent="0.35">
      <c r="A12945" s="1" t="s">
        <v>12221</v>
      </c>
    </row>
    <row r="12946" spans="1:8" ht="31" x14ac:dyDescent="0.35">
      <c r="A12946" s="5" t="s">
        <v>12222</v>
      </c>
      <c r="B12946" s="5" t="s">
        <v>12223</v>
      </c>
      <c r="C12946" s="5" t="s">
        <v>12224</v>
      </c>
      <c r="D12946" s="5" t="s">
        <v>12225</v>
      </c>
      <c r="E12946" s="5" t="s">
        <v>12226</v>
      </c>
      <c r="F12946" s="5" t="s">
        <v>12227</v>
      </c>
      <c r="G12946" s="5" t="s">
        <v>12228</v>
      </c>
      <c r="H12946" s="5" t="s">
        <v>12229</v>
      </c>
    </row>
    <row r="12947" spans="1:8" x14ac:dyDescent="0.35">
      <c r="A12947" s="1" t="s">
        <v>12230</v>
      </c>
      <c r="B12947" s="6">
        <v>1</v>
      </c>
      <c r="C12947" s="7">
        <v>0</v>
      </c>
      <c r="D12947" s="6">
        <v>1</v>
      </c>
      <c r="E12947" s="6">
        <v>1</v>
      </c>
      <c r="F12947" s="7">
        <v>0</v>
      </c>
      <c r="G12947" s="7">
        <v>0</v>
      </c>
      <c r="H12947" s="8">
        <v>0.31369999999999998</v>
      </c>
    </row>
    <row r="12948" spans="1:8" x14ac:dyDescent="0.35">
      <c r="B12948" s="9">
        <v>97.247</v>
      </c>
      <c r="C12948" s="10">
        <v>0</v>
      </c>
      <c r="D12948" s="9">
        <v>44.33</v>
      </c>
      <c r="E12948" s="9">
        <v>52.917000000000002</v>
      </c>
      <c r="F12948" s="10">
        <v>0</v>
      </c>
      <c r="G12948" s="10">
        <v>0</v>
      </c>
      <c r="H12948" s="11">
        <v>97.247</v>
      </c>
    </row>
    <row r="12949" spans="1:8" x14ac:dyDescent="0.35">
      <c r="A12949" s="1" t="s">
        <v>12231</v>
      </c>
      <c r="B12949" s="7">
        <v>0</v>
      </c>
      <c r="C12949" s="6">
        <v>1</v>
      </c>
      <c r="D12949" s="7">
        <v>0</v>
      </c>
      <c r="E12949" s="7">
        <v>0</v>
      </c>
      <c r="F12949" s="6">
        <v>1</v>
      </c>
      <c r="G12949" s="6">
        <v>1</v>
      </c>
      <c r="H12949" s="8">
        <v>0.68630000000000002</v>
      </c>
    </row>
    <row r="12950" spans="1:8" x14ac:dyDescent="0.35">
      <c r="B12950" s="10">
        <v>0</v>
      </c>
      <c r="C12950" s="9">
        <v>212.75299999999999</v>
      </c>
      <c r="D12950" s="10">
        <v>0</v>
      </c>
      <c r="E12950" s="10">
        <v>0</v>
      </c>
      <c r="F12950" s="9">
        <v>76.600999999999999</v>
      </c>
      <c r="G12950" s="9">
        <v>136.15199999999999</v>
      </c>
      <c r="H12950" s="11">
        <v>212.75299999999999</v>
      </c>
    </row>
    <row r="12951" spans="1:8" x14ac:dyDescent="0.35">
      <c r="A12951" s="1" t="s">
        <v>12232</v>
      </c>
      <c r="B12951" s="6">
        <v>0.4558495377749</v>
      </c>
      <c r="C12951" s="7">
        <v>0</v>
      </c>
      <c r="D12951" s="6">
        <v>1</v>
      </c>
      <c r="E12951" s="7">
        <v>0</v>
      </c>
      <c r="F12951" s="7">
        <v>0</v>
      </c>
      <c r="G12951" s="7">
        <v>0</v>
      </c>
      <c r="H12951" s="8">
        <v>0.14299999999999999</v>
      </c>
    </row>
    <row r="12952" spans="1:8" x14ac:dyDescent="0.35">
      <c r="B12952" s="9">
        <v>44.33</v>
      </c>
      <c r="C12952" s="10">
        <v>0</v>
      </c>
      <c r="D12952" s="9">
        <v>44.33</v>
      </c>
      <c r="E12952" s="10">
        <v>0</v>
      </c>
      <c r="F12952" s="10">
        <v>0</v>
      </c>
      <c r="G12952" s="10">
        <v>0</v>
      </c>
      <c r="H12952" s="11">
        <v>44.33</v>
      </c>
    </row>
    <row r="12953" spans="1:8" x14ac:dyDescent="0.35">
      <c r="A12953" s="1" t="s">
        <v>12233</v>
      </c>
      <c r="B12953" s="6">
        <v>0.5441504622251</v>
      </c>
      <c r="C12953" s="7">
        <v>0</v>
      </c>
      <c r="D12953" s="7">
        <v>0</v>
      </c>
      <c r="E12953" s="6">
        <v>1</v>
      </c>
      <c r="F12953" s="7">
        <v>0</v>
      </c>
      <c r="G12953" s="7">
        <v>0</v>
      </c>
      <c r="H12953" s="8">
        <v>0.17069999999999999</v>
      </c>
    </row>
    <row r="12954" spans="1:8" x14ac:dyDescent="0.35">
      <c r="B12954" s="9">
        <v>52.917000000000002</v>
      </c>
      <c r="C12954" s="10">
        <v>0</v>
      </c>
      <c r="D12954" s="10">
        <v>0</v>
      </c>
      <c r="E12954" s="9">
        <v>52.917000000000002</v>
      </c>
      <c r="F12954" s="10">
        <v>0</v>
      </c>
      <c r="G12954" s="10">
        <v>0</v>
      </c>
      <c r="H12954" s="11">
        <v>52.917000000000002</v>
      </c>
    </row>
    <row r="12955" spans="1:8" x14ac:dyDescent="0.35">
      <c r="A12955" s="1" t="s">
        <v>12234</v>
      </c>
      <c r="B12955" s="7">
        <v>0</v>
      </c>
      <c r="C12955" s="6">
        <v>0.36004662683959998</v>
      </c>
      <c r="D12955" s="7">
        <v>0</v>
      </c>
      <c r="E12955" s="7">
        <v>0</v>
      </c>
      <c r="F12955" s="6">
        <v>1</v>
      </c>
      <c r="G12955" s="7">
        <v>0</v>
      </c>
      <c r="H12955" s="8">
        <v>0.24709999999999999</v>
      </c>
    </row>
    <row r="12956" spans="1:8" x14ac:dyDescent="0.35">
      <c r="B12956" s="10">
        <v>0</v>
      </c>
      <c r="C12956" s="9">
        <v>76.600999999999999</v>
      </c>
      <c r="D12956" s="10">
        <v>0</v>
      </c>
      <c r="E12956" s="10">
        <v>0</v>
      </c>
      <c r="F12956" s="9">
        <v>76.600999999999999</v>
      </c>
      <c r="G12956" s="10">
        <v>0</v>
      </c>
      <c r="H12956" s="11">
        <v>76.600999999999999</v>
      </c>
    </row>
    <row r="12957" spans="1:8" x14ac:dyDescent="0.35">
      <c r="A12957" s="1" t="s">
        <v>12235</v>
      </c>
      <c r="B12957" s="7">
        <v>0</v>
      </c>
      <c r="C12957" s="6">
        <v>0.63995337316040002</v>
      </c>
      <c r="D12957" s="7">
        <v>0</v>
      </c>
      <c r="E12957" s="7">
        <v>0</v>
      </c>
      <c r="F12957" s="7">
        <v>0</v>
      </c>
      <c r="G12957" s="6">
        <v>1</v>
      </c>
      <c r="H12957" s="8">
        <v>0.43919999999999998</v>
      </c>
    </row>
    <row r="12958" spans="1:8" x14ac:dyDescent="0.35">
      <c r="B12958" s="10">
        <v>0</v>
      </c>
      <c r="C12958" s="9">
        <v>136.15199999999999</v>
      </c>
      <c r="D12958" s="10">
        <v>0</v>
      </c>
      <c r="E12958" s="10">
        <v>0</v>
      </c>
      <c r="F12958" s="10">
        <v>0</v>
      </c>
      <c r="G12958" s="9">
        <v>136.15199999999999</v>
      </c>
      <c r="H12958" s="11">
        <v>136.15199999999999</v>
      </c>
    </row>
    <row r="12959" spans="1:8" x14ac:dyDescent="0.35">
      <c r="A12959" s="1" t="s">
        <v>12236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x14ac:dyDescent="0.35">
      <c r="B12960" s="11">
        <v>97.247</v>
      </c>
      <c r="C12960" s="11">
        <v>212.75299999999999</v>
      </c>
      <c r="D12960" s="11">
        <v>44.33</v>
      </c>
      <c r="E12960" s="11">
        <v>52.917000000000002</v>
      </c>
      <c r="F12960" s="11">
        <v>76.600999999999999</v>
      </c>
      <c r="G12960" s="11">
        <v>136.15199999999999</v>
      </c>
      <c r="H12960" s="11">
        <v>310</v>
      </c>
    </row>
    <row r="12961" spans="1:10" x14ac:dyDescent="0.35">
      <c r="A12961" s="1" t="s">
        <v>12237</v>
      </c>
    </row>
    <row r="12962" spans="1:10" x14ac:dyDescent="0.35">
      <c r="A12962" s="1" t="s">
        <v>12238</v>
      </c>
    </row>
    <row r="12966" spans="1:10" x14ac:dyDescent="0.35">
      <c r="A12966" s="4" t="s">
        <v>12239</v>
      </c>
    </row>
    <row r="12967" spans="1:10" x14ac:dyDescent="0.35">
      <c r="A12967" s="1" t="s">
        <v>12240</v>
      </c>
    </row>
    <row r="12968" spans="1:10" ht="31" x14ac:dyDescent="0.35">
      <c r="A12968" s="5" t="s">
        <v>12241</v>
      </c>
      <c r="B12968" s="5" t="s">
        <v>12242</v>
      </c>
      <c r="C12968" s="5" t="s">
        <v>12243</v>
      </c>
      <c r="D12968" s="5" t="s">
        <v>12244</v>
      </c>
      <c r="E12968" s="5" t="s">
        <v>12245</v>
      </c>
      <c r="F12968" s="5" t="s">
        <v>12246</v>
      </c>
      <c r="G12968" s="5" t="s">
        <v>12247</v>
      </c>
      <c r="H12968" s="5" t="s">
        <v>12248</v>
      </c>
      <c r="I12968" s="5" t="s">
        <v>12249</v>
      </c>
      <c r="J12968" s="5" t="s">
        <v>12250</v>
      </c>
    </row>
    <row r="12969" spans="1:10" x14ac:dyDescent="0.35">
      <c r="A12969" s="1" t="s">
        <v>12251</v>
      </c>
      <c r="B12969" s="8">
        <v>0.27129456302499999</v>
      </c>
      <c r="C12969" s="8">
        <v>0.41492140628329999</v>
      </c>
      <c r="D12969" s="8">
        <v>0.27357604155979998</v>
      </c>
      <c r="E12969" s="8">
        <v>0.25031359688499999</v>
      </c>
      <c r="F12969" s="8">
        <v>0.2960456285684</v>
      </c>
      <c r="G12969" s="8">
        <v>0.26432015349400001</v>
      </c>
      <c r="H12969" s="8">
        <v>0.28278792225709998</v>
      </c>
      <c r="I12969" s="8">
        <v>0.2482542068969</v>
      </c>
      <c r="J12969" s="8">
        <v>0.31369999999999998</v>
      </c>
    </row>
    <row r="12970" spans="1:10" x14ac:dyDescent="0.35">
      <c r="B12970" s="11">
        <v>35.876848546269997</v>
      </c>
      <c r="C12970" s="11">
        <v>37.868964667930001</v>
      </c>
      <c r="D12970" s="11">
        <v>21.93114466326</v>
      </c>
      <c r="E12970" s="11">
        <v>17.915587005039999</v>
      </c>
      <c r="F12970" s="11">
        <v>17.961261541230002</v>
      </c>
      <c r="G12970" s="11">
        <v>10.56932841839</v>
      </c>
      <c r="H12970" s="11">
        <v>11.361816244870001</v>
      </c>
      <c r="I12970" s="11">
        <v>1.570042122537</v>
      </c>
      <c r="J12970" s="11">
        <v>97.247</v>
      </c>
    </row>
    <row r="12971" spans="1:10" x14ac:dyDescent="0.35">
      <c r="A12971" s="1" t="s">
        <v>12252</v>
      </c>
      <c r="B12971" s="8">
        <v>0.72870543697500001</v>
      </c>
      <c r="C12971" s="8">
        <v>0.58507859371670001</v>
      </c>
      <c r="D12971" s="8">
        <v>0.72642395844020002</v>
      </c>
      <c r="E12971" s="8">
        <v>0.74968640311500001</v>
      </c>
      <c r="F12971" s="8">
        <v>0.7039543714316</v>
      </c>
      <c r="G12971" s="8">
        <v>0.73567984650600005</v>
      </c>
      <c r="H12971" s="8">
        <v>0.71721207774289997</v>
      </c>
      <c r="I12971" s="8">
        <v>0.75174579310309997</v>
      </c>
      <c r="J12971" s="8">
        <v>0.68630000000000002</v>
      </c>
    </row>
    <row r="12972" spans="1:10" x14ac:dyDescent="0.35">
      <c r="B12972" s="11">
        <v>96.366304970079995</v>
      </c>
      <c r="C12972" s="11">
        <v>53.398837124099998</v>
      </c>
      <c r="D12972" s="11">
        <v>58.233567634720004</v>
      </c>
      <c r="E12972" s="11">
        <v>53.656981277249997</v>
      </c>
      <c r="F12972" s="11">
        <v>42.709323692829997</v>
      </c>
      <c r="G12972" s="11">
        <v>29.417514350409999</v>
      </c>
      <c r="H12972" s="11">
        <v>28.816053284310001</v>
      </c>
      <c r="I12972" s="11">
        <v>4.7542902711080002</v>
      </c>
      <c r="J12972" s="11">
        <v>212.75299999999999</v>
      </c>
    </row>
    <row r="12973" spans="1:10" x14ac:dyDescent="0.35">
      <c r="A12973" s="1" t="s">
        <v>12253</v>
      </c>
      <c r="B12973" s="8">
        <v>0.1107394977368</v>
      </c>
      <c r="C12973" s="8">
        <v>0.22416345056119999</v>
      </c>
      <c r="D12973" s="8">
        <v>9.5509755896489995E-2</v>
      </c>
      <c r="E12973" s="8">
        <v>0.1402847411176</v>
      </c>
      <c r="F12973" s="8">
        <v>7.5885227893750004E-2</v>
      </c>
      <c r="G12973" s="8">
        <v>9.7441101798789995E-2</v>
      </c>
      <c r="H12973" s="8">
        <v>9.3587592630180003E-2</v>
      </c>
      <c r="I12973" s="8">
        <v>0.2482542068969</v>
      </c>
      <c r="J12973" s="8">
        <v>0.14299999999999999</v>
      </c>
    </row>
    <row r="12974" spans="1:10" x14ac:dyDescent="0.35">
      <c r="B12974" s="11">
        <v>14.644540399529999</v>
      </c>
      <c r="C12974" s="11">
        <v>20.45890537484</v>
      </c>
      <c r="D12974" s="11">
        <v>7.656512103092</v>
      </c>
      <c r="E12974" s="11">
        <v>10.040539212600001</v>
      </c>
      <c r="F12974" s="11">
        <v>4.6040011869340001</v>
      </c>
      <c r="G12974" s="11">
        <v>3.896362016846</v>
      </c>
      <c r="H12974" s="11">
        <v>3.760150086246</v>
      </c>
      <c r="I12974" s="11">
        <v>1.570042122537</v>
      </c>
      <c r="J12974" s="11">
        <v>44.33</v>
      </c>
    </row>
    <row r="12975" spans="1:10" x14ac:dyDescent="0.35">
      <c r="A12975" s="1" t="s">
        <v>12254</v>
      </c>
      <c r="B12975" s="8">
        <v>0.16055506528819999</v>
      </c>
      <c r="C12975" s="8">
        <v>0.1907579557221</v>
      </c>
      <c r="D12975" s="8">
        <v>0.17806628566329999</v>
      </c>
      <c r="E12975" s="8">
        <v>0.1100288557675</v>
      </c>
      <c r="F12975" s="8">
        <v>0.2201604006747</v>
      </c>
      <c r="G12975" s="8">
        <v>0.16687905169520001</v>
      </c>
      <c r="H12975" s="8">
        <v>0.1892003296269</v>
      </c>
      <c r="I12975" s="8">
        <v>0</v>
      </c>
      <c r="J12975" s="8">
        <v>0.17069999999999999</v>
      </c>
    </row>
    <row r="12976" spans="1:10" x14ac:dyDescent="0.35">
      <c r="B12976" s="11">
        <v>21.232308146739999</v>
      </c>
      <c r="C12976" s="11">
        <v>17.410059293100002</v>
      </c>
      <c r="D12976" s="11">
        <v>14.27463256017</v>
      </c>
      <c r="E12976" s="11">
        <v>7.8750477924400002</v>
      </c>
      <c r="F12976" s="11">
        <v>13.357260354299999</v>
      </c>
      <c r="G12976" s="11">
        <v>6.6729664015400001</v>
      </c>
      <c r="H12976" s="11">
        <v>7.6016661586270002</v>
      </c>
      <c r="I12976" s="11">
        <v>0</v>
      </c>
      <c r="J12976" s="11">
        <v>52.917000000000002</v>
      </c>
    </row>
    <row r="12977" spans="1:10" x14ac:dyDescent="0.35">
      <c r="A12977" s="1" t="s">
        <v>12255</v>
      </c>
      <c r="B12977" s="8">
        <v>0.2807365051199</v>
      </c>
      <c r="C12977" s="8">
        <v>0.2197396216625</v>
      </c>
      <c r="D12977" s="8">
        <v>0.21859586034949999</v>
      </c>
      <c r="E12977" s="8">
        <v>0.24569081233170001</v>
      </c>
      <c r="F12977" s="8">
        <v>0.3220796078839</v>
      </c>
      <c r="G12977" s="8">
        <v>0.18647237714840001</v>
      </c>
      <c r="H12977" s="8">
        <v>0.25056661158650001</v>
      </c>
      <c r="I12977" s="8">
        <v>0.29990402900039997</v>
      </c>
      <c r="J12977" s="8">
        <v>0.24709999999999999</v>
      </c>
    </row>
    <row r="12978" spans="1:10" x14ac:dyDescent="0.35">
      <c r="B12978" s="11">
        <v>37.125480744210002</v>
      </c>
      <c r="C12978" s="11">
        <v>20.055152235750001</v>
      </c>
      <c r="D12978" s="11">
        <v>17.52367425445</v>
      </c>
      <c r="E12978" s="11">
        <v>17.584722441939999</v>
      </c>
      <c r="F12978" s="11">
        <v>19.54075830227</v>
      </c>
      <c r="G12978" s="11">
        <v>7.4564416257559998</v>
      </c>
      <c r="H12978" s="11">
        <v>10.06723262869</v>
      </c>
      <c r="I12978" s="11">
        <v>1.8966927655920001</v>
      </c>
      <c r="J12978" s="11">
        <v>76.600999999999999</v>
      </c>
    </row>
    <row r="12979" spans="1:10" x14ac:dyDescent="0.35">
      <c r="A12979" s="1" t="s">
        <v>12256</v>
      </c>
      <c r="B12979" s="8">
        <v>0.44796893185510001</v>
      </c>
      <c r="C12979" s="8">
        <v>0.36533897205420002</v>
      </c>
      <c r="D12979" s="8">
        <v>0.50782809809069995</v>
      </c>
      <c r="E12979" s="8">
        <v>0.50399559078330003</v>
      </c>
      <c r="F12979" s="8">
        <v>0.3818747635477</v>
      </c>
      <c r="G12979" s="8">
        <v>0.54920746935770004</v>
      </c>
      <c r="H12979" s="8">
        <v>0.46664546615649999</v>
      </c>
      <c r="I12979" s="8">
        <v>0.45184176410269999</v>
      </c>
      <c r="J12979" s="8">
        <v>0.43919999999999998</v>
      </c>
    </row>
    <row r="12980" spans="1:10" x14ac:dyDescent="0.35">
      <c r="B12980" s="11">
        <v>59.240824225860003</v>
      </c>
      <c r="C12980" s="11">
        <v>33.343684888349998</v>
      </c>
      <c r="D12980" s="11">
        <v>40.709893380270003</v>
      </c>
      <c r="E12980" s="11">
        <v>36.072258835310002</v>
      </c>
      <c r="F12980" s="11">
        <v>23.168565390560001</v>
      </c>
      <c r="G12980" s="11">
        <v>21.961072724649998</v>
      </c>
      <c r="H12980" s="11">
        <v>18.748820655620001</v>
      </c>
      <c r="I12980" s="11">
        <v>2.8575975055159999</v>
      </c>
      <c r="J12980" s="11">
        <v>136.15199999999999</v>
      </c>
    </row>
    <row r="12981" spans="1:10" x14ac:dyDescent="0.35">
      <c r="A12981" s="1" t="s">
        <v>12257</v>
      </c>
      <c r="B12981" s="8">
        <v>1</v>
      </c>
      <c r="C12981" s="8">
        <v>1</v>
      </c>
      <c r="D12981" s="8">
        <v>1</v>
      </c>
      <c r="E12981" s="8">
        <v>1</v>
      </c>
      <c r="F12981" s="8">
        <v>1</v>
      </c>
      <c r="G12981" s="8">
        <v>1</v>
      </c>
      <c r="H12981" s="8">
        <v>1</v>
      </c>
      <c r="I12981" s="8">
        <v>1</v>
      </c>
      <c r="J12981" s="8">
        <v>1</v>
      </c>
    </row>
    <row r="12982" spans="1:10" x14ac:dyDescent="0.35">
      <c r="B12982" s="11">
        <v>132.2431535163</v>
      </c>
      <c r="C12982" s="11">
        <v>91.267801792029999</v>
      </c>
      <c r="D12982" s="11">
        <v>80.164712297980003</v>
      </c>
      <c r="E12982" s="11">
        <v>71.572568282290007</v>
      </c>
      <c r="F12982" s="11">
        <v>60.670585234059999</v>
      </c>
      <c r="G12982" s="11">
        <v>39.986842768789998</v>
      </c>
      <c r="H12982" s="11">
        <v>40.177869529180001</v>
      </c>
      <c r="I12982" s="11">
        <v>6.3243323936450002</v>
      </c>
      <c r="J12982" s="11">
        <v>310</v>
      </c>
    </row>
    <row r="12983" spans="1:10" x14ac:dyDescent="0.35">
      <c r="A12983" s="1" t="s">
        <v>12258</v>
      </c>
    </row>
    <row r="12984" spans="1:10" x14ac:dyDescent="0.35">
      <c r="A12984" s="1" t="s">
        <v>12259</v>
      </c>
    </row>
    <row r="12988" spans="1:10" x14ac:dyDescent="0.35">
      <c r="A12988" s="4" t="s">
        <v>12260</v>
      </c>
    </row>
    <row r="12989" spans="1:10" x14ac:dyDescent="0.35">
      <c r="A12989" s="1" t="s">
        <v>12261</v>
      </c>
    </row>
    <row r="12990" spans="1:10" ht="46.5" x14ac:dyDescent="0.35">
      <c r="A12990" s="5" t="s">
        <v>12262</v>
      </c>
      <c r="B12990" s="5" t="s">
        <v>12263</v>
      </c>
      <c r="C12990" s="5" t="s">
        <v>12264</v>
      </c>
      <c r="D12990" s="5" t="s">
        <v>12265</v>
      </c>
      <c r="E12990" s="5" t="s">
        <v>12266</v>
      </c>
      <c r="F12990" s="5" t="s">
        <v>12267</v>
      </c>
      <c r="G12990" s="5" t="s">
        <v>12268</v>
      </c>
      <c r="H12990" s="5" t="s">
        <v>12269</v>
      </c>
      <c r="I12990" s="5" t="s">
        <v>12270</v>
      </c>
      <c r="J12990" s="5" t="s">
        <v>12271</v>
      </c>
    </row>
    <row r="12991" spans="1:10" x14ac:dyDescent="0.35">
      <c r="A12991" s="1" t="s">
        <v>12272</v>
      </c>
      <c r="B12991" s="8">
        <v>0.32458135841980001</v>
      </c>
      <c r="C12991" s="8">
        <v>0.29400120188849999</v>
      </c>
      <c r="D12991" s="8">
        <v>0.34317477983049999</v>
      </c>
      <c r="E12991" s="8">
        <v>0.32050401173639997</v>
      </c>
      <c r="F12991" s="8">
        <v>0.32893849213729998</v>
      </c>
      <c r="G12991" s="8">
        <v>0.24557195029160001</v>
      </c>
      <c r="H12991" s="8">
        <v>0.46878525040469998</v>
      </c>
      <c r="I12991" s="8">
        <v>0.1508985572274</v>
      </c>
      <c r="J12991" s="8">
        <v>0.31369999999999998</v>
      </c>
    </row>
    <row r="12992" spans="1:10" x14ac:dyDescent="0.35">
      <c r="B12992" s="11">
        <v>47.885878130629997</v>
      </c>
      <c r="C12992" s="11">
        <v>22.32612065575</v>
      </c>
      <c r="D12992" s="11">
        <v>24.947520445049999</v>
      </c>
      <c r="E12992" s="11">
        <v>24.426424892179998</v>
      </c>
      <c r="F12992" s="11">
        <v>23.459453238449999</v>
      </c>
      <c r="G12992" s="11">
        <v>10.046078260570001</v>
      </c>
      <c r="H12992" s="11">
        <v>14.90144218447</v>
      </c>
      <c r="I12992" s="11">
        <v>2.087480768567</v>
      </c>
      <c r="J12992" s="11">
        <v>97.247</v>
      </c>
    </row>
    <row r="12993" spans="1:10" x14ac:dyDescent="0.35">
      <c r="A12993" s="1" t="s">
        <v>12273</v>
      </c>
      <c r="B12993" s="8">
        <v>0.67541864158020004</v>
      </c>
      <c r="C12993" s="8">
        <v>0.70599879811150001</v>
      </c>
      <c r="D12993" s="8">
        <v>0.65682522016949996</v>
      </c>
      <c r="E12993" s="8">
        <v>0.67949598826360003</v>
      </c>
      <c r="F12993" s="8">
        <v>0.67106150786270002</v>
      </c>
      <c r="G12993" s="8">
        <v>0.75442804970840005</v>
      </c>
      <c r="H12993" s="8">
        <v>0.53121474959530002</v>
      </c>
      <c r="I12993" s="8">
        <v>0.84910144277260002</v>
      </c>
      <c r="J12993" s="8">
        <v>0.68630000000000002</v>
      </c>
    </row>
    <row r="12994" spans="1:10" x14ac:dyDescent="0.35">
      <c r="B12994" s="11">
        <v>99.645324412099995</v>
      </c>
      <c r="C12994" s="11">
        <v>53.612754805800002</v>
      </c>
      <c r="D12994" s="11">
        <v>47.748732051620003</v>
      </c>
      <c r="E12994" s="11">
        <v>51.786115349829998</v>
      </c>
      <c r="F12994" s="11">
        <v>47.859209062269997</v>
      </c>
      <c r="G12994" s="11">
        <v>30.8628213456</v>
      </c>
      <c r="H12994" s="11">
        <v>16.885910706019999</v>
      </c>
      <c r="I12994" s="11">
        <v>11.74618873048</v>
      </c>
      <c r="J12994" s="11">
        <v>212.75299999999999</v>
      </c>
    </row>
    <row r="12995" spans="1:10" x14ac:dyDescent="0.35">
      <c r="A12995" s="1" t="s">
        <v>12274</v>
      </c>
      <c r="B12995" s="8">
        <v>0.160814941456</v>
      </c>
      <c r="C12995" s="8">
        <v>0.1461897878574</v>
      </c>
      <c r="D12995" s="8">
        <v>0.13072599865779999</v>
      </c>
      <c r="E12995" s="8">
        <v>0.15000922969739999</v>
      </c>
      <c r="F12995" s="8">
        <v>0.17236213984259999</v>
      </c>
      <c r="G12995" s="8">
        <v>0.1058077124468</v>
      </c>
      <c r="H12995" s="8">
        <v>0.16279471707150001</v>
      </c>
      <c r="I12995" s="8">
        <v>0</v>
      </c>
      <c r="J12995" s="8">
        <v>0.14299999999999999</v>
      </c>
    </row>
    <row r="12996" spans="1:10" x14ac:dyDescent="0.35">
      <c r="B12996" s="11">
        <v>23.725221699839999</v>
      </c>
      <c r="C12996" s="11">
        <v>11.10148809385</v>
      </c>
      <c r="D12996" s="11">
        <v>9.5032902063069997</v>
      </c>
      <c r="E12996" s="11">
        <v>11.432584454980001</v>
      </c>
      <c r="F12996" s="11">
        <v>12.29263724486</v>
      </c>
      <c r="G12996" s="11">
        <v>4.3284770860470001</v>
      </c>
      <c r="H12996" s="11">
        <v>5.1748131202599996</v>
      </c>
      <c r="I12996" s="11">
        <v>0</v>
      </c>
      <c r="J12996" s="11">
        <v>44.33</v>
      </c>
    </row>
    <row r="12997" spans="1:10" x14ac:dyDescent="0.35">
      <c r="A12997" s="1" t="s">
        <v>12275</v>
      </c>
      <c r="B12997" s="8">
        <v>0.16376641696380001</v>
      </c>
      <c r="C12997" s="8">
        <v>0.14781141403110001</v>
      </c>
      <c r="D12997" s="8">
        <v>0.2124487811727</v>
      </c>
      <c r="E12997" s="8">
        <v>0.17049478203900001</v>
      </c>
      <c r="F12997" s="8">
        <v>0.15657635229469999</v>
      </c>
      <c r="G12997" s="8">
        <v>0.13976423784479999</v>
      </c>
      <c r="H12997" s="8">
        <v>0.30599053333319998</v>
      </c>
      <c r="I12997" s="8">
        <v>0.1508985572274</v>
      </c>
      <c r="J12997" s="8">
        <v>0.17069999999999999</v>
      </c>
    </row>
    <row r="12998" spans="1:10" x14ac:dyDescent="0.35">
      <c r="B12998" s="11">
        <v>24.160656430789999</v>
      </c>
      <c r="C12998" s="11">
        <v>11.2246325619</v>
      </c>
      <c r="D12998" s="11">
        <v>15.444230238739999</v>
      </c>
      <c r="E12998" s="11">
        <v>12.993840437199999</v>
      </c>
      <c r="F12998" s="11">
        <v>11.166815993589999</v>
      </c>
      <c r="G12998" s="11">
        <v>5.717601174526</v>
      </c>
      <c r="H12998" s="11">
        <v>9.7266290642140003</v>
      </c>
      <c r="I12998" s="11">
        <v>2.087480768567</v>
      </c>
      <c r="J12998" s="11">
        <v>52.917000000000002</v>
      </c>
    </row>
    <row r="12999" spans="1:10" x14ac:dyDescent="0.35">
      <c r="A12999" s="1" t="s">
        <v>12276</v>
      </c>
      <c r="B12999" s="8">
        <v>0.2954424156339</v>
      </c>
      <c r="C12999" s="8">
        <v>0.21750027485029999</v>
      </c>
      <c r="D12999" s="8">
        <v>0.1900629550457</v>
      </c>
      <c r="E12999" s="8">
        <v>0.25356770239990001</v>
      </c>
      <c r="F12999" s="8">
        <v>0.34019056660199998</v>
      </c>
      <c r="G12999" s="8">
        <v>0.25150762773320001</v>
      </c>
      <c r="H12999" s="8">
        <v>0.11098641303329999</v>
      </c>
      <c r="I12999" s="8">
        <v>0.19376162518600001</v>
      </c>
      <c r="J12999" s="8">
        <v>0.24709999999999999</v>
      </c>
    </row>
    <row r="13000" spans="1:10" x14ac:dyDescent="0.35">
      <c r="B13000" s="11">
        <v>43.586974860600002</v>
      </c>
      <c r="C13000" s="11">
        <v>16.51672628471</v>
      </c>
      <c r="D13000" s="11">
        <v>13.81686457026</v>
      </c>
      <c r="E13000" s="11">
        <v>19.325038723230001</v>
      </c>
      <c r="F13000" s="11">
        <v>24.261936137380001</v>
      </c>
      <c r="G13000" s="11">
        <v>10.288900293119999</v>
      </c>
      <c r="H13000" s="11">
        <v>3.5279642771400002</v>
      </c>
      <c r="I13000" s="11">
        <v>2.6804342844210001</v>
      </c>
      <c r="J13000" s="11">
        <v>76.600999999999999</v>
      </c>
    </row>
    <row r="13001" spans="1:10" x14ac:dyDescent="0.35">
      <c r="A13001" s="1" t="s">
        <v>12277</v>
      </c>
      <c r="B13001" s="8">
        <v>0.37997622594620001</v>
      </c>
      <c r="C13001" s="8">
        <v>0.48849852326120002</v>
      </c>
      <c r="D13001" s="8">
        <v>0.46676226512379998</v>
      </c>
      <c r="E13001" s="8">
        <v>0.42592828586370002</v>
      </c>
      <c r="F13001" s="8">
        <v>0.33087094126069999</v>
      </c>
      <c r="G13001" s="8">
        <v>0.50292042197520004</v>
      </c>
      <c r="H13001" s="8">
        <v>0.42022833656199998</v>
      </c>
      <c r="I13001" s="8">
        <v>0.65533981758659998</v>
      </c>
      <c r="J13001" s="8">
        <v>0.43919999999999998</v>
      </c>
    </row>
    <row r="13002" spans="1:10" x14ac:dyDescent="0.35">
      <c r="B13002" s="11">
        <v>56.058349551500001</v>
      </c>
      <c r="C13002" s="11">
        <v>37.096028521080001</v>
      </c>
      <c r="D13002" s="11">
        <v>33.931867481360001</v>
      </c>
      <c r="E13002" s="11">
        <v>32.461076626599997</v>
      </c>
      <c r="F13002" s="11">
        <v>23.59727292489</v>
      </c>
      <c r="G13002" s="11">
        <v>20.573921052479999</v>
      </c>
      <c r="H13002" s="11">
        <v>13.35794642888</v>
      </c>
      <c r="I13002" s="11">
        <v>9.0657544460599997</v>
      </c>
      <c r="J13002" s="11">
        <v>136.15199999999999</v>
      </c>
    </row>
    <row r="13003" spans="1:10" x14ac:dyDescent="0.35">
      <c r="A13003" s="1" t="s">
        <v>12278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  <c r="G13003" s="8">
        <v>1</v>
      </c>
      <c r="H13003" s="8">
        <v>1</v>
      </c>
      <c r="I13003" s="8">
        <v>1</v>
      </c>
      <c r="J13003" s="8">
        <v>1</v>
      </c>
    </row>
    <row r="13004" spans="1:10" x14ac:dyDescent="0.35">
      <c r="B13004" s="11">
        <v>147.53120254269999</v>
      </c>
      <c r="C13004" s="11">
        <v>75.938875461549998</v>
      </c>
      <c r="D13004" s="11">
        <v>72.696252496669999</v>
      </c>
      <c r="E13004" s="11">
        <v>76.212540242009993</v>
      </c>
      <c r="F13004" s="11">
        <v>71.318662300720007</v>
      </c>
      <c r="G13004" s="11">
        <v>40.90889960618</v>
      </c>
      <c r="H13004" s="11">
        <v>31.787352890489998</v>
      </c>
      <c r="I13004" s="11">
        <v>13.83366949905</v>
      </c>
      <c r="J13004" s="11">
        <v>310</v>
      </c>
    </row>
    <row r="13005" spans="1:10" x14ac:dyDescent="0.35">
      <c r="A13005" s="1" t="s">
        <v>12279</v>
      </c>
    </row>
    <row r="13006" spans="1:10" x14ac:dyDescent="0.35">
      <c r="A13006" s="1" t="s">
        <v>12280</v>
      </c>
    </row>
    <row r="13010" spans="1:8" x14ac:dyDescent="0.35">
      <c r="A13010" s="4" t="s">
        <v>12281</v>
      </c>
    </row>
    <row r="13011" spans="1:8" x14ac:dyDescent="0.35">
      <c r="A13011" s="1" t="s">
        <v>12282</v>
      </c>
    </row>
    <row r="13012" spans="1:8" ht="46.5" x14ac:dyDescent="0.35">
      <c r="A13012" s="5" t="s">
        <v>12283</v>
      </c>
      <c r="B13012" s="5" t="s">
        <v>12284</v>
      </c>
      <c r="C13012" s="5" t="s">
        <v>12285</v>
      </c>
      <c r="D13012" s="5" t="s">
        <v>12286</v>
      </c>
      <c r="E13012" s="5" t="s">
        <v>12287</v>
      </c>
      <c r="F13012" s="5" t="s">
        <v>12288</v>
      </c>
      <c r="G13012" s="5" t="s">
        <v>12289</v>
      </c>
      <c r="H13012" s="5" t="s">
        <v>12290</v>
      </c>
    </row>
    <row r="13013" spans="1:8" x14ac:dyDescent="0.35">
      <c r="A13013" s="1" t="s">
        <v>12291</v>
      </c>
      <c r="B13013" s="8">
        <v>0.31521351634669997</v>
      </c>
      <c r="C13013" s="8">
        <v>0.44538077255370001</v>
      </c>
      <c r="D13013" s="8">
        <v>0.2325525917289</v>
      </c>
      <c r="E13013" s="8">
        <v>0.82424153049479998</v>
      </c>
      <c r="F13013" s="8">
        <v>0.2857527557417</v>
      </c>
      <c r="G13013" s="8">
        <v>0</v>
      </c>
      <c r="H13013" s="8">
        <v>0.31369999999999998</v>
      </c>
    </row>
    <row r="13014" spans="1:8" x14ac:dyDescent="0.35">
      <c r="B13014" s="11">
        <v>87.359431183799998</v>
      </c>
      <c r="C13014" s="11">
        <v>1.484807441624</v>
      </c>
      <c r="D13014" s="11">
        <v>0.87899452232069997</v>
      </c>
      <c r="E13014" s="11">
        <v>3.966506424456</v>
      </c>
      <c r="F13014" s="11">
        <v>3.5572604278009998</v>
      </c>
      <c r="G13014" s="11">
        <v>0</v>
      </c>
      <c r="H13014" s="11">
        <v>97.247</v>
      </c>
    </row>
    <row r="13015" spans="1:8" x14ac:dyDescent="0.35">
      <c r="A13015" s="1" t="s">
        <v>12292</v>
      </c>
      <c r="B13015" s="8">
        <v>0.68478648365329997</v>
      </c>
      <c r="C13015" s="8">
        <v>0.55461922744629999</v>
      </c>
      <c r="D13015" s="8">
        <v>0.76744740827110003</v>
      </c>
      <c r="E13015" s="8">
        <v>0.17575846950519999</v>
      </c>
      <c r="F13015" s="8">
        <v>0.7142472442583</v>
      </c>
      <c r="G13015" s="8">
        <v>1</v>
      </c>
      <c r="H13015" s="8">
        <v>0.68630000000000002</v>
      </c>
    </row>
    <row r="13016" spans="1:8" x14ac:dyDescent="0.35">
      <c r="B13016" s="11">
        <v>189.78424018000001</v>
      </c>
      <c r="C13016" s="11">
        <v>1.8489858721520001</v>
      </c>
      <c r="D13016" s="11">
        <v>2.90077209213</v>
      </c>
      <c r="E13016" s="11">
        <v>0.84580438215279996</v>
      </c>
      <c r="F13016" s="11">
        <v>8.8914749083379991</v>
      </c>
      <c r="G13016" s="11">
        <v>8.4817225652529995</v>
      </c>
      <c r="H13016" s="11">
        <v>212.75299999999999</v>
      </c>
    </row>
    <row r="13017" spans="1:8" x14ac:dyDescent="0.35">
      <c r="A13017" s="1" t="s">
        <v>12293</v>
      </c>
      <c r="B13017" s="8">
        <v>0.13472545213939999</v>
      </c>
      <c r="C13017" s="8">
        <v>0.44538077255370001</v>
      </c>
      <c r="D13017" s="8">
        <v>0</v>
      </c>
      <c r="E13017" s="6">
        <v>0.82424153049479998</v>
      </c>
      <c r="F13017" s="8">
        <v>0.1237378464781</v>
      </c>
      <c r="G13017" s="8">
        <v>0</v>
      </c>
      <c r="H13017" s="8">
        <v>0.14299999999999999</v>
      </c>
    </row>
    <row r="13018" spans="1:8" x14ac:dyDescent="0.35">
      <c r="B13018" s="11">
        <v>37.338306432049997</v>
      </c>
      <c r="C13018" s="11">
        <v>1.484807441624</v>
      </c>
      <c r="D13018" s="11">
        <v>0</v>
      </c>
      <c r="E13018" s="9">
        <v>3.966506424456</v>
      </c>
      <c r="F13018" s="11">
        <v>1.5403797018700001</v>
      </c>
      <c r="G13018" s="11">
        <v>0</v>
      </c>
      <c r="H13018" s="11">
        <v>44.33</v>
      </c>
    </row>
    <row r="13019" spans="1:8" x14ac:dyDescent="0.35">
      <c r="A13019" s="1" t="s">
        <v>12294</v>
      </c>
      <c r="B13019" s="8">
        <v>0.18048806420729999</v>
      </c>
      <c r="C13019" s="8">
        <v>0</v>
      </c>
      <c r="D13019" s="8">
        <v>0.2325525917289</v>
      </c>
      <c r="E13019" s="8">
        <v>0</v>
      </c>
      <c r="F13019" s="8">
        <v>0.16201490926359999</v>
      </c>
      <c r="G13019" s="8">
        <v>0</v>
      </c>
      <c r="H13019" s="8">
        <v>0.17069999999999999</v>
      </c>
    </row>
    <row r="13020" spans="1:8" x14ac:dyDescent="0.35">
      <c r="B13020" s="11">
        <v>50.021124751750001</v>
      </c>
      <c r="C13020" s="11">
        <v>0</v>
      </c>
      <c r="D13020" s="11">
        <v>0.87899452232069997</v>
      </c>
      <c r="E13020" s="11">
        <v>0</v>
      </c>
      <c r="F13020" s="11">
        <v>2.0168807259310002</v>
      </c>
      <c r="G13020" s="11">
        <v>0</v>
      </c>
      <c r="H13020" s="11">
        <v>52.917000000000002</v>
      </c>
    </row>
    <row r="13021" spans="1:8" x14ac:dyDescent="0.35">
      <c r="A13021" s="1" t="s">
        <v>12295</v>
      </c>
      <c r="B13021" s="8">
        <v>0.24270342078259999</v>
      </c>
      <c r="C13021" s="8">
        <v>0.2981101419926</v>
      </c>
      <c r="D13021" s="8">
        <v>0</v>
      </c>
      <c r="E13021" s="8">
        <v>0.17575846950519999</v>
      </c>
      <c r="F13021" s="8">
        <v>0.2955674863992</v>
      </c>
      <c r="G13021" s="8">
        <v>0.4501679334534</v>
      </c>
      <c r="H13021" s="8">
        <v>0.24709999999999999</v>
      </c>
    </row>
    <row r="13022" spans="1:8" x14ac:dyDescent="0.35">
      <c r="B13022" s="11">
        <v>67.263717088229996</v>
      </c>
      <c r="C13022" s="11">
        <v>0.9938375981434</v>
      </c>
      <c r="D13022" s="11">
        <v>0</v>
      </c>
      <c r="E13022" s="11">
        <v>0.84580438215279996</v>
      </c>
      <c r="F13022" s="11">
        <v>3.6794414121510002</v>
      </c>
      <c r="G13022" s="11">
        <v>3.8181995193249998</v>
      </c>
      <c r="H13022" s="11">
        <v>76.600999999999999</v>
      </c>
    </row>
    <row r="13023" spans="1:8" x14ac:dyDescent="0.35">
      <c r="A13023" s="1" t="s">
        <v>12296</v>
      </c>
      <c r="B13023" s="8">
        <v>0.44208306287080001</v>
      </c>
      <c r="C13023" s="8">
        <v>0.25650908545369999</v>
      </c>
      <c r="D13023" s="8">
        <v>0.76744740827110003</v>
      </c>
      <c r="E13023" s="8">
        <v>0</v>
      </c>
      <c r="F13023" s="8">
        <v>0.4186797578591</v>
      </c>
      <c r="G13023" s="8">
        <v>0.5498320665466</v>
      </c>
      <c r="H13023" s="8">
        <v>0.43919999999999998</v>
      </c>
    </row>
    <row r="13024" spans="1:8" x14ac:dyDescent="0.35">
      <c r="B13024" s="11">
        <v>122.5205230917</v>
      </c>
      <c r="C13024" s="11">
        <v>0.85514827400820004</v>
      </c>
      <c r="D13024" s="11">
        <v>2.90077209213</v>
      </c>
      <c r="E13024" s="11">
        <v>0</v>
      </c>
      <c r="F13024" s="11">
        <v>5.2120334961869998</v>
      </c>
      <c r="G13024" s="11">
        <v>4.6635230459279997</v>
      </c>
      <c r="H13024" s="11">
        <v>136.15199999999999</v>
      </c>
    </row>
    <row r="13025" spans="1:8" x14ac:dyDescent="0.35">
      <c r="A13025" s="1" t="s">
        <v>12297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</row>
    <row r="13026" spans="1:8" x14ac:dyDescent="0.35">
      <c r="B13026" s="11">
        <v>277.14367136380002</v>
      </c>
      <c r="C13026" s="11">
        <v>3.3337933137750002</v>
      </c>
      <c r="D13026" s="11">
        <v>3.7797666144509998</v>
      </c>
      <c r="E13026" s="11">
        <v>4.8123108066090001</v>
      </c>
      <c r="F13026" s="11">
        <v>12.44873533614</v>
      </c>
      <c r="G13026" s="11">
        <v>8.4817225652529995</v>
      </c>
      <c r="H13026" s="11">
        <v>310</v>
      </c>
    </row>
    <row r="13027" spans="1:8" x14ac:dyDescent="0.35">
      <c r="A13027" s="1" t="s">
        <v>12298</v>
      </c>
    </row>
    <row r="13028" spans="1:8" x14ac:dyDescent="0.35">
      <c r="A13028" s="1" t="s">
        <v>12299</v>
      </c>
    </row>
    <row r="13032" spans="1:8" x14ac:dyDescent="0.35">
      <c r="A13032" s="4" t="s">
        <v>12300</v>
      </c>
    </row>
    <row r="13033" spans="1:8" x14ac:dyDescent="0.35">
      <c r="A13033" s="1" t="s">
        <v>12301</v>
      </c>
    </row>
    <row r="13034" spans="1:8" ht="46.5" x14ac:dyDescent="0.35">
      <c r="A13034" s="5" t="s">
        <v>12302</v>
      </c>
      <c r="B13034" s="5" t="s">
        <v>12303</v>
      </c>
      <c r="C13034" s="5" t="s">
        <v>12304</v>
      </c>
      <c r="D13034" s="5" t="s">
        <v>12305</v>
      </c>
      <c r="E13034" s="5" t="s">
        <v>12306</v>
      </c>
      <c r="F13034" s="5" t="s">
        <v>12307</v>
      </c>
      <c r="G13034" s="5" t="s">
        <v>12308</v>
      </c>
    </row>
    <row r="13035" spans="1:8" x14ac:dyDescent="0.35">
      <c r="A13035" s="1" t="s">
        <v>12309</v>
      </c>
      <c r="B13035" s="8">
        <v>0.30540233095870001</v>
      </c>
      <c r="C13035" s="8">
        <v>0.27566720065229999</v>
      </c>
      <c r="D13035" s="8">
        <v>0.52096125369070001</v>
      </c>
      <c r="E13035" s="8">
        <v>0.7337842274877</v>
      </c>
      <c r="F13035" s="8">
        <v>0.27592823073169997</v>
      </c>
      <c r="G13035" s="8">
        <v>0.31369999999999998</v>
      </c>
    </row>
    <row r="13036" spans="1:8" x14ac:dyDescent="0.35">
      <c r="B13036" s="11">
        <v>50.599870118440002</v>
      </c>
      <c r="C13036" s="11">
        <v>32.379437931959998</v>
      </c>
      <c r="D13036" s="11">
        <v>4.438673804115</v>
      </c>
      <c r="E13036" s="11">
        <v>7.6427959893589996</v>
      </c>
      <c r="F13036" s="11">
        <v>2.1862221561320001</v>
      </c>
      <c r="G13036" s="11">
        <v>97.247</v>
      </c>
    </row>
    <row r="13037" spans="1:8" x14ac:dyDescent="0.35">
      <c r="A13037" s="1" t="s">
        <v>12310</v>
      </c>
      <c r="B13037" s="8">
        <v>0.69459766904130005</v>
      </c>
      <c r="C13037" s="8">
        <v>0.72433279934770001</v>
      </c>
      <c r="D13037" s="8">
        <v>0.47903874630929999</v>
      </c>
      <c r="E13037" s="8">
        <v>0.2662157725123</v>
      </c>
      <c r="F13037" s="8">
        <v>0.72407176926829997</v>
      </c>
      <c r="G13037" s="8">
        <v>0.68630000000000002</v>
      </c>
    </row>
    <row r="13038" spans="1:8" x14ac:dyDescent="0.35">
      <c r="B13038" s="11">
        <v>115.0827884245</v>
      </c>
      <c r="C13038" s="11">
        <v>85.078996932039999</v>
      </c>
      <c r="D13038" s="11">
        <v>4.0814872878469997</v>
      </c>
      <c r="E13038" s="11">
        <v>2.7727944567949998</v>
      </c>
      <c r="F13038" s="11">
        <v>5.7369328988420003</v>
      </c>
      <c r="G13038" s="11">
        <v>212.75299999999999</v>
      </c>
    </row>
    <row r="13039" spans="1:8" x14ac:dyDescent="0.35">
      <c r="A13039" s="1" t="s">
        <v>12311</v>
      </c>
      <c r="B13039" s="8">
        <v>0.13521522430040001</v>
      </c>
      <c r="C13039" s="8">
        <v>0.1280602387624</v>
      </c>
      <c r="D13039" s="8">
        <v>0.1483121865365</v>
      </c>
      <c r="E13039" s="8">
        <v>0.41842462309220002</v>
      </c>
      <c r="F13039" s="8">
        <v>0.15948744059959999</v>
      </c>
      <c r="G13039" s="8">
        <v>0.14299999999999999</v>
      </c>
    </row>
    <row r="13040" spans="1:8" x14ac:dyDescent="0.35">
      <c r="B13040" s="11">
        <v>22.402817837560001</v>
      </c>
      <c r="C13040" s="11">
        <v>15.04175521334</v>
      </c>
      <c r="D13040" s="11">
        <v>1.263643721192</v>
      </c>
      <c r="E13040" s="11">
        <v>4.3581395067140001</v>
      </c>
      <c r="F13040" s="11">
        <v>1.263643721192</v>
      </c>
      <c r="G13040" s="11">
        <v>44.33</v>
      </c>
    </row>
    <row r="13041" spans="1:11" x14ac:dyDescent="0.35">
      <c r="A13041" s="1" t="s">
        <v>12312</v>
      </c>
      <c r="B13041" s="8">
        <v>0.1701871066583</v>
      </c>
      <c r="C13041" s="8">
        <v>0.1476069618899</v>
      </c>
      <c r="D13041" s="8">
        <v>0.37264906715419999</v>
      </c>
      <c r="E13041" s="8">
        <v>0.31535960439549998</v>
      </c>
      <c r="F13041" s="8">
        <v>0.1164407901321</v>
      </c>
      <c r="G13041" s="8">
        <v>0.17069999999999999</v>
      </c>
    </row>
    <row r="13042" spans="1:11" x14ac:dyDescent="0.35">
      <c r="B13042" s="11">
        <v>28.19705228087</v>
      </c>
      <c r="C13042" s="11">
        <v>17.337682718620002</v>
      </c>
      <c r="D13042" s="11">
        <v>3.175030082923</v>
      </c>
      <c r="E13042" s="11">
        <v>3.284656482645</v>
      </c>
      <c r="F13042" s="11">
        <v>0.92257843494030001</v>
      </c>
      <c r="G13042" s="11">
        <v>52.917000000000002</v>
      </c>
    </row>
    <row r="13043" spans="1:11" x14ac:dyDescent="0.35">
      <c r="A13043" s="1" t="s">
        <v>12313</v>
      </c>
      <c r="B13043" s="8">
        <v>0.29899139242619999</v>
      </c>
      <c r="C13043" s="8">
        <v>0.1979239862603</v>
      </c>
      <c r="D13043" s="8">
        <v>0.1233413748984</v>
      </c>
      <c r="E13043" s="8">
        <v>0</v>
      </c>
      <c r="F13043" s="8">
        <v>0.34892428212909998</v>
      </c>
      <c r="G13043" s="8">
        <v>0.24709999999999999</v>
      </c>
    </row>
    <row r="13044" spans="1:11" x14ac:dyDescent="0.35">
      <c r="B13044" s="11">
        <v>49.537688778629999</v>
      </c>
      <c r="C13044" s="11">
        <v>23.24784164818</v>
      </c>
      <c r="D13044" s="11">
        <v>1.0508883834389999</v>
      </c>
      <c r="E13044" s="11">
        <v>0</v>
      </c>
      <c r="F13044" s="11">
        <v>2.7645811897549999</v>
      </c>
      <c r="G13044" s="11">
        <v>76.600999999999999</v>
      </c>
    </row>
    <row r="13045" spans="1:11" x14ac:dyDescent="0.35">
      <c r="A13045" s="1" t="s">
        <v>12314</v>
      </c>
      <c r="B13045" s="8">
        <v>0.39560627661510001</v>
      </c>
      <c r="C13045" s="8">
        <v>0.52640881308739995</v>
      </c>
      <c r="D13045" s="8">
        <v>0.35569737141090002</v>
      </c>
      <c r="E13045" s="8">
        <v>0.2662157725123</v>
      </c>
      <c r="F13045" s="8">
        <v>0.37514748713910001</v>
      </c>
      <c r="G13045" s="8">
        <v>0.43919999999999998</v>
      </c>
    </row>
    <row r="13046" spans="1:11" x14ac:dyDescent="0.35">
      <c r="B13046" s="11">
        <v>65.545099645850001</v>
      </c>
      <c r="C13046" s="11">
        <v>61.831155283859999</v>
      </c>
      <c r="D13046" s="11">
        <v>3.0305989044079999</v>
      </c>
      <c r="E13046" s="11">
        <v>2.7727944567949998</v>
      </c>
      <c r="F13046" s="11">
        <v>2.972351709087</v>
      </c>
      <c r="G13046" s="11">
        <v>136.15199999999999</v>
      </c>
    </row>
    <row r="13047" spans="1:11" x14ac:dyDescent="0.35">
      <c r="A13047" s="1" t="s">
        <v>12315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</row>
    <row r="13048" spans="1:11" x14ac:dyDescent="0.35">
      <c r="B13048" s="11">
        <v>165.68265854289999</v>
      </c>
      <c r="C13048" s="11">
        <v>117.458434864</v>
      </c>
      <c r="D13048" s="11">
        <v>8.5201610919630006</v>
      </c>
      <c r="E13048" s="11">
        <v>10.41559044615</v>
      </c>
      <c r="F13048" s="11">
        <v>7.923155054974</v>
      </c>
      <c r="G13048" s="11">
        <v>310</v>
      </c>
    </row>
    <row r="13049" spans="1:11" x14ac:dyDescent="0.35">
      <c r="A13049" s="1" t="s">
        <v>12316</v>
      </c>
    </row>
    <row r="13050" spans="1:11" x14ac:dyDescent="0.35">
      <c r="A13050" s="1" t="s">
        <v>12317</v>
      </c>
    </row>
    <row r="13054" spans="1:11" x14ac:dyDescent="0.35">
      <c r="A13054" s="4" t="s">
        <v>12318</v>
      </c>
    </row>
    <row r="13055" spans="1:11" x14ac:dyDescent="0.35">
      <c r="A13055" s="1" t="s">
        <v>12319</v>
      </c>
    </row>
    <row r="13056" spans="1:11" ht="77.5" x14ac:dyDescent="0.35">
      <c r="A13056" s="5" t="s">
        <v>12320</v>
      </c>
      <c r="B13056" s="5" t="s">
        <v>12321</v>
      </c>
      <c r="C13056" s="5" t="s">
        <v>12322</v>
      </c>
      <c r="D13056" s="5" t="s">
        <v>12323</v>
      </c>
      <c r="E13056" s="5" t="s">
        <v>12324</v>
      </c>
      <c r="F13056" s="5" t="s">
        <v>12325</v>
      </c>
      <c r="G13056" s="5" t="s">
        <v>12326</v>
      </c>
      <c r="H13056" s="5" t="s">
        <v>12327</v>
      </c>
      <c r="I13056" s="5" t="s">
        <v>12328</v>
      </c>
      <c r="J13056" s="5" t="s">
        <v>12329</v>
      </c>
      <c r="K13056" s="5" t="s">
        <v>12330</v>
      </c>
    </row>
    <row r="13057" spans="1:11" x14ac:dyDescent="0.35">
      <c r="A13057" s="1" t="s">
        <v>12331</v>
      </c>
      <c r="B13057" s="8">
        <v>0.30464413411870001</v>
      </c>
      <c r="C13057" s="8">
        <v>0.33421029463009999</v>
      </c>
      <c r="D13057" s="8">
        <v>0.25897442806210003</v>
      </c>
      <c r="E13057" s="8">
        <v>0.36011568584859999</v>
      </c>
      <c r="F13057" s="8">
        <v>0.27949329471779999</v>
      </c>
      <c r="G13057" s="8">
        <v>0.28907895731560002</v>
      </c>
      <c r="H13057" s="8">
        <v>0.40149532026739998</v>
      </c>
      <c r="I13057" s="8">
        <v>0.25539453258020001</v>
      </c>
      <c r="J13057" s="8">
        <v>0</v>
      </c>
      <c r="K13057" s="8">
        <v>0.31369999999999998</v>
      </c>
    </row>
    <row r="13058" spans="1:11" x14ac:dyDescent="0.35">
      <c r="B13058" s="11">
        <v>59.00261458648</v>
      </c>
      <c r="C13058" s="11">
        <v>38.24438541352</v>
      </c>
      <c r="D13058" s="11">
        <v>1.0328366975600001</v>
      </c>
      <c r="E13058" s="11">
        <v>17.023905739700002</v>
      </c>
      <c r="F13058" s="11">
        <v>6.5157672708780003</v>
      </c>
      <c r="G13058" s="11">
        <v>34.430104878340003</v>
      </c>
      <c r="H13058" s="11">
        <v>24.78499708448</v>
      </c>
      <c r="I13058" s="11">
        <v>13.459388329039999</v>
      </c>
      <c r="J13058" s="11">
        <v>0</v>
      </c>
      <c r="K13058" s="11">
        <v>97.247</v>
      </c>
    </row>
    <row r="13059" spans="1:11" x14ac:dyDescent="0.35">
      <c r="A13059" s="1" t="s">
        <v>12332</v>
      </c>
      <c r="B13059" s="8">
        <v>0.69535586588130005</v>
      </c>
      <c r="C13059" s="8">
        <v>0.66578970536990001</v>
      </c>
      <c r="D13059" s="8">
        <v>0.74102557193789997</v>
      </c>
      <c r="E13059" s="8">
        <v>0.63988431415140001</v>
      </c>
      <c r="F13059" s="8">
        <v>0.72050670528219996</v>
      </c>
      <c r="G13059" s="8">
        <v>0.71092104268440004</v>
      </c>
      <c r="H13059" s="8">
        <v>0.59850467973260002</v>
      </c>
      <c r="I13059" s="8">
        <v>0.74460546741980005</v>
      </c>
      <c r="J13059" s="8">
        <v>1</v>
      </c>
      <c r="K13059" s="8">
        <v>0.68630000000000002</v>
      </c>
    </row>
    <row r="13060" spans="1:11" x14ac:dyDescent="0.35">
      <c r="B13060" s="11">
        <v>134.6745581488</v>
      </c>
      <c r="C13060" s="11">
        <v>76.187713262100004</v>
      </c>
      <c r="D13060" s="11">
        <v>2.955343545906</v>
      </c>
      <c r="E13060" s="11">
        <v>30.249530016320001</v>
      </c>
      <c r="F13060" s="11">
        <v>16.79701838095</v>
      </c>
      <c r="G13060" s="11">
        <v>84.672666205590005</v>
      </c>
      <c r="H13060" s="11">
        <v>36.946723892910001</v>
      </c>
      <c r="I13060" s="11">
        <v>39.240989369189997</v>
      </c>
      <c r="J13060" s="11">
        <v>1.8907285891329999</v>
      </c>
      <c r="K13060" s="11">
        <v>212.75299999999999</v>
      </c>
    </row>
    <row r="13061" spans="1:11" x14ac:dyDescent="0.35">
      <c r="A13061" s="1" t="s">
        <v>12333</v>
      </c>
      <c r="B13061" s="8">
        <v>0.1404716444261</v>
      </c>
      <c r="C13061" s="8">
        <v>0.14964200828490001</v>
      </c>
      <c r="D13061" s="8">
        <v>0</v>
      </c>
      <c r="E13061" s="8">
        <v>0.25354035488600002</v>
      </c>
      <c r="F13061" s="8">
        <v>5.2248379058269998E-2</v>
      </c>
      <c r="G13061" s="8">
        <v>0.11756545943130001</v>
      </c>
      <c r="H13061" s="8">
        <v>0.18230355847009999</v>
      </c>
      <c r="I13061" s="8">
        <v>0.1113831989408</v>
      </c>
      <c r="J13061" s="8">
        <v>0</v>
      </c>
      <c r="K13061" s="8">
        <v>0.14299999999999999</v>
      </c>
    </row>
    <row r="13062" spans="1:11" x14ac:dyDescent="0.35">
      <c r="B13062" s="11">
        <v>27.206150941920001</v>
      </c>
      <c r="C13062" s="11">
        <v>17.123849058080001</v>
      </c>
      <c r="D13062" s="11">
        <v>0</v>
      </c>
      <c r="E13062" s="11">
        <v>11.985723678259999</v>
      </c>
      <c r="F13062" s="11">
        <v>1.2180552616410001</v>
      </c>
      <c r="G13062" s="11">
        <v>14.00237200202</v>
      </c>
      <c r="H13062" s="11">
        <v>11.253912404659999</v>
      </c>
      <c r="I13062" s="11">
        <v>5.8699366534159996</v>
      </c>
      <c r="J13062" s="11">
        <v>0</v>
      </c>
      <c r="K13062" s="11">
        <v>44.33</v>
      </c>
    </row>
    <row r="13063" spans="1:11" x14ac:dyDescent="0.35">
      <c r="A13063" s="1" t="s">
        <v>12334</v>
      </c>
      <c r="B13063" s="8">
        <v>0.16417248969250001</v>
      </c>
      <c r="C13063" s="8">
        <v>0.18456828634520001</v>
      </c>
      <c r="D13063" s="8">
        <v>0.25897442806210003</v>
      </c>
      <c r="E13063" s="8">
        <v>0.1065753309626</v>
      </c>
      <c r="F13063" s="8">
        <v>0.2272449156595</v>
      </c>
      <c r="G13063" s="8">
        <v>0.17151349788430001</v>
      </c>
      <c r="H13063" s="8">
        <v>0.21919176179729999</v>
      </c>
      <c r="I13063" s="8">
        <v>0.1440113336395</v>
      </c>
      <c r="J13063" s="8">
        <v>0</v>
      </c>
      <c r="K13063" s="8">
        <v>0.17069999999999999</v>
      </c>
    </row>
    <row r="13064" spans="1:11" x14ac:dyDescent="0.35">
      <c r="B13064" s="11">
        <v>31.796463644559999</v>
      </c>
      <c r="C13064" s="11">
        <v>21.120536355439999</v>
      </c>
      <c r="D13064" s="11">
        <v>1.0328366975600001</v>
      </c>
      <c r="E13064" s="11">
        <v>5.0381820614380004</v>
      </c>
      <c r="F13064" s="11">
        <v>5.2977120092380003</v>
      </c>
      <c r="G13064" s="11">
        <v>20.42773287632</v>
      </c>
      <c r="H13064" s="11">
        <v>13.531084679819999</v>
      </c>
      <c r="I13064" s="11">
        <v>7.589451675626</v>
      </c>
      <c r="J13064" s="11">
        <v>0</v>
      </c>
      <c r="K13064" s="11">
        <v>52.917000000000002</v>
      </c>
    </row>
    <row r="13065" spans="1:11" x14ac:dyDescent="0.35">
      <c r="A13065" s="1" t="s">
        <v>12335</v>
      </c>
      <c r="B13065" s="8">
        <v>0.2696320173515</v>
      </c>
      <c r="C13065" s="8">
        <v>0.2130471561967</v>
      </c>
      <c r="D13065" s="8">
        <v>0</v>
      </c>
      <c r="E13065" s="8">
        <v>0.1530173683695</v>
      </c>
      <c r="F13065" s="8">
        <v>0.26560483525180001</v>
      </c>
      <c r="G13065" s="8">
        <v>0.32573483489080002</v>
      </c>
      <c r="H13065" s="8">
        <v>0.22259530492970001</v>
      </c>
      <c r="I13065" s="8">
        <v>0.20186272680199999</v>
      </c>
      <c r="J13065" s="8">
        <v>0</v>
      </c>
      <c r="K13065" s="8">
        <v>0.24709999999999999</v>
      </c>
    </row>
    <row r="13066" spans="1:11" x14ac:dyDescent="0.35">
      <c r="B13066" s="11">
        <v>52.22156679954</v>
      </c>
      <c r="C13066" s="11">
        <v>24.379433200459999</v>
      </c>
      <c r="D13066" s="11">
        <v>0</v>
      </c>
      <c r="E13066" s="11">
        <v>7.2336567331720003</v>
      </c>
      <c r="F13066" s="11">
        <v>6.1919885923129998</v>
      </c>
      <c r="G13066" s="11">
        <v>38.795921474060002</v>
      </c>
      <c r="H13066" s="11">
        <v>13.7411912548</v>
      </c>
      <c r="I13066" s="11">
        <v>10.638241945660001</v>
      </c>
      <c r="J13066" s="11">
        <v>0</v>
      </c>
      <c r="K13066" s="11">
        <v>76.600999999999999</v>
      </c>
    </row>
    <row r="13067" spans="1:11" x14ac:dyDescent="0.35">
      <c r="A13067" s="1" t="s">
        <v>12336</v>
      </c>
      <c r="B13067" s="8">
        <v>0.4257238485298</v>
      </c>
      <c r="C13067" s="8">
        <v>0.4527425491732</v>
      </c>
      <c r="D13067" s="8">
        <v>0.74102557193789997</v>
      </c>
      <c r="E13067" s="8">
        <v>0.48686694578189998</v>
      </c>
      <c r="F13067" s="8">
        <v>0.4549018700304</v>
      </c>
      <c r="G13067" s="8">
        <v>0.38518620779360002</v>
      </c>
      <c r="H13067" s="8">
        <v>0.37590937480289999</v>
      </c>
      <c r="I13067" s="8">
        <v>0.54274274061780003</v>
      </c>
      <c r="J13067" s="8">
        <v>1</v>
      </c>
      <c r="K13067" s="8">
        <v>0.43919999999999998</v>
      </c>
    </row>
    <row r="13068" spans="1:11" x14ac:dyDescent="0.35">
      <c r="B13068" s="11">
        <v>82.45299134922</v>
      </c>
      <c r="C13068" s="11">
        <v>51.808280061639998</v>
      </c>
      <c r="D13068" s="11">
        <v>2.955343545906</v>
      </c>
      <c r="E13068" s="11">
        <v>23.01587328315</v>
      </c>
      <c r="F13068" s="11">
        <v>10.60502978863</v>
      </c>
      <c r="G13068" s="11">
        <v>45.876744731530003</v>
      </c>
      <c r="H13068" s="11">
        <v>23.20553263811</v>
      </c>
      <c r="I13068" s="11">
        <v>28.602747423530001</v>
      </c>
      <c r="J13068" s="11">
        <v>1.8907285891329999</v>
      </c>
      <c r="K13068" s="11">
        <v>136.15199999999999</v>
      </c>
    </row>
    <row r="13069" spans="1:11" x14ac:dyDescent="0.35">
      <c r="A13069" s="1" t="s">
        <v>12337</v>
      </c>
      <c r="B13069" s="8">
        <v>1</v>
      </c>
      <c r="C13069" s="8">
        <v>1</v>
      </c>
      <c r="D13069" s="8">
        <v>1</v>
      </c>
      <c r="E13069" s="8">
        <v>1</v>
      </c>
      <c r="F13069" s="8">
        <v>1</v>
      </c>
      <c r="G13069" s="8">
        <v>1</v>
      </c>
      <c r="H13069" s="8">
        <v>1</v>
      </c>
      <c r="I13069" s="8">
        <v>1</v>
      </c>
      <c r="J13069" s="8">
        <v>1</v>
      </c>
      <c r="K13069" s="8">
        <v>1</v>
      </c>
    </row>
    <row r="13070" spans="1:11" x14ac:dyDescent="0.35">
      <c r="B13070" s="11">
        <v>193.6771727352</v>
      </c>
      <c r="C13070" s="11">
        <v>114.4320986756</v>
      </c>
      <c r="D13070" s="11">
        <v>3.9881802434660001</v>
      </c>
      <c r="E13070" s="11">
        <v>47.273435756029997</v>
      </c>
      <c r="F13070" s="11">
        <v>23.312785651820001</v>
      </c>
      <c r="G13070" s="11">
        <v>119.1027710839</v>
      </c>
      <c r="H13070" s="11">
        <v>61.731720977389998</v>
      </c>
      <c r="I13070" s="11">
        <v>52.70037769823</v>
      </c>
      <c r="J13070" s="11">
        <v>1.8907285891329999</v>
      </c>
      <c r="K13070" s="11">
        <v>310</v>
      </c>
    </row>
    <row r="13071" spans="1:11" x14ac:dyDescent="0.35">
      <c r="A13071" s="1" t="s">
        <v>12338</v>
      </c>
    </row>
    <row r="13072" spans="1:11" x14ac:dyDescent="0.35">
      <c r="A13072" s="1" t="s">
        <v>12339</v>
      </c>
    </row>
    <row r="13076" spans="1:7" x14ac:dyDescent="0.35">
      <c r="A13076" s="4" t="s">
        <v>12340</v>
      </c>
    </row>
    <row r="13077" spans="1:7" x14ac:dyDescent="0.35">
      <c r="A13077" s="1" t="s">
        <v>12341</v>
      </c>
    </row>
    <row r="13078" spans="1:7" ht="31" x14ac:dyDescent="0.35">
      <c r="A13078" s="5" t="s">
        <v>12342</v>
      </c>
      <c r="B13078" s="5" t="s">
        <v>12343</v>
      </c>
      <c r="C13078" s="5" t="s">
        <v>12344</v>
      </c>
      <c r="D13078" s="5" t="s">
        <v>12345</v>
      </c>
      <c r="E13078" s="5" t="s">
        <v>12346</v>
      </c>
      <c r="F13078" s="5" t="s">
        <v>12347</v>
      </c>
      <c r="G13078" s="5" t="s">
        <v>12348</v>
      </c>
    </row>
    <row r="13079" spans="1:7" x14ac:dyDescent="0.35">
      <c r="A13079" s="1" t="s">
        <v>12349</v>
      </c>
      <c r="B13079" s="8">
        <v>0</v>
      </c>
      <c r="C13079" s="8">
        <v>0.49382284852530001</v>
      </c>
      <c r="D13079" s="6">
        <v>0.68406159770139996</v>
      </c>
      <c r="E13079" s="8">
        <v>0.37735097179030003</v>
      </c>
      <c r="F13079" s="7">
        <v>0.18375610863049999</v>
      </c>
      <c r="G13079" s="8">
        <v>0.31369999999999998</v>
      </c>
    </row>
    <row r="13080" spans="1:7" x14ac:dyDescent="0.35">
      <c r="B13080" s="11">
        <v>0</v>
      </c>
      <c r="C13080" s="11">
        <v>12.77422959543</v>
      </c>
      <c r="D13080" s="9">
        <v>28.467417728689998</v>
      </c>
      <c r="E13080" s="11">
        <v>23.080479388560001</v>
      </c>
      <c r="F13080" s="10">
        <v>32.924873287319997</v>
      </c>
      <c r="G13080" s="11">
        <v>97.247</v>
      </c>
    </row>
    <row r="13081" spans="1:7" x14ac:dyDescent="0.35">
      <c r="A13081" s="1" t="s">
        <v>12350</v>
      </c>
      <c r="B13081" s="8">
        <v>1</v>
      </c>
      <c r="C13081" s="8">
        <v>0.50617715147469999</v>
      </c>
      <c r="D13081" s="7">
        <v>0.31593840229859999</v>
      </c>
      <c r="E13081" s="8">
        <v>0.62264902820970003</v>
      </c>
      <c r="F13081" s="6">
        <v>0.81624389136950004</v>
      </c>
      <c r="G13081" s="8">
        <v>0.68630000000000002</v>
      </c>
    </row>
    <row r="13082" spans="1:7" x14ac:dyDescent="0.35">
      <c r="B13082" s="11">
        <v>2.1751587602929998</v>
      </c>
      <c r="C13082" s="11">
        <v>13.09381120822</v>
      </c>
      <c r="D13082" s="10">
        <v>13.147866369040001</v>
      </c>
      <c r="E13082" s="11">
        <v>38.084009678640001</v>
      </c>
      <c r="F13082" s="9">
        <v>146.25215398380001</v>
      </c>
      <c r="G13082" s="11">
        <v>212.75299999999999</v>
      </c>
    </row>
    <row r="13083" spans="1:7" x14ac:dyDescent="0.35">
      <c r="A13083" s="1" t="s">
        <v>12351</v>
      </c>
      <c r="B13083" s="8">
        <v>0</v>
      </c>
      <c r="C13083" s="8">
        <v>0.21131883086450001</v>
      </c>
      <c r="D13083" s="6">
        <v>0.4259858470008</v>
      </c>
      <c r="E13083" s="8">
        <v>0.1813665470178</v>
      </c>
      <c r="F13083" s="7">
        <v>5.6050051654470003E-2</v>
      </c>
      <c r="G13083" s="8">
        <v>0.14299999999999999</v>
      </c>
    </row>
    <row r="13084" spans="1:7" x14ac:dyDescent="0.35">
      <c r="B13084" s="11">
        <v>0</v>
      </c>
      <c r="C13084" s="11">
        <v>5.4664041393830001</v>
      </c>
      <c r="D13084" s="9">
        <v>17.72752204455</v>
      </c>
      <c r="E13084" s="11">
        <v>11.09319218223</v>
      </c>
      <c r="F13084" s="10">
        <v>10.04288163384</v>
      </c>
      <c r="G13084" s="11">
        <v>44.33</v>
      </c>
    </row>
    <row r="13085" spans="1:7" x14ac:dyDescent="0.35">
      <c r="A13085" s="1" t="s">
        <v>12352</v>
      </c>
      <c r="B13085" s="8">
        <v>0</v>
      </c>
      <c r="C13085" s="8">
        <v>0.28250401766069999</v>
      </c>
      <c r="D13085" s="8">
        <v>0.25807575070060002</v>
      </c>
      <c r="E13085" s="8">
        <v>0.1959844247725</v>
      </c>
      <c r="F13085" s="8">
        <v>0.12770605697599999</v>
      </c>
      <c r="G13085" s="8">
        <v>0.17069999999999999</v>
      </c>
    </row>
    <row r="13086" spans="1:7" x14ac:dyDescent="0.35">
      <c r="B13086" s="11">
        <v>0</v>
      </c>
      <c r="C13086" s="11">
        <v>7.307825456042</v>
      </c>
      <c r="D13086" s="11">
        <v>10.73989568414</v>
      </c>
      <c r="E13086" s="11">
        <v>11.98728720634</v>
      </c>
      <c r="F13086" s="11">
        <v>22.88199165348</v>
      </c>
      <c r="G13086" s="11">
        <v>52.917000000000002</v>
      </c>
    </row>
    <row r="13087" spans="1:7" x14ac:dyDescent="0.35">
      <c r="A13087" s="1" t="s">
        <v>12353</v>
      </c>
      <c r="B13087" s="8">
        <v>0.53460684322480001</v>
      </c>
      <c r="C13087" s="8">
        <v>0.2665519751216</v>
      </c>
      <c r="D13087" s="8">
        <v>0.12356224954679999</v>
      </c>
      <c r="E13087" s="8">
        <v>0.32602143864400002</v>
      </c>
      <c r="F13087" s="8">
        <v>0.2425531648591</v>
      </c>
      <c r="G13087" s="8">
        <v>0.24709999999999999</v>
      </c>
    </row>
    <row r="13088" spans="1:7" x14ac:dyDescent="0.35">
      <c r="B13088" s="11">
        <v>1.162854758353</v>
      </c>
      <c r="C13088" s="11">
        <v>6.8951773687370004</v>
      </c>
      <c r="D13088" s="11">
        <v>5.1420781186460003</v>
      </c>
      <c r="E13088" s="11">
        <v>19.940934719609999</v>
      </c>
      <c r="F13088" s="11">
        <v>43.459955034659998</v>
      </c>
      <c r="G13088" s="11">
        <v>76.600999999999999</v>
      </c>
    </row>
    <row r="13089" spans="1:7" x14ac:dyDescent="0.35">
      <c r="A13089" s="1" t="s">
        <v>12354</v>
      </c>
      <c r="B13089" s="8">
        <v>0.46539315677519999</v>
      </c>
      <c r="C13089" s="8">
        <v>0.23962517635319999</v>
      </c>
      <c r="D13089" s="7">
        <v>0.19237615275180001</v>
      </c>
      <c r="E13089" s="8">
        <v>0.29662758956579999</v>
      </c>
      <c r="F13089" s="6">
        <v>0.57369072651039998</v>
      </c>
      <c r="G13089" s="8">
        <v>0.43919999999999998</v>
      </c>
    </row>
    <row r="13090" spans="1:7" x14ac:dyDescent="0.35">
      <c r="B13090" s="11">
        <v>1.01230400194</v>
      </c>
      <c r="C13090" s="11">
        <v>6.1986338394849998</v>
      </c>
      <c r="D13090" s="10">
        <v>8.0057882503949997</v>
      </c>
      <c r="E13090" s="11">
        <v>18.143074959029999</v>
      </c>
      <c r="F13090" s="9">
        <v>102.7921989492</v>
      </c>
      <c r="G13090" s="11">
        <v>136.15199999999999</v>
      </c>
    </row>
    <row r="13091" spans="1:7" x14ac:dyDescent="0.35">
      <c r="A13091" s="1" t="s">
        <v>12355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</row>
    <row r="13092" spans="1:7" x14ac:dyDescent="0.35">
      <c r="B13092" s="11">
        <v>2.1751587602929998</v>
      </c>
      <c r="C13092" s="11">
        <v>25.86804080365</v>
      </c>
      <c r="D13092" s="11">
        <v>41.615284097729997</v>
      </c>
      <c r="E13092" s="11">
        <v>61.164489067200002</v>
      </c>
      <c r="F13092" s="11">
        <v>179.1770272711</v>
      </c>
      <c r="G13092" s="11">
        <v>310</v>
      </c>
    </row>
    <row r="13093" spans="1:7" x14ac:dyDescent="0.35">
      <c r="A13093" s="1" t="s">
        <v>12356</v>
      </c>
    </row>
    <row r="13094" spans="1:7" x14ac:dyDescent="0.35">
      <c r="A13094" s="1" t="s">
        <v>12357</v>
      </c>
    </row>
    <row r="13098" spans="1:7" x14ac:dyDescent="0.35">
      <c r="A13098" s="4" t="s">
        <v>12358</v>
      </c>
    </row>
    <row r="13099" spans="1:7" x14ac:dyDescent="0.35">
      <c r="A13099" s="1" t="s">
        <v>12359</v>
      </c>
    </row>
    <row r="13100" spans="1:7" ht="31" x14ac:dyDescent="0.35">
      <c r="A13100" s="5" t="s">
        <v>12360</v>
      </c>
      <c r="B13100" s="5" t="s">
        <v>12361</v>
      </c>
      <c r="C13100" s="5" t="s">
        <v>12362</v>
      </c>
      <c r="D13100" s="5" t="s">
        <v>12363</v>
      </c>
    </row>
    <row r="13101" spans="1:7" x14ac:dyDescent="0.35">
      <c r="A13101" s="1" t="s">
        <v>12364</v>
      </c>
      <c r="B13101" s="8">
        <v>0.32232465560349999</v>
      </c>
      <c r="C13101" s="8">
        <v>0.3069618917925</v>
      </c>
      <c r="D13101" s="8">
        <v>0.31369999999999998</v>
      </c>
    </row>
    <row r="13102" spans="1:7" x14ac:dyDescent="0.35">
      <c r="B13102" s="11">
        <v>43.825194123789998</v>
      </c>
      <c r="C13102" s="11">
        <v>53.421805876210001</v>
      </c>
      <c r="D13102" s="11">
        <v>97.247</v>
      </c>
    </row>
    <row r="13103" spans="1:7" x14ac:dyDescent="0.35">
      <c r="A13103" s="1" t="s">
        <v>12365</v>
      </c>
      <c r="B13103" s="8">
        <v>0.67767534439650001</v>
      </c>
      <c r="C13103" s="8">
        <v>0.6930381082075</v>
      </c>
      <c r="D13103" s="8">
        <v>0.68630000000000002</v>
      </c>
    </row>
    <row r="13104" spans="1:7" x14ac:dyDescent="0.35">
      <c r="B13104" s="11">
        <v>92.140805876209996</v>
      </c>
      <c r="C13104" s="11">
        <v>120.61219412379999</v>
      </c>
      <c r="D13104" s="11">
        <v>212.75299999999999</v>
      </c>
    </row>
    <row r="13105" spans="1:4" x14ac:dyDescent="0.35">
      <c r="A13105" s="1" t="s">
        <v>12366</v>
      </c>
      <c r="B13105" s="8">
        <v>0.15775662630430001</v>
      </c>
      <c r="C13105" s="8">
        <v>0.13147122141600001</v>
      </c>
      <c r="D13105" s="8">
        <v>0.14299999999999999</v>
      </c>
    </row>
    <row r="13106" spans="1:4" x14ac:dyDescent="0.35">
      <c r="B13106" s="11">
        <v>21.449537452089999</v>
      </c>
      <c r="C13106" s="11">
        <v>22.88046254791</v>
      </c>
      <c r="D13106" s="11">
        <v>44.33</v>
      </c>
    </row>
    <row r="13107" spans="1:4" x14ac:dyDescent="0.35">
      <c r="A13107" s="1" t="s">
        <v>12367</v>
      </c>
      <c r="B13107" s="8">
        <v>0.16456802929930001</v>
      </c>
      <c r="C13107" s="8">
        <v>0.17549067037640001</v>
      </c>
      <c r="D13107" s="8">
        <v>0.17069999999999999</v>
      </c>
    </row>
    <row r="13108" spans="1:4" x14ac:dyDescent="0.35">
      <c r="B13108" s="11">
        <v>22.375656671710001</v>
      </c>
      <c r="C13108" s="11">
        <v>30.541343328290001</v>
      </c>
      <c r="D13108" s="11">
        <v>52.917000000000002</v>
      </c>
    </row>
    <row r="13109" spans="1:4" x14ac:dyDescent="0.35">
      <c r="A13109" s="1" t="s">
        <v>12368</v>
      </c>
      <c r="B13109" s="8">
        <v>0.1876849281237</v>
      </c>
      <c r="C13109" s="8">
        <v>0.29351868636430001</v>
      </c>
      <c r="D13109" s="8">
        <v>0.24709999999999999</v>
      </c>
    </row>
    <row r="13110" spans="1:4" x14ac:dyDescent="0.35">
      <c r="B13110" s="11">
        <v>25.51876893727</v>
      </c>
      <c r="C13110" s="11">
        <v>51.082231062730003</v>
      </c>
      <c r="D13110" s="11">
        <v>76.600999999999999</v>
      </c>
    </row>
    <row r="13111" spans="1:4" x14ac:dyDescent="0.35">
      <c r="A13111" s="1" t="s">
        <v>12369</v>
      </c>
      <c r="B13111" s="8">
        <v>0.48999041627270001</v>
      </c>
      <c r="C13111" s="8">
        <v>0.3995194218432</v>
      </c>
      <c r="D13111" s="8">
        <v>0.43919999999999998</v>
      </c>
    </row>
    <row r="13112" spans="1:4" x14ac:dyDescent="0.35">
      <c r="B13112" s="11">
        <v>66.622036938939999</v>
      </c>
      <c r="C13112" s="11">
        <v>69.529963061060002</v>
      </c>
      <c r="D13112" s="11">
        <v>136.15199999999999</v>
      </c>
    </row>
    <row r="13113" spans="1:4" x14ac:dyDescent="0.35">
      <c r="A13113" s="1" t="s">
        <v>12370</v>
      </c>
      <c r="B13113" s="8">
        <v>1</v>
      </c>
      <c r="C13113" s="8">
        <v>1</v>
      </c>
      <c r="D13113" s="8">
        <v>1</v>
      </c>
    </row>
    <row r="13114" spans="1:4" x14ac:dyDescent="0.35">
      <c r="B13114" s="11">
        <v>135.96600000000001</v>
      </c>
      <c r="C13114" s="11">
        <v>174.03399999999999</v>
      </c>
      <c r="D13114" s="11">
        <v>310</v>
      </c>
    </row>
    <row r="13115" spans="1:4" x14ac:dyDescent="0.35">
      <c r="A13115" s="1" t="s">
        <v>12371</v>
      </c>
    </row>
    <row r="13116" spans="1:4" x14ac:dyDescent="0.35">
      <c r="A13116" s="1" t="s">
        <v>12372</v>
      </c>
    </row>
    <row r="13120" spans="1:4" x14ac:dyDescent="0.35">
      <c r="A13120" s="4" t="s">
        <v>12373</v>
      </c>
    </row>
    <row r="13121" spans="1:4" x14ac:dyDescent="0.35">
      <c r="A13121" s="1" t="s">
        <v>12374</v>
      </c>
    </row>
    <row r="13122" spans="1:4" ht="31" x14ac:dyDescent="0.35">
      <c r="A13122" s="5" t="s">
        <v>12375</v>
      </c>
      <c r="B13122" s="5" t="s">
        <v>12376</v>
      </c>
      <c r="C13122" s="5" t="s">
        <v>12377</v>
      </c>
      <c r="D13122" s="5" t="s">
        <v>12378</v>
      </c>
    </row>
    <row r="13123" spans="1:4" x14ac:dyDescent="0.35">
      <c r="A13123" s="1" t="s">
        <v>12379</v>
      </c>
      <c r="B13123" s="8">
        <v>0.29772164690300001</v>
      </c>
      <c r="C13123" s="8">
        <v>0.3519673405639</v>
      </c>
      <c r="D13123" s="8">
        <v>0.31369999999999998</v>
      </c>
    </row>
    <row r="13124" spans="1:4" x14ac:dyDescent="0.35">
      <c r="B13124" s="11">
        <v>65.108114852770001</v>
      </c>
      <c r="C13124" s="11">
        <v>32.138885147229999</v>
      </c>
      <c r="D13124" s="11">
        <v>97.247</v>
      </c>
    </row>
    <row r="13125" spans="1:4" x14ac:dyDescent="0.35">
      <c r="A13125" s="1" t="s">
        <v>12380</v>
      </c>
      <c r="B13125" s="8">
        <v>0.70227835309700004</v>
      </c>
      <c r="C13125" s="8">
        <v>0.6480326594361</v>
      </c>
      <c r="D13125" s="8">
        <v>0.68630000000000002</v>
      </c>
    </row>
    <row r="13126" spans="1:4" x14ac:dyDescent="0.35">
      <c r="B13126" s="11">
        <v>153.57976199469999</v>
      </c>
      <c r="C13126" s="11">
        <v>59.173238005270001</v>
      </c>
      <c r="D13126" s="11">
        <v>212.75299999999999</v>
      </c>
    </row>
    <row r="13127" spans="1:4" x14ac:dyDescent="0.35">
      <c r="A13127" s="1" t="s">
        <v>12381</v>
      </c>
      <c r="B13127" s="8">
        <v>0.12937246567040001</v>
      </c>
      <c r="C13127" s="8">
        <v>0.17563724953830001</v>
      </c>
      <c r="D13127" s="8">
        <v>0.14299999999999999</v>
      </c>
    </row>
    <row r="13128" spans="1:4" x14ac:dyDescent="0.35">
      <c r="B13128" s="11">
        <v>28.292189839990002</v>
      </c>
      <c r="C13128" s="11">
        <v>16.03781016001</v>
      </c>
      <c r="D13128" s="11">
        <v>44.33</v>
      </c>
    </row>
    <row r="13129" spans="1:4" x14ac:dyDescent="0.35">
      <c r="A13129" s="1" t="s">
        <v>12382</v>
      </c>
      <c r="B13129" s="8">
        <v>0.16834918123260001</v>
      </c>
      <c r="C13129" s="8">
        <v>0.17633009102559999</v>
      </c>
      <c r="D13129" s="8">
        <v>0.17069999999999999</v>
      </c>
    </row>
    <row r="13130" spans="1:4" x14ac:dyDescent="0.35">
      <c r="B13130" s="11">
        <v>36.815925012779999</v>
      </c>
      <c r="C13130" s="11">
        <v>16.10107498723</v>
      </c>
      <c r="D13130" s="11">
        <v>52.917000000000002</v>
      </c>
    </row>
    <row r="13131" spans="1:4" x14ac:dyDescent="0.35">
      <c r="A13131" s="1" t="s">
        <v>12383</v>
      </c>
      <c r="B13131" s="8">
        <v>0.2308915236946</v>
      </c>
      <c r="C13131" s="8">
        <v>0.28591847390890002</v>
      </c>
      <c r="D13131" s="8">
        <v>0.24709999999999999</v>
      </c>
    </row>
    <row r="13132" spans="1:4" x14ac:dyDescent="0.35">
      <c r="B13132" s="11">
        <v>50.493177098849998</v>
      </c>
      <c r="C13132" s="11">
        <v>26.107822901150001</v>
      </c>
      <c r="D13132" s="11">
        <v>76.600999999999999</v>
      </c>
    </row>
    <row r="13133" spans="1:4" x14ac:dyDescent="0.35">
      <c r="A13133" s="1" t="s">
        <v>12384</v>
      </c>
      <c r="B13133" s="8">
        <v>0.47138682940240001</v>
      </c>
      <c r="C13133" s="8">
        <v>0.36211418552710001</v>
      </c>
      <c r="D13133" s="8">
        <v>0.43919999999999998</v>
      </c>
    </row>
    <row r="13134" spans="1:4" x14ac:dyDescent="0.35">
      <c r="B13134" s="11">
        <v>103.0865848959</v>
      </c>
      <c r="C13134" s="11">
        <v>33.06541510412</v>
      </c>
      <c r="D13134" s="11">
        <v>136.15199999999999</v>
      </c>
    </row>
    <row r="13135" spans="1:4" x14ac:dyDescent="0.35">
      <c r="A13135" s="1" t="s">
        <v>12385</v>
      </c>
      <c r="B13135" s="8">
        <v>1</v>
      </c>
      <c r="C13135" s="8">
        <v>1</v>
      </c>
      <c r="D13135" s="8">
        <v>1</v>
      </c>
    </row>
    <row r="13136" spans="1:4" x14ac:dyDescent="0.35">
      <c r="B13136" s="11">
        <v>218.68787684750001</v>
      </c>
      <c r="C13136" s="11">
        <v>91.312123152509997</v>
      </c>
      <c r="D13136" s="11">
        <v>310</v>
      </c>
    </row>
    <row r="13137" spans="1:15" x14ac:dyDescent="0.35">
      <c r="A13137" s="1" t="s">
        <v>12386</v>
      </c>
    </row>
    <row r="13138" spans="1:15" x14ac:dyDescent="0.35">
      <c r="A13138" s="1" t="s">
        <v>12387</v>
      </c>
    </row>
    <row r="13142" spans="1:15" x14ac:dyDescent="0.35">
      <c r="A13142" s="4" t="s">
        <v>12388</v>
      </c>
    </row>
    <row r="13143" spans="1:15" x14ac:dyDescent="0.35">
      <c r="A13143" s="1" t="s">
        <v>12389</v>
      </c>
    </row>
    <row r="13144" spans="1:15" ht="31" x14ac:dyDescent="0.35">
      <c r="A13144" s="5" t="s">
        <v>12390</v>
      </c>
      <c r="B13144" s="5" t="s">
        <v>12391</v>
      </c>
      <c r="C13144" s="5" t="s">
        <v>12392</v>
      </c>
      <c r="D13144" s="5" t="s">
        <v>12393</v>
      </c>
      <c r="E13144" s="5" t="s">
        <v>12394</v>
      </c>
      <c r="F13144" s="5" t="s">
        <v>12395</v>
      </c>
      <c r="G13144" s="5" t="s">
        <v>12396</v>
      </c>
      <c r="H13144" s="5" t="s">
        <v>12397</v>
      </c>
      <c r="I13144" s="5" t="s">
        <v>12398</v>
      </c>
      <c r="J13144" s="5" t="s">
        <v>12399</v>
      </c>
      <c r="K13144" s="5" t="s">
        <v>12400</v>
      </c>
      <c r="L13144" s="5" t="s">
        <v>12401</v>
      </c>
      <c r="M13144" s="5" t="s">
        <v>12402</v>
      </c>
      <c r="N13144" s="5" t="s">
        <v>12403</v>
      </c>
      <c r="O13144" s="5" t="s">
        <v>12404</v>
      </c>
    </row>
    <row r="13145" spans="1:15" x14ac:dyDescent="0.35">
      <c r="A13145" s="1" t="s">
        <v>12405</v>
      </c>
      <c r="B13145" s="8">
        <v>0.1171362201564</v>
      </c>
      <c r="C13145" s="8">
        <v>0.30005674601069998</v>
      </c>
      <c r="D13145" s="8">
        <v>0.38887418390079997</v>
      </c>
      <c r="E13145" s="8">
        <v>0.20691737650290001</v>
      </c>
      <c r="F13145" s="8">
        <v>0.40905442565299999</v>
      </c>
      <c r="G13145" s="8">
        <v>0.60783252559349998</v>
      </c>
      <c r="H13145" s="8">
        <v>0.58752324154190005</v>
      </c>
      <c r="I13145" s="8">
        <v>0.26490514301540002</v>
      </c>
      <c r="J13145" s="8">
        <v>0</v>
      </c>
      <c r="K13145" s="8">
        <v>0.34485348801019999</v>
      </c>
      <c r="L13145" s="8">
        <v>0</v>
      </c>
      <c r="M13145" s="8">
        <v>1</v>
      </c>
      <c r="N13145" s="8">
        <v>0.2899815804743</v>
      </c>
      <c r="O13145" s="8">
        <v>0.31369999999999998</v>
      </c>
    </row>
    <row r="13146" spans="1:15" x14ac:dyDescent="0.35">
      <c r="B13146" s="11">
        <v>0.84728304735780002</v>
      </c>
      <c r="C13146" s="11">
        <v>28.9743602058</v>
      </c>
      <c r="D13146" s="11">
        <v>4.4663842583450002</v>
      </c>
      <c r="E13146" s="11">
        <v>1.8451568698809999</v>
      </c>
      <c r="F13146" s="11">
        <v>23.143185463830001</v>
      </c>
      <c r="G13146" s="11">
        <v>1.263643721192</v>
      </c>
      <c r="H13146" s="11">
        <v>1.2180552616410001</v>
      </c>
      <c r="I13146" s="11">
        <v>1.263643721192</v>
      </c>
      <c r="J13146" s="11">
        <v>0</v>
      </c>
      <c r="K13146" s="11">
        <v>0.92257843494030001</v>
      </c>
      <c r="L13146" s="11">
        <v>0</v>
      </c>
      <c r="M13146" s="11">
        <v>0.88929458367830005</v>
      </c>
      <c r="N13146" s="11">
        <v>32.413414432149999</v>
      </c>
      <c r="O13146" s="11">
        <v>97.247</v>
      </c>
    </row>
    <row r="13147" spans="1:15" x14ac:dyDescent="0.35">
      <c r="A13147" s="1" t="s">
        <v>12406</v>
      </c>
      <c r="B13147" s="8">
        <v>0.88286377984359998</v>
      </c>
      <c r="C13147" s="8">
        <v>0.69994325398930002</v>
      </c>
      <c r="D13147" s="8">
        <v>0.61112581609920003</v>
      </c>
      <c r="E13147" s="8">
        <v>0.79308262349710001</v>
      </c>
      <c r="F13147" s="8">
        <v>0.59094557434700001</v>
      </c>
      <c r="G13147" s="8">
        <v>0.39216747440650002</v>
      </c>
      <c r="H13147" s="8">
        <v>0.4124767584581</v>
      </c>
      <c r="I13147" s="8">
        <v>0.73509485698459998</v>
      </c>
      <c r="J13147" s="8">
        <v>1</v>
      </c>
      <c r="K13147" s="8">
        <v>0.65514651198980001</v>
      </c>
      <c r="L13147" s="8">
        <v>1</v>
      </c>
      <c r="M13147" s="8">
        <v>0</v>
      </c>
      <c r="N13147" s="8">
        <v>0.7100184195257</v>
      </c>
      <c r="O13147" s="8">
        <v>0.68630000000000002</v>
      </c>
    </row>
    <row r="13148" spans="1:15" x14ac:dyDescent="0.35">
      <c r="B13148" s="11">
        <v>6.3860308347770003</v>
      </c>
      <c r="C13148" s="11">
        <v>67.588575275630006</v>
      </c>
      <c r="D13148" s="11">
        <v>7.019038130827</v>
      </c>
      <c r="E13148" s="11">
        <v>7.0722037745730004</v>
      </c>
      <c r="F13148" s="11">
        <v>33.434091329799998</v>
      </c>
      <c r="G13148" s="11">
        <v>0.8152903074833</v>
      </c>
      <c r="H13148" s="11">
        <v>0.85514827400820004</v>
      </c>
      <c r="I13148" s="11">
        <v>3.5065306393659998</v>
      </c>
      <c r="J13148" s="11">
        <v>2.036261994577</v>
      </c>
      <c r="K13148" s="11">
        <v>1.752698072377</v>
      </c>
      <c r="L13148" s="11">
        <v>2.9230515898470002</v>
      </c>
      <c r="M13148" s="11">
        <v>0</v>
      </c>
      <c r="N13148" s="11">
        <v>79.364079776729994</v>
      </c>
      <c r="O13148" s="11">
        <v>212.75299999999999</v>
      </c>
    </row>
    <row r="13149" spans="1:15" x14ac:dyDescent="0.35">
      <c r="A13149" s="1" t="s">
        <v>12407</v>
      </c>
      <c r="B13149" s="8">
        <v>0</v>
      </c>
      <c r="C13149" s="8">
        <v>0.15963971945829999</v>
      </c>
      <c r="D13149" s="8">
        <v>0.38887418390079997</v>
      </c>
      <c r="E13149" s="8">
        <v>0</v>
      </c>
      <c r="F13149" s="8">
        <v>0.21049476806699999</v>
      </c>
      <c r="G13149" s="8">
        <v>0.60783252559349998</v>
      </c>
      <c r="H13149" s="8">
        <v>0.58752324154190005</v>
      </c>
      <c r="I13149" s="8">
        <v>0.26490514301540002</v>
      </c>
      <c r="J13149" s="8">
        <v>0</v>
      </c>
      <c r="K13149" s="8">
        <v>0</v>
      </c>
      <c r="L13149" s="8">
        <v>0</v>
      </c>
      <c r="M13149" s="8">
        <v>0</v>
      </c>
      <c r="N13149" s="8">
        <v>7.8672119222260001E-2</v>
      </c>
      <c r="O13149" s="8">
        <v>0.14299999999999999</v>
      </c>
    </row>
    <row r="13150" spans="1:15" x14ac:dyDescent="0.35">
      <c r="B13150" s="11">
        <v>0</v>
      </c>
      <c r="C13150" s="11">
        <v>15.41527993033</v>
      </c>
      <c r="D13150" s="11">
        <v>4.4663842583450002</v>
      </c>
      <c r="E13150" s="11">
        <v>0</v>
      </c>
      <c r="F13150" s="11">
        <v>11.90922075654</v>
      </c>
      <c r="G13150" s="11">
        <v>1.263643721192</v>
      </c>
      <c r="H13150" s="11">
        <v>1.2180552616410001</v>
      </c>
      <c r="I13150" s="11">
        <v>1.263643721192</v>
      </c>
      <c r="J13150" s="11">
        <v>0</v>
      </c>
      <c r="K13150" s="11">
        <v>0</v>
      </c>
      <c r="L13150" s="11">
        <v>0</v>
      </c>
      <c r="M13150" s="11">
        <v>0</v>
      </c>
      <c r="N13150" s="11">
        <v>8.7937723507659999</v>
      </c>
      <c r="O13150" s="11">
        <v>44.33</v>
      </c>
    </row>
    <row r="13151" spans="1:15" x14ac:dyDescent="0.35">
      <c r="A13151" s="1" t="s">
        <v>12408</v>
      </c>
      <c r="B13151" s="8">
        <v>0.1171362201564</v>
      </c>
      <c r="C13151" s="8">
        <v>0.14041702655239999</v>
      </c>
      <c r="D13151" s="8">
        <v>0</v>
      </c>
      <c r="E13151" s="8">
        <v>0.20691737650290001</v>
      </c>
      <c r="F13151" s="8">
        <v>0.198559657586</v>
      </c>
      <c r="G13151" s="8">
        <v>0</v>
      </c>
      <c r="H13151" s="8">
        <v>0</v>
      </c>
      <c r="I13151" s="8">
        <v>0</v>
      </c>
      <c r="J13151" s="8">
        <v>0</v>
      </c>
      <c r="K13151" s="8">
        <v>0.34485348801019999</v>
      </c>
      <c r="L13151" s="8">
        <v>0</v>
      </c>
      <c r="M13151" s="8">
        <v>1</v>
      </c>
      <c r="N13151" s="8">
        <v>0.21130946125200001</v>
      </c>
      <c r="O13151" s="8">
        <v>0.17069999999999999</v>
      </c>
    </row>
    <row r="13152" spans="1:15" x14ac:dyDescent="0.35">
      <c r="B13152" s="11">
        <v>0.84728304735780002</v>
      </c>
      <c r="C13152" s="11">
        <v>13.55908027547</v>
      </c>
      <c r="D13152" s="11">
        <v>0</v>
      </c>
      <c r="E13152" s="11">
        <v>1.8451568698809999</v>
      </c>
      <c r="F13152" s="11">
        <v>11.233964707289999</v>
      </c>
      <c r="G13152" s="11">
        <v>0</v>
      </c>
      <c r="H13152" s="11">
        <v>0</v>
      </c>
      <c r="I13152" s="11">
        <v>0</v>
      </c>
      <c r="J13152" s="11">
        <v>0</v>
      </c>
      <c r="K13152" s="11">
        <v>0.92257843494030001</v>
      </c>
      <c r="L13152" s="11">
        <v>0</v>
      </c>
      <c r="M13152" s="11">
        <v>0.88929458367830005</v>
      </c>
      <c r="N13152" s="11">
        <v>23.61964208138</v>
      </c>
      <c r="O13152" s="11">
        <v>52.917000000000002</v>
      </c>
    </row>
    <row r="13153" spans="1:15" x14ac:dyDescent="0.35">
      <c r="A13153" s="1" t="s">
        <v>12409</v>
      </c>
      <c r="B13153" s="8">
        <v>0.6450312722307</v>
      </c>
      <c r="C13153" s="8">
        <v>0.16103783581690001</v>
      </c>
      <c r="D13153" s="8">
        <v>0.1472831130617</v>
      </c>
      <c r="E13153" s="8">
        <v>9.5960627301349993E-2</v>
      </c>
      <c r="F13153" s="8">
        <v>0.21981692069200001</v>
      </c>
      <c r="G13153" s="8">
        <v>0.39216747440650002</v>
      </c>
      <c r="H13153" s="8">
        <v>0</v>
      </c>
      <c r="I13153" s="8">
        <v>0.35877746037530001</v>
      </c>
      <c r="J13153" s="8">
        <v>0.48806961029079998</v>
      </c>
      <c r="K13153" s="8">
        <v>0</v>
      </c>
      <c r="L13153" s="8">
        <v>1</v>
      </c>
      <c r="M13153" s="8">
        <v>0</v>
      </c>
      <c r="N13153" s="8">
        <v>0.3127411546653</v>
      </c>
      <c r="O13153" s="8">
        <v>0.24709999999999999</v>
      </c>
    </row>
    <row r="13154" spans="1:15" x14ac:dyDescent="0.35">
      <c r="B13154" s="11">
        <v>4.665713655837</v>
      </c>
      <c r="C13154" s="11">
        <v>15.55028615006</v>
      </c>
      <c r="D13154" s="11">
        <v>1.691608764306</v>
      </c>
      <c r="E13154" s="11">
        <v>0.8557155213141</v>
      </c>
      <c r="F13154" s="11">
        <v>12.436642765909999</v>
      </c>
      <c r="G13154" s="11">
        <v>0.8152903074833</v>
      </c>
      <c r="H13154" s="11">
        <v>0</v>
      </c>
      <c r="I13154" s="11">
        <v>1.7114310426279999</v>
      </c>
      <c r="J13154" s="11">
        <v>0.9938375981434</v>
      </c>
      <c r="K13154" s="11">
        <v>0</v>
      </c>
      <c r="L13154" s="11">
        <v>2.9230515898470002</v>
      </c>
      <c r="M13154" s="11">
        <v>0</v>
      </c>
      <c r="N13154" s="11">
        <v>34.957422604469997</v>
      </c>
      <c r="O13154" s="11">
        <v>76.600999999999999</v>
      </c>
    </row>
    <row r="13155" spans="1:15" x14ac:dyDescent="0.35">
      <c r="A13155" s="1" t="s">
        <v>12410</v>
      </c>
      <c r="B13155" s="8">
        <v>0.23783250761300001</v>
      </c>
      <c r="C13155" s="8">
        <v>0.53890541817240001</v>
      </c>
      <c r="D13155" s="8">
        <v>0.4638427030376</v>
      </c>
      <c r="E13155" s="8">
        <v>0.69712199619570003</v>
      </c>
      <c r="F13155" s="8">
        <v>0.37112865365499997</v>
      </c>
      <c r="G13155" s="8">
        <v>0</v>
      </c>
      <c r="H13155" s="8">
        <v>0.4124767584581</v>
      </c>
      <c r="I13155" s="8">
        <v>0.37631739660930003</v>
      </c>
      <c r="J13155" s="8">
        <v>0.51193038970920002</v>
      </c>
      <c r="K13155" s="8">
        <v>0.65514651198980001</v>
      </c>
      <c r="L13155" s="8">
        <v>0</v>
      </c>
      <c r="M13155" s="8">
        <v>0</v>
      </c>
      <c r="N13155" s="8">
        <v>0.39727726486050002</v>
      </c>
      <c r="O13155" s="8">
        <v>0.43919999999999998</v>
      </c>
    </row>
    <row r="13156" spans="1:15" x14ac:dyDescent="0.35">
      <c r="B13156" s="11">
        <v>1.72031717894</v>
      </c>
      <c r="C13156" s="11">
        <v>52.03828912558</v>
      </c>
      <c r="D13156" s="11">
        <v>5.3274293665209997</v>
      </c>
      <c r="E13156" s="11">
        <v>6.2164882532580004</v>
      </c>
      <c r="F13156" s="11">
        <v>20.99744856389</v>
      </c>
      <c r="G13156" s="11">
        <v>0</v>
      </c>
      <c r="H13156" s="11">
        <v>0.85514827400820004</v>
      </c>
      <c r="I13156" s="11">
        <v>1.7950995967379999</v>
      </c>
      <c r="J13156" s="11">
        <v>1.0424243964340001</v>
      </c>
      <c r="K13156" s="11">
        <v>1.752698072377</v>
      </c>
      <c r="L13156" s="11">
        <v>0</v>
      </c>
      <c r="M13156" s="11">
        <v>0</v>
      </c>
      <c r="N13156" s="11">
        <v>44.406657172259997</v>
      </c>
      <c r="O13156" s="11">
        <v>136.15199999999999</v>
      </c>
    </row>
    <row r="13157" spans="1:15" x14ac:dyDescent="0.35">
      <c r="A13157" s="1" t="s">
        <v>12411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  <c r="H13157" s="8">
        <v>1</v>
      </c>
      <c r="I13157" s="8">
        <v>1</v>
      </c>
      <c r="J13157" s="8">
        <v>1</v>
      </c>
      <c r="K13157" s="8">
        <v>1</v>
      </c>
      <c r="L13157" s="8">
        <v>1</v>
      </c>
      <c r="M13157" s="8">
        <v>1</v>
      </c>
      <c r="N13157" s="8">
        <v>1</v>
      </c>
      <c r="O13157" s="8">
        <v>1</v>
      </c>
    </row>
    <row r="13158" spans="1:15" x14ac:dyDescent="0.35">
      <c r="B13158" s="11">
        <v>7.2333138821349996</v>
      </c>
      <c r="C13158" s="11">
        <v>96.562935481430003</v>
      </c>
      <c r="D13158" s="11">
        <v>11.485422389169999</v>
      </c>
      <c r="E13158" s="11">
        <v>8.9173606444529998</v>
      </c>
      <c r="F13158" s="11">
        <v>56.577276793629999</v>
      </c>
      <c r="G13158" s="11">
        <v>2.078934028675</v>
      </c>
      <c r="H13158" s="11">
        <v>2.0732035356490002</v>
      </c>
      <c r="I13158" s="11">
        <v>4.7701743605580003</v>
      </c>
      <c r="J13158" s="11">
        <v>2.036261994577</v>
      </c>
      <c r="K13158" s="11">
        <v>2.6752765073170002</v>
      </c>
      <c r="L13158" s="11">
        <v>2.9230515898470002</v>
      </c>
      <c r="M13158" s="11">
        <v>0.88929458367830005</v>
      </c>
      <c r="N13158" s="11">
        <v>111.77749420889999</v>
      </c>
      <c r="O13158" s="11">
        <v>310</v>
      </c>
    </row>
    <row r="13159" spans="1:15" x14ac:dyDescent="0.35">
      <c r="A13159" s="1" t="s">
        <v>12412</v>
      </c>
    </row>
    <row r="13160" spans="1:15" x14ac:dyDescent="0.35">
      <c r="A13160" s="1" t="s">
        <v>12413</v>
      </c>
    </row>
    <row r="13164" spans="1:15" x14ac:dyDescent="0.35">
      <c r="A13164" s="4" t="s">
        <v>12414</v>
      </c>
    </row>
    <row r="13165" spans="1:15" x14ac:dyDescent="0.35">
      <c r="A13165" s="1" t="s">
        <v>12415</v>
      </c>
    </row>
    <row r="13166" spans="1:15" ht="31" x14ac:dyDescent="0.35">
      <c r="A13166" s="5" t="s">
        <v>12416</v>
      </c>
      <c r="B13166" s="5" t="s">
        <v>12417</v>
      </c>
      <c r="C13166" s="5" t="s">
        <v>12418</v>
      </c>
      <c r="D13166" s="5" t="s">
        <v>12419</v>
      </c>
      <c r="E13166" s="5" t="s">
        <v>12420</v>
      </c>
      <c r="F13166" s="5" t="s">
        <v>12421</v>
      </c>
      <c r="G13166" s="5" t="s">
        <v>12422</v>
      </c>
      <c r="H13166" s="5" t="s">
        <v>12423</v>
      </c>
      <c r="I13166" s="5" t="s">
        <v>12424</v>
      </c>
      <c r="J13166" s="5" t="s">
        <v>12425</v>
      </c>
    </row>
    <row r="13167" spans="1:15" x14ac:dyDescent="0.35">
      <c r="A13167" s="1" t="s">
        <v>12426</v>
      </c>
      <c r="B13167" s="6">
        <v>1</v>
      </c>
      <c r="C13167" s="6">
        <v>1</v>
      </c>
      <c r="D13167" s="7">
        <v>0</v>
      </c>
      <c r="E13167" s="7">
        <v>0</v>
      </c>
      <c r="F13167" s="6">
        <v>1</v>
      </c>
      <c r="G13167" s="6">
        <v>1</v>
      </c>
      <c r="H13167" s="7">
        <v>0</v>
      </c>
      <c r="I13167" s="7">
        <v>0</v>
      </c>
      <c r="J13167" s="8">
        <v>0.31369999999999998</v>
      </c>
    </row>
    <row r="13168" spans="1:15" x14ac:dyDescent="0.35">
      <c r="B13168" s="9">
        <v>16.475673595690001</v>
      </c>
      <c r="C13168" s="9">
        <v>29.758877795579998</v>
      </c>
      <c r="D13168" s="10">
        <v>0</v>
      </c>
      <c r="E13168" s="10">
        <v>0</v>
      </c>
      <c r="F13168" s="9">
        <v>27.854326404310001</v>
      </c>
      <c r="G13168" s="9">
        <v>23.15812220442</v>
      </c>
      <c r="H13168" s="10">
        <v>0</v>
      </c>
      <c r="I13168" s="10">
        <v>0</v>
      </c>
      <c r="J13168" s="11">
        <v>97.247</v>
      </c>
    </row>
    <row r="13169" spans="1:10" x14ac:dyDescent="0.35">
      <c r="A13169" s="1" t="s">
        <v>12427</v>
      </c>
      <c r="B13169" s="7">
        <v>0</v>
      </c>
      <c r="C13169" s="7">
        <v>0</v>
      </c>
      <c r="D13169" s="6">
        <v>1</v>
      </c>
      <c r="E13169" s="6">
        <v>1</v>
      </c>
      <c r="F13169" s="7">
        <v>0</v>
      </c>
      <c r="G13169" s="7">
        <v>0</v>
      </c>
      <c r="H13169" s="6">
        <v>1</v>
      </c>
      <c r="I13169" s="6">
        <v>1</v>
      </c>
      <c r="J13169" s="8">
        <v>0.68630000000000002</v>
      </c>
    </row>
    <row r="13170" spans="1:10" x14ac:dyDescent="0.35">
      <c r="B13170" s="10">
        <v>0</v>
      </c>
      <c r="C13170" s="10">
        <v>0</v>
      </c>
      <c r="D13170" s="9">
        <v>43.963062439239998</v>
      </c>
      <c r="E13170" s="9">
        <v>73.792386169479997</v>
      </c>
      <c r="F13170" s="10">
        <v>0</v>
      </c>
      <c r="G13170" s="10">
        <v>0</v>
      </c>
      <c r="H13170" s="9">
        <v>32.637937560760001</v>
      </c>
      <c r="I13170" s="9">
        <v>62.359613830519997</v>
      </c>
      <c r="J13170" s="11">
        <v>212.75299999999999</v>
      </c>
    </row>
    <row r="13171" spans="1:10" x14ac:dyDescent="0.35">
      <c r="A13171" s="1" t="s">
        <v>12428</v>
      </c>
      <c r="B13171" s="6">
        <v>1</v>
      </c>
      <c r="C13171" s="7">
        <v>0</v>
      </c>
      <c r="D13171" s="7">
        <v>0</v>
      </c>
      <c r="E13171" s="7">
        <v>0</v>
      </c>
      <c r="F13171" s="6">
        <v>1</v>
      </c>
      <c r="G13171" s="7">
        <v>0</v>
      </c>
      <c r="H13171" s="7">
        <v>0</v>
      </c>
      <c r="I13171" s="7">
        <v>0</v>
      </c>
      <c r="J13171" s="8">
        <v>0.14299999999999999</v>
      </c>
    </row>
    <row r="13172" spans="1:10" x14ac:dyDescent="0.35">
      <c r="B13172" s="9">
        <v>16.475673595690001</v>
      </c>
      <c r="C13172" s="10">
        <v>0</v>
      </c>
      <c r="D13172" s="10">
        <v>0</v>
      </c>
      <c r="E13172" s="10">
        <v>0</v>
      </c>
      <c r="F13172" s="9">
        <v>27.854326404310001</v>
      </c>
      <c r="G13172" s="10">
        <v>0</v>
      </c>
      <c r="H13172" s="10">
        <v>0</v>
      </c>
      <c r="I13172" s="10">
        <v>0</v>
      </c>
      <c r="J13172" s="11">
        <v>44.33</v>
      </c>
    </row>
    <row r="13173" spans="1:10" x14ac:dyDescent="0.35">
      <c r="A13173" s="1" t="s">
        <v>12429</v>
      </c>
      <c r="B13173" s="8">
        <v>0</v>
      </c>
      <c r="C13173" s="6">
        <v>1</v>
      </c>
      <c r="D13173" s="7">
        <v>0</v>
      </c>
      <c r="E13173" s="7">
        <v>0</v>
      </c>
      <c r="F13173" s="7">
        <v>0</v>
      </c>
      <c r="G13173" s="6">
        <v>1</v>
      </c>
      <c r="H13173" s="7">
        <v>0</v>
      </c>
      <c r="I13173" s="7">
        <v>0</v>
      </c>
      <c r="J13173" s="8">
        <v>0.17069999999999999</v>
      </c>
    </row>
    <row r="13174" spans="1:10" x14ac:dyDescent="0.35">
      <c r="B13174" s="11">
        <v>0</v>
      </c>
      <c r="C13174" s="9">
        <v>29.758877795579998</v>
      </c>
      <c r="D13174" s="10">
        <v>0</v>
      </c>
      <c r="E13174" s="10">
        <v>0</v>
      </c>
      <c r="F13174" s="10">
        <v>0</v>
      </c>
      <c r="G13174" s="9">
        <v>23.15812220442</v>
      </c>
      <c r="H13174" s="10">
        <v>0</v>
      </c>
      <c r="I13174" s="10">
        <v>0</v>
      </c>
      <c r="J13174" s="11">
        <v>52.917000000000002</v>
      </c>
    </row>
    <row r="13175" spans="1:10" x14ac:dyDescent="0.35">
      <c r="A13175" s="1" t="s">
        <v>12430</v>
      </c>
      <c r="B13175" s="7">
        <v>0</v>
      </c>
      <c r="C13175" s="7">
        <v>0</v>
      </c>
      <c r="D13175" s="6">
        <v>1</v>
      </c>
      <c r="E13175" s="7">
        <v>0</v>
      </c>
      <c r="F13175" s="7">
        <v>0</v>
      </c>
      <c r="G13175" s="7">
        <v>0</v>
      </c>
      <c r="H13175" s="6">
        <v>1</v>
      </c>
      <c r="I13175" s="7">
        <v>0</v>
      </c>
      <c r="J13175" s="8">
        <v>0.24709999999999999</v>
      </c>
    </row>
    <row r="13176" spans="1:10" x14ac:dyDescent="0.35">
      <c r="B13176" s="10">
        <v>0</v>
      </c>
      <c r="C13176" s="10">
        <v>0</v>
      </c>
      <c r="D13176" s="9">
        <v>43.963062439239998</v>
      </c>
      <c r="E13176" s="10">
        <v>0</v>
      </c>
      <c r="F13176" s="10">
        <v>0</v>
      </c>
      <c r="G13176" s="10">
        <v>0</v>
      </c>
      <c r="H13176" s="9">
        <v>32.637937560760001</v>
      </c>
      <c r="I13176" s="10">
        <v>0</v>
      </c>
      <c r="J13176" s="11">
        <v>76.600999999999999</v>
      </c>
    </row>
    <row r="13177" spans="1:10" x14ac:dyDescent="0.35">
      <c r="A13177" s="1" t="s">
        <v>12431</v>
      </c>
      <c r="B13177" s="7">
        <v>0</v>
      </c>
      <c r="C13177" s="7">
        <v>0</v>
      </c>
      <c r="D13177" s="7">
        <v>0</v>
      </c>
      <c r="E13177" s="6">
        <v>1</v>
      </c>
      <c r="F13177" s="7">
        <v>0</v>
      </c>
      <c r="G13177" s="7">
        <v>0</v>
      </c>
      <c r="H13177" s="7">
        <v>0</v>
      </c>
      <c r="I13177" s="6">
        <v>1</v>
      </c>
      <c r="J13177" s="8">
        <v>0.43919999999999998</v>
      </c>
    </row>
    <row r="13178" spans="1:10" x14ac:dyDescent="0.35">
      <c r="B13178" s="10">
        <v>0</v>
      </c>
      <c r="C13178" s="10">
        <v>0</v>
      </c>
      <c r="D13178" s="10">
        <v>0</v>
      </c>
      <c r="E13178" s="9">
        <v>73.792386169479997</v>
      </c>
      <c r="F13178" s="10">
        <v>0</v>
      </c>
      <c r="G13178" s="10">
        <v>0</v>
      </c>
      <c r="H13178" s="10">
        <v>0</v>
      </c>
      <c r="I13178" s="9">
        <v>62.359613830519997</v>
      </c>
      <c r="J13178" s="11">
        <v>136.15199999999999</v>
      </c>
    </row>
    <row r="13179" spans="1:10" x14ac:dyDescent="0.35">
      <c r="A13179" s="1" t="s">
        <v>12432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  <c r="I13179" s="8">
        <v>1</v>
      </c>
      <c r="J13179" s="8">
        <v>1</v>
      </c>
    </row>
    <row r="13180" spans="1:10" x14ac:dyDescent="0.35">
      <c r="B13180" s="11">
        <v>16.475673595690001</v>
      </c>
      <c r="C13180" s="11">
        <v>29.758877795579998</v>
      </c>
      <c r="D13180" s="11">
        <v>43.963062439239998</v>
      </c>
      <c r="E13180" s="11">
        <v>73.792386169479997</v>
      </c>
      <c r="F13180" s="11">
        <v>27.854326404310001</v>
      </c>
      <c r="G13180" s="11">
        <v>23.15812220442</v>
      </c>
      <c r="H13180" s="11">
        <v>32.637937560760001</v>
      </c>
      <c r="I13180" s="11">
        <v>62.359613830519997</v>
      </c>
      <c r="J13180" s="11">
        <v>310</v>
      </c>
    </row>
    <row r="13181" spans="1:10" x14ac:dyDescent="0.35">
      <c r="A13181" s="1" t="s">
        <v>12433</v>
      </c>
    </row>
    <row r="13182" spans="1:10" x14ac:dyDescent="0.35">
      <c r="A13182" s="1" t="s">
        <v>12434</v>
      </c>
    </row>
    <row r="13186" spans="1:6" x14ac:dyDescent="0.35">
      <c r="A13186" s="4" t="s">
        <v>12435</v>
      </c>
    </row>
    <row r="13187" spans="1:6" x14ac:dyDescent="0.35">
      <c r="A13187" s="1" t="s">
        <v>12436</v>
      </c>
    </row>
    <row r="13188" spans="1:6" ht="31" x14ac:dyDescent="0.35">
      <c r="A13188" s="5" t="s">
        <v>12437</v>
      </c>
      <c r="B13188" s="5" t="s">
        <v>12438</v>
      </c>
      <c r="C13188" s="5" t="s">
        <v>12439</v>
      </c>
      <c r="D13188" s="5" t="s">
        <v>12440</v>
      </c>
      <c r="E13188" s="5" t="s">
        <v>12441</v>
      </c>
      <c r="F13188" s="5" t="s">
        <v>12442</v>
      </c>
    </row>
    <row r="13189" spans="1:6" x14ac:dyDescent="0.35">
      <c r="A13189" s="1" t="s">
        <v>12443</v>
      </c>
      <c r="B13189" s="8">
        <v>0.28276113704310002</v>
      </c>
      <c r="C13189" s="8">
        <v>0.3012638611399</v>
      </c>
      <c r="D13189" s="8">
        <v>0.40282205491860001</v>
      </c>
      <c r="E13189" s="8">
        <v>0.2031564250291</v>
      </c>
      <c r="F13189" s="8">
        <v>0.31369999999999998</v>
      </c>
    </row>
    <row r="13190" spans="1:6" x14ac:dyDescent="0.35">
      <c r="B13190" s="11">
        <v>23.30995006181</v>
      </c>
      <c r="C13190" s="11">
        <v>49.905981314329999</v>
      </c>
      <c r="D13190" s="11">
        <v>23.108490188920001</v>
      </c>
      <c r="E13190" s="11">
        <v>0.92257843494030001</v>
      </c>
      <c r="F13190" s="11">
        <v>97.247</v>
      </c>
    </row>
    <row r="13191" spans="1:6" x14ac:dyDescent="0.35">
      <c r="A13191" s="1" t="s">
        <v>12444</v>
      </c>
      <c r="B13191" s="8">
        <v>0.71723886295689998</v>
      </c>
      <c r="C13191" s="8">
        <v>0.6987361388601</v>
      </c>
      <c r="D13191" s="8">
        <v>0.59717794508139999</v>
      </c>
      <c r="E13191" s="8">
        <v>0.79684357497089997</v>
      </c>
      <c r="F13191" s="8">
        <v>0.68630000000000002</v>
      </c>
    </row>
    <row r="13192" spans="1:6" x14ac:dyDescent="0.35">
      <c r="B13192" s="11">
        <v>59.12694457501</v>
      </c>
      <c r="C13192" s="11">
        <v>115.7494050487</v>
      </c>
      <c r="D13192" s="11">
        <v>34.258006771120002</v>
      </c>
      <c r="E13192" s="11">
        <v>3.6186436052089999</v>
      </c>
      <c r="F13192" s="11">
        <v>212.75299999999999</v>
      </c>
    </row>
    <row r="13193" spans="1:6" x14ac:dyDescent="0.35">
      <c r="A13193" s="1" t="s">
        <v>12445</v>
      </c>
      <c r="B13193" s="8">
        <v>0.174377789856</v>
      </c>
      <c r="C13193" s="8">
        <v>0.13827797163659999</v>
      </c>
      <c r="D13193" s="8">
        <v>0.1228651925287</v>
      </c>
      <c r="E13193" s="8">
        <v>0</v>
      </c>
      <c r="F13193" s="8">
        <v>0.14299999999999999</v>
      </c>
    </row>
    <row r="13194" spans="1:6" x14ac:dyDescent="0.35">
      <c r="B13194" s="11">
        <v>14.37516348936</v>
      </c>
      <c r="C13194" s="11">
        <v>22.90649081694</v>
      </c>
      <c r="D13194" s="11">
        <v>7.0483456936950004</v>
      </c>
      <c r="E13194" s="11">
        <v>0</v>
      </c>
      <c r="F13194" s="11">
        <v>44.33</v>
      </c>
    </row>
    <row r="13195" spans="1:6" x14ac:dyDescent="0.35">
      <c r="A13195" s="1" t="s">
        <v>12446</v>
      </c>
      <c r="B13195" s="8">
        <v>0.10838334718709999</v>
      </c>
      <c r="C13195" s="8">
        <v>0.16298588950330001</v>
      </c>
      <c r="D13195" s="8">
        <v>0.2799568623898</v>
      </c>
      <c r="E13195" s="8">
        <v>0.2031564250291</v>
      </c>
      <c r="F13195" s="8">
        <v>0.17069999999999999</v>
      </c>
    </row>
    <row r="13196" spans="1:6" x14ac:dyDescent="0.35">
      <c r="B13196" s="11">
        <v>8.9347865724450006</v>
      </c>
      <c r="C13196" s="11">
        <v>26.999490497389999</v>
      </c>
      <c r="D13196" s="11">
        <v>16.060144495229999</v>
      </c>
      <c r="E13196" s="11">
        <v>0.92257843494030001</v>
      </c>
      <c r="F13196" s="11">
        <v>52.917000000000002</v>
      </c>
    </row>
    <row r="13197" spans="1:6" x14ac:dyDescent="0.35">
      <c r="A13197" s="1" t="s">
        <v>12447</v>
      </c>
      <c r="B13197" s="8">
        <v>0.14602381236279999</v>
      </c>
      <c r="C13197" s="8">
        <v>0.28346519682819998</v>
      </c>
      <c r="D13197" s="8">
        <v>0.2581884539632</v>
      </c>
      <c r="E13197" s="8">
        <v>0.61532919567489996</v>
      </c>
      <c r="F13197" s="8">
        <v>0.24709999999999999</v>
      </c>
    </row>
    <row r="13198" spans="1:6" x14ac:dyDescent="0.35">
      <c r="B13198" s="11">
        <v>12.037749634220001</v>
      </c>
      <c r="C13198" s="11">
        <v>46.957536701039999</v>
      </c>
      <c r="D13198" s="11">
        <v>14.8113671594</v>
      </c>
      <c r="E13198" s="11">
        <v>2.7943465053460002</v>
      </c>
      <c r="F13198" s="11">
        <v>76.600999999999999</v>
      </c>
    </row>
    <row r="13199" spans="1:6" x14ac:dyDescent="0.35">
      <c r="A13199" s="1" t="s">
        <v>12448</v>
      </c>
      <c r="B13199" s="8">
        <v>0.57121505059419997</v>
      </c>
      <c r="C13199" s="8">
        <v>0.41527094203190001</v>
      </c>
      <c r="D13199" s="8">
        <v>0.33898949111819998</v>
      </c>
      <c r="E13199" s="8">
        <v>0.18151437929600001</v>
      </c>
      <c r="F13199" s="8">
        <v>0.43919999999999998</v>
      </c>
    </row>
    <row r="13200" spans="1:6" x14ac:dyDescent="0.35">
      <c r="B13200" s="11">
        <v>47.089194940799999</v>
      </c>
      <c r="C13200" s="11">
        <v>68.791868347619996</v>
      </c>
      <c r="D13200" s="11">
        <v>19.446639611719998</v>
      </c>
      <c r="E13200" s="11">
        <v>0.82429709986290001</v>
      </c>
      <c r="F13200" s="11">
        <v>136.15199999999999</v>
      </c>
    </row>
    <row r="13201" spans="1:9" x14ac:dyDescent="0.35">
      <c r="A13201" s="1" t="s">
        <v>12449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</row>
    <row r="13202" spans="1:9" x14ac:dyDescent="0.35">
      <c r="B13202" s="11">
        <v>82.43689463682</v>
      </c>
      <c r="C13202" s="11">
        <v>165.65538636299999</v>
      </c>
      <c r="D13202" s="11">
        <v>57.366496960040003</v>
      </c>
      <c r="E13202" s="11">
        <v>4.541222040149</v>
      </c>
      <c r="F13202" s="11">
        <v>310</v>
      </c>
    </row>
    <row r="13203" spans="1:9" x14ac:dyDescent="0.35">
      <c r="A13203" s="1" t="s">
        <v>12450</v>
      </c>
    </row>
    <row r="13204" spans="1:9" x14ac:dyDescent="0.35">
      <c r="A13204" s="1" t="s">
        <v>12451</v>
      </c>
    </row>
    <row r="13208" spans="1:9" x14ac:dyDescent="0.35">
      <c r="A13208" s="4" t="s">
        <v>12452</v>
      </c>
    </row>
    <row r="13209" spans="1:9" x14ac:dyDescent="0.35">
      <c r="A13209" s="1" t="s">
        <v>12453</v>
      </c>
    </row>
    <row r="13210" spans="1:9" ht="31" x14ac:dyDescent="0.35">
      <c r="A13210" s="5" t="s">
        <v>12454</v>
      </c>
      <c r="B13210" s="5" t="s">
        <v>12455</v>
      </c>
      <c r="C13210" s="5" t="s">
        <v>12456</v>
      </c>
      <c r="D13210" s="5" t="s">
        <v>12457</v>
      </c>
      <c r="E13210" s="5" t="s">
        <v>12458</v>
      </c>
      <c r="F13210" s="5" t="s">
        <v>12459</v>
      </c>
      <c r="G13210" s="5" t="s">
        <v>12460</v>
      </c>
      <c r="H13210" s="5" t="s">
        <v>12461</v>
      </c>
      <c r="I13210" s="5" t="s">
        <v>12462</v>
      </c>
    </row>
    <row r="13211" spans="1:9" x14ac:dyDescent="0.35">
      <c r="A13211" s="1" t="s">
        <v>12463</v>
      </c>
      <c r="B13211" s="6">
        <v>0.65944743964289998</v>
      </c>
      <c r="C13211" s="6">
        <v>0.51521958253069999</v>
      </c>
      <c r="D13211" s="6">
        <v>0.60940340509860003</v>
      </c>
      <c r="E13211" s="7">
        <v>0</v>
      </c>
      <c r="F13211" s="7">
        <v>0</v>
      </c>
      <c r="G13211" s="7">
        <v>0</v>
      </c>
      <c r="H13211" s="8">
        <v>0.2031564250291</v>
      </c>
      <c r="I13211" s="8">
        <v>0.31369999999999998</v>
      </c>
    </row>
    <row r="13212" spans="1:9" x14ac:dyDescent="0.35">
      <c r="B13212" s="9">
        <v>23.30995006181</v>
      </c>
      <c r="C13212" s="9">
        <v>49.905981314329999</v>
      </c>
      <c r="D13212" s="9">
        <v>23.108490188920001</v>
      </c>
      <c r="E13212" s="10">
        <v>0</v>
      </c>
      <c r="F13212" s="10">
        <v>0</v>
      </c>
      <c r="G13212" s="10">
        <v>0</v>
      </c>
      <c r="H13212" s="11">
        <v>0.92257843494030001</v>
      </c>
      <c r="I13212" s="11">
        <v>97.247</v>
      </c>
    </row>
    <row r="13213" spans="1:9" x14ac:dyDescent="0.35">
      <c r="A13213" s="1" t="s">
        <v>12464</v>
      </c>
      <c r="B13213" s="7">
        <v>0.34055256035710002</v>
      </c>
      <c r="C13213" s="7">
        <v>0.48478041746930001</v>
      </c>
      <c r="D13213" s="7">
        <v>0.39059659490139997</v>
      </c>
      <c r="E13213" s="6">
        <v>1</v>
      </c>
      <c r="F13213" s="6">
        <v>1</v>
      </c>
      <c r="G13213" s="6">
        <v>1</v>
      </c>
      <c r="H13213" s="8">
        <v>0.79684357497089997</v>
      </c>
      <c r="I13213" s="8">
        <v>0.68630000000000002</v>
      </c>
    </row>
    <row r="13214" spans="1:9" x14ac:dyDescent="0.35">
      <c r="B13214" s="10">
        <v>12.037749634220001</v>
      </c>
      <c r="C13214" s="10">
        <v>46.957536701039999</v>
      </c>
      <c r="D13214" s="10">
        <v>14.8113671594</v>
      </c>
      <c r="E13214" s="9">
        <v>47.089194940799999</v>
      </c>
      <c r="F13214" s="9">
        <v>68.791868347619996</v>
      </c>
      <c r="G13214" s="9">
        <v>19.446639611719998</v>
      </c>
      <c r="H13214" s="11">
        <v>3.6186436052089999</v>
      </c>
      <c r="I13214" s="11">
        <v>212.75299999999999</v>
      </c>
    </row>
    <row r="13215" spans="1:9" x14ac:dyDescent="0.35">
      <c r="A13215" s="1" t="s">
        <v>12465</v>
      </c>
      <c r="B13215" s="6">
        <v>0.40667889602390001</v>
      </c>
      <c r="C13215" s="6">
        <v>0.23648212749520001</v>
      </c>
      <c r="D13215" s="8">
        <v>0.1858747945424</v>
      </c>
      <c r="E13215" s="7">
        <v>0</v>
      </c>
      <c r="F13215" s="7">
        <v>0</v>
      </c>
      <c r="G13215" s="8">
        <v>0</v>
      </c>
      <c r="H13215" s="8">
        <v>0</v>
      </c>
      <c r="I13215" s="8">
        <v>0.14299999999999999</v>
      </c>
    </row>
    <row r="13216" spans="1:9" x14ac:dyDescent="0.35">
      <c r="B13216" s="9">
        <v>14.37516348936</v>
      </c>
      <c r="C13216" s="9">
        <v>22.90649081694</v>
      </c>
      <c r="D13216" s="11">
        <v>7.0483456936950004</v>
      </c>
      <c r="E13216" s="10">
        <v>0</v>
      </c>
      <c r="F13216" s="10">
        <v>0</v>
      </c>
      <c r="G13216" s="11">
        <v>0</v>
      </c>
      <c r="H13216" s="11">
        <v>0</v>
      </c>
      <c r="I13216" s="11">
        <v>44.33</v>
      </c>
    </row>
    <row r="13217" spans="1:13" x14ac:dyDescent="0.35">
      <c r="A13217" s="1" t="s">
        <v>12466</v>
      </c>
      <c r="B13217" s="8">
        <v>0.25276854361899997</v>
      </c>
      <c r="C13217" s="6">
        <v>0.27873745503550001</v>
      </c>
      <c r="D13217" s="6">
        <v>0.42352861055629998</v>
      </c>
      <c r="E13217" s="7">
        <v>0</v>
      </c>
      <c r="F13217" s="7">
        <v>0</v>
      </c>
      <c r="G13217" s="7">
        <v>0</v>
      </c>
      <c r="H13217" s="8">
        <v>0.2031564250291</v>
      </c>
      <c r="I13217" s="8">
        <v>0.17069999999999999</v>
      </c>
    </row>
    <row r="13218" spans="1:13" x14ac:dyDescent="0.35">
      <c r="B13218" s="11">
        <v>8.9347865724450006</v>
      </c>
      <c r="C13218" s="9">
        <v>26.999490497389999</v>
      </c>
      <c r="D13218" s="9">
        <v>16.060144495229999</v>
      </c>
      <c r="E13218" s="10">
        <v>0</v>
      </c>
      <c r="F13218" s="10">
        <v>0</v>
      </c>
      <c r="G13218" s="10">
        <v>0</v>
      </c>
      <c r="H13218" s="11">
        <v>0.92257843494030001</v>
      </c>
      <c r="I13218" s="11">
        <v>52.917000000000002</v>
      </c>
    </row>
    <row r="13219" spans="1:13" x14ac:dyDescent="0.35">
      <c r="A13219" s="1" t="s">
        <v>12467</v>
      </c>
      <c r="B13219" s="8">
        <v>0.34055256035710002</v>
      </c>
      <c r="C13219" s="6">
        <v>0.48478041746930001</v>
      </c>
      <c r="D13219" s="6">
        <v>0.39059659490139997</v>
      </c>
      <c r="E13219" s="7">
        <v>0</v>
      </c>
      <c r="F13219" s="7">
        <v>0</v>
      </c>
      <c r="G13219" s="7">
        <v>0</v>
      </c>
      <c r="H13219" s="8">
        <v>0.61532919567489996</v>
      </c>
      <c r="I13219" s="8">
        <v>0.24709999999999999</v>
      </c>
    </row>
    <row r="13220" spans="1:13" x14ac:dyDescent="0.35">
      <c r="B13220" s="11">
        <v>12.037749634220001</v>
      </c>
      <c r="C13220" s="9">
        <v>46.957536701039999</v>
      </c>
      <c r="D13220" s="9">
        <v>14.8113671594</v>
      </c>
      <c r="E13220" s="10">
        <v>0</v>
      </c>
      <c r="F13220" s="10">
        <v>0</v>
      </c>
      <c r="G13220" s="10">
        <v>0</v>
      </c>
      <c r="H13220" s="11">
        <v>2.7943465053460002</v>
      </c>
      <c r="I13220" s="11">
        <v>76.600999999999999</v>
      </c>
    </row>
    <row r="13221" spans="1:13" x14ac:dyDescent="0.35">
      <c r="A13221" s="1" t="s">
        <v>12468</v>
      </c>
      <c r="B13221" s="7">
        <v>0</v>
      </c>
      <c r="C13221" s="7">
        <v>0</v>
      </c>
      <c r="D13221" s="7">
        <v>0</v>
      </c>
      <c r="E13221" s="6">
        <v>1</v>
      </c>
      <c r="F13221" s="6">
        <v>1</v>
      </c>
      <c r="G13221" s="6">
        <v>1</v>
      </c>
      <c r="H13221" s="8">
        <v>0.18151437929600001</v>
      </c>
      <c r="I13221" s="8">
        <v>0.43919999999999998</v>
      </c>
    </row>
    <row r="13222" spans="1:13" x14ac:dyDescent="0.35">
      <c r="B13222" s="10">
        <v>0</v>
      </c>
      <c r="C13222" s="10">
        <v>0</v>
      </c>
      <c r="D13222" s="10">
        <v>0</v>
      </c>
      <c r="E13222" s="9">
        <v>47.089194940799999</v>
      </c>
      <c r="F13222" s="9">
        <v>68.791868347619996</v>
      </c>
      <c r="G13222" s="9">
        <v>19.446639611719998</v>
      </c>
      <c r="H13222" s="11">
        <v>0.82429709986290001</v>
      </c>
      <c r="I13222" s="11">
        <v>136.15199999999999</v>
      </c>
    </row>
    <row r="13223" spans="1:13" x14ac:dyDescent="0.35">
      <c r="A13223" s="1" t="s">
        <v>12469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  <c r="G13223" s="8">
        <v>1</v>
      </c>
      <c r="H13223" s="8">
        <v>1</v>
      </c>
      <c r="I13223" s="8">
        <v>1</v>
      </c>
    </row>
    <row r="13224" spans="1:13" x14ac:dyDescent="0.35">
      <c r="B13224" s="11">
        <v>35.347699696020001</v>
      </c>
      <c r="C13224" s="11">
        <v>96.863518015370005</v>
      </c>
      <c r="D13224" s="11">
        <v>37.919857348320001</v>
      </c>
      <c r="E13224" s="11">
        <v>47.089194940799999</v>
      </c>
      <c r="F13224" s="11">
        <v>68.791868347619996</v>
      </c>
      <c r="G13224" s="11">
        <v>19.446639611719998</v>
      </c>
      <c r="H13224" s="11">
        <v>4.541222040149</v>
      </c>
      <c r="I13224" s="11">
        <v>310</v>
      </c>
    </row>
    <row r="13225" spans="1:13" x14ac:dyDescent="0.35">
      <c r="A13225" s="1" t="s">
        <v>12470</v>
      </c>
    </row>
    <row r="13226" spans="1:13" x14ac:dyDescent="0.35">
      <c r="A13226" s="1" t="s">
        <v>12471</v>
      </c>
    </row>
    <row r="13230" spans="1:13" x14ac:dyDescent="0.35">
      <c r="A13230" s="4" t="s">
        <v>12472</v>
      </c>
    </row>
    <row r="13231" spans="1:13" x14ac:dyDescent="0.35">
      <c r="A13231" s="1" t="s">
        <v>12473</v>
      </c>
    </row>
    <row r="13232" spans="1:13" ht="31" x14ac:dyDescent="0.35">
      <c r="A13232" s="5" t="s">
        <v>12474</v>
      </c>
      <c r="B13232" s="5" t="s">
        <v>12475</v>
      </c>
      <c r="C13232" s="5" t="s">
        <v>12476</v>
      </c>
      <c r="D13232" s="5" t="s">
        <v>12477</v>
      </c>
      <c r="E13232" s="5" t="s">
        <v>12478</v>
      </c>
      <c r="F13232" s="5" t="s">
        <v>12479</v>
      </c>
      <c r="G13232" s="5" t="s">
        <v>12480</v>
      </c>
      <c r="H13232" s="5" t="s">
        <v>12481</v>
      </c>
      <c r="I13232" s="5" t="s">
        <v>12482</v>
      </c>
      <c r="J13232" s="5" t="s">
        <v>12483</v>
      </c>
      <c r="K13232" s="5" t="s">
        <v>12484</v>
      </c>
      <c r="L13232" s="5" t="s">
        <v>12485</v>
      </c>
      <c r="M13232" s="5" t="s">
        <v>12486</v>
      </c>
    </row>
    <row r="13233" spans="1:13" x14ac:dyDescent="0.35">
      <c r="A13233" s="1" t="s">
        <v>12487</v>
      </c>
      <c r="B13233" s="8">
        <v>0.26981895712729997</v>
      </c>
      <c r="C13233" s="8">
        <v>0.36940392087629997</v>
      </c>
      <c r="D13233" s="8">
        <v>0.59903996651460001</v>
      </c>
      <c r="E13233" s="8">
        <v>0</v>
      </c>
      <c r="F13233" s="8">
        <v>0</v>
      </c>
      <c r="G13233" s="8">
        <v>0.46950488834409998</v>
      </c>
      <c r="H13233" s="8">
        <v>1</v>
      </c>
      <c r="I13233" s="8">
        <v>0.74581411665779995</v>
      </c>
      <c r="J13233" s="8">
        <v>0.57695873146160004</v>
      </c>
      <c r="K13233" s="8">
        <v>0.12317842745260001</v>
      </c>
      <c r="L13233" s="8">
        <v>0</v>
      </c>
      <c r="M13233" s="8">
        <v>0.31369999999999998</v>
      </c>
    </row>
    <row r="13234" spans="1:13" x14ac:dyDescent="0.35">
      <c r="B13234" s="11">
        <v>40.691720108600002</v>
      </c>
      <c r="C13234" s="11">
        <v>46.667711075200003</v>
      </c>
      <c r="D13234" s="11">
        <v>1.484807441624</v>
      </c>
      <c r="E13234" s="11">
        <v>0</v>
      </c>
      <c r="F13234" s="11">
        <v>0</v>
      </c>
      <c r="G13234" s="11">
        <v>0.87899452232069997</v>
      </c>
      <c r="H13234" s="11">
        <v>1.484807441624</v>
      </c>
      <c r="I13234" s="11">
        <v>2.4816989828330001</v>
      </c>
      <c r="J13234" s="11">
        <v>2.5732163994300001</v>
      </c>
      <c r="K13234" s="11">
        <v>0.98404402837119997</v>
      </c>
      <c r="L13234" s="11">
        <v>0</v>
      </c>
      <c r="M13234" s="11">
        <v>97.247</v>
      </c>
    </row>
    <row r="13235" spans="1:13" x14ac:dyDescent="0.35">
      <c r="A13235" s="1" t="s">
        <v>12488</v>
      </c>
      <c r="B13235" s="8">
        <v>0.73018104287270003</v>
      </c>
      <c r="C13235" s="8">
        <v>0.63059607912369997</v>
      </c>
      <c r="D13235" s="8">
        <v>0.40096003348539999</v>
      </c>
      <c r="E13235" s="8">
        <v>1</v>
      </c>
      <c r="F13235" s="8">
        <v>1</v>
      </c>
      <c r="G13235" s="8">
        <v>0.53049511165590002</v>
      </c>
      <c r="H13235" s="8">
        <v>0</v>
      </c>
      <c r="I13235" s="8">
        <v>0.25418588334219999</v>
      </c>
      <c r="J13235" s="8">
        <v>0.42304126853840002</v>
      </c>
      <c r="K13235" s="8">
        <v>0.87682157254740001</v>
      </c>
      <c r="L13235" s="8">
        <v>1</v>
      </c>
      <c r="M13235" s="8">
        <v>0.68630000000000002</v>
      </c>
    </row>
    <row r="13236" spans="1:13" x14ac:dyDescent="0.35">
      <c r="B13236" s="11">
        <v>110.1194776732</v>
      </c>
      <c r="C13236" s="11">
        <v>79.664762506819997</v>
      </c>
      <c r="D13236" s="11">
        <v>0.9938375981434</v>
      </c>
      <c r="E13236" s="11">
        <v>0.85514827400820004</v>
      </c>
      <c r="F13236" s="11">
        <v>1.907593301366</v>
      </c>
      <c r="G13236" s="11">
        <v>0.99317879076409998</v>
      </c>
      <c r="H13236" s="11">
        <v>0</v>
      </c>
      <c r="I13236" s="11">
        <v>0.84580438215279996</v>
      </c>
      <c r="J13236" s="11">
        <v>1.8867497283229999</v>
      </c>
      <c r="K13236" s="11">
        <v>7.004725180016</v>
      </c>
      <c r="L13236" s="11">
        <v>8.4817225652529995</v>
      </c>
      <c r="M13236" s="11">
        <v>212.75299999999999</v>
      </c>
    </row>
    <row r="13237" spans="1:13" x14ac:dyDescent="0.35">
      <c r="A13237" s="1" t="s">
        <v>12489</v>
      </c>
      <c r="B13237" s="8">
        <v>7.9342112433100007E-2</v>
      </c>
      <c r="C13237" s="8">
        <v>0.20084010628509999</v>
      </c>
      <c r="D13237" s="8">
        <v>0.59903996651460001</v>
      </c>
      <c r="E13237" s="8">
        <v>0</v>
      </c>
      <c r="F13237" s="8">
        <v>0</v>
      </c>
      <c r="G13237" s="8">
        <v>0</v>
      </c>
      <c r="H13237" s="8">
        <v>1</v>
      </c>
      <c r="I13237" s="6">
        <v>0.74581411665779995</v>
      </c>
      <c r="J13237" s="8">
        <v>0.34537923781180002</v>
      </c>
      <c r="K13237" s="8">
        <v>0</v>
      </c>
      <c r="L13237" s="8">
        <v>0</v>
      </c>
      <c r="M13237" s="8">
        <v>0.14299999999999999</v>
      </c>
    </row>
    <row r="13238" spans="1:13" x14ac:dyDescent="0.35">
      <c r="B13238" s="11">
        <v>11.96567901057</v>
      </c>
      <c r="C13238" s="11">
        <v>25.372627421480001</v>
      </c>
      <c r="D13238" s="11">
        <v>1.484807441624</v>
      </c>
      <c r="E13238" s="11">
        <v>0</v>
      </c>
      <c r="F13238" s="11">
        <v>0</v>
      </c>
      <c r="G13238" s="11">
        <v>0</v>
      </c>
      <c r="H13238" s="11">
        <v>1.484807441624</v>
      </c>
      <c r="I13238" s="9">
        <v>2.4816989828330001</v>
      </c>
      <c r="J13238" s="11">
        <v>1.5403797018700001</v>
      </c>
      <c r="K13238" s="11">
        <v>0</v>
      </c>
      <c r="L13238" s="11">
        <v>0</v>
      </c>
      <c r="M13238" s="11">
        <v>44.33</v>
      </c>
    </row>
    <row r="13239" spans="1:13" x14ac:dyDescent="0.35">
      <c r="A13239" s="1" t="s">
        <v>12490</v>
      </c>
      <c r="B13239" s="8">
        <v>0.19047684469420001</v>
      </c>
      <c r="C13239" s="8">
        <v>0.16856381459120001</v>
      </c>
      <c r="D13239" s="8">
        <v>0</v>
      </c>
      <c r="E13239" s="8">
        <v>0</v>
      </c>
      <c r="F13239" s="8">
        <v>0</v>
      </c>
      <c r="G13239" s="8">
        <v>0.46950488834409998</v>
      </c>
      <c r="H13239" s="8">
        <v>0</v>
      </c>
      <c r="I13239" s="8">
        <v>0</v>
      </c>
      <c r="J13239" s="8">
        <v>0.23157949364970001</v>
      </c>
      <c r="K13239" s="8">
        <v>0.12317842745260001</v>
      </c>
      <c r="L13239" s="8">
        <v>0</v>
      </c>
      <c r="M13239" s="8">
        <v>0.17069999999999999</v>
      </c>
    </row>
    <row r="13240" spans="1:13" x14ac:dyDescent="0.35">
      <c r="B13240" s="11">
        <v>28.726041098020001</v>
      </c>
      <c r="C13240" s="11">
        <v>21.295083653719999</v>
      </c>
      <c r="D13240" s="11">
        <v>0</v>
      </c>
      <c r="E13240" s="11">
        <v>0</v>
      </c>
      <c r="F13240" s="11">
        <v>0</v>
      </c>
      <c r="G13240" s="11">
        <v>0.87899452232069997</v>
      </c>
      <c r="H13240" s="11">
        <v>0</v>
      </c>
      <c r="I13240" s="11">
        <v>0</v>
      </c>
      <c r="J13240" s="11">
        <v>1.0328366975600001</v>
      </c>
      <c r="K13240" s="11">
        <v>0.98404402837119997</v>
      </c>
      <c r="L13240" s="11">
        <v>0</v>
      </c>
      <c r="M13240" s="11">
        <v>52.917000000000002</v>
      </c>
    </row>
    <row r="13241" spans="1:13" x14ac:dyDescent="0.35">
      <c r="A13241" s="1" t="s">
        <v>12491</v>
      </c>
      <c r="B13241" s="8">
        <v>0.26652352811590002</v>
      </c>
      <c r="C13241" s="8">
        <v>0.21426782685820001</v>
      </c>
      <c r="D13241" s="8">
        <v>0.40096003348539999</v>
      </c>
      <c r="E13241" s="8">
        <v>0</v>
      </c>
      <c r="F13241" s="8">
        <v>0</v>
      </c>
      <c r="G13241" s="8">
        <v>0</v>
      </c>
      <c r="H13241" s="8">
        <v>0</v>
      </c>
      <c r="I13241" s="8">
        <v>0.25418588334219999</v>
      </c>
      <c r="J13241" s="8">
        <v>0.42304126853840002</v>
      </c>
      <c r="K13241" s="8">
        <v>0.2244014862698</v>
      </c>
      <c r="L13241" s="8">
        <v>0.4501679334534</v>
      </c>
      <c r="M13241" s="8">
        <v>0.24709999999999999</v>
      </c>
    </row>
    <row r="13242" spans="1:13" x14ac:dyDescent="0.35">
      <c r="B13242" s="11">
        <v>40.194732512180003</v>
      </c>
      <c r="C13242" s="11">
        <v>27.068984576049999</v>
      </c>
      <c r="D13242" s="11">
        <v>0.9938375981434</v>
      </c>
      <c r="E13242" s="11">
        <v>0</v>
      </c>
      <c r="F13242" s="11">
        <v>0</v>
      </c>
      <c r="G13242" s="11">
        <v>0</v>
      </c>
      <c r="H13242" s="11">
        <v>0</v>
      </c>
      <c r="I13242" s="11">
        <v>0.84580438215279996</v>
      </c>
      <c r="J13242" s="11">
        <v>1.8867497283229999</v>
      </c>
      <c r="K13242" s="11">
        <v>1.792691683828</v>
      </c>
      <c r="L13242" s="11">
        <v>3.8181995193249998</v>
      </c>
      <c r="M13242" s="11">
        <v>76.600999999999999</v>
      </c>
    </row>
    <row r="13243" spans="1:13" x14ac:dyDescent="0.35">
      <c r="A13243" s="1" t="s">
        <v>12492</v>
      </c>
      <c r="B13243" s="8">
        <v>0.46365751475669997</v>
      </c>
      <c r="C13243" s="8">
        <v>0.41632825226550002</v>
      </c>
      <c r="D13243" s="8">
        <v>0</v>
      </c>
      <c r="E13243" s="8">
        <v>1</v>
      </c>
      <c r="F13243" s="8">
        <v>1</v>
      </c>
      <c r="G13243" s="8">
        <v>0.53049511165590002</v>
      </c>
      <c r="H13243" s="8">
        <v>0</v>
      </c>
      <c r="I13243" s="8">
        <v>0</v>
      </c>
      <c r="J13243" s="8">
        <v>0</v>
      </c>
      <c r="K13243" s="8">
        <v>0.65242008627759995</v>
      </c>
      <c r="L13243" s="8">
        <v>0.5498320665466</v>
      </c>
      <c r="M13243" s="8">
        <v>0.43919999999999998</v>
      </c>
    </row>
    <row r="13244" spans="1:13" x14ac:dyDescent="0.35">
      <c r="B13244" s="11">
        <v>69.924745160970005</v>
      </c>
      <c r="C13244" s="11">
        <v>52.595777930769998</v>
      </c>
      <c r="D13244" s="11">
        <v>0</v>
      </c>
      <c r="E13244" s="11">
        <v>0.85514827400820004</v>
      </c>
      <c r="F13244" s="11">
        <v>1.907593301366</v>
      </c>
      <c r="G13244" s="11">
        <v>0.99317879076409998</v>
      </c>
      <c r="H13244" s="11">
        <v>0</v>
      </c>
      <c r="I13244" s="11">
        <v>0</v>
      </c>
      <c r="J13244" s="11">
        <v>0</v>
      </c>
      <c r="K13244" s="11">
        <v>5.2120334961869998</v>
      </c>
      <c r="L13244" s="11">
        <v>4.6635230459279997</v>
      </c>
      <c r="M13244" s="11">
        <v>136.15199999999999</v>
      </c>
    </row>
    <row r="13245" spans="1:13" x14ac:dyDescent="0.35">
      <c r="A13245" s="1" t="s">
        <v>12493</v>
      </c>
      <c r="B13245" s="8">
        <v>1</v>
      </c>
      <c r="C13245" s="8">
        <v>1</v>
      </c>
      <c r="D13245" s="8">
        <v>1</v>
      </c>
      <c r="E13245" s="8">
        <v>1</v>
      </c>
      <c r="F13245" s="8">
        <v>1</v>
      </c>
      <c r="G13245" s="8">
        <v>1</v>
      </c>
      <c r="H13245" s="8">
        <v>1</v>
      </c>
      <c r="I13245" s="8">
        <v>1</v>
      </c>
      <c r="J13245" s="8">
        <v>1</v>
      </c>
      <c r="K13245" s="8">
        <v>1</v>
      </c>
      <c r="L13245" s="8">
        <v>1</v>
      </c>
      <c r="M13245" s="8">
        <v>1</v>
      </c>
    </row>
    <row r="13246" spans="1:13" x14ac:dyDescent="0.35">
      <c r="B13246" s="11">
        <v>150.81119778179999</v>
      </c>
      <c r="C13246" s="11">
        <v>126.33247358200001</v>
      </c>
      <c r="D13246" s="11">
        <v>2.4786450397670001</v>
      </c>
      <c r="E13246" s="11">
        <v>0.85514827400820004</v>
      </c>
      <c r="F13246" s="11">
        <v>1.907593301366</v>
      </c>
      <c r="G13246" s="11">
        <v>1.872173313085</v>
      </c>
      <c r="H13246" s="11">
        <v>1.484807441624</v>
      </c>
      <c r="I13246" s="11">
        <v>3.3275033649850001</v>
      </c>
      <c r="J13246" s="11">
        <v>4.4599661277529998</v>
      </c>
      <c r="K13246" s="11">
        <v>7.9887692083869997</v>
      </c>
      <c r="L13246" s="11">
        <v>8.4817225652529995</v>
      </c>
      <c r="M13246" s="11">
        <v>310</v>
      </c>
    </row>
    <row r="13247" spans="1:13" x14ac:dyDescent="0.35">
      <c r="A13247" s="1" t="s">
        <v>12494</v>
      </c>
    </row>
    <row r="13248" spans="1:13" x14ac:dyDescent="0.35">
      <c r="A13248" s="1" t="s">
        <v>12495</v>
      </c>
    </row>
    <row r="13252" spans="1:7" x14ac:dyDescent="0.35">
      <c r="A13252" s="4" t="s">
        <v>12496</v>
      </c>
    </row>
    <row r="13253" spans="1:7" x14ac:dyDescent="0.35">
      <c r="A13253" s="1" t="s">
        <v>12497</v>
      </c>
    </row>
    <row r="13254" spans="1:7" ht="46.5" x14ac:dyDescent="0.35">
      <c r="A13254" s="5" t="s">
        <v>12498</v>
      </c>
      <c r="B13254" s="5" t="s">
        <v>12499</v>
      </c>
      <c r="C13254" s="5" t="s">
        <v>12500</v>
      </c>
      <c r="D13254" s="5" t="s">
        <v>12501</v>
      </c>
      <c r="E13254" s="5" t="s">
        <v>12502</v>
      </c>
      <c r="F13254" s="5" t="s">
        <v>12503</v>
      </c>
      <c r="G13254" s="5" t="s">
        <v>12504</v>
      </c>
    </row>
    <row r="13255" spans="1:7" x14ac:dyDescent="0.35">
      <c r="A13255" s="1" t="s">
        <v>12505</v>
      </c>
      <c r="B13255" s="8">
        <v>0.32200590895909997</v>
      </c>
      <c r="C13255" s="8">
        <v>0.25692566080419998</v>
      </c>
      <c r="D13255" s="8">
        <v>0.35118055860519998</v>
      </c>
      <c r="E13255" s="8">
        <v>0.35205922674750001</v>
      </c>
      <c r="F13255" s="8">
        <v>0</v>
      </c>
      <c r="G13255" s="8">
        <v>0.31369999999999998</v>
      </c>
    </row>
    <row r="13256" spans="1:7" x14ac:dyDescent="0.35">
      <c r="B13256" s="11">
        <v>21.433576863879999</v>
      </c>
      <c r="C13256" s="11">
        <v>24.80097452739</v>
      </c>
      <c r="D13256" s="11">
        <v>16.810808549640001</v>
      </c>
      <c r="E13256" s="11">
        <v>34.201640059090003</v>
      </c>
      <c r="F13256" s="11">
        <v>0</v>
      </c>
      <c r="G13256" s="11">
        <v>97.247</v>
      </c>
    </row>
    <row r="13257" spans="1:7" x14ac:dyDescent="0.35">
      <c r="A13257" s="1" t="s">
        <v>12506</v>
      </c>
      <c r="B13257" s="8">
        <v>0.67799409104090003</v>
      </c>
      <c r="C13257" s="8">
        <v>0.74307433919580002</v>
      </c>
      <c r="D13257" s="8">
        <v>0.64881944139479997</v>
      </c>
      <c r="E13257" s="8">
        <v>0.64794077325249999</v>
      </c>
      <c r="F13257" s="8">
        <v>1</v>
      </c>
      <c r="G13257" s="8">
        <v>0.68630000000000002</v>
      </c>
    </row>
    <row r="13258" spans="1:7" x14ac:dyDescent="0.35">
      <c r="B13258" s="11">
        <v>45.129104961320003</v>
      </c>
      <c r="C13258" s="11">
        <v>71.728793849040002</v>
      </c>
      <c r="D13258" s="11">
        <v>31.058608300780001</v>
      </c>
      <c r="E13258" s="11">
        <v>62.945764299730001</v>
      </c>
      <c r="F13258" s="11">
        <v>1.8907285891329999</v>
      </c>
      <c r="G13258" s="11">
        <v>212.75299999999999</v>
      </c>
    </row>
    <row r="13259" spans="1:7" x14ac:dyDescent="0.35">
      <c r="A13259" s="1" t="s">
        <v>12507</v>
      </c>
      <c r="B13259" s="8">
        <v>0.11138463577509999</v>
      </c>
      <c r="C13259" s="8">
        <v>9.3873772586280005E-2</v>
      </c>
      <c r="D13259" s="8">
        <v>0.20283909071010001</v>
      </c>
      <c r="E13259" s="8">
        <v>0.18677326005059999</v>
      </c>
      <c r="F13259" s="8">
        <v>0</v>
      </c>
      <c r="G13259" s="8">
        <v>0.14299999999999999</v>
      </c>
    </row>
    <row r="13260" spans="1:7" x14ac:dyDescent="0.35">
      <c r="B13260" s="11">
        <v>7.414060071313</v>
      </c>
      <c r="C13260" s="11">
        <v>9.0616135243749998</v>
      </c>
      <c r="D13260" s="11">
        <v>9.7097889867629998</v>
      </c>
      <c r="E13260" s="11">
        <v>18.144537417550001</v>
      </c>
      <c r="F13260" s="11">
        <v>0</v>
      </c>
      <c r="G13260" s="11">
        <v>44.33</v>
      </c>
    </row>
    <row r="13261" spans="1:7" x14ac:dyDescent="0.35">
      <c r="A13261" s="1" t="s">
        <v>12508</v>
      </c>
      <c r="B13261" s="8">
        <v>0.21062127318400001</v>
      </c>
      <c r="C13261" s="8">
        <v>0.16305188821790001</v>
      </c>
      <c r="D13261" s="8">
        <v>0.1483414678951</v>
      </c>
      <c r="E13261" s="8">
        <v>0.16528596669689999</v>
      </c>
      <c r="F13261" s="8">
        <v>0</v>
      </c>
      <c r="G13261" s="8">
        <v>0.17069999999999999</v>
      </c>
    </row>
    <row r="13262" spans="1:7" x14ac:dyDescent="0.35">
      <c r="B13262" s="11">
        <v>14.01951679257</v>
      </c>
      <c r="C13262" s="11">
        <v>15.739361003020001</v>
      </c>
      <c r="D13262" s="11">
        <v>7.1010195628739998</v>
      </c>
      <c r="E13262" s="11">
        <v>16.057102641539998</v>
      </c>
      <c r="F13262" s="11">
        <v>0</v>
      </c>
      <c r="G13262" s="11">
        <v>52.917000000000002</v>
      </c>
    </row>
    <row r="13263" spans="1:7" x14ac:dyDescent="0.35">
      <c r="A13263" s="1" t="s">
        <v>12509</v>
      </c>
      <c r="B13263" s="8">
        <v>0.28260549210870001</v>
      </c>
      <c r="C13263" s="8">
        <v>0.2605629683879</v>
      </c>
      <c r="D13263" s="8">
        <v>0.1163259156588</v>
      </c>
      <c r="E13263" s="8">
        <v>0.27864340784239999</v>
      </c>
      <c r="F13263" s="8">
        <v>0</v>
      </c>
      <c r="G13263" s="8">
        <v>0.24709999999999999</v>
      </c>
    </row>
    <row r="13264" spans="1:7" x14ac:dyDescent="0.35">
      <c r="B13264" s="11">
        <v>18.810979453280002</v>
      </c>
      <c r="C13264" s="11">
        <v>25.15208298596</v>
      </c>
      <c r="D13264" s="11">
        <v>5.568453747175</v>
      </c>
      <c r="E13264" s="11">
        <v>27.06948381358</v>
      </c>
      <c r="F13264" s="11">
        <v>0</v>
      </c>
      <c r="G13264" s="11">
        <v>76.600999999999999</v>
      </c>
    </row>
    <row r="13265" spans="1:15" x14ac:dyDescent="0.35">
      <c r="A13265" s="1" t="s">
        <v>12510</v>
      </c>
      <c r="B13265" s="8">
        <v>0.39538859893220002</v>
      </c>
      <c r="C13265" s="8">
        <v>0.48251137080790002</v>
      </c>
      <c r="D13265" s="8">
        <v>0.53249352573599995</v>
      </c>
      <c r="E13265" s="8">
        <v>0.3692973654101</v>
      </c>
      <c r="F13265" s="8">
        <v>1</v>
      </c>
      <c r="G13265" s="8">
        <v>0.43919999999999998</v>
      </c>
    </row>
    <row r="13266" spans="1:15" x14ac:dyDescent="0.35">
      <c r="B13266" s="11">
        <v>26.318125508040001</v>
      </c>
      <c r="C13266" s="11">
        <v>46.576710863080002</v>
      </c>
      <c r="D13266" s="11">
        <v>25.490154553610001</v>
      </c>
      <c r="E13266" s="11">
        <v>35.876280486139997</v>
      </c>
      <c r="F13266" s="11">
        <v>1.8907285891329999</v>
      </c>
      <c r="G13266" s="11">
        <v>136.15199999999999</v>
      </c>
    </row>
    <row r="13267" spans="1:15" x14ac:dyDescent="0.35">
      <c r="A13267" s="1" t="s">
        <v>12511</v>
      </c>
      <c r="B13267" s="8">
        <v>1</v>
      </c>
      <c r="C13267" s="8">
        <v>1</v>
      </c>
      <c r="D13267" s="8">
        <v>1</v>
      </c>
      <c r="E13267" s="8">
        <v>1</v>
      </c>
      <c r="F13267" s="8">
        <v>1</v>
      </c>
      <c r="G13267" s="8">
        <v>1</v>
      </c>
    </row>
    <row r="13268" spans="1:15" x14ac:dyDescent="0.35">
      <c r="B13268" s="11">
        <v>66.562681825200002</v>
      </c>
      <c r="C13268" s="11">
        <v>96.529768376429999</v>
      </c>
      <c r="D13268" s="11">
        <v>47.869416850420002</v>
      </c>
      <c r="E13268" s="11">
        <v>97.147404358819998</v>
      </c>
      <c r="F13268" s="11">
        <v>1.8907285891329999</v>
      </c>
      <c r="G13268" s="11">
        <v>310</v>
      </c>
    </row>
    <row r="13269" spans="1:15" x14ac:dyDescent="0.35">
      <c r="A13269" s="1" t="s">
        <v>12512</v>
      </c>
    </row>
    <row r="13270" spans="1:15" x14ac:dyDescent="0.35">
      <c r="A13270" s="1" t="s">
        <v>12513</v>
      </c>
    </row>
    <row r="13274" spans="1:15" x14ac:dyDescent="0.35">
      <c r="A13274" s="4" t="s">
        <v>12514</v>
      </c>
    </row>
    <row r="13275" spans="1:15" x14ac:dyDescent="0.35">
      <c r="A13275" s="1" t="s">
        <v>12515</v>
      </c>
    </row>
    <row r="13276" spans="1:15" ht="31" x14ac:dyDescent="0.35">
      <c r="A13276" s="5" t="s">
        <v>12516</v>
      </c>
      <c r="B13276" s="5" t="s">
        <v>12517</v>
      </c>
      <c r="C13276" s="5" t="s">
        <v>12518</v>
      </c>
      <c r="D13276" s="5" t="s">
        <v>12519</v>
      </c>
      <c r="E13276" s="5" t="s">
        <v>12520</v>
      </c>
      <c r="F13276" s="5" t="s">
        <v>12521</v>
      </c>
      <c r="G13276" s="5" t="s">
        <v>12522</v>
      </c>
      <c r="H13276" s="5" t="s">
        <v>12523</v>
      </c>
      <c r="I13276" s="5" t="s">
        <v>12524</v>
      </c>
      <c r="J13276" s="5" t="s">
        <v>12525</v>
      </c>
      <c r="K13276" s="5" t="s">
        <v>12526</v>
      </c>
      <c r="L13276" s="5" t="s">
        <v>12527</v>
      </c>
      <c r="M13276" s="5" t="s">
        <v>12528</v>
      </c>
      <c r="N13276" s="5" t="s">
        <v>12529</v>
      </c>
      <c r="O13276" s="5" t="s">
        <v>12530</v>
      </c>
    </row>
    <row r="13277" spans="1:15" x14ac:dyDescent="0.35">
      <c r="A13277" s="1" t="s">
        <v>12531</v>
      </c>
      <c r="B13277" s="6">
        <v>1</v>
      </c>
      <c r="C13277" s="6">
        <v>1</v>
      </c>
      <c r="D13277" s="7">
        <v>0</v>
      </c>
      <c r="E13277" s="7">
        <v>0</v>
      </c>
      <c r="F13277" s="6">
        <v>1</v>
      </c>
      <c r="G13277" s="6">
        <v>1</v>
      </c>
      <c r="H13277" s="7">
        <v>0</v>
      </c>
      <c r="I13277" s="7">
        <v>0</v>
      </c>
      <c r="J13277" s="6">
        <v>1</v>
      </c>
      <c r="K13277" s="6">
        <v>1</v>
      </c>
      <c r="L13277" s="7">
        <v>0</v>
      </c>
      <c r="M13277" s="7">
        <v>0</v>
      </c>
      <c r="N13277" s="8">
        <v>0.2482542068969</v>
      </c>
      <c r="O13277" s="8">
        <v>0.31369999999999998</v>
      </c>
    </row>
    <row r="13278" spans="1:15" x14ac:dyDescent="0.35">
      <c r="B13278" s="9">
        <v>14.644540399529999</v>
      </c>
      <c r="C13278" s="9">
        <v>21.232308146739999</v>
      </c>
      <c r="D13278" s="10">
        <v>0</v>
      </c>
      <c r="E13278" s="10">
        <v>0</v>
      </c>
      <c r="F13278" s="9">
        <v>7.656512103092</v>
      </c>
      <c r="G13278" s="9">
        <v>14.27463256017</v>
      </c>
      <c r="H13278" s="10">
        <v>0</v>
      </c>
      <c r="I13278" s="10">
        <v>0</v>
      </c>
      <c r="J13278" s="9">
        <v>20.45890537484</v>
      </c>
      <c r="K13278" s="9">
        <v>17.410059293100002</v>
      </c>
      <c r="L13278" s="10">
        <v>0</v>
      </c>
      <c r="M13278" s="10">
        <v>0</v>
      </c>
      <c r="N13278" s="11">
        <v>1.570042122537</v>
      </c>
      <c r="O13278" s="11">
        <v>97.247</v>
      </c>
    </row>
    <row r="13279" spans="1:15" x14ac:dyDescent="0.35">
      <c r="A13279" s="1" t="s">
        <v>12532</v>
      </c>
      <c r="B13279" s="7">
        <v>0</v>
      </c>
      <c r="C13279" s="7">
        <v>0</v>
      </c>
      <c r="D13279" s="6">
        <v>1</v>
      </c>
      <c r="E13279" s="6">
        <v>1</v>
      </c>
      <c r="F13279" s="7">
        <v>0</v>
      </c>
      <c r="G13279" s="7">
        <v>0</v>
      </c>
      <c r="H13279" s="6">
        <v>1</v>
      </c>
      <c r="I13279" s="6">
        <v>1</v>
      </c>
      <c r="J13279" s="7">
        <v>0</v>
      </c>
      <c r="K13279" s="7">
        <v>0</v>
      </c>
      <c r="L13279" s="6">
        <v>1</v>
      </c>
      <c r="M13279" s="6">
        <v>1</v>
      </c>
      <c r="N13279" s="8">
        <v>0.75174579310309997</v>
      </c>
      <c r="O13279" s="8">
        <v>0.68630000000000002</v>
      </c>
    </row>
    <row r="13280" spans="1:15" x14ac:dyDescent="0.35">
      <c r="B13280" s="10">
        <v>0</v>
      </c>
      <c r="C13280" s="10">
        <v>0</v>
      </c>
      <c r="D13280" s="9">
        <v>37.125480744210002</v>
      </c>
      <c r="E13280" s="9">
        <v>59.240824225860003</v>
      </c>
      <c r="F13280" s="10">
        <v>0</v>
      </c>
      <c r="G13280" s="10">
        <v>0</v>
      </c>
      <c r="H13280" s="9">
        <v>17.52367425445</v>
      </c>
      <c r="I13280" s="9">
        <v>40.709893380270003</v>
      </c>
      <c r="J13280" s="10">
        <v>0</v>
      </c>
      <c r="K13280" s="10">
        <v>0</v>
      </c>
      <c r="L13280" s="9">
        <v>20.055152235750001</v>
      </c>
      <c r="M13280" s="9">
        <v>33.343684888349998</v>
      </c>
      <c r="N13280" s="11">
        <v>4.7542902711080002</v>
      </c>
      <c r="O13280" s="11">
        <v>212.75299999999999</v>
      </c>
    </row>
    <row r="13281" spans="1:15" x14ac:dyDescent="0.35">
      <c r="A13281" s="1" t="s">
        <v>12533</v>
      </c>
      <c r="B13281" s="6">
        <v>1</v>
      </c>
      <c r="C13281" s="8">
        <v>0</v>
      </c>
      <c r="D13281" s="7">
        <v>0</v>
      </c>
      <c r="E13281" s="7">
        <v>0</v>
      </c>
      <c r="F13281" s="6">
        <v>1</v>
      </c>
      <c r="G13281" s="8">
        <v>0</v>
      </c>
      <c r="H13281" s="8">
        <v>0</v>
      </c>
      <c r="I13281" s="7">
        <v>0</v>
      </c>
      <c r="J13281" s="6">
        <v>1</v>
      </c>
      <c r="K13281" s="8">
        <v>0</v>
      </c>
      <c r="L13281" s="8">
        <v>0</v>
      </c>
      <c r="M13281" s="7">
        <v>0</v>
      </c>
      <c r="N13281" s="8">
        <v>0.2482542068969</v>
      </c>
      <c r="O13281" s="8">
        <v>0.14299999999999999</v>
      </c>
    </row>
    <row r="13282" spans="1:15" x14ac:dyDescent="0.35">
      <c r="B13282" s="9">
        <v>14.644540399529999</v>
      </c>
      <c r="C13282" s="11">
        <v>0</v>
      </c>
      <c r="D13282" s="10">
        <v>0</v>
      </c>
      <c r="E13282" s="10">
        <v>0</v>
      </c>
      <c r="F13282" s="9">
        <v>7.656512103092</v>
      </c>
      <c r="G13282" s="11">
        <v>0</v>
      </c>
      <c r="H13282" s="11">
        <v>0</v>
      </c>
      <c r="I13282" s="10">
        <v>0</v>
      </c>
      <c r="J13282" s="9">
        <v>20.45890537484</v>
      </c>
      <c r="K13282" s="11">
        <v>0</v>
      </c>
      <c r="L13282" s="11">
        <v>0</v>
      </c>
      <c r="M13282" s="10">
        <v>0</v>
      </c>
      <c r="N13282" s="11">
        <v>1.570042122537</v>
      </c>
      <c r="O13282" s="11">
        <v>44.33</v>
      </c>
    </row>
    <row r="13283" spans="1:15" x14ac:dyDescent="0.35">
      <c r="A13283" s="1" t="s">
        <v>12534</v>
      </c>
      <c r="B13283" s="8">
        <v>0</v>
      </c>
      <c r="C13283" s="6">
        <v>1</v>
      </c>
      <c r="D13283" s="7">
        <v>0</v>
      </c>
      <c r="E13283" s="7">
        <v>0</v>
      </c>
      <c r="F13283" s="8">
        <v>0</v>
      </c>
      <c r="G13283" s="6">
        <v>1</v>
      </c>
      <c r="H13283" s="8">
        <v>0</v>
      </c>
      <c r="I13283" s="7">
        <v>0</v>
      </c>
      <c r="J13283" s="8">
        <v>0</v>
      </c>
      <c r="K13283" s="6">
        <v>1</v>
      </c>
      <c r="L13283" s="7">
        <v>0</v>
      </c>
      <c r="M13283" s="7">
        <v>0</v>
      </c>
      <c r="N13283" s="8">
        <v>0</v>
      </c>
      <c r="O13283" s="8">
        <v>0.17069999999999999</v>
      </c>
    </row>
    <row r="13284" spans="1:15" x14ac:dyDescent="0.35">
      <c r="B13284" s="11">
        <v>0</v>
      </c>
      <c r="C13284" s="9">
        <v>21.232308146739999</v>
      </c>
      <c r="D13284" s="10">
        <v>0</v>
      </c>
      <c r="E13284" s="10">
        <v>0</v>
      </c>
      <c r="F13284" s="11">
        <v>0</v>
      </c>
      <c r="G13284" s="9">
        <v>14.27463256017</v>
      </c>
      <c r="H13284" s="11">
        <v>0</v>
      </c>
      <c r="I13284" s="10">
        <v>0</v>
      </c>
      <c r="J13284" s="11">
        <v>0</v>
      </c>
      <c r="K13284" s="9">
        <v>17.410059293100002</v>
      </c>
      <c r="L13284" s="10">
        <v>0</v>
      </c>
      <c r="M13284" s="10">
        <v>0</v>
      </c>
      <c r="N13284" s="11">
        <v>0</v>
      </c>
      <c r="O13284" s="11">
        <v>52.917000000000002</v>
      </c>
    </row>
    <row r="13285" spans="1:15" x14ac:dyDescent="0.35">
      <c r="A13285" s="1" t="s">
        <v>12535</v>
      </c>
      <c r="B13285" s="8">
        <v>0</v>
      </c>
      <c r="C13285" s="7">
        <v>0</v>
      </c>
      <c r="D13285" s="6">
        <v>1</v>
      </c>
      <c r="E13285" s="7">
        <v>0</v>
      </c>
      <c r="F13285" s="8">
        <v>0</v>
      </c>
      <c r="G13285" s="7">
        <v>0</v>
      </c>
      <c r="H13285" s="6">
        <v>1</v>
      </c>
      <c r="I13285" s="7">
        <v>0</v>
      </c>
      <c r="J13285" s="7">
        <v>0</v>
      </c>
      <c r="K13285" s="7">
        <v>0</v>
      </c>
      <c r="L13285" s="6">
        <v>1</v>
      </c>
      <c r="M13285" s="7">
        <v>0</v>
      </c>
      <c r="N13285" s="8">
        <v>0.29990402900039997</v>
      </c>
      <c r="O13285" s="8">
        <v>0.24709999999999999</v>
      </c>
    </row>
    <row r="13286" spans="1:15" x14ac:dyDescent="0.35">
      <c r="B13286" s="11">
        <v>0</v>
      </c>
      <c r="C13286" s="10">
        <v>0</v>
      </c>
      <c r="D13286" s="9">
        <v>37.125480744210002</v>
      </c>
      <c r="E13286" s="10">
        <v>0</v>
      </c>
      <c r="F13286" s="11">
        <v>0</v>
      </c>
      <c r="G13286" s="10">
        <v>0</v>
      </c>
      <c r="H13286" s="9">
        <v>17.52367425445</v>
      </c>
      <c r="I13286" s="10">
        <v>0</v>
      </c>
      <c r="J13286" s="10">
        <v>0</v>
      </c>
      <c r="K13286" s="10">
        <v>0</v>
      </c>
      <c r="L13286" s="9">
        <v>20.055152235750001</v>
      </c>
      <c r="M13286" s="10">
        <v>0</v>
      </c>
      <c r="N13286" s="11">
        <v>1.8966927655920001</v>
      </c>
      <c r="O13286" s="11">
        <v>76.600999999999999</v>
      </c>
    </row>
    <row r="13287" spans="1:15" x14ac:dyDescent="0.35">
      <c r="A13287" s="1" t="s">
        <v>12536</v>
      </c>
      <c r="B13287" s="7">
        <v>0</v>
      </c>
      <c r="C13287" s="7">
        <v>0</v>
      </c>
      <c r="D13287" s="7">
        <v>0</v>
      </c>
      <c r="E13287" s="6">
        <v>1</v>
      </c>
      <c r="F13287" s="7">
        <v>0</v>
      </c>
      <c r="G13287" s="7">
        <v>0</v>
      </c>
      <c r="H13287" s="7">
        <v>0</v>
      </c>
      <c r="I13287" s="6">
        <v>1</v>
      </c>
      <c r="J13287" s="7">
        <v>0</v>
      </c>
      <c r="K13287" s="7">
        <v>0</v>
      </c>
      <c r="L13287" s="7">
        <v>0</v>
      </c>
      <c r="M13287" s="6">
        <v>1</v>
      </c>
      <c r="N13287" s="8">
        <v>0.45184176410269999</v>
      </c>
      <c r="O13287" s="8">
        <v>0.43919999999999998</v>
      </c>
    </row>
    <row r="13288" spans="1:15" x14ac:dyDescent="0.35">
      <c r="B13288" s="10">
        <v>0</v>
      </c>
      <c r="C13288" s="10">
        <v>0</v>
      </c>
      <c r="D13288" s="10">
        <v>0</v>
      </c>
      <c r="E13288" s="9">
        <v>59.240824225860003</v>
      </c>
      <c r="F13288" s="10">
        <v>0</v>
      </c>
      <c r="G13288" s="10">
        <v>0</v>
      </c>
      <c r="H13288" s="10">
        <v>0</v>
      </c>
      <c r="I13288" s="9">
        <v>40.709893380270003</v>
      </c>
      <c r="J13288" s="10">
        <v>0</v>
      </c>
      <c r="K13288" s="10">
        <v>0</v>
      </c>
      <c r="L13288" s="10">
        <v>0</v>
      </c>
      <c r="M13288" s="9">
        <v>33.343684888349998</v>
      </c>
      <c r="N13288" s="11">
        <v>2.8575975055159999</v>
      </c>
      <c r="O13288" s="11">
        <v>136.15199999999999</v>
      </c>
    </row>
    <row r="13289" spans="1:15" x14ac:dyDescent="0.35">
      <c r="A13289" s="1" t="s">
        <v>12537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  <c r="J13289" s="8">
        <v>1</v>
      </c>
      <c r="K13289" s="8">
        <v>1</v>
      </c>
      <c r="L13289" s="8">
        <v>1</v>
      </c>
      <c r="M13289" s="8">
        <v>1</v>
      </c>
      <c r="N13289" s="8">
        <v>1</v>
      </c>
      <c r="O13289" s="8">
        <v>1</v>
      </c>
    </row>
    <row r="13290" spans="1:15" x14ac:dyDescent="0.35">
      <c r="B13290" s="11">
        <v>14.644540399529999</v>
      </c>
      <c r="C13290" s="11">
        <v>21.232308146739999</v>
      </c>
      <c r="D13290" s="11">
        <v>37.125480744210002</v>
      </c>
      <c r="E13290" s="11">
        <v>59.240824225860003</v>
      </c>
      <c r="F13290" s="11">
        <v>7.656512103092</v>
      </c>
      <c r="G13290" s="11">
        <v>14.27463256017</v>
      </c>
      <c r="H13290" s="11">
        <v>17.52367425445</v>
      </c>
      <c r="I13290" s="11">
        <v>40.709893380270003</v>
      </c>
      <c r="J13290" s="11">
        <v>20.45890537484</v>
      </c>
      <c r="K13290" s="11">
        <v>17.410059293100002</v>
      </c>
      <c r="L13290" s="11">
        <v>20.055152235750001</v>
      </c>
      <c r="M13290" s="11">
        <v>33.343684888349998</v>
      </c>
      <c r="N13290" s="11">
        <v>6.3243323936450002</v>
      </c>
      <c r="O13290" s="11">
        <v>310</v>
      </c>
    </row>
    <row r="13291" spans="1:15" x14ac:dyDescent="0.35">
      <c r="A13291" s="1" t="s">
        <v>12538</v>
      </c>
    </row>
    <row r="13292" spans="1:15" x14ac:dyDescent="0.35">
      <c r="A13292" s="1" t="s">
        <v>12539</v>
      </c>
    </row>
    <row r="13296" spans="1:15" x14ac:dyDescent="0.35">
      <c r="A13296" s="4" t="s">
        <v>12540</v>
      </c>
    </row>
    <row r="13297" spans="1:9" x14ac:dyDescent="0.35">
      <c r="A13297" s="1" t="s">
        <v>12541</v>
      </c>
    </row>
    <row r="13298" spans="1:9" ht="31" x14ac:dyDescent="0.35">
      <c r="A13298" s="5" t="s">
        <v>12542</v>
      </c>
      <c r="B13298" s="5" t="s">
        <v>12543</v>
      </c>
      <c r="C13298" s="5" t="s">
        <v>12544</v>
      </c>
      <c r="D13298" s="5" t="s">
        <v>12545</v>
      </c>
      <c r="E13298" s="5" t="s">
        <v>12546</v>
      </c>
      <c r="F13298" s="5" t="s">
        <v>12547</v>
      </c>
      <c r="G13298" s="5" t="s">
        <v>12548</v>
      </c>
      <c r="H13298" s="5" t="s">
        <v>12549</v>
      </c>
      <c r="I13298" s="5" t="s">
        <v>12550</v>
      </c>
    </row>
    <row r="13299" spans="1:9" x14ac:dyDescent="0.35">
      <c r="A13299" s="1" t="s">
        <v>12551</v>
      </c>
      <c r="B13299" s="8">
        <v>0.25180035863610001</v>
      </c>
      <c r="C13299" s="8">
        <v>0.29331965299770002</v>
      </c>
      <c r="D13299" s="8">
        <v>0.21947285256650001</v>
      </c>
      <c r="E13299" s="8">
        <v>0.34580411083759999</v>
      </c>
      <c r="F13299" s="8">
        <v>0.39836679588329998</v>
      </c>
      <c r="G13299" s="8">
        <v>0.42936509064630002</v>
      </c>
      <c r="H13299" s="8">
        <v>0.2482542068969</v>
      </c>
      <c r="I13299" s="8">
        <v>0.31369999999999998</v>
      </c>
    </row>
    <row r="13300" spans="1:9" x14ac:dyDescent="0.35">
      <c r="B13300" s="11">
        <v>17.664334033580001</v>
      </c>
      <c r="C13300" s="11">
        <v>18.2125145127</v>
      </c>
      <c r="D13300" s="11">
        <v>10.059102436390001</v>
      </c>
      <c r="E13300" s="11">
        <v>11.872042226870001</v>
      </c>
      <c r="F13300" s="11">
        <v>16.941072798770001</v>
      </c>
      <c r="G13300" s="11">
        <v>20.927891869170001</v>
      </c>
      <c r="H13300" s="11">
        <v>1.570042122537</v>
      </c>
      <c r="I13300" s="11">
        <v>97.247</v>
      </c>
    </row>
    <row r="13301" spans="1:9" x14ac:dyDescent="0.35">
      <c r="A13301" s="1" t="s">
        <v>12552</v>
      </c>
      <c r="B13301" s="8">
        <v>0.74819964136390005</v>
      </c>
      <c r="C13301" s="8">
        <v>0.70668034700229998</v>
      </c>
      <c r="D13301" s="8">
        <v>0.78052714743350005</v>
      </c>
      <c r="E13301" s="8">
        <v>0.65419588916240001</v>
      </c>
      <c r="F13301" s="8">
        <v>0.60163320411669996</v>
      </c>
      <c r="G13301" s="8">
        <v>0.57063490935369998</v>
      </c>
      <c r="H13301" s="8">
        <v>0.75174579310309997</v>
      </c>
      <c r="I13301" s="8">
        <v>0.68630000000000002</v>
      </c>
    </row>
    <row r="13302" spans="1:9" x14ac:dyDescent="0.35">
      <c r="B13302" s="11">
        <v>52.487806055729997</v>
      </c>
      <c r="C13302" s="11">
        <v>43.878498914349997</v>
      </c>
      <c r="D13302" s="11">
        <v>35.773912074329999</v>
      </c>
      <c r="E13302" s="11">
        <v>22.45965556038</v>
      </c>
      <c r="F13302" s="11">
        <v>25.585244589710001</v>
      </c>
      <c r="G13302" s="11">
        <v>27.813592534390001</v>
      </c>
      <c r="H13302" s="11">
        <v>4.7542902711080002</v>
      </c>
      <c r="I13302" s="11">
        <v>212.75299999999999</v>
      </c>
    </row>
    <row r="13303" spans="1:9" x14ac:dyDescent="0.35">
      <c r="A13303" s="1" t="s">
        <v>12553</v>
      </c>
      <c r="B13303" s="8">
        <v>8.5201984314929993E-2</v>
      </c>
      <c r="C13303" s="8">
        <v>0.13959248499249999</v>
      </c>
      <c r="D13303" s="8">
        <v>2.7893672651930001E-2</v>
      </c>
      <c r="E13303" s="8">
        <v>0.1857776169184</v>
      </c>
      <c r="F13303" s="8">
        <v>0.17989046077769999</v>
      </c>
      <c r="G13303" s="8">
        <v>0.2627910639446</v>
      </c>
      <c r="H13303" s="8">
        <v>0.2482542068969</v>
      </c>
      <c r="I13303" s="8">
        <v>0.14299999999999999</v>
      </c>
    </row>
    <row r="13304" spans="1:9" x14ac:dyDescent="0.35">
      <c r="B13304" s="11">
        <v>5.9771015395480003</v>
      </c>
      <c r="C13304" s="11">
        <v>8.6674388599859995</v>
      </c>
      <c r="D13304" s="11">
        <v>1.2784511034129999</v>
      </c>
      <c r="E13304" s="11">
        <v>6.3780609996789996</v>
      </c>
      <c r="F13304" s="11">
        <v>7.65007883019</v>
      </c>
      <c r="G13304" s="11">
        <v>12.80882654465</v>
      </c>
      <c r="H13304" s="11">
        <v>1.570042122537</v>
      </c>
      <c r="I13304" s="11">
        <v>44.33</v>
      </c>
    </row>
    <row r="13305" spans="1:9" x14ac:dyDescent="0.35">
      <c r="A13305" s="1" t="s">
        <v>12554</v>
      </c>
      <c r="B13305" s="8">
        <v>0.1665983743212</v>
      </c>
      <c r="C13305" s="8">
        <v>0.1537271680051</v>
      </c>
      <c r="D13305" s="8">
        <v>0.1915791799146</v>
      </c>
      <c r="E13305" s="8">
        <v>0.16002649391920001</v>
      </c>
      <c r="F13305" s="8">
        <v>0.2184763351057</v>
      </c>
      <c r="G13305" s="8">
        <v>0.16657402670169999</v>
      </c>
      <c r="H13305" s="8">
        <v>0</v>
      </c>
      <c r="I13305" s="8">
        <v>0.17069999999999999</v>
      </c>
    </row>
    <row r="13306" spans="1:9" x14ac:dyDescent="0.35">
      <c r="B13306" s="11">
        <v>11.687232494030001</v>
      </c>
      <c r="C13306" s="11">
        <v>9.5450756527090004</v>
      </c>
      <c r="D13306" s="11">
        <v>8.7806513329799998</v>
      </c>
      <c r="E13306" s="11">
        <v>5.4939812271869997</v>
      </c>
      <c r="F13306" s="11">
        <v>9.2909939685760001</v>
      </c>
      <c r="G13306" s="11">
        <v>8.1190653245199993</v>
      </c>
      <c r="H13306" s="11">
        <v>0</v>
      </c>
      <c r="I13306" s="11">
        <v>52.917000000000002</v>
      </c>
    </row>
    <row r="13307" spans="1:9" x14ac:dyDescent="0.35">
      <c r="A13307" s="1" t="s">
        <v>12555</v>
      </c>
      <c r="B13307" s="8">
        <v>0.28383588633470003</v>
      </c>
      <c r="C13307" s="8">
        <v>0.27723473870999998</v>
      </c>
      <c r="D13307" s="8">
        <v>0.28646758768660002</v>
      </c>
      <c r="E13307" s="8">
        <v>0.1279867129899</v>
      </c>
      <c r="F13307" s="8">
        <v>0.2321105305643</v>
      </c>
      <c r="G13307" s="8">
        <v>0.2089461629737</v>
      </c>
      <c r="H13307" s="8">
        <v>0.29990402900039997</v>
      </c>
      <c r="I13307" s="8">
        <v>0.24709999999999999</v>
      </c>
    </row>
    <row r="13308" spans="1:9" x14ac:dyDescent="0.35">
      <c r="B13308" s="11">
        <v>19.911694860530002</v>
      </c>
      <c r="C13308" s="11">
        <v>17.213785883690001</v>
      </c>
      <c r="D13308" s="11">
        <v>13.129673103289999</v>
      </c>
      <c r="E13308" s="11">
        <v>4.3940011511539998</v>
      </c>
      <c r="F13308" s="11">
        <v>9.8708060919869993</v>
      </c>
      <c r="G13308" s="11">
        <v>10.18434614377</v>
      </c>
      <c r="H13308" s="11">
        <v>1.8966927655920001</v>
      </c>
      <c r="I13308" s="11">
        <v>76.600999999999999</v>
      </c>
    </row>
    <row r="13309" spans="1:9" x14ac:dyDescent="0.35">
      <c r="A13309" s="1" t="s">
        <v>12556</v>
      </c>
      <c r="B13309" s="8">
        <v>0.46436375502920002</v>
      </c>
      <c r="C13309" s="8">
        <v>0.4294456082923</v>
      </c>
      <c r="D13309" s="8">
        <v>0.49405955974690002</v>
      </c>
      <c r="E13309" s="8">
        <v>0.52620917617240004</v>
      </c>
      <c r="F13309" s="8">
        <v>0.36952267355230001</v>
      </c>
      <c r="G13309" s="8">
        <v>0.36168874637999998</v>
      </c>
      <c r="H13309" s="8">
        <v>0.45184176410269999</v>
      </c>
      <c r="I13309" s="8">
        <v>0.43919999999999998</v>
      </c>
    </row>
    <row r="13310" spans="1:9" x14ac:dyDescent="0.35">
      <c r="B13310" s="11">
        <v>32.576111195199999</v>
      </c>
      <c r="C13310" s="11">
        <v>26.66471303066</v>
      </c>
      <c r="D13310" s="11">
        <v>22.64423897104</v>
      </c>
      <c r="E13310" s="11">
        <v>18.06565440923</v>
      </c>
      <c r="F13310" s="11">
        <v>15.714438497730001</v>
      </c>
      <c r="G13310" s="11">
        <v>17.629246390620001</v>
      </c>
      <c r="H13310" s="11">
        <v>2.8575975055159999</v>
      </c>
      <c r="I13310" s="11">
        <v>136.15199999999999</v>
      </c>
    </row>
    <row r="13311" spans="1:9" x14ac:dyDescent="0.35">
      <c r="A13311" s="1" t="s">
        <v>12557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</row>
    <row r="13312" spans="1:9" x14ac:dyDescent="0.35">
      <c r="B13312" s="11">
        <v>70.152140089300005</v>
      </c>
      <c r="C13312" s="11">
        <v>62.091013427050001</v>
      </c>
      <c r="D13312" s="11">
        <v>45.833014510730003</v>
      </c>
      <c r="E13312" s="11">
        <v>34.33169778725</v>
      </c>
      <c r="F13312" s="11">
        <v>42.526317388480003</v>
      </c>
      <c r="G13312" s="11">
        <v>48.741484403549997</v>
      </c>
      <c r="H13312" s="11">
        <v>6.3243323936450002</v>
      </c>
      <c r="I13312" s="11">
        <v>310</v>
      </c>
    </row>
    <row r="13313" spans="1:11" x14ac:dyDescent="0.35">
      <c r="A13313" s="1" t="s">
        <v>12558</v>
      </c>
    </row>
    <row r="13314" spans="1:11" x14ac:dyDescent="0.35">
      <c r="A13314" s="1" t="s">
        <v>12559</v>
      </c>
    </row>
    <row r="13318" spans="1:11" x14ac:dyDescent="0.35">
      <c r="A13318" s="4" t="s">
        <v>12560</v>
      </c>
    </row>
    <row r="13319" spans="1:11" x14ac:dyDescent="0.35">
      <c r="A13319" s="1" t="s">
        <v>12561</v>
      </c>
    </row>
    <row r="13320" spans="1:11" ht="77.5" x14ac:dyDescent="0.35">
      <c r="A13320" s="5" t="s">
        <v>12562</v>
      </c>
      <c r="B13320" s="5" t="s">
        <v>12563</v>
      </c>
      <c r="C13320" s="5" t="s">
        <v>12564</v>
      </c>
      <c r="D13320" s="5" t="s">
        <v>12565</v>
      </c>
      <c r="E13320" s="5" t="s">
        <v>12566</v>
      </c>
      <c r="F13320" s="5" t="s">
        <v>12567</v>
      </c>
      <c r="G13320" s="5" t="s">
        <v>12568</v>
      </c>
      <c r="H13320" s="5" t="s">
        <v>12569</v>
      </c>
      <c r="I13320" s="5" t="s">
        <v>12570</v>
      </c>
      <c r="J13320" s="5" t="s">
        <v>12571</v>
      </c>
      <c r="K13320" s="5" t="s">
        <v>12572</v>
      </c>
    </row>
    <row r="13321" spans="1:11" x14ac:dyDescent="0.35">
      <c r="A13321" s="1" t="s">
        <v>12573</v>
      </c>
      <c r="B13321" s="6">
        <v>0.51718171695339998</v>
      </c>
      <c r="C13321" s="8">
        <v>0.32839247196389998</v>
      </c>
      <c r="D13321" s="7">
        <v>0.24342262091280001</v>
      </c>
      <c r="E13321" s="6">
        <v>0.55867926293269998</v>
      </c>
      <c r="F13321" s="8">
        <v>0.39410338045560001</v>
      </c>
      <c r="G13321" s="8">
        <v>0.2988777782673</v>
      </c>
      <c r="H13321" s="8">
        <v>0.3555207601764</v>
      </c>
      <c r="I13321" s="8">
        <v>0.26328785431989998</v>
      </c>
      <c r="J13321" s="8">
        <v>0.20845659350369999</v>
      </c>
      <c r="K13321" s="8">
        <v>0.42659081779469998</v>
      </c>
    </row>
    <row r="13322" spans="1:11" x14ac:dyDescent="0.35">
      <c r="B13322" s="9">
        <v>95.235627784409999</v>
      </c>
      <c r="C13322" s="11">
        <v>24.623470655319998</v>
      </c>
      <c r="D13322" s="10">
        <v>12.38405507661</v>
      </c>
      <c r="E13322" s="9">
        <v>76.936825371599994</v>
      </c>
      <c r="F13322" s="11">
        <v>18.298802412810002</v>
      </c>
      <c r="G13322" s="11">
        <v>10.733119931679999</v>
      </c>
      <c r="H13322" s="11">
        <v>13.890350723639999</v>
      </c>
      <c r="I13322" s="11">
        <v>8.5418280995230003</v>
      </c>
      <c r="J13322" s="11">
        <v>3.8422269770890001</v>
      </c>
      <c r="K13322" s="11">
        <v>132.2431535163</v>
      </c>
    </row>
    <row r="13323" spans="1:11" x14ac:dyDescent="0.35">
      <c r="A13323" s="1" t="s">
        <v>12574</v>
      </c>
      <c r="B13323" s="8">
        <v>0.334349186726</v>
      </c>
      <c r="C13323" s="8">
        <v>0.20084334667260001</v>
      </c>
      <c r="D13323" s="8">
        <v>0.28776547059539997</v>
      </c>
      <c r="E13323" s="8">
        <v>0.29171029405729998</v>
      </c>
      <c r="F13323" s="8">
        <v>0.46081266440719998</v>
      </c>
      <c r="G13323" s="8">
        <v>0.199486363473</v>
      </c>
      <c r="H13323" s="8">
        <v>0.20209061122890001</v>
      </c>
      <c r="I13323" s="8">
        <v>0.31228751064729998</v>
      </c>
      <c r="J13323" s="8">
        <v>0.24460270945340001</v>
      </c>
      <c r="K13323" s="8">
        <v>0.2944122638453</v>
      </c>
    </row>
    <row r="13324" spans="1:11" x14ac:dyDescent="0.35">
      <c r="B13324" s="11">
        <v>61.568214136869997</v>
      </c>
      <c r="C13324" s="11">
        <v>15.0596029913</v>
      </c>
      <c r="D13324" s="11">
        <v>14.63998466386</v>
      </c>
      <c r="E13324" s="11">
        <v>40.17200107835</v>
      </c>
      <c r="F13324" s="11">
        <v>21.396213058520001</v>
      </c>
      <c r="G13324" s="11">
        <v>7.1638349170769997</v>
      </c>
      <c r="H13324" s="11">
        <v>7.895768074227</v>
      </c>
      <c r="I13324" s="11">
        <v>10.13152027262</v>
      </c>
      <c r="J13324" s="11">
        <v>4.5084643912419997</v>
      </c>
      <c r="K13324" s="11">
        <v>91.267801792029999</v>
      </c>
    </row>
    <row r="13325" spans="1:11" x14ac:dyDescent="0.35">
      <c r="A13325" s="1" t="s">
        <v>12575</v>
      </c>
      <c r="B13325" s="7">
        <v>0.1187176830178</v>
      </c>
      <c r="C13325" s="6">
        <v>0.47076418136350001</v>
      </c>
      <c r="D13325" s="6">
        <v>0.45218666593529999</v>
      </c>
      <c r="E13325" s="7">
        <v>0.1239765807521</v>
      </c>
      <c r="F13325" s="8">
        <v>0.1031202212963</v>
      </c>
      <c r="G13325" s="6">
        <v>0.50163585825970003</v>
      </c>
      <c r="H13325" s="8">
        <v>0.44238862859470002</v>
      </c>
      <c r="I13325" s="8">
        <v>0.42442463503279998</v>
      </c>
      <c r="J13325" s="8">
        <v>0.50105233559899998</v>
      </c>
      <c r="K13325" s="8">
        <v>0.25859584612249997</v>
      </c>
    </row>
    <row r="13326" spans="1:11" x14ac:dyDescent="0.35">
      <c r="B13326" s="10">
        <v>21.8610842199</v>
      </c>
      <c r="C13326" s="9">
        <v>35.298762898109999</v>
      </c>
      <c r="D13326" s="9">
        <v>23.00486517997</v>
      </c>
      <c r="E13326" s="10">
        <v>17.073059940370001</v>
      </c>
      <c r="F13326" s="11">
        <v>4.7880242795310002</v>
      </c>
      <c r="G13326" s="9">
        <v>18.01444677468</v>
      </c>
      <c r="H13326" s="11">
        <v>17.284316123429999</v>
      </c>
      <c r="I13326" s="11">
        <v>13.769576583839999</v>
      </c>
      <c r="J13326" s="11">
        <v>9.2352885961270008</v>
      </c>
      <c r="K13326" s="11">
        <v>80.164712297980003</v>
      </c>
    </row>
    <row r="13327" spans="1:11" x14ac:dyDescent="0.35">
      <c r="A13327" s="1" t="s">
        <v>12576</v>
      </c>
      <c r="B13327" s="8">
        <v>0.26466074129439998</v>
      </c>
      <c r="C13327" s="8">
        <v>0.19653728901119999</v>
      </c>
      <c r="D13327" s="8">
        <v>0.15922053281849999</v>
      </c>
      <c r="E13327" s="8">
        <v>0.28499814314130001</v>
      </c>
      <c r="F13327" s="8">
        <v>0.20434166630020001</v>
      </c>
      <c r="G13327" s="8">
        <v>0.15416995205879999</v>
      </c>
      <c r="H13327" s="8">
        <v>0.23547902221899999</v>
      </c>
      <c r="I13327" s="8">
        <v>0.1633790957099</v>
      </c>
      <c r="J13327" s="8">
        <v>0.15190078876820001</v>
      </c>
      <c r="K13327" s="8">
        <v>0.2308792525235</v>
      </c>
    </row>
    <row r="13328" spans="1:11" x14ac:dyDescent="0.35">
      <c r="B13328" s="11">
        <v>48.735543080559999</v>
      </c>
      <c r="C13328" s="11">
        <v>14.73672687959</v>
      </c>
      <c r="D13328" s="11">
        <v>8.1002983221469993</v>
      </c>
      <c r="E13328" s="11">
        <v>39.247657511009997</v>
      </c>
      <c r="F13328" s="11">
        <v>9.4878855695419997</v>
      </c>
      <c r="G13328" s="11">
        <v>5.5364590666479998</v>
      </c>
      <c r="H13328" s="11">
        <v>9.2002678129389999</v>
      </c>
      <c r="I13328" s="11">
        <v>5.300495741492</v>
      </c>
      <c r="J13328" s="11">
        <v>2.7998025806550002</v>
      </c>
      <c r="K13328" s="11">
        <v>71.572568282290007</v>
      </c>
    </row>
    <row r="13329" spans="1:11" x14ac:dyDescent="0.35">
      <c r="A13329" s="1" t="s">
        <v>12577</v>
      </c>
      <c r="B13329" s="6">
        <v>0.252520975659</v>
      </c>
      <c r="C13329" s="8">
        <v>0.13185518295269999</v>
      </c>
      <c r="D13329" s="8">
        <v>8.4202088094220001E-2</v>
      </c>
      <c r="E13329" s="6">
        <v>0.2736811197915</v>
      </c>
      <c r="F13329" s="8">
        <v>0.1897617141554</v>
      </c>
      <c r="G13329" s="8">
        <v>0.14470782620860001</v>
      </c>
      <c r="H13329" s="8">
        <v>0.1200417379574</v>
      </c>
      <c r="I13329" s="8">
        <v>9.9908758610040005E-2</v>
      </c>
      <c r="J13329" s="8">
        <v>5.6555804735510001E-2</v>
      </c>
      <c r="K13329" s="8">
        <v>0.19571156527120001</v>
      </c>
    </row>
    <row r="13330" spans="1:11" x14ac:dyDescent="0.35">
      <c r="B13330" s="9">
        <v>46.500084703859997</v>
      </c>
      <c r="C13330" s="11">
        <v>9.8867437757360008</v>
      </c>
      <c r="D13330" s="11">
        <v>4.2837567544650001</v>
      </c>
      <c r="E13330" s="9">
        <v>37.68916786058</v>
      </c>
      <c r="F13330" s="11">
        <v>8.8109168432730005</v>
      </c>
      <c r="G13330" s="11">
        <v>5.1966608650300001</v>
      </c>
      <c r="H13330" s="11">
        <v>4.6900829107049997</v>
      </c>
      <c r="I13330" s="11">
        <v>3.2413323580309998</v>
      </c>
      <c r="J13330" s="11">
        <v>1.0424243964340001</v>
      </c>
      <c r="K13330" s="11">
        <v>60.670585234059999</v>
      </c>
    </row>
    <row r="13331" spans="1:11" x14ac:dyDescent="0.35">
      <c r="A13331" s="1" t="s">
        <v>12578</v>
      </c>
      <c r="B13331" s="7">
        <v>6.0877764347339998E-2</v>
      </c>
      <c r="C13331" s="8">
        <v>0.1901876038234</v>
      </c>
      <c r="D13331" s="6">
        <v>0.28532811955190002</v>
      </c>
      <c r="E13331" s="7">
        <v>6.3215166426970004E-2</v>
      </c>
      <c r="F13331" s="8">
        <v>5.3945220436660002E-2</v>
      </c>
      <c r="G13331" s="8">
        <v>0.15949975690769999</v>
      </c>
      <c r="H13331" s="8">
        <v>0.21839419015309999</v>
      </c>
      <c r="I13331" s="8">
        <v>0.25594849538449999</v>
      </c>
      <c r="J13331" s="8">
        <v>0.33704101528550001</v>
      </c>
      <c r="K13331" s="8">
        <v>0.12898981538320001</v>
      </c>
    </row>
    <row r="13332" spans="1:11" x14ac:dyDescent="0.35">
      <c r="B13332" s="10">
        <v>11.21024180801</v>
      </c>
      <c r="C13332" s="11">
        <v>14.26061582272</v>
      </c>
      <c r="D13332" s="9">
        <v>14.51598513806</v>
      </c>
      <c r="E13332" s="10">
        <v>8.7054854957340009</v>
      </c>
      <c r="F13332" s="11">
        <v>2.5047563122779999</v>
      </c>
      <c r="G13332" s="11">
        <v>5.727859829152</v>
      </c>
      <c r="H13332" s="11">
        <v>8.5327559935679993</v>
      </c>
      <c r="I13332" s="11">
        <v>8.3037178283549995</v>
      </c>
      <c r="J13332" s="11">
        <v>6.2122673097050001</v>
      </c>
      <c r="K13332" s="11">
        <v>39.986842768789998</v>
      </c>
    </row>
    <row r="13333" spans="1:11" x14ac:dyDescent="0.35">
      <c r="A13333" s="1" t="s">
        <v>12579</v>
      </c>
      <c r="B13333" s="7">
        <v>5.7839918670449998E-2</v>
      </c>
      <c r="C13333" s="6">
        <v>0.28057657754010001</v>
      </c>
      <c r="D13333" s="8">
        <v>0.1668585463833</v>
      </c>
      <c r="E13333" s="7">
        <v>6.0761414325110001E-2</v>
      </c>
      <c r="F13333" s="8">
        <v>4.9175000859630003E-2</v>
      </c>
      <c r="G13333" s="6">
        <v>0.34213610135200001</v>
      </c>
      <c r="H13333" s="8">
        <v>0.2239944384416</v>
      </c>
      <c r="I13333" s="8">
        <v>0.16847613964829999</v>
      </c>
      <c r="J13333" s="8">
        <v>0.16401132031349999</v>
      </c>
      <c r="K13333" s="8">
        <v>0.12960603073929999</v>
      </c>
    </row>
    <row r="13334" spans="1:11" x14ac:dyDescent="0.35">
      <c r="B13334" s="10">
        <v>10.65084241189</v>
      </c>
      <c r="C13334" s="9">
        <v>21.03814707539</v>
      </c>
      <c r="D13334" s="11">
        <v>8.4888800419060004</v>
      </c>
      <c r="E13334" s="10">
        <v>8.367574444632</v>
      </c>
      <c r="F13334" s="11">
        <v>2.2832679672529999</v>
      </c>
      <c r="G13334" s="9">
        <v>12.286586945530001</v>
      </c>
      <c r="H13334" s="11">
        <v>8.7515601298660002</v>
      </c>
      <c r="I13334" s="11">
        <v>5.4658587554839997</v>
      </c>
      <c r="J13334" s="11">
        <v>3.0230212864219999</v>
      </c>
      <c r="K13334" s="11">
        <v>40.177869529180001</v>
      </c>
    </row>
    <row r="13335" spans="1:11" x14ac:dyDescent="0.35">
      <c r="A13335" s="1" t="s">
        <v>12580</v>
      </c>
      <c r="B13335" s="8">
        <v>2.975141330275E-2</v>
      </c>
      <c r="C13335" s="8">
        <v>0</v>
      </c>
      <c r="D13335" s="8">
        <v>1.662524255661E-2</v>
      </c>
      <c r="E13335" s="8">
        <v>2.5633862257879999E-2</v>
      </c>
      <c r="F13335" s="8">
        <v>4.1963733840930002E-2</v>
      </c>
      <c r="G13335" s="8">
        <v>0</v>
      </c>
      <c r="H13335" s="8">
        <v>0</v>
      </c>
      <c r="I13335" s="8">
        <v>0</v>
      </c>
      <c r="J13335" s="8">
        <v>4.5888361443879998E-2</v>
      </c>
      <c r="K13335" s="8">
        <v>2.0401072237559999E-2</v>
      </c>
    </row>
    <row r="13336" spans="1:11" x14ac:dyDescent="0.35">
      <c r="B13336" s="11">
        <v>5.4785280114920001</v>
      </c>
      <c r="C13336" s="11">
        <v>0</v>
      </c>
      <c r="D13336" s="11">
        <v>0.84580438215279996</v>
      </c>
      <c r="E13336" s="11">
        <v>3.530089829684</v>
      </c>
      <c r="F13336" s="11">
        <v>1.9484381818080001</v>
      </c>
      <c r="G13336" s="11">
        <v>0</v>
      </c>
      <c r="H13336" s="11">
        <v>0</v>
      </c>
      <c r="I13336" s="11">
        <v>0</v>
      </c>
      <c r="J13336" s="11">
        <v>0.84580438215279996</v>
      </c>
      <c r="K13336" s="11">
        <v>6.3243323936450002</v>
      </c>
    </row>
    <row r="13337" spans="1:11" x14ac:dyDescent="0.35">
      <c r="A13337" s="1" t="s">
        <v>12581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  <c r="K13337" s="8">
        <v>1</v>
      </c>
    </row>
    <row r="13338" spans="1:11" x14ac:dyDescent="0.35">
      <c r="B13338" s="11">
        <v>184.1434541527</v>
      </c>
      <c r="C13338" s="11">
        <v>74.981836544740005</v>
      </c>
      <c r="D13338" s="11">
        <v>50.874709302589999</v>
      </c>
      <c r="E13338" s="11">
        <v>137.71197622</v>
      </c>
      <c r="F13338" s="11">
        <v>46.431477932669999</v>
      </c>
      <c r="G13338" s="11">
        <v>35.911401623430002</v>
      </c>
      <c r="H13338" s="11">
        <v>39.070434921299999</v>
      </c>
      <c r="I13338" s="11">
        <v>32.442924955979997</v>
      </c>
      <c r="J13338" s="11">
        <v>18.431784346610002</v>
      </c>
      <c r="K13338" s="11">
        <v>310</v>
      </c>
    </row>
    <row r="13339" spans="1:11" x14ac:dyDescent="0.35">
      <c r="A13339" s="1" t="s">
        <v>12582</v>
      </c>
    </row>
    <row r="13340" spans="1:11" x14ac:dyDescent="0.35">
      <c r="A13340" s="1" t="s">
        <v>12583</v>
      </c>
    </row>
    <row r="13344" spans="1:11" x14ac:dyDescent="0.35">
      <c r="A13344" s="4" t="s">
        <v>12584</v>
      </c>
    </row>
    <row r="13345" spans="1:9" x14ac:dyDescent="0.35">
      <c r="A13345" s="1" t="s">
        <v>12585</v>
      </c>
    </row>
    <row r="13346" spans="1:9" ht="46.5" x14ac:dyDescent="0.35">
      <c r="A13346" s="5" t="s">
        <v>12586</v>
      </c>
      <c r="B13346" s="5" t="s">
        <v>12587</v>
      </c>
      <c r="C13346" s="5" t="s">
        <v>12588</v>
      </c>
      <c r="D13346" s="5" t="s">
        <v>12589</v>
      </c>
      <c r="E13346" s="5" t="s">
        <v>12590</v>
      </c>
      <c r="F13346" s="5" t="s">
        <v>12591</v>
      </c>
      <c r="G13346" s="5" t="s">
        <v>12592</v>
      </c>
      <c r="H13346" s="5" t="s">
        <v>12593</v>
      </c>
      <c r="I13346" s="5" t="s">
        <v>12594</v>
      </c>
    </row>
    <row r="13347" spans="1:9" x14ac:dyDescent="0.35">
      <c r="A13347" s="1" t="s">
        <v>12595</v>
      </c>
      <c r="B13347" s="6">
        <v>0.64928053603269997</v>
      </c>
      <c r="C13347" s="7">
        <v>0.118272933361</v>
      </c>
      <c r="D13347" s="6">
        <v>0.68483430947580004</v>
      </c>
      <c r="E13347" s="6">
        <v>0.63285619085949996</v>
      </c>
      <c r="F13347" s="7">
        <v>0.11728804174059999</v>
      </c>
      <c r="G13347" s="7">
        <v>0.1192896224399</v>
      </c>
      <c r="H13347" s="8">
        <v>0.36917458545409998</v>
      </c>
      <c r="I13347" s="8">
        <v>0.42659081779469998</v>
      </c>
    </row>
    <row r="13348" spans="1:9" x14ac:dyDescent="0.35">
      <c r="B13348" s="9">
        <v>109.1418839225</v>
      </c>
      <c r="C13348" s="10">
        <v>13.805099367</v>
      </c>
      <c r="D13348" s="9">
        <v>36.375760323740003</v>
      </c>
      <c r="E13348" s="9">
        <v>72.766123598769994</v>
      </c>
      <c r="F13348" s="10">
        <v>6.9538122065000003</v>
      </c>
      <c r="G13348" s="10">
        <v>6.8512871604979999</v>
      </c>
      <c r="H13348" s="11">
        <v>9.2961702268340005</v>
      </c>
      <c r="I13348" s="11">
        <v>132.2431535163</v>
      </c>
    </row>
    <row r="13349" spans="1:9" x14ac:dyDescent="0.35">
      <c r="A13349" s="1" t="s">
        <v>12596</v>
      </c>
      <c r="B13349" s="8">
        <v>0.29707322902060002</v>
      </c>
      <c r="C13349" s="8">
        <v>0.30365398432969998</v>
      </c>
      <c r="D13349" s="8">
        <v>0.31516569052420002</v>
      </c>
      <c r="E13349" s="8">
        <v>0.28871527418240001</v>
      </c>
      <c r="F13349" s="8">
        <v>0.34517954416360003</v>
      </c>
      <c r="G13349" s="8">
        <v>0.26078776198699999</v>
      </c>
      <c r="H13349" s="8">
        <v>0.23381032209639999</v>
      </c>
      <c r="I13349" s="8">
        <v>0.2944122638453</v>
      </c>
    </row>
    <row r="13350" spans="1:9" x14ac:dyDescent="0.35">
      <c r="B13350" s="11">
        <v>49.937015017230003</v>
      </c>
      <c r="C13350" s="11">
        <v>35.443218560090003</v>
      </c>
      <c r="D13350" s="11">
        <v>16.740387363989999</v>
      </c>
      <c r="E13350" s="11">
        <v>33.19662765324</v>
      </c>
      <c r="F13350" s="11">
        <v>20.46511896709</v>
      </c>
      <c r="G13350" s="11">
        <v>14.978099593</v>
      </c>
      <c r="H13350" s="11">
        <v>5.887568214711</v>
      </c>
      <c r="I13350" s="11">
        <v>91.267801792029999</v>
      </c>
    </row>
    <row r="13351" spans="1:9" x14ac:dyDescent="0.35">
      <c r="A13351" s="1" t="s">
        <v>12597</v>
      </c>
      <c r="B13351" s="7">
        <v>4.2293823848059998E-2</v>
      </c>
      <c r="C13351" s="6">
        <v>0.55693239168020003</v>
      </c>
      <c r="D13351" s="7">
        <v>0</v>
      </c>
      <c r="E13351" s="7">
        <v>6.1831788297479998E-2</v>
      </c>
      <c r="F13351" s="6">
        <v>0.5223936880144</v>
      </c>
      <c r="G13351" s="6">
        <v>0.59258618555270004</v>
      </c>
      <c r="H13351" s="8">
        <v>0.31963765200900002</v>
      </c>
      <c r="I13351" s="8">
        <v>0.25859584612249997</v>
      </c>
    </row>
    <row r="13352" spans="1:9" x14ac:dyDescent="0.35">
      <c r="B13352" s="10">
        <v>7.1094501635149996</v>
      </c>
      <c r="C13352" s="9">
        <v>65.006479414690006</v>
      </c>
      <c r="D13352" s="10">
        <v>0</v>
      </c>
      <c r="E13352" s="10">
        <v>7.1094501635149996</v>
      </c>
      <c r="F13352" s="9">
        <v>30.971849733380001</v>
      </c>
      <c r="G13352" s="9">
        <v>34.034629681310001</v>
      </c>
      <c r="H13352" s="11">
        <v>8.0487827197699993</v>
      </c>
      <c r="I13352" s="11">
        <v>80.164712297980003</v>
      </c>
    </row>
    <row r="13353" spans="1:9" x14ac:dyDescent="0.35">
      <c r="A13353" s="1" t="s">
        <v>12598</v>
      </c>
      <c r="B13353" s="6">
        <v>0.35111495166680001</v>
      </c>
      <c r="C13353" s="7">
        <v>7.0017241550019996E-2</v>
      </c>
      <c r="D13353" s="6">
        <v>0.38783527989670002</v>
      </c>
      <c r="E13353" s="6">
        <v>0.33415170733819999</v>
      </c>
      <c r="F13353" s="7">
        <v>5.3626083060049998E-2</v>
      </c>
      <c r="G13353" s="7">
        <v>8.6937592463879998E-2</v>
      </c>
      <c r="H13353" s="8">
        <v>0.17389094949459999</v>
      </c>
      <c r="I13353" s="8">
        <v>0.2308792525235</v>
      </c>
    </row>
    <row r="13354" spans="1:9" x14ac:dyDescent="0.35">
      <c r="B13354" s="9">
        <v>59.021247629629997</v>
      </c>
      <c r="C13354" s="10">
        <v>8.1725797233020003</v>
      </c>
      <c r="D13354" s="9">
        <v>20.600316005500002</v>
      </c>
      <c r="E13354" s="9">
        <v>38.420931624120001</v>
      </c>
      <c r="F13354" s="10">
        <v>3.1794009468960001</v>
      </c>
      <c r="G13354" s="10">
        <v>4.9931787764050002</v>
      </c>
      <c r="H13354" s="11">
        <v>4.3787409293620003</v>
      </c>
      <c r="I13354" s="11">
        <v>71.572568282290007</v>
      </c>
    </row>
    <row r="13355" spans="1:9" x14ac:dyDescent="0.35">
      <c r="A13355" s="1" t="s">
        <v>12599</v>
      </c>
      <c r="B13355" s="6">
        <v>0.29816558436579998</v>
      </c>
      <c r="C13355" s="7">
        <v>4.8255691810939999E-2</v>
      </c>
      <c r="D13355" s="8">
        <v>0.29699902957919999</v>
      </c>
      <c r="E13355" s="6">
        <v>0.29870448352119999</v>
      </c>
      <c r="F13355" s="7">
        <v>6.366195868058E-2</v>
      </c>
      <c r="G13355" s="7">
        <v>3.2352029976029997E-2</v>
      </c>
      <c r="H13355" s="8">
        <v>0.19528363595949999</v>
      </c>
      <c r="I13355" s="8">
        <v>0.19571156527120001</v>
      </c>
    </row>
    <row r="13356" spans="1:9" x14ac:dyDescent="0.35">
      <c r="B13356" s="9">
        <v>50.120636292889998</v>
      </c>
      <c r="C13356" s="10">
        <v>5.6325196436959999</v>
      </c>
      <c r="D13356" s="11">
        <v>15.77544431824</v>
      </c>
      <c r="E13356" s="9">
        <v>34.34519197465</v>
      </c>
      <c r="F13356" s="10">
        <v>3.7744112596039998</v>
      </c>
      <c r="G13356" s="10">
        <v>1.8581083840929999</v>
      </c>
      <c r="H13356" s="11">
        <v>4.9174292974720002</v>
      </c>
      <c r="I13356" s="11">
        <v>60.670585234059999</v>
      </c>
    </row>
    <row r="13357" spans="1:9" x14ac:dyDescent="0.35">
      <c r="A13357" s="1" t="s">
        <v>12600</v>
      </c>
      <c r="B13357" s="7">
        <v>2.5191742344549999E-2</v>
      </c>
      <c r="C13357" s="6">
        <v>0.25412436743130001</v>
      </c>
      <c r="D13357" s="7">
        <v>0</v>
      </c>
      <c r="E13357" s="7">
        <v>3.682926578331E-2</v>
      </c>
      <c r="F13357" s="6">
        <v>0.25348483326850002</v>
      </c>
      <c r="G13357" s="6">
        <v>0.2547845491056</v>
      </c>
      <c r="H13357" s="8">
        <v>0.2418570245261</v>
      </c>
      <c r="I13357" s="8">
        <v>0.12898981538320001</v>
      </c>
    </row>
    <row r="13358" spans="1:9" x14ac:dyDescent="0.35">
      <c r="B13358" s="10">
        <v>4.2346475309039997</v>
      </c>
      <c r="C13358" s="9">
        <v>29.662003336449999</v>
      </c>
      <c r="D13358" s="10">
        <v>0</v>
      </c>
      <c r="E13358" s="10">
        <v>4.2346475309039997</v>
      </c>
      <c r="F13358" s="9">
        <v>15.02869262361</v>
      </c>
      <c r="G13358" s="9">
        <v>14.63331071284</v>
      </c>
      <c r="H13358" s="11">
        <v>6.0901919014389998</v>
      </c>
      <c r="I13358" s="11">
        <v>39.986842768789998</v>
      </c>
    </row>
    <row r="13359" spans="1:9" x14ac:dyDescent="0.35">
      <c r="A13359" s="1" t="s">
        <v>12601</v>
      </c>
      <c r="B13359" s="7">
        <v>1.7102081503520002E-2</v>
      </c>
      <c r="C13359" s="6">
        <v>0.30280802424890002</v>
      </c>
      <c r="D13359" s="7">
        <v>0</v>
      </c>
      <c r="E13359" s="7">
        <v>2.5002522514170001E-2</v>
      </c>
      <c r="F13359" s="6">
        <v>0.26890885474589998</v>
      </c>
      <c r="G13359" s="6">
        <v>0.33780163644720002</v>
      </c>
      <c r="H13359" s="8">
        <v>7.7780627482950004E-2</v>
      </c>
      <c r="I13359" s="8">
        <v>0.12960603073929999</v>
      </c>
    </row>
    <row r="13360" spans="1:9" x14ac:dyDescent="0.35">
      <c r="B13360" s="10">
        <v>2.874802632612</v>
      </c>
      <c r="C13360" s="9">
        <v>35.34447607824</v>
      </c>
      <c r="D13360" s="10">
        <v>0</v>
      </c>
      <c r="E13360" s="10">
        <v>2.874802632612</v>
      </c>
      <c r="F13360" s="9">
        <v>15.94315710977</v>
      </c>
      <c r="G13360" s="9">
        <v>19.401318968470001</v>
      </c>
      <c r="H13360" s="11">
        <v>1.9585908183309999</v>
      </c>
      <c r="I13360" s="11">
        <v>40.177869529180001</v>
      </c>
    </row>
    <row r="13361" spans="1:9" x14ac:dyDescent="0.35">
      <c r="A13361" s="1" t="s">
        <v>12602</v>
      </c>
      <c r="B13361" s="8">
        <v>1.135241109864E-2</v>
      </c>
      <c r="C13361" s="8">
        <v>2.1140690629219999E-2</v>
      </c>
      <c r="D13361" s="8">
        <v>0</v>
      </c>
      <c r="E13361" s="8">
        <v>1.6596746660660001E-2</v>
      </c>
      <c r="F13361" s="8">
        <v>1.513872608135E-2</v>
      </c>
      <c r="G13361" s="8">
        <v>2.733643002033E-2</v>
      </c>
      <c r="H13361" s="8">
        <v>7.7377440440529993E-2</v>
      </c>
      <c r="I13361" s="8">
        <v>2.0401072237559999E-2</v>
      </c>
    </row>
    <row r="13362" spans="1:9" x14ac:dyDescent="0.35">
      <c r="B13362" s="11">
        <v>1.9083022909309999</v>
      </c>
      <c r="C13362" s="11">
        <v>2.467591920906</v>
      </c>
      <c r="D13362" s="11">
        <v>0</v>
      </c>
      <c r="E13362" s="11">
        <v>1.9083022909309999</v>
      </c>
      <c r="F13362" s="11">
        <v>0.89754979836890003</v>
      </c>
      <c r="G13362" s="11">
        <v>1.570042122537</v>
      </c>
      <c r="H13362" s="11">
        <v>1.9484381818080001</v>
      </c>
      <c r="I13362" s="11">
        <v>6.3243323936450002</v>
      </c>
    </row>
    <row r="13363" spans="1:9" x14ac:dyDescent="0.35">
      <c r="A13363" s="1" t="s">
        <v>12603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</row>
    <row r="13364" spans="1:9" x14ac:dyDescent="0.35">
      <c r="B13364" s="11">
        <v>168.09665139419999</v>
      </c>
      <c r="C13364" s="11">
        <v>116.72238926270001</v>
      </c>
      <c r="D13364" s="11">
        <v>53.116147687729999</v>
      </c>
      <c r="E13364" s="11">
        <v>114.9805037065</v>
      </c>
      <c r="F13364" s="11">
        <v>59.288330705340002</v>
      </c>
      <c r="G13364" s="11">
        <v>57.434058557349999</v>
      </c>
      <c r="H13364" s="11">
        <v>25.180959343120001</v>
      </c>
      <c r="I13364" s="11">
        <v>310</v>
      </c>
    </row>
    <row r="13365" spans="1:9" x14ac:dyDescent="0.35">
      <c r="A13365" s="1" t="s">
        <v>12604</v>
      </c>
    </row>
    <row r="13366" spans="1:9" x14ac:dyDescent="0.35">
      <c r="A13366" s="1" t="s">
        <v>12605</v>
      </c>
    </row>
    <row r="13370" spans="1:9" x14ac:dyDescent="0.35">
      <c r="A13370" s="4" t="s">
        <v>12606</v>
      </c>
    </row>
    <row r="13371" spans="1:9" x14ac:dyDescent="0.35">
      <c r="A13371" s="1" t="s">
        <v>12607</v>
      </c>
    </row>
    <row r="13372" spans="1:9" ht="62" x14ac:dyDescent="0.35">
      <c r="A13372" s="5" t="s">
        <v>12608</v>
      </c>
      <c r="B13372" s="5" t="s">
        <v>12609</v>
      </c>
      <c r="C13372" s="5" t="s">
        <v>12610</v>
      </c>
      <c r="D13372" s="5" t="s">
        <v>12611</v>
      </c>
      <c r="E13372" s="5" t="s">
        <v>12612</v>
      </c>
      <c r="F13372" s="5" t="s">
        <v>12613</v>
      </c>
      <c r="G13372" s="5" t="s">
        <v>12614</v>
      </c>
      <c r="H13372" s="5" t="s">
        <v>12615</v>
      </c>
      <c r="I13372" s="5" t="s">
        <v>12616</v>
      </c>
    </row>
    <row r="13373" spans="1:9" x14ac:dyDescent="0.35">
      <c r="A13373" s="1" t="s">
        <v>12617</v>
      </c>
      <c r="B13373" s="6">
        <v>0.7426103003433</v>
      </c>
      <c r="C13373" s="7">
        <v>1.498364578308E-2</v>
      </c>
      <c r="D13373" s="6">
        <v>0.77723341573360005</v>
      </c>
      <c r="E13373" s="8">
        <v>0.55240637955899996</v>
      </c>
      <c r="F13373" s="7">
        <v>0</v>
      </c>
      <c r="G13373" s="7">
        <v>1.8163610594189999E-2</v>
      </c>
      <c r="H13373" s="7">
        <v>0.187374471179</v>
      </c>
      <c r="I13373" s="8">
        <v>0.42659081779469998</v>
      </c>
    </row>
    <row r="13374" spans="1:9" x14ac:dyDescent="0.35">
      <c r="B13374" s="9">
        <v>124.88731235020001</v>
      </c>
      <c r="C13374" s="10">
        <v>1.670438581492</v>
      </c>
      <c r="D13374" s="9">
        <v>110.58080428940001</v>
      </c>
      <c r="E13374" s="11">
        <v>14.30650806079</v>
      </c>
      <c r="F13374" s="10">
        <v>0</v>
      </c>
      <c r="G13374" s="10">
        <v>1.670438581492</v>
      </c>
      <c r="H13374" s="10">
        <v>5.6854025846300003</v>
      </c>
      <c r="I13374" s="11">
        <v>132.2431535163</v>
      </c>
    </row>
    <row r="13375" spans="1:9" x14ac:dyDescent="0.35">
      <c r="A13375" s="1" t="s">
        <v>12618</v>
      </c>
      <c r="B13375" s="8">
        <v>0.24580381285880001</v>
      </c>
      <c r="C13375" s="8">
        <v>0.2834251919829</v>
      </c>
      <c r="D13375" s="7">
        <v>0.2227665842664</v>
      </c>
      <c r="E13375" s="8">
        <v>0.37236005001040001</v>
      </c>
      <c r="F13375" s="8">
        <v>0.51738237400999998</v>
      </c>
      <c r="G13375" s="8">
        <v>0.23377268304599999</v>
      </c>
      <c r="H13375" s="6">
        <v>0.60419377395759999</v>
      </c>
      <c r="I13375" s="8">
        <v>0.2944122638453</v>
      </c>
    </row>
    <row r="13376" spans="1:9" x14ac:dyDescent="0.35">
      <c r="B13376" s="11">
        <v>41.337667332620001</v>
      </c>
      <c r="C13376" s="11">
        <v>31.597408435089999</v>
      </c>
      <c r="D13376" s="10">
        <v>31.69409286622</v>
      </c>
      <c r="E13376" s="11">
        <v>9.6435744663960001</v>
      </c>
      <c r="F13376" s="11">
        <v>10.09821877597</v>
      </c>
      <c r="G13376" s="11">
        <v>21.49918965913</v>
      </c>
      <c r="H13376" s="9">
        <v>18.332726024319999</v>
      </c>
      <c r="I13376" s="11">
        <v>91.267801792029999</v>
      </c>
    </row>
    <row r="13377" spans="1:9" x14ac:dyDescent="0.35">
      <c r="A13377" s="1" t="s">
        <v>12619</v>
      </c>
      <c r="B13377" s="7">
        <v>5.3370491589300002E-3</v>
      </c>
      <c r="C13377" s="6">
        <v>0.70159116223399998</v>
      </c>
      <c r="D13377" s="7">
        <v>0</v>
      </c>
      <c r="E13377" s="7">
        <v>3.4656411787150003E-2</v>
      </c>
      <c r="F13377" s="8">
        <v>0.48261762599000002</v>
      </c>
      <c r="G13377" s="6">
        <v>0.74806370635980002</v>
      </c>
      <c r="H13377" s="7">
        <v>3.463425011402E-2</v>
      </c>
      <c r="I13377" s="8">
        <v>0.25859584612249997</v>
      </c>
    </row>
    <row r="13378" spans="1:9" x14ac:dyDescent="0.35">
      <c r="B13378" s="10">
        <v>0.89754979836890003</v>
      </c>
      <c r="C13378" s="9">
        <v>78.216274116169998</v>
      </c>
      <c r="D13378" s="10">
        <v>0</v>
      </c>
      <c r="E13378" s="10">
        <v>0.89754979836890003</v>
      </c>
      <c r="F13378" s="11">
        <v>9.4196838106659992</v>
      </c>
      <c r="G13378" s="9">
        <v>68.796590305500004</v>
      </c>
      <c r="H13378" s="10">
        <v>1.0508883834389999</v>
      </c>
      <c r="I13378" s="11">
        <v>80.164712297980003</v>
      </c>
    </row>
    <row r="13379" spans="1:9" x14ac:dyDescent="0.35">
      <c r="A13379" s="1" t="s">
        <v>12620</v>
      </c>
      <c r="B13379" s="6">
        <v>0.42073996516950002</v>
      </c>
      <c r="C13379" s="7">
        <v>7.3130621580850003E-3</v>
      </c>
      <c r="D13379" s="6">
        <v>0.45689392883340002</v>
      </c>
      <c r="E13379" s="8">
        <v>0.2221262481988</v>
      </c>
      <c r="F13379" s="7">
        <v>0</v>
      </c>
      <c r="G13379" s="7">
        <v>8.8651063441779997E-3</v>
      </c>
      <c r="H13379" s="7">
        <v>0</v>
      </c>
      <c r="I13379" s="8">
        <v>0.2308792525235</v>
      </c>
    </row>
    <row r="13380" spans="1:9" x14ac:dyDescent="0.35">
      <c r="B13380" s="9">
        <v>70.757277974809995</v>
      </c>
      <c r="C13380" s="10">
        <v>0.8152903074833</v>
      </c>
      <c r="D13380" s="9">
        <v>65.004536735819997</v>
      </c>
      <c r="E13380" s="11">
        <v>5.7527412389880004</v>
      </c>
      <c r="F13380" s="10">
        <v>0</v>
      </c>
      <c r="G13380" s="10">
        <v>0.8152903074833</v>
      </c>
      <c r="H13380" s="10">
        <v>0</v>
      </c>
      <c r="I13380" s="11">
        <v>71.572568282290007</v>
      </c>
    </row>
    <row r="13381" spans="1:9" x14ac:dyDescent="0.35">
      <c r="A13381" s="1" t="s">
        <v>12621</v>
      </c>
      <c r="B13381" s="6">
        <v>0.32187033517379998</v>
      </c>
      <c r="C13381" s="7">
        <v>7.6705836249980003E-3</v>
      </c>
      <c r="D13381" s="6">
        <v>0.32033948690019998</v>
      </c>
      <c r="E13381" s="8">
        <v>0.33028013136009998</v>
      </c>
      <c r="F13381" s="8">
        <v>0</v>
      </c>
      <c r="G13381" s="7">
        <v>9.2985042500070003E-3</v>
      </c>
      <c r="H13381" s="8">
        <v>0.187374471179</v>
      </c>
      <c r="I13381" s="8">
        <v>0.19571156527120001</v>
      </c>
    </row>
    <row r="13382" spans="1:9" x14ac:dyDescent="0.35">
      <c r="B13382" s="9">
        <v>54.130034375420003</v>
      </c>
      <c r="C13382" s="10">
        <v>0.85514827400820004</v>
      </c>
      <c r="D13382" s="9">
        <v>45.576267553619999</v>
      </c>
      <c r="E13382" s="11">
        <v>8.5537668217989999</v>
      </c>
      <c r="F13382" s="11">
        <v>0</v>
      </c>
      <c r="G13382" s="10">
        <v>0.85514827400820004</v>
      </c>
      <c r="H13382" s="11">
        <v>5.6854025846300003</v>
      </c>
      <c r="I13382" s="11">
        <v>60.670585234059999</v>
      </c>
    </row>
    <row r="13383" spans="1:9" x14ac:dyDescent="0.35">
      <c r="A13383" s="1" t="s">
        <v>12622</v>
      </c>
      <c r="B13383" s="7">
        <v>5.3370491589300002E-3</v>
      </c>
      <c r="C13383" s="6">
        <v>0.34120020143219998</v>
      </c>
      <c r="D13383" s="7">
        <v>0</v>
      </c>
      <c r="E13383" s="8">
        <v>3.4656411787150003E-2</v>
      </c>
      <c r="F13383" s="6">
        <v>0.42970022398050001</v>
      </c>
      <c r="G13383" s="6">
        <v>0.32241792630639998</v>
      </c>
      <c r="H13383" s="8">
        <v>3.463425011402E-2</v>
      </c>
      <c r="I13383" s="8">
        <v>0.12898981538320001</v>
      </c>
    </row>
    <row r="13384" spans="1:9" x14ac:dyDescent="0.35">
      <c r="B13384" s="10">
        <v>0.89754979836890003</v>
      </c>
      <c r="C13384" s="9">
        <v>38.03840458698</v>
      </c>
      <c r="D13384" s="10">
        <v>0</v>
      </c>
      <c r="E13384" s="11">
        <v>0.89754979836890003</v>
      </c>
      <c r="F13384" s="9">
        <v>8.3868471131060005</v>
      </c>
      <c r="G13384" s="9">
        <v>29.651557473880001</v>
      </c>
      <c r="H13384" s="11">
        <v>1.0508883834389999</v>
      </c>
      <c r="I13384" s="11">
        <v>39.986842768789998</v>
      </c>
    </row>
    <row r="13385" spans="1:9" x14ac:dyDescent="0.35">
      <c r="A13385" s="1" t="s">
        <v>12623</v>
      </c>
      <c r="B13385" s="7">
        <v>0</v>
      </c>
      <c r="C13385" s="6">
        <v>0.36039096080189997</v>
      </c>
      <c r="D13385" s="7">
        <v>0</v>
      </c>
      <c r="E13385" s="8">
        <v>0</v>
      </c>
      <c r="F13385" s="8">
        <v>5.2917402009540003E-2</v>
      </c>
      <c r="G13385" s="6">
        <v>0.42564578005339998</v>
      </c>
      <c r="H13385" s="8">
        <v>0</v>
      </c>
      <c r="I13385" s="8">
        <v>0.12960603073929999</v>
      </c>
    </row>
    <row r="13386" spans="1:9" x14ac:dyDescent="0.35">
      <c r="B13386" s="10">
        <v>0</v>
      </c>
      <c r="C13386" s="9">
        <v>40.177869529180001</v>
      </c>
      <c r="D13386" s="10">
        <v>0</v>
      </c>
      <c r="E13386" s="11">
        <v>0</v>
      </c>
      <c r="F13386" s="11">
        <v>1.0328366975600001</v>
      </c>
      <c r="G13386" s="9">
        <v>39.14503283162</v>
      </c>
      <c r="H13386" s="11">
        <v>0</v>
      </c>
      <c r="I13386" s="11">
        <v>40.177869529180001</v>
      </c>
    </row>
    <row r="13387" spans="1:9" x14ac:dyDescent="0.35">
      <c r="A13387" s="1" t="s">
        <v>12624</v>
      </c>
      <c r="B13387" s="8">
        <v>6.2488376390409999E-3</v>
      </c>
      <c r="C13387" s="8">
        <v>0</v>
      </c>
      <c r="D13387" s="8">
        <v>0</v>
      </c>
      <c r="E13387" s="8">
        <v>4.0577158643429999E-2</v>
      </c>
      <c r="F13387" s="8">
        <v>0</v>
      </c>
      <c r="G13387" s="8">
        <v>0</v>
      </c>
      <c r="H13387" s="6">
        <v>0.17379750474940001</v>
      </c>
      <c r="I13387" s="8">
        <v>2.0401072237559999E-2</v>
      </c>
    </row>
    <row r="13388" spans="1:9" x14ac:dyDescent="0.35">
      <c r="B13388" s="11">
        <v>1.0508883834389999</v>
      </c>
      <c r="C13388" s="11">
        <v>0</v>
      </c>
      <c r="D13388" s="11">
        <v>0</v>
      </c>
      <c r="E13388" s="11">
        <v>1.0508883834389999</v>
      </c>
      <c r="F13388" s="11">
        <v>0</v>
      </c>
      <c r="G13388" s="11">
        <v>0</v>
      </c>
      <c r="H13388" s="9">
        <v>5.2734440102060001</v>
      </c>
      <c r="I13388" s="11">
        <v>6.3243323936450002</v>
      </c>
    </row>
    <row r="13389" spans="1:9" x14ac:dyDescent="0.35">
      <c r="A13389" s="1" t="s">
        <v>12625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</row>
    <row r="13390" spans="1:9" x14ac:dyDescent="0.35">
      <c r="B13390" s="11">
        <v>168.17341786470001</v>
      </c>
      <c r="C13390" s="11">
        <v>111.4841211328</v>
      </c>
      <c r="D13390" s="11">
        <v>142.27489715569999</v>
      </c>
      <c r="E13390" s="11">
        <v>25.898520708989999</v>
      </c>
      <c r="F13390" s="11">
        <v>19.517902586630001</v>
      </c>
      <c r="G13390" s="11">
        <v>91.966218546120004</v>
      </c>
      <c r="H13390" s="11">
        <v>30.342461002589999</v>
      </c>
      <c r="I13390" s="11">
        <v>310</v>
      </c>
    </row>
    <row r="13391" spans="1:9" x14ac:dyDescent="0.35">
      <c r="A13391" s="1" t="s">
        <v>12626</v>
      </c>
    </row>
    <row r="13392" spans="1:9" x14ac:dyDescent="0.35">
      <c r="A13392" s="1" t="s">
        <v>12627</v>
      </c>
    </row>
    <row r="13396" spans="1:10" x14ac:dyDescent="0.35">
      <c r="A13396" s="4" t="s">
        <v>12628</v>
      </c>
    </row>
    <row r="13397" spans="1:10" x14ac:dyDescent="0.35">
      <c r="A13397" s="1" t="s">
        <v>12629</v>
      </c>
    </row>
    <row r="13398" spans="1:10" ht="31" x14ac:dyDescent="0.35">
      <c r="A13398" s="5" t="s">
        <v>12630</v>
      </c>
      <c r="B13398" s="5" t="s">
        <v>12631</v>
      </c>
      <c r="C13398" s="5" t="s">
        <v>12632</v>
      </c>
      <c r="D13398" s="5" t="s">
        <v>12633</v>
      </c>
      <c r="E13398" s="5" t="s">
        <v>12634</v>
      </c>
      <c r="F13398" s="5" t="s">
        <v>12635</v>
      </c>
      <c r="G13398" s="5" t="s">
        <v>12636</v>
      </c>
      <c r="H13398" s="5" t="s">
        <v>12637</v>
      </c>
      <c r="I13398" s="5" t="s">
        <v>12638</v>
      </c>
      <c r="J13398" s="5" t="s">
        <v>12639</v>
      </c>
    </row>
    <row r="13399" spans="1:10" x14ac:dyDescent="0.35">
      <c r="A13399" s="1" t="s">
        <v>12640</v>
      </c>
      <c r="B13399" s="7">
        <v>7.9593165945590003E-3</v>
      </c>
      <c r="C13399" s="6">
        <v>0.65501906429290002</v>
      </c>
      <c r="D13399" s="7">
        <v>1.257340539858E-2</v>
      </c>
      <c r="E13399" s="7">
        <v>0</v>
      </c>
      <c r="F13399" s="8">
        <v>0.35396190759439999</v>
      </c>
      <c r="G13399" s="6">
        <v>0.69397551932099999</v>
      </c>
      <c r="H13399" s="8">
        <v>0.31356185952049997</v>
      </c>
      <c r="I13399" s="8">
        <v>1</v>
      </c>
      <c r="J13399" s="8">
        <v>0.42659081779469998</v>
      </c>
    </row>
    <row r="13400" spans="1:10" x14ac:dyDescent="0.35">
      <c r="B13400" s="10">
        <v>0.85514827400820004</v>
      </c>
      <c r="C13400" s="9">
        <v>127.7144840648</v>
      </c>
      <c r="D13400" s="10">
        <v>0.85514827400820004</v>
      </c>
      <c r="E13400" s="10">
        <v>0</v>
      </c>
      <c r="F13400" s="11">
        <v>7.9072572195350004</v>
      </c>
      <c r="G13400" s="9">
        <v>119.80722684529999</v>
      </c>
      <c r="H13400" s="11">
        <v>1.785292398962</v>
      </c>
      <c r="I13400" s="11">
        <v>1.888228778587</v>
      </c>
      <c r="J13400" s="11">
        <v>132.2431535163</v>
      </c>
    </row>
    <row r="13401" spans="1:10" x14ac:dyDescent="0.35">
      <c r="A13401" s="1" t="s">
        <v>12641</v>
      </c>
      <c r="B13401" s="8">
        <v>0.28794404428300002</v>
      </c>
      <c r="C13401" s="8">
        <v>0.29832132794040001</v>
      </c>
      <c r="D13401" s="8">
        <v>0.2173334971667</v>
      </c>
      <c r="E13401" s="8">
        <v>0.40974744323899998</v>
      </c>
      <c r="F13401" s="8">
        <v>0.4438547790313</v>
      </c>
      <c r="G13401" s="8">
        <v>0.27948946423499998</v>
      </c>
      <c r="H13401" s="8">
        <v>0.38024214761859998</v>
      </c>
      <c r="I13401" s="8">
        <v>0</v>
      </c>
      <c r="J13401" s="8">
        <v>0.2944122638453</v>
      </c>
    </row>
    <row r="13402" spans="1:10" x14ac:dyDescent="0.35">
      <c r="B13402" s="11">
        <v>30.93668276092</v>
      </c>
      <c r="C13402" s="11">
        <v>58.1661764678</v>
      </c>
      <c r="D13402" s="11">
        <v>14.78138651341</v>
      </c>
      <c r="E13402" s="11">
        <v>16.155296247510002</v>
      </c>
      <c r="F13402" s="11">
        <v>9.9154000207900008</v>
      </c>
      <c r="G13402" s="11">
        <v>48.250776447009997</v>
      </c>
      <c r="H13402" s="11">
        <v>2.164942563316</v>
      </c>
      <c r="I13402" s="11">
        <v>0</v>
      </c>
      <c r="J13402" s="11">
        <v>91.267801792029999</v>
      </c>
    </row>
    <row r="13403" spans="1:10" x14ac:dyDescent="0.35">
      <c r="A13403" s="1" t="s">
        <v>12642</v>
      </c>
      <c r="B13403" s="6">
        <v>0.70409663912239995</v>
      </c>
      <c r="C13403" s="7">
        <v>2.316479365311E-2</v>
      </c>
      <c r="D13403" s="6">
        <v>0.77009309743480003</v>
      </c>
      <c r="E13403" s="6">
        <v>0.59025255676099997</v>
      </c>
      <c r="F13403" s="8">
        <v>0.20218331337430001</v>
      </c>
      <c r="G13403" s="7">
        <v>0</v>
      </c>
      <c r="H13403" s="8">
        <v>0</v>
      </c>
      <c r="I13403" s="8">
        <v>0</v>
      </c>
      <c r="J13403" s="8">
        <v>0.25859584612249997</v>
      </c>
    </row>
    <row r="13404" spans="1:10" x14ac:dyDescent="0.35">
      <c r="B13404" s="9">
        <v>75.648080903329998</v>
      </c>
      <c r="C13404" s="10">
        <v>4.5166313946430003</v>
      </c>
      <c r="D13404" s="9">
        <v>52.375928574710002</v>
      </c>
      <c r="E13404" s="9">
        <v>23.27215232863</v>
      </c>
      <c r="F13404" s="11">
        <v>4.5166313946430003</v>
      </c>
      <c r="G13404" s="10">
        <v>0</v>
      </c>
      <c r="H13404" s="11">
        <v>0</v>
      </c>
      <c r="I13404" s="11">
        <v>0</v>
      </c>
      <c r="J13404" s="11">
        <v>80.164712297980003</v>
      </c>
    </row>
    <row r="13405" spans="1:10" x14ac:dyDescent="0.35">
      <c r="A13405" s="1" t="s">
        <v>12643</v>
      </c>
      <c r="B13405" s="7">
        <v>7.9593165945590003E-3</v>
      </c>
      <c r="C13405" s="6">
        <v>0.35279445736050002</v>
      </c>
      <c r="D13405" s="7">
        <v>1.257340539858E-2</v>
      </c>
      <c r="E13405" s="7">
        <v>0</v>
      </c>
      <c r="F13405" s="8">
        <v>0.12113272453899999</v>
      </c>
      <c r="G13405" s="6">
        <v>0.38277122315259998</v>
      </c>
      <c r="H13405" s="8">
        <v>0.15591968059649999</v>
      </c>
      <c r="I13405" s="8">
        <v>0.55206466941690002</v>
      </c>
      <c r="J13405" s="8">
        <v>0.2308792525235</v>
      </c>
    </row>
    <row r="13406" spans="1:10" x14ac:dyDescent="0.35">
      <c r="B13406" s="10">
        <v>0.85514827400820004</v>
      </c>
      <c r="C13406" s="9">
        <v>68.787253011250002</v>
      </c>
      <c r="D13406" s="10">
        <v>0.85514827400820004</v>
      </c>
      <c r="E13406" s="10">
        <v>0</v>
      </c>
      <c r="F13406" s="11">
        <v>2.7060188966159999</v>
      </c>
      <c r="G13406" s="9">
        <v>66.081234114639997</v>
      </c>
      <c r="H13406" s="11">
        <v>0.88774260059319998</v>
      </c>
      <c r="I13406" s="11">
        <v>1.0424243964340001</v>
      </c>
      <c r="J13406" s="11">
        <v>71.572568282290007</v>
      </c>
    </row>
    <row r="13407" spans="1:10" x14ac:dyDescent="0.35">
      <c r="A13407" s="1" t="s">
        <v>12644</v>
      </c>
      <c r="B13407" s="7">
        <v>0</v>
      </c>
      <c r="C13407" s="6">
        <v>0.3022246069324</v>
      </c>
      <c r="D13407" s="7">
        <v>0</v>
      </c>
      <c r="E13407" s="7">
        <v>0</v>
      </c>
      <c r="F13407" s="8">
        <v>0.23282918305540001</v>
      </c>
      <c r="G13407" s="6">
        <v>0.31120429616840001</v>
      </c>
      <c r="H13407" s="8">
        <v>0.15764217892400001</v>
      </c>
      <c r="I13407" s="8">
        <v>0.44793533058309998</v>
      </c>
      <c r="J13407" s="8">
        <v>0.19571156527120001</v>
      </c>
    </row>
    <row r="13408" spans="1:10" x14ac:dyDescent="0.35">
      <c r="B13408" s="10">
        <v>0</v>
      </c>
      <c r="C13408" s="9">
        <v>58.927231053539998</v>
      </c>
      <c r="D13408" s="10">
        <v>0</v>
      </c>
      <c r="E13408" s="10">
        <v>0</v>
      </c>
      <c r="F13408" s="11">
        <v>5.201238322919</v>
      </c>
      <c r="G13408" s="9">
        <v>53.72599273062</v>
      </c>
      <c r="H13408" s="11">
        <v>0.89754979836890003</v>
      </c>
      <c r="I13408" s="11">
        <v>0.84580438215279996</v>
      </c>
      <c r="J13408" s="11">
        <v>60.670585234059999</v>
      </c>
    </row>
    <row r="13409" spans="1:10" x14ac:dyDescent="0.35">
      <c r="A13409" s="1" t="s">
        <v>12645</v>
      </c>
      <c r="B13409" s="6">
        <v>0.35063609029960002</v>
      </c>
      <c r="C13409" s="7">
        <v>1.187071822396E-2</v>
      </c>
      <c r="D13409" s="6">
        <v>0.3145653278619</v>
      </c>
      <c r="E13409" s="6">
        <v>0.41285826031900003</v>
      </c>
      <c r="F13409" s="8">
        <v>0.1036081382201</v>
      </c>
      <c r="G13409" s="7">
        <v>0</v>
      </c>
      <c r="H13409" s="8">
        <v>0</v>
      </c>
      <c r="I13409" s="8">
        <v>0</v>
      </c>
      <c r="J13409" s="8">
        <v>0.12898981538320001</v>
      </c>
    </row>
    <row r="13410" spans="1:10" x14ac:dyDescent="0.35">
      <c r="B13410" s="9">
        <v>37.672310664160001</v>
      </c>
      <c r="C13410" s="10">
        <v>2.3145321046310001</v>
      </c>
      <c r="D13410" s="9">
        <v>21.394362836199999</v>
      </c>
      <c r="E13410" s="9">
        <v>16.277947827959999</v>
      </c>
      <c r="F13410" s="11">
        <v>2.3145321046310001</v>
      </c>
      <c r="G13410" s="10">
        <v>0</v>
      </c>
      <c r="H13410" s="11">
        <v>0</v>
      </c>
      <c r="I13410" s="11">
        <v>0</v>
      </c>
      <c r="J13410" s="11">
        <v>39.986842768789998</v>
      </c>
    </row>
    <row r="13411" spans="1:10" x14ac:dyDescent="0.35">
      <c r="A13411" s="1" t="s">
        <v>12646</v>
      </c>
      <c r="B13411" s="6">
        <v>0.35346054882279998</v>
      </c>
      <c r="C13411" s="7">
        <v>1.129407542916E-2</v>
      </c>
      <c r="D13411" s="6">
        <v>0.45552776957289998</v>
      </c>
      <c r="E13411" s="8">
        <v>0.177394296442</v>
      </c>
      <c r="F13411" s="8">
        <v>9.8575175154180003E-2</v>
      </c>
      <c r="G13411" s="7">
        <v>0</v>
      </c>
      <c r="H13411" s="8">
        <v>0</v>
      </c>
      <c r="I13411" s="8">
        <v>0</v>
      </c>
      <c r="J13411" s="8">
        <v>0.12960603073929999</v>
      </c>
    </row>
    <row r="13412" spans="1:10" x14ac:dyDescent="0.35">
      <c r="B13412" s="9">
        <v>37.975770239169997</v>
      </c>
      <c r="C13412" s="10">
        <v>2.2020992900120002</v>
      </c>
      <c r="D13412" s="9">
        <v>30.98156573851</v>
      </c>
      <c r="E13412" s="11">
        <v>6.9942045006670002</v>
      </c>
      <c r="F13412" s="11">
        <v>2.2020992900120002</v>
      </c>
      <c r="G13412" s="10">
        <v>0</v>
      </c>
      <c r="H13412" s="11">
        <v>0</v>
      </c>
      <c r="I13412" s="11">
        <v>0</v>
      </c>
      <c r="J13412" s="11">
        <v>40.177869529180001</v>
      </c>
    </row>
    <row r="13413" spans="1:10" x14ac:dyDescent="0.35">
      <c r="A13413" s="1" t="s">
        <v>12647</v>
      </c>
      <c r="B13413" s="8">
        <v>0</v>
      </c>
      <c r="C13413" s="8">
        <v>2.3494814113520002E-2</v>
      </c>
      <c r="D13413" s="8">
        <v>0</v>
      </c>
      <c r="E13413" s="8">
        <v>0</v>
      </c>
      <c r="F13413" s="8">
        <v>0</v>
      </c>
      <c r="G13413" s="8">
        <v>2.653501644401E-2</v>
      </c>
      <c r="H13413" s="6">
        <v>0.30619599286089999</v>
      </c>
      <c r="I13413" s="8">
        <v>0</v>
      </c>
      <c r="J13413" s="8">
        <v>2.0401072237559999E-2</v>
      </c>
    </row>
    <row r="13414" spans="1:10" x14ac:dyDescent="0.35">
      <c r="B13414" s="11">
        <v>0</v>
      </c>
      <c r="C13414" s="11">
        <v>4.5809782131230001</v>
      </c>
      <c r="D13414" s="11">
        <v>0</v>
      </c>
      <c r="E13414" s="11">
        <v>0</v>
      </c>
      <c r="F13414" s="11">
        <v>0</v>
      </c>
      <c r="G13414" s="11">
        <v>4.5809782131230001</v>
      </c>
      <c r="H13414" s="9">
        <v>1.7433541805220001</v>
      </c>
      <c r="I13414" s="11">
        <v>0</v>
      </c>
      <c r="J13414" s="11">
        <v>6.3243323936450002</v>
      </c>
    </row>
    <row r="13415" spans="1:10" x14ac:dyDescent="0.35">
      <c r="A13415" s="1" t="s">
        <v>12648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0" x14ac:dyDescent="0.35">
      <c r="B13416" s="11">
        <v>107.4399119383</v>
      </c>
      <c r="C13416" s="11">
        <v>194.97827014040001</v>
      </c>
      <c r="D13416" s="11">
        <v>68.012463362130006</v>
      </c>
      <c r="E13416" s="11">
        <v>39.427448576129997</v>
      </c>
      <c r="F13416" s="11">
        <v>22.33928863497</v>
      </c>
      <c r="G13416" s="11">
        <v>172.63898150540001</v>
      </c>
      <c r="H13416" s="11">
        <v>5.6935891427999996</v>
      </c>
      <c r="I13416" s="11">
        <v>1.888228778587</v>
      </c>
      <c r="J13416" s="11">
        <v>310</v>
      </c>
    </row>
    <row r="13417" spans="1:10" x14ac:dyDescent="0.35">
      <c r="A13417" s="1" t="s">
        <v>12649</v>
      </c>
    </row>
    <row r="13418" spans="1:10" x14ac:dyDescent="0.35">
      <c r="A13418" s="1" t="s">
        <v>12650</v>
      </c>
    </row>
    <row r="13422" spans="1:10" x14ac:dyDescent="0.35">
      <c r="A13422" s="4" t="s">
        <v>12651</v>
      </c>
    </row>
    <row r="13423" spans="1:10" x14ac:dyDescent="0.35">
      <c r="A13423" s="1" t="s">
        <v>12652</v>
      </c>
    </row>
    <row r="13424" spans="1:10" ht="31" x14ac:dyDescent="0.35">
      <c r="A13424" s="5" t="s">
        <v>12653</v>
      </c>
      <c r="B13424" s="5" t="s">
        <v>12654</v>
      </c>
      <c r="C13424" s="5" t="s">
        <v>12655</v>
      </c>
      <c r="D13424" s="5" t="s">
        <v>12656</v>
      </c>
      <c r="E13424" s="5" t="s">
        <v>12657</v>
      </c>
      <c r="F13424" s="5" t="s">
        <v>12658</v>
      </c>
      <c r="G13424" s="5" t="s">
        <v>12659</v>
      </c>
      <c r="H13424" s="5" t="s">
        <v>12660</v>
      </c>
      <c r="I13424" s="5" t="s">
        <v>12661</v>
      </c>
      <c r="J13424" s="5" t="s">
        <v>12662</v>
      </c>
    </row>
    <row r="13425" spans="1:10" x14ac:dyDescent="0.35">
      <c r="A13425" s="1" t="s">
        <v>12663</v>
      </c>
      <c r="B13425" s="6">
        <v>0.67095074944199995</v>
      </c>
      <c r="C13425" s="7">
        <v>0.1638267465023</v>
      </c>
      <c r="D13425" s="6">
        <v>0.69095646877619998</v>
      </c>
      <c r="E13425" s="6">
        <v>0.64225898277979998</v>
      </c>
      <c r="F13425" s="8">
        <v>0.31742761163260003</v>
      </c>
      <c r="G13425" s="7">
        <v>0.120697916021</v>
      </c>
      <c r="H13425" s="8">
        <v>0.43365247578130001</v>
      </c>
      <c r="I13425" s="8">
        <v>0.44744052775490001</v>
      </c>
      <c r="J13425" s="8">
        <v>0.42659081779469998</v>
      </c>
    </row>
    <row r="13426" spans="1:10" x14ac:dyDescent="0.35">
      <c r="B13426" s="9">
        <v>75.511204520120003</v>
      </c>
      <c r="C13426" s="10">
        <v>17.79821281513</v>
      </c>
      <c r="D13426" s="9">
        <v>45.81652974771</v>
      </c>
      <c r="E13426" s="9">
        <v>29.694674772420001</v>
      </c>
      <c r="F13426" s="11">
        <v>7.5602133565520004</v>
      </c>
      <c r="G13426" s="10">
        <v>10.237999458579999</v>
      </c>
      <c r="H13426" s="11">
        <v>25.353577042720001</v>
      </c>
      <c r="I13426" s="11">
        <v>13.580159138380001</v>
      </c>
      <c r="J13426" s="11">
        <v>132.2431535163</v>
      </c>
    </row>
    <row r="13427" spans="1:10" x14ac:dyDescent="0.35">
      <c r="A13427" s="1" t="s">
        <v>12664</v>
      </c>
      <c r="B13427" s="8">
        <v>0.28051441477830003</v>
      </c>
      <c r="C13427" s="8">
        <v>0.2821943611171</v>
      </c>
      <c r="D13427" s="8">
        <v>0.26654723968939997</v>
      </c>
      <c r="E13427" s="8">
        <v>0.30054583288879999</v>
      </c>
      <c r="F13427" s="8">
        <v>0.20505402870610001</v>
      </c>
      <c r="G13427" s="8">
        <v>0.30385421516159999</v>
      </c>
      <c r="H13427" s="8">
        <v>0.34281728497649999</v>
      </c>
      <c r="I13427" s="8">
        <v>0.29643736297340001</v>
      </c>
      <c r="J13427" s="8">
        <v>0.2944122638453</v>
      </c>
    </row>
    <row r="13428" spans="1:10" x14ac:dyDescent="0.35">
      <c r="B13428" s="11">
        <v>31.570098644030001</v>
      </c>
      <c r="C13428" s="11">
        <v>30.657724709930001</v>
      </c>
      <c r="D13428" s="11">
        <v>17.674441282859998</v>
      </c>
      <c r="E13428" s="11">
        <v>13.89565736117</v>
      </c>
      <c r="F13428" s="11">
        <v>4.8837975961350004</v>
      </c>
      <c r="G13428" s="11">
        <v>25.773927113789998</v>
      </c>
      <c r="H13428" s="11">
        <v>20.042879798089999</v>
      </c>
      <c r="I13428" s="11">
        <v>8.9970986399899999</v>
      </c>
      <c r="J13428" s="11">
        <v>91.267801792029999</v>
      </c>
    </row>
    <row r="13429" spans="1:10" x14ac:dyDescent="0.35">
      <c r="A13429" s="1" t="s">
        <v>12665</v>
      </c>
      <c r="B13429" s="7">
        <v>4.8534835779629998E-2</v>
      </c>
      <c r="C13429" s="6">
        <v>0.53126551321740001</v>
      </c>
      <c r="D13429" s="7">
        <v>4.249629153442E-2</v>
      </c>
      <c r="E13429" s="7">
        <v>5.7195184331439997E-2</v>
      </c>
      <c r="F13429" s="8">
        <v>0.3739125785813</v>
      </c>
      <c r="G13429" s="6">
        <v>0.57544786881739995</v>
      </c>
      <c r="H13429" s="8">
        <v>0.1910888400578</v>
      </c>
      <c r="I13429" s="8">
        <v>0.19154224893470001</v>
      </c>
      <c r="J13429" s="8">
        <v>0.25859584612249997</v>
      </c>
    </row>
    <row r="13430" spans="1:10" x14ac:dyDescent="0.35">
      <c r="B13430" s="10">
        <v>5.4622845476419997</v>
      </c>
      <c r="C13430" s="9">
        <v>57.71692881325</v>
      </c>
      <c r="D13430" s="10">
        <v>2.817880276456</v>
      </c>
      <c r="E13430" s="10">
        <v>2.6444042711860001</v>
      </c>
      <c r="F13430" s="11">
        <v>8.9055229198039996</v>
      </c>
      <c r="G13430" s="9">
        <v>48.811405893450001</v>
      </c>
      <c r="H13430" s="11">
        <v>11.17204650955</v>
      </c>
      <c r="I13430" s="11">
        <v>5.8134524275370003</v>
      </c>
      <c r="J13430" s="11">
        <v>80.164712297980003</v>
      </c>
    </row>
    <row r="13431" spans="1:10" x14ac:dyDescent="0.35">
      <c r="A13431" s="1" t="s">
        <v>12666</v>
      </c>
      <c r="B13431" s="6">
        <v>0.36336724219700001</v>
      </c>
      <c r="C13431" s="7">
        <v>4.4224913777160001E-2</v>
      </c>
      <c r="D13431" s="6">
        <v>0.37879170097050002</v>
      </c>
      <c r="E13431" s="8">
        <v>0.34124581958639999</v>
      </c>
      <c r="F13431" s="8">
        <v>5.3056096363330002E-2</v>
      </c>
      <c r="G13431" s="7">
        <v>4.1745249509739998E-2</v>
      </c>
      <c r="H13431" s="8">
        <v>0.3251516461199</v>
      </c>
      <c r="I13431" s="8">
        <v>0.22613094378429999</v>
      </c>
      <c r="J13431" s="8">
        <v>0.2308792525235</v>
      </c>
    </row>
    <row r="13432" spans="1:10" x14ac:dyDescent="0.35">
      <c r="B13432" s="9">
        <v>40.894653093789998</v>
      </c>
      <c r="C13432" s="10">
        <v>4.8046148992250002</v>
      </c>
      <c r="D13432" s="9">
        <v>25.117242575990002</v>
      </c>
      <c r="E13432" s="11">
        <v>15.7774105178</v>
      </c>
      <c r="F13432" s="11">
        <v>1.263643721192</v>
      </c>
      <c r="G13432" s="10">
        <v>3.5409711780330002</v>
      </c>
      <c r="H13432" s="11">
        <v>19.010054757820001</v>
      </c>
      <c r="I13432" s="11">
        <v>6.8632455314480003</v>
      </c>
      <c r="J13432" s="11">
        <v>71.572568282290007</v>
      </c>
    </row>
    <row r="13433" spans="1:10" x14ac:dyDescent="0.35">
      <c r="A13433" s="1" t="s">
        <v>12667</v>
      </c>
      <c r="B13433" s="6">
        <v>0.307583507245</v>
      </c>
      <c r="C13433" s="8">
        <v>0.1196018327252</v>
      </c>
      <c r="D13433" s="6">
        <v>0.31216476780570002</v>
      </c>
      <c r="E13433" s="8">
        <v>0.30101316319339999</v>
      </c>
      <c r="F13433" s="8">
        <v>0.26437151526929997</v>
      </c>
      <c r="G13433" s="7">
        <v>7.8952666511250005E-2</v>
      </c>
      <c r="H13433" s="8">
        <v>0.1085008296614</v>
      </c>
      <c r="I13433" s="8">
        <v>0.22130958397059999</v>
      </c>
      <c r="J13433" s="8">
        <v>0.19571156527120001</v>
      </c>
    </row>
    <row r="13434" spans="1:10" x14ac:dyDescent="0.35">
      <c r="B13434" s="9">
        <v>34.616551426329998</v>
      </c>
      <c r="C13434" s="11">
        <v>12.99359791591</v>
      </c>
      <c r="D13434" s="9">
        <v>20.699287171720002</v>
      </c>
      <c r="E13434" s="11">
        <v>13.91726425461</v>
      </c>
      <c r="F13434" s="11">
        <v>6.29656963536</v>
      </c>
      <c r="G13434" s="10">
        <v>6.6970282805460002</v>
      </c>
      <c r="H13434" s="11">
        <v>6.3435222848940001</v>
      </c>
      <c r="I13434" s="11">
        <v>6.7169136069290003</v>
      </c>
      <c r="J13434" s="11">
        <v>60.670585234059999</v>
      </c>
    </row>
    <row r="13435" spans="1:10" x14ac:dyDescent="0.35">
      <c r="A13435" s="1" t="s">
        <v>12668</v>
      </c>
      <c r="B13435" s="7">
        <v>2.2171880063489999E-2</v>
      </c>
      <c r="C13435" s="6">
        <v>0.29622532914510002</v>
      </c>
      <c r="D13435" s="7">
        <v>1.2904996911379999E-2</v>
      </c>
      <c r="E13435" s="8">
        <v>3.546224191682E-2</v>
      </c>
      <c r="F13435" s="8">
        <v>0.2197348684938</v>
      </c>
      <c r="G13435" s="6">
        <v>0.31770270889859997</v>
      </c>
      <c r="H13435" s="8">
        <v>7.632235214975E-2</v>
      </c>
      <c r="I13435" s="8">
        <v>2.7916371966230001E-2</v>
      </c>
      <c r="J13435" s="8">
        <v>0.12898981538320001</v>
      </c>
    </row>
    <row r="13436" spans="1:10" x14ac:dyDescent="0.35">
      <c r="B13436" s="10">
        <v>2.4953029286600001</v>
      </c>
      <c r="C13436" s="9">
        <v>32.18205550631</v>
      </c>
      <c r="D13436" s="10">
        <v>0.8557155213141</v>
      </c>
      <c r="E13436" s="11">
        <v>1.6395874073459999</v>
      </c>
      <c r="F13436" s="11">
        <v>5.2334530041120004</v>
      </c>
      <c r="G13436" s="9">
        <v>26.9486025022</v>
      </c>
      <c r="H13436" s="11">
        <v>4.4622012864659997</v>
      </c>
      <c r="I13436" s="11">
        <v>0.84728304735780002</v>
      </c>
      <c r="J13436" s="11">
        <v>39.986842768789998</v>
      </c>
    </row>
    <row r="13437" spans="1:10" x14ac:dyDescent="0.35">
      <c r="A13437" s="1" t="s">
        <v>12669</v>
      </c>
      <c r="B13437" s="7">
        <v>2.6362955716139998E-2</v>
      </c>
      <c r="C13437" s="6">
        <v>0.23504018407230001</v>
      </c>
      <c r="D13437" s="7">
        <v>2.9591294623039999E-2</v>
      </c>
      <c r="E13437" s="8">
        <v>2.173294241462E-2</v>
      </c>
      <c r="F13437" s="8">
        <v>0.1541777100875</v>
      </c>
      <c r="G13437" s="6">
        <v>0.25774515991879998</v>
      </c>
      <c r="H13437" s="8">
        <v>0.11476648790799999</v>
      </c>
      <c r="I13437" s="8">
        <v>0.1636258769684</v>
      </c>
      <c r="J13437" s="8">
        <v>0.12960603073929999</v>
      </c>
    </row>
    <row r="13438" spans="1:10" x14ac:dyDescent="0.35">
      <c r="B13438" s="10">
        <v>2.966981618982</v>
      </c>
      <c r="C13438" s="9">
        <v>25.53487330694</v>
      </c>
      <c r="D13438" s="10">
        <v>1.9621647551420001</v>
      </c>
      <c r="E13438" s="11">
        <v>1.0048168638399999</v>
      </c>
      <c r="F13438" s="11">
        <v>3.6720699156909999</v>
      </c>
      <c r="G13438" s="9">
        <v>21.862803391250001</v>
      </c>
      <c r="H13438" s="11">
        <v>6.7098452230810004</v>
      </c>
      <c r="I13438" s="11">
        <v>4.9661693801790001</v>
      </c>
      <c r="J13438" s="11">
        <v>40.177869529180001</v>
      </c>
    </row>
    <row r="13439" spans="1:10" x14ac:dyDescent="0.35">
      <c r="A13439" s="1" t="s">
        <v>12670</v>
      </c>
      <c r="B13439" s="8">
        <v>0</v>
      </c>
      <c r="C13439" s="8">
        <v>2.2713379163200001E-2</v>
      </c>
      <c r="D13439" s="8">
        <v>0</v>
      </c>
      <c r="E13439" s="8">
        <v>0</v>
      </c>
      <c r="F13439" s="6">
        <v>0.10360578108</v>
      </c>
      <c r="G13439" s="8">
        <v>0</v>
      </c>
      <c r="H13439" s="8">
        <v>3.2441399184399998E-2</v>
      </c>
      <c r="I13439" s="8">
        <v>6.4579860337010006E-2</v>
      </c>
      <c r="J13439" s="8">
        <v>2.0401072237559999E-2</v>
      </c>
    </row>
    <row r="13440" spans="1:10" x14ac:dyDescent="0.35">
      <c r="B13440" s="11">
        <v>0</v>
      </c>
      <c r="C13440" s="11">
        <v>2.467591920906</v>
      </c>
      <c r="D13440" s="11">
        <v>0</v>
      </c>
      <c r="E13440" s="11">
        <v>0</v>
      </c>
      <c r="F13440" s="9">
        <v>2.467591920906</v>
      </c>
      <c r="G13440" s="11">
        <v>0</v>
      </c>
      <c r="H13440" s="11">
        <v>1.8966927655920001</v>
      </c>
      <c r="I13440" s="11">
        <v>1.9600477071469999</v>
      </c>
      <c r="J13440" s="11">
        <v>6.3243323936450002</v>
      </c>
    </row>
    <row r="13441" spans="1:10" x14ac:dyDescent="0.35">
      <c r="A13441" s="1" t="s">
        <v>12671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</row>
    <row r="13442" spans="1:10" x14ac:dyDescent="0.35">
      <c r="B13442" s="11">
        <v>112.5435877118</v>
      </c>
      <c r="C13442" s="11">
        <v>108.6404582592</v>
      </c>
      <c r="D13442" s="11">
        <v>66.308851307020007</v>
      </c>
      <c r="E13442" s="11">
        <v>46.234736404769997</v>
      </c>
      <c r="F13442" s="11">
        <v>23.817125793399999</v>
      </c>
      <c r="G13442" s="11">
        <v>84.823332465820002</v>
      </c>
      <c r="H13442" s="11">
        <v>58.46519611595</v>
      </c>
      <c r="I13442" s="11">
        <v>30.35075791305</v>
      </c>
      <c r="J13442" s="11">
        <v>310</v>
      </c>
    </row>
    <row r="13443" spans="1:10" x14ac:dyDescent="0.35">
      <c r="A13443" s="1" t="s">
        <v>12672</v>
      </c>
    </row>
    <row r="13444" spans="1:10" x14ac:dyDescent="0.35">
      <c r="A13444" s="1" t="s">
        <v>12673</v>
      </c>
    </row>
    <row r="13448" spans="1:10" x14ac:dyDescent="0.35">
      <c r="A13448" s="4" t="s">
        <v>12674</v>
      </c>
    </row>
    <row r="13449" spans="1:10" x14ac:dyDescent="0.35">
      <c r="A13449" s="1" t="s">
        <v>12675</v>
      </c>
    </row>
    <row r="13450" spans="1:10" ht="31" x14ac:dyDescent="0.35">
      <c r="A13450" s="5" t="s">
        <v>12676</v>
      </c>
      <c r="B13450" s="5" t="s">
        <v>12677</v>
      </c>
      <c r="C13450" s="5" t="s">
        <v>12678</v>
      </c>
      <c r="D13450" s="5" t="s">
        <v>12679</v>
      </c>
      <c r="E13450" s="5" t="s">
        <v>12680</v>
      </c>
      <c r="F13450" s="5" t="s">
        <v>12681</v>
      </c>
      <c r="G13450" s="5" t="s">
        <v>12682</v>
      </c>
      <c r="H13450" s="5" t="s">
        <v>12683</v>
      </c>
      <c r="I13450" s="5" t="s">
        <v>12684</v>
      </c>
      <c r="J13450" s="5" t="s">
        <v>12685</v>
      </c>
    </row>
    <row r="13451" spans="1:10" x14ac:dyDescent="0.35">
      <c r="A13451" s="1" t="s">
        <v>12686</v>
      </c>
      <c r="B13451" s="7">
        <v>0.1786052586569</v>
      </c>
      <c r="C13451" s="8">
        <v>0.50599658640089995</v>
      </c>
      <c r="D13451" s="7">
        <v>9.83455359045E-2</v>
      </c>
      <c r="E13451" s="8">
        <v>0.29659143314379999</v>
      </c>
      <c r="F13451" s="8">
        <v>0.46882008946960002</v>
      </c>
      <c r="G13451" s="8">
        <v>0.54171241914330004</v>
      </c>
      <c r="H13451" s="8">
        <v>0.4244565321853</v>
      </c>
      <c r="I13451" s="6">
        <v>0.55691922891599999</v>
      </c>
      <c r="J13451" s="8">
        <v>0.42659081779469998</v>
      </c>
    </row>
    <row r="13452" spans="1:10" x14ac:dyDescent="0.35">
      <c r="B13452" s="10">
        <v>13.313861813999999</v>
      </c>
      <c r="C13452" s="11">
        <v>19.51952900309</v>
      </c>
      <c r="D13452" s="10">
        <v>4.363061819536</v>
      </c>
      <c r="E13452" s="11">
        <v>8.9507999944669994</v>
      </c>
      <c r="F13452" s="11">
        <v>8.8614932369070001</v>
      </c>
      <c r="G13452" s="11">
        <v>10.65803576619</v>
      </c>
      <c r="H13452" s="11">
        <v>32.80145231969</v>
      </c>
      <c r="I13452" s="9">
        <v>66.608310379559995</v>
      </c>
      <c r="J13452" s="11">
        <v>132.2431535163</v>
      </c>
    </row>
    <row r="13453" spans="1:10" x14ac:dyDescent="0.35">
      <c r="A13453" s="1" t="s">
        <v>12687</v>
      </c>
      <c r="B13453" s="8">
        <v>0.25106953130179999</v>
      </c>
      <c r="C13453" s="8">
        <v>0.37538869575729999</v>
      </c>
      <c r="D13453" s="8">
        <v>0.1596441097406</v>
      </c>
      <c r="E13453" s="8">
        <v>0.38546989266530002</v>
      </c>
      <c r="F13453" s="8">
        <v>0.33658466404609999</v>
      </c>
      <c r="G13453" s="8">
        <v>0.41266811745440002</v>
      </c>
      <c r="H13453" s="8">
        <v>0.38546984824280001</v>
      </c>
      <c r="I13453" s="8">
        <v>0.23647252535589999</v>
      </c>
      <c r="J13453" s="8">
        <v>0.2944122638453</v>
      </c>
    </row>
    <row r="13454" spans="1:10" x14ac:dyDescent="0.35">
      <c r="B13454" s="11">
        <v>18.715602612120001</v>
      </c>
      <c r="C13454" s="11">
        <v>14.481146180030001</v>
      </c>
      <c r="D13454" s="11">
        <v>7.0825494367059996</v>
      </c>
      <c r="E13454" s="11">
        <v>11.633053175420001</v>
      </c>
      <c r="F13454" s="11">
        <v>6.3620198687849996</v>
      </c>
      <c r="G13454" s="11">
        <v>8.1191263112459993</v>
      </c>
      <c r="H13454" s="11">
        <v>29.78861176365</v>
      </c>
      <c r="I13454" s="11">
        <v>28.28244123623</v>
      </c>
      <c r="J13454" s="11">
        <v>91.267801792029999</v>
      </c>
    </row>
    <row r="13455" spans="1:10" x14ac:dyDescent="0.35">
      <c r="A13455" s="1" t="s">
        <v>12688</v>
      </c>
      <c r="B13455" s="6">
        <v>0.57032521004129999</v>
      </c>
      <c r="C13455" s="8">
        <v>9.5347909814439996E-2</v>
      </c>
      <c r="D13455" s="6">
        <v>0.74201035435490004</v>
      </c>
      <c r="E13455" s="8">
        <v>0.31793867419089999</v>
      </c>
      <c r="F13455" s="8">
        <v>0.19459524648429999</v>
      </c>
      <c r="G13455" s="7">
        <v>0</v>
      </c>
      <c r="H13455" s="8">
        <v>0.190073619572</v>
      </c>
      <c r="I13455" s="7">
        <v>0.16123433425629999</v>
      </c>
      <c r="J13455" s="8">
        <v>0.25859584612249997</v>
      </c>
    </row>
    <row r="13456" spans="1:10" x14ac:dyDescent="0.35">
      <c r="B13456" s="9">
        <v>42.51403957886</v>
      </c>
      <c r="C13456" s="11">
        <v>3.6781795392049998</v>
      </c>
      <c r="D13456" s="9">
        <v>32.9190035624</v>
      </c>
      <c r="E13456" s="11">
        <v>9.595036016461</v>
      </c>
      <c r="F13456" s="11">
        <v>3.6781795392049998</v>
      </c>
      <c r="G13456" s="10">
        <v>0</v>
      </c>
      <c r="H13456" s="11">
        <v>14.68864370521</v>
      </c>
      <c r="I13456" s="10">
        <v>19.283849474699998</v>
      </c>
      <c r="J13456" s="11">
        <v>80.164712297980003</v>
      </c>
    </row>
    <row r="13457" spans="1:10" x14ac:dyDescent="0.35">
      <c r="A13457" s="1" t="s">
        <v>12689</v>
      </c>
      <c r="B13457" s="8">
        <v>0.1293170337448</v>
      </c>
      <c r="C13457" s="8">
        <v>0.23021982923209999</v>
      </c>
      <c r="D13457" s="7">
        <v>7.9070077805649994E-2</v>
      </c>
      <c r="E13457" s="8">
        <v>0.2031828023716</v>
      </c>
      <c r="F13457" s="8">
        <v>0.27929540399620001</v>
      </c>
      <c r="G13457" s="8">
        <v>0.1830724333049</v>
      </c>
      <c r="H13457" s="8">
        <v>0.2541306238355</v>
      </c>
      <c r="I13457" s="8">
        <v>0.27936870752729998</v>
      </c>
      <c r="J13457" s="8">
        <v>0.2308792525235</v>
      </c>
    </row>
    <row r="13458" spans="1:10" x14ac:dyDescent="0.35">
      <c r="B13458" s="11">
        <v>9.6397448228710001</v>
      </c>
      <c r="C13458" s="11">
        <v>8.8810532611450004</v>
      </c>
      <c r="D13458" s="10">
        <v>3.5079135455279999</v>
      </c>
      <c r="E13458" s="11">
        <v>6.1318312773430002</v>
      </c>
      <c r="F13458" s="11">
        <v>5.2791558834680004</v>
      </c>
      <c r="G13458" s="11">
        <v>3.601897377677</v>
      </c>
      <c r="H13458" s="11">
        <v>19.638886219500002</v>
      </c>
      <c r="I13458" s="11">
        <v>33.412883978769997</v>
      </c>
      <c r="J13458" s="11">
        <v>71.572568282290007</v>
      </c>
    </row>
    <row r="13459" spans="1:10" x14ac:dyDescent="0.35">
      <c r="A13459" s="1" t="s">
        <v>12690</v>
      </c>
      <c r="B13459" s="7">
        <v>4.928822491208E-2</v>
      </c>
      <c r="C13459" s="8">
        <v>0.27577675716880001</v>
      </c>
      <c r="D13459" s="7">
        <v>1.927545809885E-2</v>
      </c>
      <c r="E13459" s="8">
        <v>9.3408630772240001E-2</v>
      </c>
      <c r="F13459" s="8">
        <v>0.18952468547340001</v>
      </c>
      <c r="G13459" s="8">
        <v>0.35863998583829998</v>
      </c>
      <c r="H13459" s="8">
        <v>0.17032590834979999</v>
      </c>
      <c r="I13459" s="6">
        <v>0.27755052138870001</v>
      </c>
      <c r="J13459" s="8">
        <v>0.19571156527120001</v>
      </c>
    </row>
    <row r="13460" spans="1:10" x14ac:dyDescent="0.35">
      <c r="B13460" s="10">
        <v>3.6741169911320002</v>
      </c>
      <c r="C13460" s="11">
        <v>10.63847574195</v>
      </c>
      <c r="D13460" s="10">
        <v>0.85514827400820004</v>
      </c>
      <c r="E13460" s="11">
        <v>2.8189687171240001</v>
      </c>
      <c r="F13460" s="11">
        <v>3.5823373534390002</v>
      </c>
      <c r="G13460" s="11">
        <v>7.0561383885120001</v>
      </c>
      <c r="H13460" s="11">
        <v>13.16256610019</v>
      </c>
      <c r="I13460" s="9">
        <v>33.195426400789998</v>
      </c>
      <c r="J13460" s="11">
        <v>60.670585234059999</v>
      </c>
    </row>
    <row r="13461" spans="1:10" x14ac:dyDescent="0.35">
      <c r="A13461" s="1" t="s">
        <v>12691</v>
      </c>
      <c r="B13461" s="6">
        <v>0.26849864285519998</v>
      </c>
      <c r="C13461" s="8">
        <v>5.0738142584250003E-2</v>
      </c>
      <c r="D13461" s="6">
        <v>0.29447337629640002</v>
      </c>
      <c r="E13461" s="8">
        <v>0.2303143665215</v>
      </c>
      <c r="F13461" s="8">
        <v>0.1035513141458</v>
      </c>
      <c r="G13461" s="8">
        <v>0</v>
      </c>
      <c r="H13461" s="8">
        <v>0.1239100261984</v>
      </c>
      <c r="I13461" s="8">
        <v>7.0560314856739997E-2</v>
      </c>
      <c r="J13461" s="8">
        <v>0.12898981538320001</v>
      </c>
    </row>
    <row r="13462" spans="1:10" x14ac:dyDescent="0.35">
      <c r="B13462" s="9">
        <v>20.014829659010001</v>
      </c>
      <c r="C13462" s="11">
        <v>1.9572951129589999</v>
      </c>
      <c r="D13462" s="9">
        <v>13.06419791373</v>
      </c>
      <c r="E13462" s="11">
        <v>6.9506317452750004</v>
      </c>
      <c r="F13462" s="11">
        <v>1.9572951129589999</v>
      </c>
      <c r="G13462" s="11">
        <v>0</v>
      </c>
      <c r="H13462" s="11">
        <v>9.5756067066570001</v>
      </c>
      <c r="I13462" s="11">
        <v>8.4391112901690004</v>
      </c>
      <c r="J13462" s="11">
        <v>39.986842768789998</v>
      </c>
    </row>
    <row r="13463" spans="1:10" x14ac:dyDescent="0.35">
      <c r="A13463" s="1" t="s">
        <v>12692</v>
      </c>
      <c r="B13463" s="6">
        <v>0.30182656718610001</v>
      </c>
      <c r="C13463" s="8">
        <v>4.4609767230190001E-2</v>
      </c>
      <c r="D13463" s="6">
        <v>0.44753697805850001</v>
      </c>
      <c r="E13463" s="8">
        <v>8.7624307669429996E-2</v>
      </c>
      <c r="F13463" s="8">
        <v>9.1043932338550002E-2</v>
      </c>
      <c r="G13463" s="8">
        <v>0</v>
      </c>
      <c r="H13463" s="8">
        <v>6.6163593373570001E-2</v>
      </c>
      <c r="I13463" s="8">
        <v>9.0674019399519995E-2</v>
      </c>
      <c r="J13463" s="8">
        <v>0.12960603073929999</v>
      </c>
    </row>
    <row r="13464" spans="1:10" x14ac:dyDescent="0.35">
      <c r="B13464" s="9">
        <v>22.499209919849999</v>
      </c>
      <c r="C13464" s="11">
        <v>1.7208844262459999</v>
      </c>
      <c r="D13464" s="9">
        <v>19.854805648660001</v>
      </c>
      <c r="E13464" s="11">
        <v>2.6444042711860001</v>
      </c>
      <c r="F13464" s="11">
        <v>1.7208844262459999</v>
      </c>
      <c r="G13464" s="11">
        <v>0</v>
      </c>
      <c r="H13464" s="11">
        <v>5.1130369985569999</v>
      </c>
      <c r="I13464" s="11">
        <v>10.84473818453</v>
      </c>
      <c r="J13464" s="11">
        <v>40.177869529180001</v>
      </c>
    </row>
    <row r="13465" spans="1:10" x14ac:dyDescent="0.35">
      <c r="A13465" s="1" t="s">
        <v>12693</v>
      </c>
      <c r="B13465" s="8">
        <v>0</v>
      </c>
      <c r="C13465" s="8">
        <v>2.326680802736E-2</v>
      </c>
      <c r="D13465" s="8">
        <v>0</v>
      </c>
      <c r="E13465" s="8">
        <v>0</v>
      </c>
      <c r="F13465" s="8">
        <v>0</v>
      </c>
      <c r="G13465" s="8">
        <v>4.5619463402299998E-2</v>
      </c>
      <c r="H13465" s="8">
        <v>0</v>
      </c>
      <c r="I13465" s="8">
        <v>4.537391147191E-2</v>
      </c>
      <c r="J13465" s="8">
        <v>2.0401072237559999E-2</v>
      </c>
    </row>
    <row r="13466" spans="1:10" x14ac:dyDescent="0.35">
      <c r="B13466" s="11">
        <v>0</v>
      </c>
      <c r="C13466" s="11">
        <v>0.89754979836890003</v>
      </c>
      <c r="D13466" s="11">
        <v>0</v>
      </c>
      <c r="E13466" s="11">
        <v>0</v>
      </c>
      <c r="F13466" s="11">
        <v>0</v>
      </c>
      <c r="G13466" s="11">
        <v>0.89754979836890003</v>
      </c>
      <c r="H13466" s="11">
        <v>0</v>
      </c>
      <c r="I13466" s="11">
        <v>5.4267825952760003</v>
      </c>
      <c r="J13466" s="11">
        <v>6.3243323936450002</v>
      </c>
    </row>
    <row r="13467" spans="1:10" x14ac:dyDescent="0.35">
      <c r="A13467" s="1" t="s">
        <v>12694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</row>
    <row r="13468" spans="1:10" x14ac:dyDescent="0.35">
      <c r="B13468" s="11">
        <v>74.543504004979994</v>
      </c>
      <c r="C13468" s="11">
        <v>38.576404520700002</v>
      </c>
      <c r="D13468" s="11">
        <v>44.36461481864</v>
      </c>
      <c r="E13468" s="11">
        <v>30.178889186349998</v>
      </c>
      <c r="F13468" s="11">
        <v>18.901692644899999</v>
      </c>
      <c r="G13468" s="11">
        <v>19.6747118758</v>
      </c>
      <c r="H13468" s="11">
        <v>77.278707788559998</v>
      </c>
      <c r="I13468" s="11">
        <v>119.6013836858</v>
      </c>
      <c r="J13468" s="11">
        <v>310</v>
      </c>
    </row>
    <row r="13469" spans="1:10" x14ac:dyDescent="0.35">
      <c r="A13469" s="1" t="s">
        <v>12695</v>
      </c>
    </row>
    <row r="13470" spans="1:10" x14ac:dyDescent="0.35">
      <c r="A13470" s="1" t="s">
        <v>12696</v>
      </c>
    </row>
    <row r="13474" spans="1:13" x14ac:dyDescent="0.35">
      <c r="A13474" s="4" t="s">
        <v>12697</v>
      </c>
    </row>
    <row r="13475" spans="1:13" x14ac:dyDescent="0.35">
      <c r="A13475" s="1" t="s">
        <v>12698</v>
      </c>
    </row>
    <row r="13476" spans="1:13" ht="77.5" x14ac:dyDescent="0.35">
      <c r="A13476" s="5" t="s">
        <v>12699</v>
      </c>
      <c r="B13476" s="5" t="s">
        <v>12700</v>
      </c>
      <c r="C13476" s="5" t="s">
        <v>12701</v>
      </c>
      <c r="D13476" s="5" t="s">
        <v>12702</v>
      </c>
      <c r="E13476" s="5" t="s">
        <v>12703</v>
      </c>
      <c r="F13476" s="5" t="s">
        <v>12704</v>
      </c>
      <c r="G13476" s="5" t="s">
        <v>12705</v>
      </c>
      <c r="H13476" s="5" t="s">
        <v>12706</v>
      </c>
      <c r="I13476" s="5" t="s">
        <v>12707</v>
      </c>
      <c r="J13476" s="5" t="s">
        <v>12708</v>
      </c>
      <c r="K13476" s="5" t="s">
        <v>12709</v>
      </c>
      <c r="L13476" s="5" t="s">
        <v>12710</v>
      </c>
      <c r="M13476" s="5" t="s">
        <v>12711</v>
      </c>
    </row>
    <row r="13477" spans="1:13" x14ac:dyDescent="0.35">
      <c r="A13477" s="1" t="s">
        <v>12712</v>
      </c>
      <c r="B13477" s="8">
        <v>0.49610011491970002</v>
      </c>
      <c r="C13477" s="7">
        <v>5.6143698891309997E-2</v>
      </c>
      <c r="D13477" s="8">
        <v>0.24904329077869999</v>
      </c>
      <c r="E13477" s="6">
        <v>0.75179222905059995</v>
      </c>
      <c r="F13477" s="6">
        <v>0.76900733322570003</v>
      </c>
      <c r="G13477" s="8">
        <v>0.71986996546030002</v>
      </c>
      <c r="H13477" s="8">
        <v>0.6941708094108</v>
      </c>
      <c r="I13477" s="8">
        <v>0.2344568082281</v>
      </c>
      <c r="J13477" s="8">
        <v>0.55185019154040005</v>
      </c>
      <c r="K13477" s="8">
        <v>9.1681677072610004E-2</v>
      </c>
      <c r="L13477" s="8">
        <v>0.40126538974819997</v>
      </c>
      <c r="M13477" s="8">
        <v>0.42659081779469998</v>
      </c>
    </row>
    <row r="13478" spans="1:13" x14ac:dyDescent="0.35">
      <c r="B13478" s="11">
        <v>43.292813229479997</v>
      </c>
      <c r="C13478" s="10">
        <v>3.2612641281160002</v>
      </c>
      <c r="D13478" s="11">
        <v>8.5756158266430003</v>
      </c>
      <c r="E13478" s="9">
        <v>20.122019663589999</v>
      </c>
      <c r="F13478" s="9">
        <v>18.769141770240001</v>
      </c>
      <c r="G13478" s="11">
        <v>11.87410680681</v>
      </c>
      <c r="H13478" s="11">
        <v>11.166183512710001</v>
      </c>
      <c r="I13478" s="11">
        <v>2.9391171620260002</v>
      </c>
      <c r="J13478" s="11">
        <v>6.0890692693309996</v>
      </c>
      <c r="K13478" s="11">
        <v>0.89754979836890003</v>
      </c>
      <c r="L13478" s="11">
        <v>5.2562723490260002</v>
      </c>
      <c r="M13478" s="11">
        <v>132.2431535163</v>
      </c>
    </row>
    <row r="13479" spans="1:13" x14ac:dyDescent="0.35">
      <c r="A13479" s="1" t="s">
        <v>12713</v>
      </c>
      <c r="B13479" s="8">
        <v>0.36313197207890002</v>
      </c>
      <c r="C13479" s="8">
        <v>0.26837626871690001</v>
      </c>
      <c r="D13479" s="8">
        <v>0.25388318315519998</v>
      </c>
      <c r="E13479" s="8">
        <v>0.2482077709494</v>
      </c>
      <c r="F13479" s="8">
        <v>0.2309926667743</v>
      </c>
      <c r="G13479" s="8">
        <v>0.17574274147220001</v>
      </c>
      <c r="H13479" s="8">
        <v>0.19884655559039999</v>
      </c>
      <c r="I13479" s="8">
        <v>0.3844358765434</v>
      </c>
      <c r="J13479" s="8">
        <v>0.35708361192839999</v>
      </c>
      <c r="K13479" s="8">
        <v>0.1955797001481</v>
      </c>
      <c r="L13479" s="8">
        <v>0.47288044019300002</v>
      </c>
      <c r="M13479" s="8">
        <v>0.2944122638453</v>
      </c>
    </row>
    <row r="13480" spans="1:13" x14ac:dyDescent="0.35">
      <c r="B13480" s="11">
        <v>31.68917759152</v>
      </c>
      <c r="C13480" s="11">
        <v>15.589387861640001</v>
      </c>
      <c r="D13480" s="11">
        <v>8.7422738302899994</v>
      </c>
      <c r="E13480" s="11">
        <v>6.6433802514930003</v>
      </c>
      <c r="F13480" s="11">
        <v>5.6378319467880003</v>
      </c>
      <c r="G13480" s="11">
        <v>2.898840322401</v>
      </c>
      <c r="H13480" s="11">
        <v>3.1985746166390001</v>
      </c>
      <c r="I13480" s="11">
        <v>4.8192334058729998</v>
      </c>
      <c r="J13480" s="11">
        <v>3.94003097454</v>
      </c>
      <c r="K13480" s="11">
        <v>1.9146957826040001</v>
      </c>
      <c r="L13480" s="11">
        <v>6.1943752082419996</v>
      </c>
      <c r="M13480" s="11">
        <v>91.267801792029999</v>
      </c>
    </row>
    <row r="13481" spans="1:13" x14ac:dyDescent="0.35">
      <c r="A13481" s="1" t="s">
        <v>12714</v>
      </c>
      <c r="B13481" s="7">
        <v>9.6572831901010001E-2</v>
      </c>
      <c r="C13481" s="6">
        <v>0.64845125805420001</v>
      </c>
      <c r="D13481" s="6">
        <v>0.47100790466440001</v>
      </c>
      <c r="E13481" s="7">
        <v>0</v>
      </c>
      <c r="F13481" s="7">
        <v>0</v>
      </c>
      <c r="G13481" s="8">
        <v>0.1043872930676</v>
      </c>
      <c r="H13481" s="8">
        <v>0.10698263499879999</v>
      </c>
      <c r="I13481" s="8">
        <v>0.38110731522859997</v>
      </c>
      <c r="J13481" s="8">
        <v>9.1066196531209995E-2</v>
      </c>
      <c r="K13481" s="6">
        <v>0.7127386227793</v>
      </c>
      <c r="L13481" s="8">
        <v>0.12585417005880001</v>
      </c>
      <c r="M13481" s="8">
        <v>0.25859584612249997</v>
      </c>
    </row>
    <row r="13482" spans="1:13" x14ac:dyDescent="0.35">
      <c r="B13482" s="10">
        <v>8.4275521186070002</v>
      </c>
      <c r="C13482" s="9">
        <v>37.667109016410002</v>
      </c>
      <c r="D13482" s="9">
        <v>16.21879806151</v>
      </c>
      <c r="E13482" s="10">
        <v>0</v>
      </c>
      <c r="F13482" s="10">
        <v>0</v>
      </c>
      <c r="G13482" s="11">
        <v>1.7218468982320001</v>
      </c>
      <c r="H13482" s="11">
        <v>1.7208844262459999</v>
      </c>
      <c r="I13482" s="11">
        <v>4.7775070352069999</v>
      </c>
      <c r="J13482" s="11">
        <v>1.0048168638399999</v>
      </c>
      <c r="K13482" s="9">
        <v>6.9776036781990003</v>
      </c>
      <c r="L13482" s="11">
        <v>1.6485941997260001</v>
      </c>
      <c r="M13482" s="11">
        <v>80.164712297980003</v>
      </c>
    </row>
    <row r="13483" spans="1:13" x14ac:dyDescent="0.35">
      <c r="A13483" s="1" t="s">
        <v>12715</v>
      </c>
      <c r="B13483" s="8">
        <v>0.25898788729689998</v>
      </c>
      <c r="C13483" s="7">
        <v>0</v>
      </c>
      <c r="D13483" s="8">
        <v>0.11250279193609999</v>
      </c>
      <c r="E13483" s="8">
        <v>0.43928343966420003</v>
      </c>
      <c r="F13483" s="6">
        <v>0.61309195270130001</v>
      </c>
      <c r="G13483" s="8">
        <v>0.30967792131760002</v>
      </c>
      <c r="H13483" s="8">
        <v>0.30260830295509999</v>
      </c>
      <c r="I13483" s="8">
        <v>8.3830593543000001E-2</v>
      </c>
      <c r="J13483" s="8">
        <v>0.39158228306960002</v>
      </c>
      <c r="K13483" s="8">
        <v>9.1681677072610004E-2</v>
      </c>
      <c r="L13483" s="8">
        <v>0.1627229131788</v>
      </c>
      <c r="M13483" s="8">
        <v>0.2308792525235</v>
      </c>
    </row>
    <row r="13484" spans="1:13" x14ac:dyDescent="0.35">
      <c r="B13484" s="11">
        <v>22.60091037322</v>
      </c>
      <c r="C13484" s="10">
        <v>0</v>
      </c>
      <c r="D13484" s="11">
        <v>3.8739478588299998</v>
      </c>
      <c r="E13484" s="11">
        <v>11.75759693869</v>
      </c>
      <c r="F13484" s="9">
        <v>14.963719175710001</v>
      </c>
      <c r="G13484" s="11">
        <v>5.1080735269800002</v>
      </c>
      <c r="H13484" s="11">
        <v>4.8676489956919999</v>
      </c>
      <c r="I13484" s="11">
        <v>1.0508883834389999</v>
      </c>
      <c r="J13484" s="11">
        <v>4.3206864522380002</v>
      </c>
      <c r="K13484" s="11">
        <v>0.89754979836890003</v>
      </c>
      <c r="L13484" s="11">
        <v>2.1315467791309999</v>
      </c>
      <c r="M13484" s="11">
        <v>71.572568282290007</v>
      </c>
    </row>
    <row r="13485" spans="1:13" x14ac:dyDescent="0.35">
      <c r="A13485" s="1" t="s">
        <v>12716</v>
      </c>
      <c r="B13485" s="8">
        <v>0.23711222762279999</v>
      </c>
      <c r="C13485" s="8">
        <v>5.6143698891309997E-2</v>
      </c>
      <c r="D13485" s="8">
        <v>0.1365404988427</v>
      </c>
      <c r="E13485" s="8">
        <v>0.3125087893863</v>
      </c>
      <c r="F13485" s="8">
        <v>0.15591538052439999</v>
      </c>
      <c r="G13485" s="8">
        <v>0.41019204414260002</v>
      </c>
      <c r="H13485" s="8">
        <v>0.39156250645570001</v>
      </c>
      <c r="I13485" s="8">
        <v>0.15062621468510001</v>
      </c>
      <c r="J13485" s="8">
        <v>0.1602679084708</v>
      </c>
      <c r="K13485" s="8">
        <v>0</v>
      </c>
      <c r="L13485" s="8">
        <v>0.2385424765694</v>
      </c>
      <c r="M13485" s="8">
        <v>0.19571156527120001</v>
      </c>
    </row>
    <row r="13486" spans="1:13" x14ac:dyDescent="0.35">
      <c r="B13486" s="11">
        <v>20.691902856270001</v>
      </c>
      <c r="C13486" s="11">
        <v>3.2612641281160002</v>
      </c>
      <c r="D13486" s="11">
        <v>4.701667967813</v>
      </c>
      <c r="E13486" s="11">
        <v>8.3644227249029992</v>
      </c>
      <c r="F13486" s="11">
        <v>3.8054225945389999</v>
      </c>
      <c r="G13486" s="11">
        <v>6.7660332798280001</v>
      </c>
      <c r="H13486" s="11">
        <v>6.2985345170200002</v>
      </c>
      <c r="I13486" s="11">
        <v>1.888228778587</v>
      </c>
      <c r="J13486" s="11">
        <v>1.768382817093</v>
      </c>
      <c r="K13486" s="11">
        <v>0</v>
      </c>
      <c r="L13486" s="11">
        <v>3.1247255698949998</v>
      </c>
      <c r="M13486" s="11">
        <v>60.670585234059999</v>
      </c>
    </row>
    <row r="13487" spans="1:13" x14ac:dyDescent="0.35">
      <c r="A13487" s="1" t="s">
        <v>12717</v>
      </c>
      <c r="B13487" s="8">
        <v>6.7442511172289998E-2</v>
      </c>
      <c r="C13487" s="6">
        <v>0.24888875246879999</v>
      </c>
      <c r="D13487" s="8">
        <v>0.22325668040130001</v>
      </c>
      <c r="E13487" s="8">
        <v>0</v>
      </c>
      <c r="F13487" s="8">
        <v>0</v>
      </c>
      <c r="G13487" s="8">
        <v>0.1043872930676</v>
      </c>
      <c r="H13487" s="8">
        <v>5.3197472115669997E-2</v>
      </c>
      <c r="I13487" s="8">
        <v>0.28394162459889999</v>
      </c>
      <c r="J13487" s="8">
        <v>9.1066196531209995E-2</v>
      </c>
      <c r="K13487" s="8">
        <v>0.32338453021980001</v>
      </c>
      <c r="L13487" s="8">
        <v>0.12585417005880001</v>
      </c>
      <c r="M13487" s="8">
        <v>0.12898981538320001</v>
      </c>
    </row>
    <row r="13488" spans="1:13" x14ac:dyDescent="0.35">
      <c r="B13488" s="11">
        <v>5.8854572940020002</v>
      </c>
      <c r="C13488" s="9">
        <v>14.457400854359999</v>
      </c>
      <c r="D13488" s="11">
        <v>7.6876735601529997</v>
      </c>
      <c r="E13488" s="11">
        <v>0</v>
      </c>
      <c r="F13488" s="11">
        <v>0</v>
      </c>
      <c r="G13488" s="11">
        <v>1.7218468982320001</v>
      </c>
      <c r="H13488" s="11">
        <v>0.8557155213141</v>
      </c>
      <c r="I13488" s="11">
        <v>3.5594517735669999</v>
      </c>
      <c r="J13488" s="11">
        <v>1.0048168638399999</v>
      </c>
      <c r="K13488" s="11">
        <v>3.1658858035990001</v>
      </c>
      <c r="L13488" s="11">
        <v>1.6485941997260001</v>
      </c>
      <c r="M13488" s="11">
        <v>39.986842768789998</v>
      </c>
    </row>
    <row r="13489" spans="1:13" x14ac:dyDescent="0.35">
      <c r="A13489" s="1" t="s">
        <v>12718</v>
      </c>
      <c r="B13489" s="7">
        <v>2.9130320728719999E-2</v>
      </c>
      <c r="C13489" s="6">
        <v>0.39956250558529999</v>
      </c>
      <c r="D13489" s="8">
        <v>0.247751224263</v>
      </c>
      <c r="E13489" s="8">
        <v>0</v>
      </c>
      <c r="F13489" s="8">
        <v>0</v>
      </c>
      <c r="G13489" s="8">
        <v>0</v>
      </c>
      <c r="H13489" s="8">
        <v>5.3785162883090001E-2</v>
      </c>
      <c r="I13489" s="8">
        <v>9.7165690629640006E-2</v>
      </c>
      <c r="J13489" s="8">
        <v>0</v>
      </c>
      <c r="K13489" s="8">
        <v>0.38935409255949999</v>
      </c>
      <c r="L13489" s="8">
        <v>0</v>
      </c>
      <c r="M13489" s="8">
        <v>0.12960603073929999</v>
      </c>
    </row>
    <row r="13490" spans="1:13" x14ac:dyDescent="0.35">
      <c r="B13490" s="10">
        <v>2.5420948246049999</v>
      </c>
      <c r="C13490" s="9">
        <v>23.209708162049999</v>
      </c>
      <c r="D13490" s="11">
        <v>8.5311245013540002</v>
      </c>
      <c r="E13490" s="11">
        <v>0</v>
      </c>
      <c r="F13490" s="11">
        <v>0</v>
      </c>
      <c r="G13490" s="11">
        <v>0</v>
      </c>
      <c r="H13490" s="11">
        <v>0.86516890493190002</v>
      </c>
      <c r="I13490" s="11">
        <v>1.2180552616410001</v>
      </c>
      <c r="J13490" s="11">
        <v>0</v>
      </c>
      <c r="K13490" s="11">
        <v>3.8117178745990001</v>
      </c>
      <c r="L13490" s="11">
        <v>0</v>
      </c>
      <c r="M13490" s="11">
        <v>40.177869529180001</v>
      </c>
    </row>
    <row r="13491" spans="1:13" x14ac:dyDescent="0.35">
      <c r="A13491" s="1" t="s">
        <v>12719</v>
      </c>
      <c r="B13491" s="8">
        <v>4.4195081100399998E-2</v>
      </c>
      <c r="C13491" s="8">
        <v>2.7028774337670002E-2</v>
      </c>
      <c r="D13491" s="8">
        <v>2.6065621401690001E-2</v>
      </c>
      <c r="E13491" s="8">
        <v>0</v>
      </c>
      <c r="F13491" s="8">
        <v>0</v>
      </c>
      <c r="G13491" s="8">
        <v>0</v>
      </c>
      <c r="H13491" s="8">
        <v>0</v>
      </c>
      <c r="I13491" s="8">
        <v>0</v>
      </c>
      <c r="J13491" s="8">
        <v>0</v>
      </c>
      <c r="K13491" s="8">
        <v>0</v>
      </c>
      <c r="L13491" s="8">
        <v>0</v>
      </c>
      <c r="M13491" s="8">
        <v>2.0401072237559999E-2</v>
      </c>
    </row>
    <row r="13492" spans="1:13" x14ac:dyDescent="0.35">
      <c r="B13492" s="11">
        <v>3.8567404727389998</v>
      </c>
      <c r="C13492" s="11">
        <v>1.570042122537</v>
      </c>
      <c r="D13492" s="11">
        <v>0.89754979836890003</v>
      </c>
      <c r="E13492" s="11">
        <v>0</v>
      </c>
      <c r="F13492" s="11">
        <v>0</v>
      </c>
      <c r="G13492" s="11">
        <v>0</v>
      </c>
      <c r="H13492" s="11">
        <v>0</v>
      </c>
      <c r="I13492" s="11">
        <v>0</v>
      </c>
      <c r="J13492" s="11">
        <v>0</v>
      </c>
      <c r="K13492" s="11">
        <v>0</v>
      </c>
      <c r="L13492" s="11">
        <v>0</v>
      </c>
      <c r="M13492" s="11">
        <v>6.3243323936450002</v>
      </c>
    </row>
    <row r="13493" spans="1:13" x14ac:dyDescent="0.35">
      <c r="A13493" s="1" t="s">
        <v>12720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  <c r="M13493" s="8">
        <v>1</v>
      </c>
    </row>
    <row r="13494" spans="1:13" x14ac:dyDescent="0.35">
      <c r="B13494" s="11">
        <v>87.266283412350006</v>
      </c>
      <c r="C13494" s="11">
        <v>58.08780312871</v>
      </c>
      <c r="D13494" s="11">
        <v>34.434237516810001</v>
      </c>
      <c r="E13494" s="11">
        <v>26.76539991508</v>
      </c>
      <c r="F13494" s="11">
        <v>24.406973717029999</v>
      </c>
      <c r="G13494" s="11">
        <v>16.494794027440001</v>
      </c>
      <c r="H13494" s="11">
        <v>16.0856425556</v>
      </c>
      <c r="I13494" s="11">
        <v>12.535857603109999</v>
      </c>
      <c r="J13494" s="11">
        <v>11.03391710771</v>
      </c>
      <c r="K13494" s="11">
        <v>9.7898492591709996</v>
      </c>
      <c r="L13494" s="11">
        <v>13.099241756990001</v>
      </c>
      <c r="M13494" s="11">
        <v>310</v>
      </c>
    </row>
    <row r="13495" spans="1:13" x14ac:dyDescent="0.35">
      <c r="A13495" s="1" t="s">
        <v>12721</v>
      </c>
    </row>
    <row r="13496" spans="1:13" x14ac:dyDescent="0.35">
      <c r="A13496" s="1" t="s">
        <v>12722</v>
      </c>
    </row>
    <row r="13500" spans="1:13" x14ac:dyDescent="0.35">
      <c r="A13500" s="4" t="s">
        <v>12723</v>
      </c>
    </row>
    <row r="13501" spans="1:13" x14ac:dyDescent="0.35">
      <c r="A13501" s="1" t="s">
        <v>12724</v>
      </c>
    </row>
    <row r="13502" spans="1:13" ht="62" x14ac:dyDescent="0.35">
      <c r="A13502" s="5" t="s">
        <v>12725</v>
      </c>
      <c r="B13502" s="5" t="s">
        <v>12726</v>
      </c>
      <c r="C13502" s="5" t="s">
        <v>12727</v>
      </c>
      <c r="D13502" s="5" t="s">
        <v>12728</v>
      </c>
      <c r="E13502" s="5" t="s">
        <v>12729</v>
      </c>
      <c r="F13502" s="5" t="s">
        <v>12730</v>
      </c>
      <c r="G13502" s="5" t="s">
        <v>12731</v>
      </c>
      <c r="H13502" s="5" t="s">
        <v>12732</v>
      </c>
      <c r="I13502" s="5" t="s">
        <v>12733</v>
      </c>
    </row>
    <row r="13503" spans="1:13" x14ac:dyDescent="0.35">
      <c r="A13503" s="1" t="s">
        <v>12734</v>
      </c>
      <c r="B13503" s="6">
        <v>0.73665758813439997</v>
      </c>
      <c r="C13503" s="7">
        <v>2.2309169002790001E-2</v>
      </c>
      <c r="D13503" s="6">
        <v>0.75965205555670001</v>
      </c>
      <c r="E13503" s="8">
        <v>0.60619123327150004</v>
      </c>
      <c r="F13503" s="7">
        <v>0</v>
      </c>
      <c r="G13503" s="7">
        <v>2.756765285786E-2</v>
      </c>
      <c r="H13503" s="8">
        <v>0.29615769011120002</v>
      </c>
      <c r="I13503" s="8">
        <v>0.42659081779469998</v>
      </c>
    </row>
    <row r="13504" spans="1:13" x14ac:dyDescent="0.35">
      <c r="B13504" s="9">
        <v>123.48253950439999</v>
      </c>
      <c r="C13504" s="10">
        <v>2.7213269649299998</v>
      </c>
      <c r="D13504" s="9">
        <v>108.25690601220001</v>
      </c>
      <c r="E13504" s="11">
        <v>15.22563349222</v>
      </c>
      <c r="F13504" s="10">
        <v>0</v>
      </c>
      <c r="G13504" s="10">
        <v>2.7213269649299998</v>
      </c>
      <c r="H13504" s="11">
        <v>6.0392870470339997</v>
      </c>
      <c r="I13504" s="11">
        <v>132.2431535163</v>
      </c>
    </row>
    <row r="13505" spans="1:9" x14ac:dyDescent="0.35">
      <c r="A13505" s="1" t="s">
        <v>12735</v>
      </c>
      <c r="B13505" s="8">
        <v>0.25707314574059997</v>
      </c>
      <c r="C13505" s="8">
        <v>0.30569723470190002</v>
      </c>
      <c r="D13505" s="8">
        <v>0.2329737311016</v>
      </c>
      <c r="E13505" s="8">
        <v>0.39380876672850001</v>
      </c>
      <c r="F13505" s="8">
        <v>0.4428591465949</v>
      </c>
      <c r="G13505" s="8">
        <v>0.27336686421029999</v>
      </c>
      <c r="H13505" s="6">
        <v>0.53383876663950003</v>
      </c>
      <c r="I13505" s="8">
        <v>0.2944122638453</v>
      </c>
    </row>
    <row r="13506" spans="1:9" x14ac:dyDescent="0.35">
      <c r="B13506" s="11">
        <v>43.091994687540002</v>
      </c>
      <c r="C13506" s="11">
        <v>37.289695900150001</v>
      </c>
      <c r="D13506" s="11">
        <v>33.20074648213</v>
      </c>
      <c r="E13506" s="11">
        <v>9.8912482054089992</v>
      </c>
      <c r="F13506" s="11">
        <v>10.304423605489999</v>
      </c>
      <c r="G13506" s="11">
        <v>26.98527229466</v>
      </c>
      <c r="H13506" s="9">
        <v>10.886111204340001</v>
      </c>
      <c r="I13506" s="11">
        <v>91.267801792029999</v>
      </c>
    </row>
    <row r="13507" spans="1:9" x14ac:dyDescent="0.35">
      <c r="A13507" s="1" t="s">
        <v>12736</v>
      </c>
      <c r="B13507" s="7">
        <v>0</v>
      </c>
      <c r="C13507" s="6">
        <v>0.64856729489380005</v>
      </c>
      <c r="D13507" s="7">
        <v>0</v>
      </c>
      <c r="E13507" s="7">
        <v>0</v>
      </c>
      <c r="F13507" s="8">
        <v>0.43432824000190001</v>
      </c>
      <c r="G13507" s="6">
        <v>0.69906548293180004</v>
      </c>
      <c r="H13507" s="8">
        <v>5.1534009524639997E-2</v>
      </c>
      <c r="I13507" s="8">
        <v>0.25859584612249997</v>
      </c>
    </row>
    <row r="13508" spans="1:9" x14ac:dyDescent="0.35">
      <c r="B13508" s="10">
        <v>0</v>
      </c>
      <c r="C13508" s="9">
        <v>79.113823914540006</v>
      </c>
      <c r="D13508" s="10">
        <v>0</v>
      </c>
      <c r="E13508" s="10">
        <v>0</v>
      </c>
      <c r="F13508" s="11">
        <v>10.105926914279999</v>
      </c>
      <c r="G13508" s="9">
        <v>69.007897000260002</v>
      </c>
      <c r="H13508" s="11">
        <v>1.0508883834389999</v>
      </c>
      <c r="I13508" s="11">
        <v>80.164712297980003</v>
      </c>
    </row>
    <row r="13509" spans="1:9" x14ac:dyDescent="0.35">
      <c r="A13509" s="1" t="s">
        <v>12737</v>
      </c>
      <c r="B13509" s="6">
        <v>0.42211543385069999</v>
      </c>
      <c r="C13509" s="7">
        <v>6.683669213724E-3</v>
      </c>
      <c r="D13509" s="6">
        <v>0.4569869482128</v>
      </c>
      <c r="E13509" s="8">
        <v>0.2242609115508</v>
      </c>
      <c r="F13509" s="7">
        <v>0</v>
      </c>
      <c r="G13509" s="7">
        <v>8.2590737771400004E-3</v>
      </c>
      <c r="H13509" s="7">
        <v>0</v>
      </c>
      <c r="I13509" s="8">
        <v>0.2308792525235</v>
      </c>
    </row>
    <row r="13510" spans="1:9" x14ac:dyDescent="0.35">
      <c r="B13510" s="9">
        <v>70.757277974809995</v>
      </c>
      <c r="C13510" s="10">
        <v>0.8152903074833</v>
      </c>
      <c r="D13510" s="9">
        <v>65.124543189980002</v>
      </c>
      <c r="E13510" s="11">
        <v>5.6327347848239997</v>
      </c>
      <c r="F13510" s="10">
        <v>0</v>
      </c>
      <c r="G13510" s="10">
        <v>0.8152903074833</v>
      </c>
      <c r="H13510" s="10">
        <v>0</v>
      </c>
      <c r="I13510" s="11">
        <v>71.572568282290007</v>
      </c>
    </row>
    <row r="13511" spans="1:9" x14ac:dyDescent="0.35">
      <c r="A13511" s="1" t="s">
        <v>12738</v>
      </c>
      <c r="B13511" s="6">
        <v>0.31454215428370003</v>
      </c>
      <c r="C13511" s="7">
        <v>1.5625499789070001E-2</v>
      </c>
      <c r="D13511" s="6">
        <v>0.30266510734390001</v>
      </c>
      <c r="E13511" s="6">
        <v>0.38193032172070002</v>
      </c>
      <c r="F13511" s="7">
        <v>0</v>
      </c>
      <c r="G13511" s="7">
        <v>1.9308579080719999E-2</v>
      </c>
      <c r="H13511" s="8">
        <v>0.29615769011120002</v>
      </c>
      <c r="I13511" s="8">
        <v>0.19571156527120001</v>
      </c>
    </row>
    <row r="13512" spans="1:9" x14ac:dyDescent="0.35">
      <c r="B13512" s="9">
        <v>52.725261529580003</v>
      </c>
      <c r="C13512" s="10">
        <v>1.906036657447</v>
      </c>
      <c r="D13512" s="9">
        <v>43.132362822179999</v>
      </c>
      <c r="E13512" s="9">
        <v>9.5928987073949994</v>
      </c>
      <c r="F13512" s="10">
        <v>0</v>
      </c>
      <c r="G13512" s="10">
        <v>1.906036657447</v>
      </c>
      <c r="H13512" s="11">
        <v>6.0392870470339997</v>
      </c>
      <c r="I13512" s="11">
        <v>60.670585234059999</v>
      </c>
    </row>
    <row r="13513" spans="1:9" x14ac:dyDescent="0.35">
      <c r="A13513" s="1" t="s">
        <v>12739</v>
      </c>
      <c r="B13513" s="7">
        <v>0</v>
      </c>
      <c r="C13513" s="6">
        <v>0.31919309875719998</v>
      </c>
      <c r="D13513" s="7">
        <v>0</v>
      </c>
      <c r="E13513" s="8">
        <v>0</v>
      </c>
      <c r="F13513" s="8">
        <v>0.26246470756779999</v>
      </c>
      <c r="G13513" s="6">
        <v>0.33256452147389998</v>
      </c>
      <c r="H13513" s="8">
        <v>5.1534009524639997E-2</v>
      </c>
      <c r="I13513" s="8">
        <v>0.12898981538320001</v>
      </c>
    </row>
    <row r="13514" spans="1:9" x14ac:dyDescent="0.35">
      <c r="B13514" s="10">
        <v>0</v>
      </c>
      <c r="C13514" s="9">
        <v>38.935954385350001</v>
      </c>
      <c r="D13514" s="10">
        <v>0</v>
      </c>
      <c r="E13514" s="11">
        <v>0</v>
      </c>
      <c r="F13514" s="11">
        <v>6.1070151741599998</v>
      </c>
      <c r="G13514" s="9">
        <v>32.828939211189997</v>
      </c>
      <c r="H13514" s="11">
        <v>1.0508883834389999</v>
      </c>
      <c r="I13514" s="11">
        <v>39.986842768789998</v>
      </c>
    </row>
    <row r="13515" spans="1:9" x14ac:dyDescent="0.35">
      <c r="A13515" s="1" t="s">
        <v>12740</v>
      </c>
      <c r="B13515" s="7">
        <v>0</v>
      </c>
      <c r="C13515" s="6">
        <v>0.32937419613649999</v>
      </c>
      <c r="D13515" s="7">
        <v>0</v>
      </c>
      <c r="E13515" s="8">
        <v>0</v>
      </c>
      <c r="F13515" s="8">
        <v>0.17186353243409999</v>
      </c>
      <c r="G13515" s="6">
        <v>0.36650096145790001</v>
      </c>
      <c r="H13515" s="8">
        <v>0</v>
      </c>
      <c r="I13515" s="8">
        <v>0.12960603073929999</v>
      </c>
    </row>
    <row r="13516" spans="1:9" x14ac:dyDescent="0.35">
      <c r="B13516" s="10">
        <v>0</v>
      </c>
      <c r="C13516" s="9">
        <v>40.177869529180001</v>
      </c>
      <c r="D13516" s="10">
        <v>0</v>
      </c>
      <c r="E13516" s="11">
        <v>0</v>
      </c>
      <c r="F13516" s="11">
        <v>3.9989117401179999</v>
      </c>
      <c r="G13516" s="9">
        <v>36.178957789069997</v>
      </c>
      <c r="H13516" s="11">
        <v>0</v>
      </c>
      <c r="I13516" s="11">
        <v>40.177869529180001</v>
      </c>
    </row>
    <row r="13517" spans="1:9" x14ac:dyDescent="0.35">
      <c r="A13517" s="1" t="s">
        <v>12741</v>
      </c>
      <c r="B13517" s="8">
        <v>6.26926612499E-3</v>
      </c>
      <c r="C13517" s="8">
        <v>2.3426301401509999E-2</v>
      </c>
      <c r="D13517" s="8">
        <v>7.3742133416439997E-3</v>
      </c>
      <c r="E13517" s="8">
        <v>0</v>
      </c>
      <c r="F13517" s="6">
        <v>0.1228126134032</v>
      </c>
      <c r="G13517" s="8">
        <v>0</v>
      </c>
      <c r="H13517" s="6">
        <v>0.1184695337247</v>
      </c>
      <c r="I13517" s="8">
        <v>2.0401072237559999E-2</v>
      </c>
    </row>
    <row r="13518" spans="1:9" x14ac:dyDescent="0.35">
      <c r="B13518" s="11">
        <v>1.0508883834389999</v>
      </c>
      <c r="C13518" s="11">
        <v>2.8575975055159999</v>
      </c>
      <c r="D13518" s="11">
        <v>1.0508883834389999</v>
      </c>
      <c r="E13518" s="11">
        <v>0</v>
      </c>
      <c r="F13518" s="9">
        <v>2.8575975055159999</v>
      </c>
      <c r="G13518" s="11">
        <v>0</v>
      </c>
      <c r="H13518" s="9">
        <v>2.4158465046900002</v>
      </c>
      <c r="I13518" s="11">
        <v>6.3243323936450002</v>
      </c>
    </row>
    <row r="13519" spans="1:9" x14ac:dyDescent="0.35">
      <c r="A13519" s="1" t="s">
        <v>12742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</row>
    <row r="13520" spans="1:9" x14ac:dyDescent="0.35">
      <c r="B13520" s="11">
        <v>167.62542257539999</v>
      </c>
      <c r="C13520" s="11">
        <v>121.9824442851</v>
      </c>
      <c r="D13520" s="11">
        <v>142.5085408777</v>
      </c>
      <c r="E13520" s="11">
        <v>25.116881697629999</v>
      </c>
      <c r="F13520" s="11">
        <v>23.26794802529</v>
      </c>
      <c r="G13520" s="11">
        <v>98.714496259849994</v>
      </c>
      <c r="H13520" s="11">
        <v>20.3921331395</v>
      </c>
      <c r="I13520" s="11">
        <v>310</v>
      </c>
    </row>
    <row r="13521" spans="1:12" x14ac:dyDescent="0.35">
      <c r="A13521" s="1" t="s">
        <v>12743</v>
      </c>
    </row>
    <row r="13522" spans="1:12" x14ac:dyDescent="0.35">
      <c r="A13522" s="1" t="s">
        <v>12744</v>
      </c>
    </row>
    <row r="13526" spans="1:12" x14ac:dyDescent="0.35">
      <c r="A13526" s="4" t="s">
        <v>12745</v>
      </c>
    </row>
    <row r="13527" spans="1:12" x14ac:dyDescent="0.35">
      <c r="A13527" s="1" t="s">
        <v>12746</v>
      </c>
    </row>
    <row r="13528" spans="1:12" ht="62" x14ac:dyDescent="0.35">
      <c r="A13528" s="5" t="s">
        <v>12747</v>
      </c>
      <c r="B13528" s="5" t="s">
        <v>12748</v>
      </c>
      <c r="C13528" s="5" t="s">
        <v>12749</v>
      </c>
      <c r="D13528" s="5" t="s">
        <v>12750</v>
      </c>
      <c r="E13528" s="5" t="s">
        <v>12751</v>
      </c>
      <c r="F13528" s="5" t="s">
        <v>12752</v>
      </c>
      <c r="G13528" s="5" t="s">
        <v>12753</v>
      </c>
      <c r="H13528" s="5" t="s">
        <v>12754</v>
      </c>
      <c r="I13528" s="5" t="s">
        <v>12755</v>
      </c>
      <c r="J13528" s="5" t="s">
        <v>12756</v>
      </c>
      <c r="K13528" s="5" t="s">
        <v>12757</v>
      </c>
      <c r="L13528" s="5" t="s">
        <v>12758</v>
      </c>
    </row>
    <row r="13529" spans="1:12" x14ac:dyDescent="0.35">
      <c r="A13529" s="1" t="s">
        <v>12759</v>
      </c>
      <c r="B13529" s="6">
        <v>0.7348069916519</v>
      </c>
      <c r="C13529" s="7">
        <v>1.5737367815480002E-2</v>
      </c>
      <c r="D13529" s="8">
        <v>0</v>
      </c>
      <c r="E13529" s="6">
        <v>0.7539122445766</v>
      </c>
      <c r="F13529" s="8">
        <v>0.61434365525860002</v>
      </c>
      <c r="G13529" s="7">
        <v>1.9653422553369999E-2</v>
      </c>
      <c r="H13529" s="7">
        <v>0</v>
      </c>
      <c r="I13529" s="8">
        <v>0</v>
      </c>
      <c r="J13529" s="8">
        <v>0</v>
      </c>
      <c r="K13529" s="7">
        <v>0.15581686491380001</v>
      </c>
      <c r="L13529" s="8">
        <v>0.42659081779469998</v>
      </c>
    </row>
    <row r="13530" spans="1:12" x14ac:dyDescent="0.35">
      <c r="B13530" s="9">
        <v>126.99131854300001</v>
      </c>
      <c r="C13530" s="10">
        <v>1.670438581492</v>
      </c>
      <c r="D13530" s="11">
        <v>0</v>
      </c>
      <c r="E13530" s="9">
        <v>112.4575837031</v>
      </c>
      <c r="F13530" s="11">
        <v>14.53373483987</v>
      </c>
      <c r="G13530" s="10">
        <v>1.670438581492</v>
      </c>
      <c r="H13530" s="10">
        <v>0</v>
      </c>
      <c r="I13530" s="11">
        <v>0</v>
      </c>
      <c r="J13530" s="11">
        <v>0</v>
      </c>
      <c r="K13530" s="10">
        <v>3.5813963918640002</v>
      </c>
      <c r="L13530" s="11">
        <v>132.2431535163</v>
      </c>
    </row>
    <row r="13531" spans="1:12" x14ac:dyDescent="0.35">
      <c r="A13531" s="1" t="s">
        <v>12760</v>
      </c>
      <c r="B13531" s="8">
        <v>0.24777089700880001</v>
      </c>
      <c r="C13531" s="8">
        <v>0.27192917401900002</v>
      </c>
      <c r="D13531" s="6">
        <v>0.77694907824640003</v>
      </c>
      <c r="E13531" s="8">
        <v>0.23904263144089999</v>
      </c>
      <c r="F13531" s="8">
        <v>0.30280476624789998</v>
      </c>
      <c r="G13531" s="8">
        <v>0.2353325934262</v>
      </c>
      <c r="H13531" s="8">
        <v>0.41899909211910003</v>
      </c>
      <c r="I13531" s="6">
        <v>1</v>
      </c>
      <c r="J13531" s="8">
        <v>0.55817577127990003</v>
      </c>
      <c r="K13531" s="6">
        <v>0.57998205400500003</v>
      </c>
      <c r="L13531" s="8">
        <v>0.2944122638453</v>
      </c>
    </row>
    <row r="13532" spans="1:12" x14ac:dyDescent="0.35">
      <c r="B13532" s="11">
        <v>42.820432120539998</v>
      </c>
      <c r="C13532" s="11">
        <v>28.863847438819999</v>
      </c>
      <c r="D13532" s="9">
        <v>6.2528366441210004</v>
      </c>
      <c r="E13532" s="11">
        <v>35.656877743080003</v>
      </c>
      <c r="F13532" s="11">
        <v>7.1635543774660002</v>
      </c>
      <c r="G13532" s="11">
        <v>20.002045062330001</v>
      </c>
      <c r="H13532" s="11">
        <v>8.8618023764840004</v>
      </c>
      <c r="I13532" s="9">
        <v>3.985009221356</v>
      </c>
      <c r="J13532" s="11">
        <v>2.2678274227649999</v>
      </c>
      <c r="K13532" s="9">
        <v>13.330685588550001</v>
      </c>
      <c r="L13532" s="11">
        <v>91.267801792029999</v>
      </c>
    </row>
    <row r="13533" spans="1:12" x14ac:dyDescent="0.35">
      <c r="A13533" s="1" t="s">
        <v>12761</v>
      </c>
      <c r="B13533" s="7">
        <v>0</v>
      </c>
      <c r="C13533" s="6">
        <v>0.69754193536310005</v>
      </c>
      <c r="D13533" s="8">
        <v>0.1115254608768</v>
      </c>
      <c r="E13533" s="7">
        <v>0</v>
      </c>
      <c r="F13533" s="7">
        <v>0</v>
      </c>
      <c r="G13533" s="6">
        <v>0.74501398402039998</v>
      </c>
      <c r="H13533" s="6">
        <v>0.5067669997002</v>
      </c>
      <c r="I13533" s="8">
        <v>0</v>
      </c>
      <c r="J13533" s="8">
        <v>0.2209121143601</v>
      </c>
      <c r="K13533" s="8">
        <v>0.22740242135819999</v>
      </c>
      <c r="L13533" s="8">
        <v>0.25859584612249997</v>
      </c>
    </row>
    <row r="13534" spans="1:12" x14ac:dyDescent="0.35">
      <c r="B13534" s="10">
        <v>0</v>
      </c>
      <c r="C13534" s="9">
        <v>74.040397015630006</v>
      </c>
      <c r="D13534" s="11">
        <v>0.89754979836890003</v>
      </c>
      <c r="E13534" s="10">
        <v>0</v>
      </c>
      <c r="F13534" s="10">
        <v>0</v>
      </c>
      <c r="G13534" s="9">
        <v>63.322309347340003</v>
      </c>
      <c r="H13534" s="9">
        <v>10.71808766829</v>
      </c>
      <c r="I13534" s="11">
        <v>0</v>
      </c>
      <c r="J13534" s="11">
        <v>0.89754979836890003</v>
      </c>
      <c r="K13534" s="11">
        <v>5.2267654839809996</v>
      </c>
      <c r="L13534" s="11">
        <v>80.164712297980003</v>
      </c>
    </row>
    <row r="13535" spans="1:12" x14ac:dyDescent="0.35">
      <c r="A13535" s="1" t="s">
        <v>12762</v>
      </c>
      <c r="B13535" s="6">
        <v>0.40422776366059998</v>
      </c>
      <c r="C13535" s="7">
        <v>7.6809309767029996E-3</v>
      </c>
      <c r="D13535" s="8">
        <v>0</v>
      </c>
      <c r="E13535" s="6">
        <v>0.43631882302980002</v>
      </c>
      <c r="F13535" s="8">
        <v>0.20188571170030001</v>
      </c>
      <c r="G13535" s="7">
        <v>9.5922382865040005E-3</v>
      </c>
      <c r="H13535" s="7">
        <v>0</v>
      </c>
      <c r="I13535" s="8">
        <v>0</v>
      </c>
      <c r="J13535" s="8">
        <v>0</v>
      </c>
      <c r="K13535" s="8">
        <v>3.9049962747360001E-2</v>
      </c>
      <c r="L13535" s="8">
        <v>0.2308792525235</v>
      </c>
    </row>
    <row r="13536" spans="1:12" x14ac:dyDescent="0.35">
      <c r="B13536" s="9">
        <v>69.859728176440001</v>
      </c>
      <c r="C13536" s="10">
        <v>0.8152903074833</v>
      </c>
      <c r="D13536" s="11">
        <v>0</v>
      </c>
      <c r="E13536" s="9">
        <v>65.083649874499997</v>
      </c>
      <c r="F13536" s="11">
        <v>4.7760783019349997</v>
      </c>
      <c r="G13536" s="10">
        <v>0.8152903074833</v>
      </c>
      <c r="H13536" s="10">
        <v>0</v>
      </c>
      <c r="I13536" s="11">
        <v>0</v>
      </c>
      <c r="J13536" s="11">
        <v>0</v>
      </c>
      <c r="K13536" s="11">
        <v>0.89754979836890003</v>
      </c>
      <c r="L13536" s="11">
        <v>71.572568282290007</v>
      </c>
    </row>
    <row r="13537" spans="1:12" x14ac:dyDescent="0.35">
      <c r="A13537" s="1" t="s">
        <v>12763</v>
      </c>
      <c r="B13537" s="6">
        <v>0.33057922799130002</v>
      </c>
      <c r="C13537" s="7">
        <v>8.0564368387740001E-3</v>
      </c>
      <c r="D13537" s="8">
        <v>0</v>
      </c>
      <c r="E13537" s="6">
        <v>0.31759342154679998</v>
      </c>
      <c r="F13537" s="6">
        <v>0.41245794355830001</v>
      </c>
      <c r="G13537" s="7">
        <v>1.0061184266870001E-2</v>
      </c>
      <c r="H13537" s="8">
        <v>0</v>
      </c>
      <c r="I13537" s="8">
        <v>0</v>
      </c>
      <c r="J13537" s="8">
        <v>0</v>
      </c>
      <c r="K13537" s="8">
        <v>0.1167669021664</v>
      </c>
      <c r="L13537" s="8">
        <v>0.19571156527120001</v>
      </c>
    </row>
    <row r="13538" spans="1:12" x14ac:dyDescent="0.35">
      <c r="B13538" s="9">
        <v>57.131590366559998</v>
      </c>
      <c r="C13538" s="10">
        <v>0.85514827400820004</v>
      </c>
      <c r="D13538" s="11">
        <v>0</v>
      </c>
      <c r="E13538" s="9">
        <v>47.373933828619997</v>
      </c>
      <c r="F13538" s="9">
        <v>9.7576565379390008</v>
      </c>
      <c r="G13538" s="10">
        <v>0.85514827400820004</v>
      </c>
      <c r="H13538" s="11">
        <v>0</v>
      </c>
      <c r="I13538" s="11">
        <v>0</v>
      </c>
      <c r="J13538" s="11">
        <v>0</v>
      </c>
      <c r="K13538" s="11">
        <v>2.6838465934950002</v>
      </c>
      <c r="L13538" s="11">
        <v>60.670585234059999</v>
      </c>
    </row>
    <row r="13539" spans="1:12" x14ac:dyDescent="0.35">
      <c r="A13539" s="1" t="s">
        <v>12764</v>
      </c>
      <c r="B13539" s="7">
        <v>0</v>
      </c>
      <c r="C13539" s="6">
        <v>0.33092714833629999</v>
      </c>
      <c r="D13539" s="8">
        <v>0.1115254608768</v>
      </c>
      <c r="E13539" s="7">
        <v>0</v>
      </c>
      <c r="F13539" s="8">
        <v>0</v>
      </c>
      <c r="G13539" s="6">
        <v>0.34490353989580003</v>
      </c>
      <c r="H13539" s="8">
        <v>0.2747605139489</v>
      </c>
      <c r="I13539" s="8">
        <v>0</v>
      </c>
      <c r="J13539" s="8">
        <v>0.2209121143601</v>
      </c>
      <c r="K13539" s="8">
        <v>0.17242470276460001</v>
      </c>
      <c r="L13539" s="8">
        <v>0.12898981538320001</v>
      </c>
    </row>
    <row r="13540" spans="1:12" x14ac:dyDescent="0.35">
      <c r="B13540" s="10">
        <v>0</v>
      </c>
      <c r="C13540" s="9">
        <v>35.126171207630001</v>
      </c>
      <c r="D13540" s="11">
        <v>0.89754979836890003</v>
      </c>
      <c r="E13540" s="10">
        <v>0</v>
      </c>
      <c r="F13540" s="11">
        <v>0</v>
      </c>
      <c r="G13540" s="9">
        <v>29.315004975360001</v>
      </c>
      <c r="H13540" s="11">
        <v>5.8111662322760003</v>
      </c>
      <c r="I13540" s="11">
        <v>0</v>
      </c>
      <c r="J13540" s="11">
        <v>0.89754979836890003</v>
      </c>
      <c r="K13540" s="11">
        <v>3.9631217627890001</v>
      </c>
      <c r="L13540" s="11">
        <v>39.986842768789998</v>
      </c>
    </row>
    <row r="13541" spans="1:12" x14ac:dyDescent="0.35">
      <c r="A13541" s="1" t="s">
        <v>12765</v>
      </c>
      <c r="B13541" s="7">
        <v>0</v>
      </c>
      <c r="C13541" s="6">
        <v>0.3666147870268</v>
      </c>
      <c r="D13541" s="8">
        <v>0</v>
      </c>
      <c r="E13541" s="7">
        <v>0</v>
      </c>
      <c r="F13541" s="8">
        <v>0</v>
      </c>
      <c r="G13541" s="6">
        <v>0.40011044412469998</v>
      </c>
      <c r="H13541" s="8">
        <v>0.2320064857512</v>
      </c>
      <c r="I13541" s="8">
        <v>0</v>
      </c>
      <c r="J13541" s="8">
        <v>0</v>
      </c>
      <c r="K13541" s="8">
        <v>5.4977718593620002E-2</v>
      </c>
      <c r="L13541" s="8">
        <v>0.12960603073929999</v>
      </c>
    </row>
    <row r="13542" spans="1:12" x14ac:dyDescent="0.35">
      <c r="B13542" s="10">
        <v>0</v>
      </c>
      <c r="C13542" s="9">
        <v>38.91422580799</v>
      </c>
      <c r="D13542" s="11">
        <v>0</v>
      </c>
      <c r="E13542" s="10">
        <v>0</v>
      </c>
      <c r="F13542" s="11">
        <v>0</v>
      </c>
      <c r="G13542" s="9">
        <v>34.007304371979998</v>
      </c>
      <c r="H13542" s="11">
        <v>4.9069214360149997</v>
      </c>
      <c r="I13542" s="11">
        <v>0</v>
      </c>
      <c r="J13542" s="11">
        <v>0</v>
      </c>
      <c r="K13542" s="11">
        <v>1.263643721192</v>
      </c>
      <c r="L13542" s="11">
        <v>40.177869529180001</v>
      </c>
    </row>
    <row r="13543" spans="1:12" x14ac:dyDescent="0.35">
      <c r="A13543" s="1" t="s">
        <v>12766</v>
      </c>
      <c r="B13543" s="8">
        <v>1.7422111339289999E-2</v>
      </c>
      <c r="C13543" s="8">
        <v>1.4791522802409999E-2</v>
      </c>
      <c r="D13543" s="8">
        <v>0.1115254608768</v>
      </c>
      <c r="E13543" s="8">
        <v>7.0451239824740001E-3</v>
      </c>
      <c r="F13543" s="8">
        <v>8.2851578493539996E-2</v>
      </c>
      <c r="G13543" s="8">
        <v>0</v>
      </c>
      <c r="H13543" s="8">
        <v>7.4233908180719996E-2</v>
      </c>
      <c r="I13543" s="8">
        <v>0</v>
      </c>
      <c r="J13543" s="6">
        <v>0.2209121143601</v>
      </c>
      <c r="K13543" s="8">
        <v>3.6798659722999998E-2</v>
      </c>
      <c r="L13543" s="8">
        <v>2.0401072237559999E-2</v>
      </c>
    </row>
    <row r="13544" spans="1:12" x14ac:dyDescent="0.35">
      <c r="B13544" s="11">
        <v>3.0109360905860001</v>
      </c>
      <c r="C13544" s="11">
        <v>1.570042122537</v>
      </c>
      <c r="D13544" s="11">
        <v>0.89754979836890003</v>
      </c>
      <c r="E13544" s="11">
        <v>1.0508883834389999</v>
      </c>
      <c r="F13544" s="11">
        <v>1.9600477071469999</v>
      </c>
      <c r="G13544" s="11">
        <v>0</v>
      </c>
      <c r="H13544" s="11">
        <v>1.570042122537</v>
      </c>
      <c r="I13544" s="11">
        <v>0</v>
      </c>
      <c r="J13544" s="9">
        <v>0.89754979836890003</v>
      </c>
      <c r="K13544" s="11">
        <v>0.84580438215279996</v>
      </c>
      <c r="L13544" s="11">
        <v>6.3243323936450002</v>
      </c>
    </row>
    <row r="13545" spans="1:12" x14ac:dyDescent="0.35">
      <c r="A13545" s="1" t="s">
        <v>12767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</row>
    <row r="13546" spans="1:12" x14ac:dyDescent="0.35">
      <c r="B13546" s="11">
        <v>172.8226867541</v>
      </c>
      <c r="C13546" s="11">
        <v>106.14472515849999</v>
      </c>
      <c r="D13546" s="11">
        <v>8.0479362408580002</v>
      </c>
      <c r="E13546" s="11">
        <v>149.16534982959999</v>
      </c>
      <c r="F13546" s="11">
        <v>23.65733692449</v>
      </c>
      <c r="G13546" s="11">
        <v>84.994792991159997</v>
      </c>
      <c r="H13546" s="11">
        <v>21.149932167309998</v>
      </c>
      <c r="I13546" s="11">
        <v>3.985009221356</v>
      </c>
      <c r="J13546" s="11">
        <v>4.0629270195030003</v>
      </c>
      <c r="K13546" s="11">
        <v>22.984651846550001</v>
      </c>
      <c r="L13546" s="11">
        <v>310</v>
      </c>
    </row>
    <row r="13547" spans="1:12" x14ac:dyDescent="0.35">
      <c r="A13547" s="1" t="s">
        <v>12768</v>
      </c>
    </row>
    <row r="13548" spans="1:12" x14ac:dyDescent="0.35">
      <c r="A13548" s="1" t="s">
        <v>12769</v>
      </c>
    </row>
    <row r="13552" spans="1:12" x14ac:dyDescent="0.35">
      <c r="A13552" s="4" t="s">
        <v>12770</v>
      </c>
    </row>
    <row r="13553" spans="1:9" x14ac:dyDescent="0.35">
      <c r="A13553" s="1" t="s">
        <v>12771</v>
      </c>
    </row>
    <row r="13554" spans="1:9" ht="62" x14ac:dyDescent="0.35">
      <c r="A13554" s="5" t="s">
        <v>12772</v>
      </c>
      <c r="B13554" s="5" t="s">
        <v>12773</v>
      </c>
      <c r="C13554" s="5" t="s">
        <v>12774</v>
      </c>
      <c r="D13554" s="5" t="s">
        <v>12775</v>
      </c>
      <c r="E13554" s="5" t="s">
        <v>12776</v>
      </c>
      <c r="F13554" s="5" t="s">
        <v>12777</v>
      </c>
      <c r="G13554" s="5" t="s">
        <v>12778</v>
      </c>
      <c r="H13554" s="5" t="s">
        <v>12779</v>
      </c>
      <c r="I13554" s="5" t="s">
        <v>12780</v>
      </c>
    </row>
    <row r="13555" spans="1:9" x14ac:dyDescent="0.35">
      <c r="A13555" s="1" t="s">
        <v>12781</v>
      </c>
      <c r="B13555" s="6">
        <v>0.70870430852059996</v>
      </c>
      <c r="C13555" s="7">
        <v>4.1972138084050002E-2</v>
      </c>
      <c r="D13555" s="6">
        <v>0.72612236565309995</v>
      </c>
      <c r="E13555" s="6">
        <v>0.66627878806240004</v>
      </c>
      <c r="F13555" s="7">
        <v>3.6909360689799997E-2</v>
      </c>
      <c r="G13555" s="7">
        <v>4.347224800782E-2</v>
      </c>
      <c r="H13555" s="8">
        <v>0.44166192222049999</v>
      </c>
      <c r="I13555" s="8">
        <v>0.42659081779469998</v>
      </c>
    </row>
    <row r="13556" spans="1:9" x14ac:dyDescent="0.35">
      <c r="B13556" s="9">
        <v>111.1100283789</v>
      </c>
      <c r="C13556" s="10">
        <v>4.8871129653649996</v>
      </c>
      <c r="D13556" s="9">
        <v>80.706335664150004</v>
      </c>
      <c r="E13556" s="9">
        <v>30.403692714759998</v>
      </c>
      <c r="F13556" s="10">
        <v>0.98232669002789996</v>
      </c>
      <c r="G13556" s="10">
        <v>3.904786275337</v>
      </c>
      <c r="H13556" s="11">
        <v>16.246012172069999</v>
      </c>
      <c r="I13556" s="11">
        <v>132.2431535163</v>
      </c>
    </row>
    <row r="13557" spans="1:9" x14ac:dyDescent="0.35">
      <c r="A13557" s="1" t="s">
        <v>12782</v>
      </c>
      <c r="B13557" s="8">
        <v>0.26720094935529998</v>
      </c>
      <c r="C13557" s="8">
        <v>0.30177221224959999</v>
      </c>
      <c r="D13557" s="8">
        <v>0.27387763434689999</v>
      </c>
      <c r="E13557" s="8">
        <v>0.25093841022449997</v>
      </c>
      <c r="F13557" s="6">
        <v>0.54074056290420003</v>
      </c>
      <c r="G13557" s="8">
        <v>0.23096546599779999</v>
      </c>
      <c r="H13557" s="8">
        <v>0.3870941771618</v>
      </c>
      <c r="I13557" s="8">
        <v>0.2944122638453</v>
      </c>
    </row>
    <row r="13558" spans="1:9" x14ac:dyDescent="0.35">
      <c r="B13558" s="11">
        <v>41.891526139749999</v>
      </c>
      <c r="C13558" s="11">
        <v>35.137473533479998</v>
      </c>
      <c r="D13558" s="11">
        <v>30.4406823616</v>
      </c>
      <c r="E13558" s="11">
        <v>11.45084377815</v>
      </c>
      <c r="F13558" s="9">
        <v>14.39157648342</v>
      </c>
      <c r="G13558" s="11">
        <v>20.745897050060002</v>
      </c>
      <c r="H13558" s="11">
        <v>14.238802118800001</v>
      </c>
      <c r="I13558" s="11">
        <v>91.267801792029999</v>
      </c>
    </row>
    <row r="13559" spans="1:9" x14ac:dyDescent="0.35">
      <c r="A13559" s="1" t="s">
        <v>12783</v>
      </c>
      <c r="B13559" s="7">
        <v>1.1666822210059999E-2</v>
      </c>
      <c r="C13559" s="6">
        <v>0.63506315635319999</v>
      </c>
      <c r="D13559" s="7">
        <v>0</v>
      </c>
      <c r="E13559" s="7">
        <v>4.0083941329019997E-2</v>
      </c>
      <c r="F13559" s="8">
        <v>0.38862607238430003</v>
      </c>
      <c r="G13559" s="6">
        <v>0.70808290153620002</v>
      </c>
      <c r="H13559" s="8">
        <v>0.11936504880690001</v>
      </c>
      <c r="I13559" s="8">
        <v>0.25859584612249997</v>
      </c>
    </row>
    <row r="13560" spans="1:9" x14ac:dyDescent="0.35">
      <c r="B13560" s="10">
        <v>1.8291139637030001</v>
      </c>
      <c r="C13560" s="9">
        <v>73.94489599325</v>
      </c>
      <c r="D13560" s="10">
        <v>0</v>
      </c>
      <c r="E13560" s="10">
        <v>1.8291139637030001</v>
      </c>
      <c r="F13560" s="11">
        <v>10.343115031230001</v>
      </c>
      <c r="G13560" s="9">
        <v>63.601780962009997</v>
      </c>
      <c r="H13560" s="11">
        <v>4.3907023410289998</v>
      </c>
      <c r="I13560" s="11">
        <v>80.164712297980003</v>
      </c>
    </row>
    <row r="13561" spans="1:9" x14ac:dyDescent="0.35">
      <c r="A13561" s="1" t="s">
        <v>12784</v>
      </c>
      <c r="B13561" s="6">
        <v>0.39402274205370003</v>
      </c>
      <c r="C13561" s="7">
        <v>1.543852769037E-2</v>
      </c>
      <c r="D13561" s="6">
        <v>0.43197082457859998</v>
      </c>
      <c r="E13561" s="8">
        <v>0.30159181596009998</v>
      </c>
      <c r="F13561" s="7">
        <v>3.6909360689799997E-2</v>
      </c>
      <c r="G13561" s="7">
        <v>9.0766817813159994E-3</v>
      </c>
      <c r="H13561" s="8">
        <v>0.2174982917628</v>
      </c>
      <c r="I13561" s="8">
        <v>0.2308792525235</v>
      </c>
    </row>
    <row r="13562" spans="1:9" x14ac:dyDescent="0.35">
      <c r="B13562" s="9">
        <v>61.77453350455</v>
      </c>
      <c r="C13562" s="10">
        <v>1.7976169975109999</v>
      </c>
      <c r="D13562" s="9">
        <v>48.012269026040002</v>
      </c>
      <c r="E13562" s="11">
        <v>13.76226447851</v>
      </c>
      <c r="F13562" s="10">
        <v>0.98232669002789996</v>
      </c>
      <c r="G13562" s="10">
        <v>0.8152903074833</v>
      </c>
      <c r="H13562" s="11">
        <v>8.0004177802259999</v>
      </c>
      <c r="I13562" s="11">
        <v>71.572568282290007</v>
      </c>
    </row>
    <row r="13563" spans="1:9" x14ac:dyDescent="0.35">
      <c r="A13563" s="1" t="s">
        <v>12785</v>
      </c>
      <c r="B13563" s="6">
        <v>0.31468156646689999</v>
      </c>
      <c r="C13563" s="7">
        <v>2.6533610393680001E-2</v>
      </c>
      <c r="D13563" s="6">
        <v>0.29415154107449998</v>
      </c>
      <c r="E13563" s="6">
        <v>0.3646869721023</v>
      </c>
      <c r="F13563" s="7">
        <v>0</v>
      </c>
      <c r="G13563" s="7">
        <v>3.4395566226510001E-2</v>
      </c>
      <c r="H13563" s="8">
        <v>0.22416363045779999</v>
      </c>
      <c r="I13563" s="8">
        <v>0.19571156527120001</v>
      </c>
    </row>
    <row r="13564" spans="1:9" x14ac:dyDescent="0.35">
      <c r="B13564" s="9">
        <v>49.335494874360002</v>
      </c>
      <c r="C13564" s="10">
        <v>3.0894959678539999</v>
      </c>
      <c r="D13564" s="9">
        <v>32.694066638110002</v>
      </c>
      <c r="E13564" s="9">
        <v>16.64142823625</v>
      </c>
      <c r="F13564" s="10">
        <v>0</v>
      </c>
      <c r="G13564" s="10">
        <v>3.0894959678539999</v>
      </c>
      <c r="H13564" s="11">
        <v>8.2455943918439996</v>
      </c>
      <c r="I13564" s="11">
        <v>60.670585234059999</v>
      </c>
    </row>
    <row r="13565" spans="1:9" x14ac:dyDescent="0.35">
      <c r="A13565" s="1" t="s">
        <v>12786</v>
      </c>
      <c r="B13565" s="7">
        <v>5.2576973896699998E-3</v>
      </c>
      <c r="C13565" s="6">
        <v>0.31793594320450003</v>
      </c>
      <c r="D13565" s="7">
        <v>0</v>
      </c>
      <c r="E13565" s="7">
        <v>1.8063979196630001E-2</v>
      </c>
      <c r="F13565" s="8">
        <v>0.2533240764718</v>
      </c>
      <c r="G13565" s="6">
        <v>0.33708055394500003</v>
      </c>
      <c r="H13565" s="8">
        <v>5.8259709138999999E-2</v>
      </c>
      <c r="I13565" s="8">
        <v>0.12898981538320001</v>
      </c>
    </row>
    <row r="13566" spans="1:9" x14ac:dyDescent="0.35">
      <c r="B13566" s="10">
        <v>0.82429709986290001</v>
      </c>
      <c r="C13566" s="9">
        <v>37.019531077460002</v>
      </c>
      <c r="D13566" s="10">
        <v>0</v>
      </c>
      <c r="E13566" s="10">
        <v>0.82429709986290001</v>
      </c>
      <c r="F13566" s="11">
        <v>6.7421108600680002</v>
      </c>
      <c r="G13566" s="9">
        <v>30.2774202174</v>
      </c>
      <c r="H13566" s="11">
        <v>2.1430145914660002</v>
      </c>
      <c r="I13566" s="11">
        <v>39.986842768789998</v>
      </c>
    </row>
    <row r="13567" spans="1:9" x14ac:dyDescent="0.35">
      <c r="A13567" s="1" t="s">
        <v>12787</v>
      </c>
      <c r="B13567" s="7">
        <v>6.4091248203890002E-3</v>
      </c>
      <c r="C13567" s="6">
        <v>0.31712721314870002</v>
      </c>
      <c r="D13567" s="7">
        <v>0</v>
      </c>
      <c r="E13567" s="7">
        <v>2.2019962132389999E-2</v>
      </c>
      <c r="F13567" s="8">
        <v>0.1353019959126</v>
      </c>
      <c r="G13567" s="6">
        <v>0.37100234759119999</v>
      </c>
      <c r="H13567" s="8">
        <v>6.1105339667929998E-2</v>
      </c>
      <c r="I13567" s="8">
        <v>0.12960603073929999</v>
      </c>
    </row>
    <row r="13568" spans="1:9" x14ac:dyDescent="0.35">
      <c r="B13568" s="10">
        <v>1.0048168638399999</v>
      </c>
      <c r="C13568" s="9">
        <v>36.925364915780001</v>
      </c>
      <c r="D13568" s="10">
        <v>0</v>
      </c>
      <c r="E13568" s="10">
        <v>1.0048168638399999</v>
      </c>
      <c r="F13568" s="11">
        <v>3.601004171164</v>
      </c>
      <c r="G13568" s="9">
        <v>33.324360744620002</v>
      </c>
      <c r="H13568" s="11">
        <v>2.2476877495630001</v>
      </c>
      <c r="I13568" s="11">
        <v>40.177869529180001</v>
      </c>
    </row>
    <row r="13569" spans="1:13" x14ac:dyDescent="0.35">
      <c r="A13569" s="1" t="s">
        <v>12788</v>
      </c>
      <c r="B13569" s="8">
        <v>1.242791991398E-2</v>
      </c>
      <c r="C13569" s="8">
        <v>2.11924933132E-2</v>
      </c>
      <c r="D13569" s="8">
        <v>0</v>
      </c>
      <c r="E13569" s="8">
        <v>4.2698860384119998E-2</v>
      </c>
      <c r="F13569" s="8">
        <v>3.3724004021629998E-2</v>
      </c>
      <c r="G13569" s="8">
        <v>1.7479384458180001E-2</v>
      </c>
      <c r="H13569" s="8">
        <v>5.1878851810759997E-2</v>
      </c>
      <c r="I13569" s="8">
        <v>2.0401072237559999E-2</v>
      </c>
    </row>
    <row r="13570" spans="1:13" x14ac:dyDescent="0.35">
      <c r="B13570" s="11">
        <v>1.9484381818080001</v>
      </c>
      <c r="C13570" s="11">
        <v>2.467591920906</v>
      </c>
      <c r="D13570" s="11">
        <v>0</v>
      </c>
      <c r="E13570" s="11">
        <v>1.9484381818080001</v>
      </c>
      <c r="F13570" s="11">
        <v>0.89754979836890003</v>
      </c>
      <c r="G13570" s="11">
        <v>1.570042122537</v>
      </c>
      <c r="H13570" s="11">
        <v>1.9083022909309999</v>
      </c>
      <c r="I13570" s="11">
        <v>6.3243323936450002</v>
      </c>
    </row>
    <row r="13571" spans="1:13" x14ac:dyDescent="0.35">
      <c r="A13571" s="1" t="s">
        <v>12789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</row>
    <row r="13572" spans="1:13" x14ac:dyDescent="0.35">
      <c r="B13572" s="11">
        <v>156.77910666419999</v>
      </c>
      <c r="C13572" s="11">
        <v>116.437074413</v>
      </c>
      <c r="D13572" s="11">
        <v>111.14701802579999</v>
      </c>
      <c r="E13572" s="11">
        <v>45.632088638420001</v>
      </c>
      <c r="F13572" s="11">
        <v>26.61456800305</v>
      </c>
      <c r="G13572" s="11">
        <v>89.822506409949995</v>
      </c>
      <c r="H13572" s="11">
        <v>36.783818922830001</v>
      </c>
      <c r="I13572" s="11">
        <v>310</v>
      </c>
    </row>
    <row r="13573" spans="1:13" x14ac:dyDescent="0.35">
      <c r="A13573" s="1" t="s">
        <v>12790</v>
      </c>
    </row>
    <row r="13574" spans="1:13" x14ac:dyDescent="0.35">
      <c r="A13574" s="1" t="s">
        <v>12791</v>
      </c>
    </row>
    <row r="13578" spans="1:13" x14ac:dyDescent="0.35">
      <c r="A13578" s="4" t="s">
        <v>12792</v>
      </c>
    </row>
    <row r="13579" spans="1:13" x14ac:dyDescent="0.35">
      <c r="A13579" s="1" t="s">
        <v>12793</v>
      </c>
    </row>
    <row r="13580" spans="1:13" ht="124" x14ac:dyDescent="0.35">
      <c r="A13580" s="5" t="s">
        <v>12794</v>
      </c>
      <c r="B13580" s="5" t="s">
        <v>12795</v>
      </c>
      <c r="C13580" s="5" t="s">
        <v>12796</v>
      </c>
      <c r="D13580" s="5" t="s">
        <v>12797</v>
      </c>
      <c r="E13580" s="5" t="s">
        <v>12798</v>
      </c>
      <c r="F13580" s="5" t="s">
        <v>12799</v>
      </c>
      <c r="G13580" s="5" t="s">
        <v>12800</v>
      </c>
      <c r="H13580" s="5" t="s">
        <v>12801</v>
      </c>
      <c r="I13580" s="5" t="s">
        <v>12802</v>
      </c>
      <c r="J13580" s="5" t="s">
        <v>12803</v>
      </c>
      <c r="K13580" s="5" t="s">
        <v>12804</v>
      </c>
      <c r="L13580" s="5" t="s">
        <v>12805</v>
      </c>
      <c r="M13580" s="5" t="s">
        <v>12806</v>
      </c>
    </row>
    <row r="13581" spans="1:13" x14ac:dyDescent="0.35">
      <c r="A13581" s="1" t="s">
        <v>12807</v>
      </c>
      <c r="B13581" s="8">
        <v>0.49699576527720002</v>
      </c>
      <c r="C13581" s="8">
        <v>0.41510280974719999</v>
      </c>
      <c r="D13581" s="8">
        <v>0.52899389295319998</v>
      </c>
      <c r="E13581" s="8">
        <v>0.71250958525529995</v>
      </c>
      <c r="F13581" s="8">
        <v>0.59798409700510002</v>
      </c>
      <c r="G13581" s="8">
        <v>0.78882815844910004</v>
      </c>
      <c r="H13581" s="8">
        <v>0.3619094707751</v>
      </c>
      <c r="I13581" s="8">
        <v>0.6573100768465</v>
      </c>
      <c r="J13581" s="8">
        <v>0.40462091088770002</v>
      </c>
      <c r="K13581" s="8">
        <v>0.29213458374599999</v>
      </c>
      <c r="L13581" s="8">
        <v>0.4536253408168</v>
      </c>
      <c r="M13581" s="8">
        <v>0.42659081779469998</v>
      </c>
    </row>
    <row r="13582" spans="1:13" x14ac:dyDescent="0.35">
      <c r="B13582" s="11">
        <v>18.512876485380001</v>
      </c>
      <c r="C13582" s="11">
        <v>32.566341277959999</v>
      </c>
      <c r="D13582" s="11">
        <v>8.7137507578080005</v>
      </c>
      <c r="E13582" s="11">
        <v>10.097664270879999</v>
      </c>
      <c r="F13582" s="11">
        <v>33.866501891509998</v>
      </c>
      <c r="G13582" s="11">
        <v>7.2343612761129998</v>
      </c>
      <c r="H13582" s="11">
        <v>15.599687501569999</v>
      </c>
      <c r="I13582" s="11">
        <v>28.221078616290001</v>
      </c>
      <c r="J13582" s="11">
        <v>38.13642516078</v>
      </c>
      <c r="K13582" s="11">
        <v>18.47066675316</v>
      </c>
      <c r="L13582" s="11">
        <v>13.671718328120001</v>
      </c>
      <c r="M13582" s="11">
        <v>132.2431535163</v>
      </c>
    </row>
    <row r="13583" spans="1:13" x14ac:dyDescent="0.35">
      <c r="A13583" s="1" t="s">
        <v>12808</v>
      </c>
      <c r="B13583" s="8">
        <v>0.2272781179559</v>
      </c>
      <c r="C13583" s="8">
        <v>0.298728005829</v>
      </c>
      <c r="D13583" s="8">
        <v>0.1903003008877</v>
      </c>
      <c r="E13583" s="8">
        <v>0.1456869980919</v>
      </c>
      <c r="F13583" s="8">
        <v>0.2237743598485</v>
      </c>
      <c r="G13583" s="8">
        <v>0.21117184155089999</v>
      </c>
      <c r="H13583" s="8">
        <v>0.26619299475780001</v>
      </c>
      <c r="I13583" s="8">
        <v>0.23475977559630001</v>
      </c>
      <c r="J13583" s="8">
        <v>0.34947272796810003</v>
      </c>
      <c r="K13583" s="8">
        <v>0.3683604065103</v>
      </c>
      <c r="L13583" s="8">
        <v>0.33922427704309999</v>
      </c>
      <c r="M13583" s="8">
        <v>0.2944122638453</v>
      </c>
    </row>
    <row r="13584" spans="1:13" x14ac:dyDescent="0.35">
      <c r="B13584" s="11">
        <v>8.4660112208440008</v>
      </c>
      <c r="C13584" s="11">
        <v>23.436310134919999</v>
      </c>
      <c r="D13584" s="11">
        <v>3.1346853208719998</v>
      </c>
      <c r="E13584" s="11">
        <v>2.064671726257</v>
      </c>
      <c r="F13584" s="11">
        <v>12.673338336320001</v>
      </c>
      <c r="G13584" s="11">
        <v>1.936661840425</v>
      </c>
      <c r="H13584" s="11">
        <v>11.473939945350001</v>
      </c>
      <c r="I13584" s="11">
        <v>10.079221841280001</v>
      </c>
      <c r="J13584" s="11">
        <v>32.938585666889999</v>
      </c>
      <c r="K13584" s="11">
        <v>23.290163822669999</v>
      </c>
      <c r="L13584" s="11">
        <v>10.22380883185</v>
      </c>
      <c r="M13584" s="11">
        <v>91.267801792029999</v>
      </c>
    </row>
    <row r="13585" spans="1:13" x14ac:dyDescent="0.35">
      <c r="A13585" s="1" t="s">
        <v>12809</v>
      </c>
      <c r="B13585" s="8">
        <v>0.25301969421199999</v>
      </c>
      <c r="C13585" s="8">
        <v>0.27472867779729998</v>
      </c>
      <c r="D13585" s="8">
        <v>0.28070580615910001</v>
      </c>
      <c r="E13585" s="8">
        <v>0.1418034166529</v>
      </c>
      <c r="F13585" s="8">
        <v>0.13558470792800001</v>
      </c>
      <c r="G13585" s="8">
        <v>0</v>
      </c>
      <c r="H13585" s="8">
        <v>0.3718975344671</v>
      </c>
      <c r="I13585" s="8">
        <v>0.1079301475572</v>
      </c>
      <c r="J13585" s="8">
        <v>0.2459063611442</v>
      </c>
      <c r="K13585" s="8">
        <v>0.30850462796529998</v>
      </c>
      <c r="L13585" s="8">
        <v>0.1722820803175</v>
      </c>
      <c r="M13585" s="8">
        <v>0.25859584612249997</v>
      </c>
    </row>
    <row r="13586" spans="1:13" x14ac:dyDescent="0.35">
      <c r="B13586" s="11">
        <v>9.4248737606519999</v>
      </c>
      <c r="C13586" s="11">
        <v>21.55347463304</v>
      </c>
      <c r="D13586" s="11">
        <v>4.6238727208819999</v>
      </c>
      <c r="E13586" s="11">
        <v>2.0096337276799998</v>
      </c>
      <c r="F13586" s="11">
        <v>7.6787656904289996</v>
      </c>
      <c r="G13586" s="11">
        <v>0</v>
      </c>
      <c r="H13586" s="11">
        <v>16.030211389230001</v>
      </c>
      <c r="I13586" s="11">
        <v>4.6338939361650002</v>
      </c>
      <c r="J13586" s="11">
        <v>23.177224127540001</v>
      </c>
      <c r="K13586" s="11">
        <v>19.50568844635</v>
      </c>
      <c r="L13586" s="11">
        <v>5.1923732277439996</v>
      </c>
      <c r="M13586" s="11">
        <v>80.164712297980003</v>
      </c>
    </row>
    <row r="13587" spans="1:13" x14ac:dyDescent="0.35">
      <c r="A13587" s="1" t="s">
        <v>12810</v>
      </c>
      <c r="B13587" s="8">
        <v>0.2922094752901</v>
      </c>
      <c r="C13587" s="8">
        <v>0.20080405937519999</v>
      </c>
      <c r="D13587" s="8">
        <v>0.21350500289310001</v>
      </c>
      <c r="E13587" s="8">
        <v>0.55283256164619998</v>
      </c>
      <c r="F13587" s="8">
        <v>0.3535255163871</v>
      </c>
      <c r="G13587" s="8">
        <v>0.6007576582927</v>
      </c>
      <c r="H13587" s="8">
        <v>0.18923781738670001</v>
      </c>
      <c r="I13587" s="8">
        <v>0.26854233302699998</v>
      </c>
      <c r="J13587" s="8">
        <v>0.22396027093490001</v>
      </c>
      <c r="K13587" s="8">
        <v>0.17122503745770001</v>
      </c>
      <c r="L13587" s="8">
        <v>0.32360392888849998</v>
      </c>
      <c r="M13587" s="8">
        <v>0.2308792525235</v>
      </c>
    </row>
    <row r="13588" spans="1:13" x14ac:dyDescent="0.35">
      <c r="B13588" s="11">
        <v>10.88467609153</v>
      </c>
      <c r="C13588" s="11">
        <v>15.753816582440001</v>
      </c>
      <c r="D13588" s="11">
        <v>3.516920337907</v>
      </c>
      <c r="E13588" s="11">
        <v>7.8347263265429996</v>
      </c>
      <c r="F13588" s="11">
        <v>20.021724038119999</v>
      </c>
      <c r="G13588" s="11">
        <v>5.5095623716400004</v>
      </c>
      <c r="H13588" s="11">
        <v>8.1568763823430004</v>
      </c>
      <c r="I13588" s="11">
        <v>11.529648729130001</v>
      </c>
      <c r="J13588" s="11">
        <v>21.108756076780001</v>
      </c>
      <c r="K13588" s="11">
        <v>10.82597125655</v>
      </c>
      <c r="L13588" s="11">
        <v>9.753030458285</v>
      </c>
      <c r="M13588" s="11">
        <v>71.572568282290007</v>
      </c>
    </row>
    <row r="13589" spans="1:13" x14ac:dyDescent="0.35">
      <c r="A13589" s="1" t="s">
        <v>12811</v>
      </c>
      <c r="B13589" s="8">
        <v>0.2047862899871</v>
      </c>
      <c r="C13589" s="8">
        <v>0.214298750372</v>
      </c>
      <c r="D13589" s="8">
        <v>0.3154888900601</v>
      </c>
      <c r="E13589" s="8">
        <v>0.15967702360899999</v>
      </c>
      <c r="F13589" s="8">
        <v>0.24445858061799999</v>
      </c>
      <c r="G13589" s="8">
        <v>0.18807050015640001</v>
      </c>
      <c r="H13589" s="8">
        <v>0.17267165338839999</v>
      </c>
      <c r="I13589" s="8">
        <v>0.38876774381950002</v>
      </c>
      <c r="J13589" s="8">
        <v>0.18066063995289999</v>
      </c>
      <c r="K13589" s="8">
        <v>0.1209095462883</v>
      </c>
      <c r="L13589" s="8">
        <v>0.1300214119283</v>
      </c>
      <c r="M13589" s="8">
        <v>0.19571156527120001</v>
      </c>
    </row>
    <row r="13590" spans="1:13" x14ac:dyDescent="0.35">
      <c r="B13590" s="11">
        <v>7.6282003938529996</v>
      </c>
      <c r="C13590" s="11">
        <v>16.812524695520001</v>
      </c>
      <c r="D13590" s="11">
        <v>5.1968304199009996</v>
      </c>
      <c r="E13590" s="11">
        <v>2.262937944336</v>
      </c>
      <c r="F13590" s="11">
        <v>13.844777853389999</v>
      </c>
      <c r="G13590" s="11">
        <v>1.724798904474</v>
      </c>
      <c r="H13590" s="11">
        <v>7.4428111192240003</v>
      </c>
      <c r="I13590" s="11">
        <v>16.691429887160002</v>
      </c>
      <c r="J13590" s="11">
        <v>17.027669083999999</v>
      </c>
      <c r="K13590" s="11">
        <v>7.6446954966070004</v>
      </c>
      <c r="L13590" s="11">
        <v>3.9186878698349998</v>
      </c>
      <c r="M13590" s="11">
        <v>60.670585234059999</v>
      </c>
    </row>
    <row r="13591" spans="1:13" x14ac:dyDescent="0.35">
      <c r="A13591" s="1" t="s">
        <v>12812</v>
      </c>
      <c r="B13591" s="8">
        <v>0.10005806728860001</v>
      </c>
      <c r="C13591" s="8">
        <v>0.16617083696919999</v>
      </c>
      <c r="D13591" s="8">
        <v>0.12479763901300001</v>
      </c>
      <c r="E13591" s="8">
        <v>7.0901708326430002E-2</v>
      </c>
      <c r="F13591" s="8">
        <v>0.1034817278475</v>
      </c>
      <c r="G13591" s="8">
        <v>0</v>
      </c>
      <c r="H13591" s="8">
        <v>0.24281583158719999</v>
      </c>
      <c r="I13591" s="8">
        <v>2.090524373505E-2</v>
      </c>
      <c r="J13591" s="8">
        <v>0.12529640928149999</v>
      </c>
      <c r="K13591" s="8">
        <v>0.1025069529273</v>
      </c>
      <c r="L13591" s="8">
        <v>8.2812792047989997E-2</v>
      </c>
      <c r="M13591" s="8">
        <v>0.12898981538320001</v>
      </c>
    </row>
    <row r="13592" spans="1:13" x14ac:dyDescent="0.35">
      <c r="B13592" s="11">
        <v>3.7271195661949998</v>
      </c>
      <c r="C13592" s="11">
        <v>13.036712978360001</v>
      </c>
      <c r="D13592" s="11">
        <v>2.0557052472790001</v>
      </c>
      <c r="E13592" s="11">
        <v>1.0048168638399999</v>
      </c>
      <c r="F13592" s="11">
        <v>5.8606309924220001</v>
      </c>
      <c r="G13592" s="11">
        <v>0</v>
      </c>
      <c r="H13592" s="11">
        <v>10.466294471599999</v>
      </c>
      <c r="I13592" s="11">
        <v>0.89754979836890003</v>
      </c>
      <c r="J13592" s="11">
        <v>11.80946660665</v>
      </c>
      <c r="K13592" s="11">
        <v>6.4811626994780003</v>
      </c>
      <c r="L13592" s="11">
        <v>2.4958772470840001</v>
      </c>
      <c r="M13592" s="11">
        <v>39.986842768789998</v>
      </c>
    </row>
    <row r="13593" spans="1:13" x14ac:dyDescent="0.35">
      <c r="A13593" s="1" t="s">
        <v>12813</v>
      </c>
      <c r="B13593" s="8">
        <v>0.15296162692340001</v>
      </c>
      <c r="C13593" s="8">
        <v>0.10855784082809999</v>
      </c>
      <c r="D13593" s="8">
        <v>0.15590816714610001</v>
      </c>
      <c r="E13593" s="8">
        <v>7.0901708326430002E-2</v>
      </c>
      <c r="F13593" s="8">
        <v>3.210298008055E-2</v>
      </c>
      <c r="G13593" s="8">
        <v>0</v>
      </c>
      <c r="H13593" s="8">
        <v>0.12908170287990001</v>
      </c>
      <c r="I13593" s="8">
        <v>8.7024903822130004E-2</v>
      </c>
      <c r="J13593" s="8">
        <v>0.1206099518626</v>
      </c>
      <c r="K13593" s="8">
        <v>0.20599767503800001</v>
      </c>
      <c r="L13593" s="8">
        <v>8.9469288269539995E-2</v>
      </c>
      <c r="M13593" s="8">
        <v>0.12960603073929999</v>
      </c>
    </row>
    <row r="13594" spans="1:13" x14ac:dyDescent="0.35">
      <c r="B13594" s="11">
        <v>5.6977541944579997</v>
      </c>
      <c r="C13594" s="11">
        <v>8.5167616546799998</v>
      </c>
      <c r="D13594" s="11">
        <v>2.5681674736039999</v>
      </c>
      <c r="E13594" s="11">
        <v>1.0048168638399999</v>
      </c>
      <c r="F13594" s="11">
        <v>1.818134698006</v>
      </c>
      <c r="G13594" s="11">
        <v>0</v>
      </c>
      <c r="H13594" s="11">
        <v>5.5639169176300003</v>
      </c>
      <c r="I13594" s="11">
        <v>3.7363441377959998</v>
      </c>
      <c r="J13594" s="11">
        <v>11.367757520890001</v>
      </c>
      <c r="K13594" s="11">
        <v>13.024525746869999</v>
      </c>
      <c r="L13594" s="11">
        <v>2.696495980661</v>
      </c>
      <c r="M13594" s="11">
        <v>40.177869529180001</v>
      </c>
    </row>
    <row r="13595" spans="1:13" x14ac:dyDescent="0.35">
      <c r="A13595" s="1" t="s">
        <v>12814</v>
      </c>
      <c r="B13595" s="8">
        <v>2.270642255485E-2</v>
      </c>
      <c r="C13595" s="8">
        <v>1.144050662649E-2</v>
      </c>
      <c r="D13595" s="8">
        <v>0</v>
      </c>
      <c r="E13595" s="8">
        <v>0</v>
      </c>
      <c r="F13595" s="8">
        <v>4.2656835218389998E-2</v>
      </c>
      <c r="G13595" s="8">
        <v>0</v>
      </c>
      <c r="H13595" s="8">
        <v>0</v>
      </c>
      <c r="I13595" s="8">
        <v>0</v>
      </c>
      <c r="J13595" s="8">
        <v>0</v>
      </c>
      <c r="K13595" s="8">
        <v>3.100038177841E-2</v>
      </c>
      <c r="L13595" s="8">
        <v>3.4868301822559997E-2</v>
      </c>
      <c r="M13595" s="8">
        <v>2.0401072237559999E-2</v>
      </c>
    </row>
    <row r="13596" spans="1:13" x14ac:dyDescent="0.35">
      <c r="B13596" s="11">
        <v>0.84580438215279996</v>
      </c>
      <c r="C13596" s="11">
        <v>0.89754979836890003</v>
      </c>
      <c r="D13596" s="11">
        <v>0</v>
      </c>
      <c r="E13596" s="11">
        <v>0</v>
      </c>
      <c r="F13596" s="11">
        <v>2.4158465046900002</v>
      </c>
      <c r="G13596" s="11">
        <v>0</v>
      </c>
      <c r="H13596" s="11">
        <v>0</v>
      </c>
      <c r="I13596" s="11">
        <v>0</v>
      </c>
      <c r="J13596" s="11">
        <v>0</v>
      </c>
      <c r="K13596" s="11">
        <v>1.9600477071469999</v>
      </c>
      <c r="L13596" s="11">
        <v>1.0508883834389999</v>
      </c>
      <c r="M13596" s="11">
        <v>6.3243323936450002</v>
      </c>
    </row>
    <row r="13597" spans="1:13" x14ac:dyDescent="0.35">
      <c r="A13597" s="1" t="s">
        <v>12815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  <c r="L13597" s="8">
        <v>1</v>
      </c>
      <c r="M13597" s="8">
        <v>1</v>
      </c>
    </row>
    <row r="13598" spans="1:13" x14ac:dyDescent="0.35">
      <c r="B13598" s="11">
        <v>37.249565849029999</v>
      </c>
      <c r="C13598" s="11">
        <v>78.453675844290004</v>
      </c>
      <c r="D13598" s="11">
        <v>16.47230879956</v>
      </c>
      <c r="E13598" s="11">
        <v>14.17196972482</v>
      </c>
      <c r="F13598" s="11">
        <v>56.634452422940001</v>
      </c>
      <c r="G13598" s="11">
        <v>9.1710231165380005</v>
      </c>
      <c r="H13598" s="11">
        <v>43.103838836149997</v>
      </c>
      <c r="I13598" s="11">
        <v>42.93419439374</v>
      </c>
      <c r="J13598" s="11">
        <v>94.25223495521</v>
      </c>
      <c r="K13598" s="11">
        <v>63.226566729330003</v>
      </c>
      <c r="L13598" s="11">
        <v>30.138788771150001</v>
      </c>
      <c r="M13598" s="11">
        <v>310</v>
      </c>
    </row>
    <row r="13599" spans="1:13" x14ac:dyDescent="0.35">
      <c r="A13599" s="1" t="s">
        <v>12816</v>
      </c>
    </row>
    <row r="13600" spans="1:13" x14ac:dyDescent="0.35">
      <c r="A13600" s="1" t="s">
        <v>12817</v>
      </c>
    </row>
    <row r="13604" spans="1:10" x14ac:dyDescent="0.35">
      <c r="A13604" s="4" t="s">
        <v>12818</v>
      </c>
    </row>
    <row r="13605" spans="1:10" x14ac:dyDescent="0.35">
      <c r="A13605" s="1" t="s">
        <v>12819</v>
      </c>
    </row>
    <row r="13606" spans="1:10" ht="46.5" x14ac:dyDescent="0.35">
      <c r="A13606" s="5" t="s">
        <v>12820</v>
      </c>
      <c r="B13606" s="5" t="s">
        <v>12821</v>
      </c>
      <c r="C13606" s="5" t="s">
        <v>12822</v>
      </c>
      <c r="D13606" s="5" t="s">
        <v>12823</v>
      </c>
      <c r="E13606" s="5" t="s">
        <v>12824</v>
      </c>
      <c r="F13606" s="5" t="s">
        <v>12825</v>
      </c>
      <c r="G13606" s="5" t="s">
        <v>12826</v>
      </c>
      <c r="H13606" s="5" t="s">
        <v>12827</v>
      </c>
      <c r="I13606" s="5" t="s">
        <v>12828</v>
      </c>
      <c r="J13606" s="5" t="s">
        <v>12829</v>
      </c>
    </row>
    <row r="13607" spans="1:10" x14ac:dyDescent="0.35">
      <c r="A13607" s="1" t="s">
        <v>12830</v>
      </c>
      <c r="B13607" s="6">
        <v>0.69191456866190004</v>
      </c>
      <c r="C13607" s="8">
        <v>0.37647353859369997</v>
      </c>
      <c r="D13607" s="7">
        <v>0.114817782865</v>
      </c>
      <c r="E13607" s="6">
        <v>0.65312192487069998</v>
      </c>
      <c r="F13607" s="6">
        <v>0.71824045557859995</v>
      </c>
      <c r="G13607" s="7">
        <v>4.235100613409E-2</v>
      </c>
      <c r="H13607" s="7">
        <v>0.1686633611485</v>
      </c>
      <c r="I13607" s="8">
        <v>0.22211283685659999</v>
      </c>
      <c r="J13607" s="8">
        <v>0.46207183835400001</v>
      </c>
    </row>
    <row r="13608" spans="1:10" x14ac:dyDescent="0.35">
      <c r="B13608" s="9">
        <v>73.229958953180002</v>
      </c>
      <c r="C13608" s="11">
        <v>17.909927253109998</v>
      </c>
      <c r="D13608" s="10">
        <v>5.4385438484749997</v>
      </c>
      <c r="E13608" s="9">
        <v>27.945314221899999</v>
      </c>
      <c r="F13608" s="9">
        <v>45.284644731279997</v>
      </c>
      <c r="G13608" s="10">
        <v>0.85514827400820004</v>
      </c>
      <c r="H13608" s="10">
        <v>4.5833955744669996</v>
      </c>
      <c r="I13608" s="11">
        <v>3.5223383803099999</v>
      </c>
      <c r="J13608" s="11">
        <v>100.10076843509999</v>
      </c>
    </row>
    <row r="13609" spans="1:10" x14ac:dyDescent="0.35">
      <c r="A13609" s="1" t="s">
        <v>12831</v>
      </c>
      <c r="B13609" s="8">
        <v>0.2308469377739</v>
      </c>
      <c r="C13609" s="8">
        <v>0.40408738237870001</v>
      </c>
      <c r="D13609" s="8">
        <v>0.2099351424815</v>
      </c>
      <c r="E13609" s="8">
        <v>0.28317454118199997</v>
      </c>
      <c r="F13609" s="8">
        <v>0.1953358089793</v>
      </c>
      <c r="G13609" s="8">
        <v>0.37125948871219999</v>
      </c>
      <c r="H13609" s="8">
        <v>9.0065001903139999E-2</v>
      </c>
      <c r="I13609" s="8">
        <v>0.26195759125750001</v>
      </c>
      <c r="J13609" s="8">
        <v>0.26659553586610002</v>
      </c>
    </row>
    <row r="13610" spans="1:10" x14ac:dyDescent="0.35">
      <c r="B13610" s="11">
        <v>24.43207954176</v>
      </c>
      <c r="C13610" s="11">
        <v>19.22359709353</v>
      </c>
      <c r="D13610" s="11">
        <v>9.9439429087729998</v>
      </c>
      <c r="E13610" s="11">
        <v>12.11626992087</v>
      </c>
      <c r="F13610" s="11">
        <v>12.315809620890001</v>
      </c>
      <c r="G13610" s="11">
        <v>7.4964431771999998</v>
      </c>
      <c r="H13610" s="11">
        <v>2.4474997315740001</v>
      </c>
      <c r="I13610" s="11">
        <v>4.1542095934579999</v>
      </c>
      <c r="J13610" s="11">
        <v>57.75382913752</v>
      </c>
    </row>
    <row r="13611" spans="1:10" x14ac:dyDescent="0.35">
      <c r="A13611" s="1" t="s">
        <v>12832</v>
      </c>
      <c r="B13611" s="7">
        <v>7.7238493564280003E-2</v>
      </c>
      <c r="C13611" s="8">
        <v>0.21943907902769999</v>
      </c>
      <c r="D13611" s="6">
        <v>0.67524707465349998</v>
      </c>
      <c r="E13611" s="7">
        <v>6.3703533947329999E-2</v>
      </c>
      <c r="F13611" s="7">
        <v>8.6423735442020005E-2</v>
      </c>
      <c r="G13611" s="6">
        <v>0.58638950515370003</v>
      </c>
      <c r="H13611" s="6">
        <v>0.74127163694840004</v>
      </c>
      <c r="I13611" s="8">
        <v>0.30699227709999999</v>
      </c>
      <c r="J13611" s="8">
        <v>0.25603776696019998</v>
      </c>
    </row>
    <row r="13612" spans="1:10" x14ac:dyDescent="0.35">
      <c r="B13612" s="10">
        <v>8.1746677545120008</v>
      </c>
      <c r="C13612" s="11">
        <v>10.43934709609</v>
      </c>
      <c r="D13612" s="9">
        <v>31.984251327820001</v>
      </c>
      <c r="E13612" s="10">
        <v>2.725701290086</v>
      </c>
      <c r="F13612" s="10">
        <v>5.4489664644260003</v>
      </c>
      <c r="G13612" s="9">
        <v>11.84033200158</v>
      </c>
      <c r="H13612" s="9">
        <v>20.143919326239999</v>
      </c>
      <c r="I13612" s="11">
        <v>4.8683844454520004</v>
      </c>
      <c r="J13612" s="11">
        <v>55.46665062388</v>
      </c>
    </row>
    <row r="13613" spans="1:10" x14ac:dyDescent="0.35">
      <c r="A13613" s="1" t="s">
        <v>12833</v>
      </c>
      <c r="B13613" s="6">
        <v>0.35986223189659999</v>
      </c>
      <c r="C13613" s="8">
        <v>0.18489323035569999</v>
      </c>
      <c r="D13613" s="7">
        <v>5.5807545263439999E-2</v>
      </c>
      <c r="E13613" s="8">
        <v>0.35499845215010001</v>
      </c>
      <c r="F13613" s="6">
        <v>0.36316294314179998</v>
      </c>
      <c r="G13613" s="7">
        <v>0</v>
      </c>
      <c r="H13613" s="8">
        <v>9.7274679346820006E-2</v>
      </c>
      <c r="I13613" s="8">
        <v>9.2545059926430001E-2</v>
      </c>
      <c r="J13613" s="8">
        <v>0.23538971195149999</v>
      </c>
    </row>
    <row r="13614" spans="1:10" x14ac:dyDescent="0.35">
      <c r="B13614" s="9">
        <v>38.08663332751</v>
      </c>
      <c r="C13614" s="11">
        <v>8.7959018783430007</v>
      </c>
      <c r="D13614" s="10">
        <v>2.6434213796639998</v>
      </c>
      <c r="E13614" s="11">
        <v>15.18942010037</v>
      </c>
      <c r="F13614" s="9">
        <v>22.89721322714</v>
      </c>
      <c r="G13614" s="10">
        <v>0</v>
      </c>
      <c r="H13614" s="11">
        <v>2.6434213796639998</v>
      </c>
      <c r="I13614" s="11">
        <v>1.467609981936</v>
      </c>
      <c r="J13614" s="11">
        <v>50.993566567450003</v>
      </c>
    </row>
    <row r="13615" spans="1:10" x14ac:dyDescent="0.35">
      <c r="A13615" s="1" t="s">
        <v>12834</v>
      </c>
      <c r="B13615" s="6">
        <v>0.33205233676529999</v>
      </c>
      <c r="C13615" s="8">
        <v>0.19158030823790001</v>
      </c>
      <c r="D13615" s="7">
        <v>5.9010237601570002E-2</v>
      </c>
      <c r="E13615" s="8">
        <v>0.29812347272060002</v>
      </c>
      <c r="F13615" s="6">
        <v>0.35507751243680002</v>
      </c>
      <c r="G13615" s="8">
        <v>4.235100613409E-2</v>
      </c>
      <c r="H13615" s="8">
        <v>7.1388681801659998E-2</v>
      </c>
      <c r="I13615" s="8">
        <v>0.1295677769302</v>
      </c>
      <c r="J13615" s="8">
        <v>0.22668212640259999</v>
      </c>
    </row>
    <row r="13616" spans="1:10" x14ac:dyDescent="0.35">
      <c r="B13616" s="9">
        <v>35.143325625670002</v>
      </c>
      <c r="C13616" s="11">
        <v>9.1140253747620008</v>
      </c>
      <c r="D13616" s="10">
        <v>2.7951224688109999</v>
      </c>
      <c r="E13616" s="11">
        <v>12.75589412153</v>
      </c>
      <c r="F13616" s="9">
        <v>22.38743150414</v>
      </c>
      <c r="G13616" s="11">
        <v>0.85514827400820004</v>
      </c>
      <c r="H13616" s="11">
        <v>1.939974194803</v>
      </c>
      <c r="I13616" s="11">
        <v>2.0547283983739999</v>
      </c>
      <c r="J13616" s="11">
        <v>49.107201867619999</v>
      </c>
    </row>
    <row r="13617" spans="1:13" x14ac:dyDescent="0.35">
      <c r="A13617" s="1" t="s">
        <v>12835</v>
      </c>
      <c r="B13617" s="7">
        <v>5.0462047773689997E-2</v>
      </c>
      <c r="C13617" s="8">
        <v>0.13855543087710001</v>
      </c>
      <c r="D13617" s="6">
        <v>0.38057714209999999</v>
      </c>
      <c r="E13617" s="8">
        <v>4.0219528040559997E-2</v>
      </c>
      <c r="F13617" s="8">
        <v>5.7412938197379998E-2</v>
      </c>
      <c r="G13617" s="6">
        <v>0.34881317865849998</v>
      </c>
      <c r="H13617" s="6">
        <v>0.4041789781031</v>
      </c>
      <c r="I13617" s="8">
        <v>6.6267284645350005E-2</v>
      </c>
      <c r="J13617" s="8">
        <v>0.1431433226845</v>
      </c>
    </row>
    <row r="13618" spans="1:13" x14ac:dyDescent="0.35">
      <c r="B13618" s="10">
        <v>5.34073692697</v>
      </c>
      <c r="C13618" s="11">
        <v>6.5914797008079997</v>
      </c>
      <c r="D13618" s="9">
        <v>18.026697811009999</v>
      </c>
      <c r="E13618" s="11">
        <v>1.7208844262459999</v>
      </c>
      <c r="F13618" s="11">
        <v>3.6198525007239999</v>
      </c>
      <c r="G13618" s="9">
        <v>7.0432090027980001</v>
      </c>
      <c r="H13618" s="9">
        <v>10.983488808220001</v>
      </c>
      <c r="I13618" s="11">
        <v>1.0508883834389999</v>
      </c>
      <c r="J13618" s="11">
        <v>31.00980282223</v>
      </c>
    </row>
    <row r="13619" spans="1:13" x14ac:dyDescent="0.35">
      <c r="A13619" s="1" t="s">
        <v>12836</v>
      </c>
      <c r="B13619" s="7">
        <v>2.6776445790589999E-2</v>
      </c>
      <c r="C13619" s="8">
        <v>8.0883648150579995E-2</v>
      </c>
      <c r="D13619" s="6">
        <v>0.29466993255349999</v>
      </c>
      <c r="E13619" s="8">
        <v>2.3484005906770002E-2</v>
      </c>
      <c r="F13619" s="7">
        <v>2.901079724465E-2</v>
      </c>
      <c r="G13619" s="8">
        <v>0.2375763264952</v>
      </c>
      <c r="H13619" s="6">
        <v>0.33709265884529999</v>
      </c>
      <c r="I13619" s="8">
        <v>0.2407249924546</v>
      </c>
      <c r="J13619" s="8">
        <v>0.1128944442758</v>
      </c>
    </row>
    <row r="13620" spans="1:13" x14ac:dyDescent="0.35">
      <c r="B13620" s="10">
        <v>2.833930827543</v>
      </c>
      <c r="C13620" s="11">
        <v>3.8478673952859999</v>
      </c>
      <c r="D13620" s="9">
        <v>13.95755351681</v>
      </c>
      <c r="E13620" s="11">
        <v>1.0048168638399999</v>
      </c>
      <c r="F13620" s="10">
        <v>1.8291139637030001</v>
      </c>
      <c r="G13620" s="11">
        <v>4.7971229987859996</v>
      </c>
      <c r="H13620" s="9">
        <v>9.1604305180220003</v>
      </c>
      <c r="I13620" s="11">
        <v>3.8174960620129998</v>
      </c>
      <c r="J13620" s="11">
        <v>24.456847801649999</v>
      </c>
    </row>
    <row r="13621" spans="1:13" x14ac:dyDescent="0.35">
      <c r="A13621" s="1" t="s">
        <v>12837</v>
      </c>
      <c r="B13621" s="8">
        <v>0</v>
      </c>
      <c r="C13621" s="8">
        <v>0</v>
      </c>
      <c r="D13621" s="8">
        <v>0</v>
      </c>
      <c r="E13621" s="8">
        <v>0</v>
      </c>
      <c r="F13621" s="8">
        <v>0</v>
      </c>
      <c r="G13621" s="8">
        <v>0</v>
      </c>
      <c r="H13621" s="8">
        <v>0</v>
      </c>
      <c r="I13621" s="6">
        <v>0.20893729478590001</v>
      </c>
      <c r="J13621" s="8">
        <v>1.529485881962E-2</v>
      </c>
    </row>
    <row r="13622" spans="1:13" x14ac:dyDescent="0.35">
      <c r="B13622" s="11">
        <v>0</v>
      </c>
      <c r="C13622" s="11">
        <v>0</v>
      </c>
      <c r="D13622" s="11">
        <v>0</v>
      </c>
      <c r="E13622" s="11">
        <v>0</v>
      </c>
      <c r="F13622" s="11">
        <v>0</v>
      </c>
      <c r="G13622" s="11">
        <v>0</v>
      </c>
      <c r="H13622" s="11">
        <v>0</v>
      </c>
      <c r="I13622" s="9">
        <v>3.313396303058</v>
      </c>
      <c r="J13622" s="11">
        <v>3.313396303058</v>
      </c>
    </row>
    <row r="13623" spans="1:13" x14ac:dyDescent="0.35">
      <c r="A13623" s="1" t="s">
        <v>12838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3" x14ac:dyDescent="0.35">
      <c r="B13624" s="11">
        <v>105.8367062494</v>
      </c>
      <c r="C13624" s="11">
        <v>47.572871442729998</v>
      </c>
      <c r="D13624" s="11">
        <v>47.366738085069997</v>
      </c>
      <c r="E13624" s="11">
        <v>42.787285432849998</v>
      </c>
      <c r="F13624" s="11">
        <v>63.049420816599998</v>
      </c>
      <c r="G13624" s="11">
        <v>20.19192345279</v>
      </c>
      <c r="H13624" s="11">
        <v>27.17481463228</v>
      </c>
      <c r="I13624" s="11">
        <v>15.85832872228</v>
      </c>
      <c r="J13624" s="11">
        <v>216.63464449950001</v>
      </c>
    </row>
    <row r="13625" spans="1:13" x14ac:dyDescent="0.35">
      <c r="A13625" s="1" t="s">
        <v>12839</v>
      </c>
    </row>
    <row r="13626" spans="1:13" x14ac:dyDescent="0.35">
      <c r="A13626" s="1" t="s">
        <v>12840</v>
      </c>
    </row>
    <row r="13630" spans="1:13" x14ac:dyDescent="0.35">
      <c r="A13630" s="4" t="s">
        <v>12841</v>
      </c>
    </row>
    <row r="13631" spans="1:13" x14ac:dyDescent="0.35">
      <c r="A13631" s="1" t="s">
        <v>12842</v>
      </c>
    </row>
    <row r="13632" spans="1:13" ht="124" x14ac:dyDescent="0.35">
      <c r="A13632" s="5" t="s">
        <v>12843</v>
      </c>
      <c r="B13632" s="5" t="s">
        <v>12844</v>
      </c>
      <c r="C13632" s="5" t="s">
        <v>12845</v>
      </c>
      <c r="D13632" s="5" t="s">
        <v>12846</v>
      </c>
      <c r="E13632" s="5" t="s">
        <v>12847</v>
      </c>
      <c r="F13632" s="5" t="s">
        <v>12848</v>
      </c>
      <c r="G13632" s="5" t="s">
        <v>12849</v>
      </c>
      <c r="H13632" s="5" t="s">
        <v>12850</v>
      </c>
      <c r="I13632" s="5" t="s">
        <v>12851</v>
      </c>
      <c r="J13632" s="5" t="s">
        <v>12852</v>
      </c>
      <c r="K13632" s="5" t="s">
        <v>12853</v>
      </c>
      <c r="L13632" s="5" t="s">
        <v>12854</v>
      </c>
      <c r="M13632" s="5" t="s">
        <v>12855</v>
      </c>
    </row>
    <row r="13633" spans="1:13" x14ac:dyDescent="0.35">
      <c r="A13633" s="1" t="s">
        <v>12856</v>
      </c>
      <c r="B13633" s="8">
        <v>0.50089415412979998</v>
      </c>
      <c r="C13633" s="8">
        <v>0.30863400208609998</v>
      </c>
      <c r="D13633" s="8">
        <v>0.3034319358482</v>
      </c>
      <c r="E13633" s="8">
        <v>0.37341126827839999</v>
      </c>
      <c r="F13633" s="8">
        <v>0.41981207892420003</v>
      </c>
      <c r="G13633" s="8">
        <v>0.59948296100749998</v>
      </c>
      <c r="H13633" s="8">
        <v>0.23178800687539999</v>
      </c>
      <c r="I13633" s="8">
        <v>0.31594446315730002</v>
      </c>
      <c r="J13633" s="8">
        <v>0.2619469187565</v>
      </c>
      <c r="K13633" s="8">
        <v>0.46430746436449999</v>
      </c>
      <c r="L13633" s="8">
        <v>0.57982194015599997</v>
      </c>
      <c r="M13633" s="8">
        <v>0.42659081779469998</v>
      </c>
    </row>
    <row r="13634" spans="1:13" x14ac:dyDescent="0.35">
      <c r="B13634" s="11">
        <v>10.09872294887</v>
      </c>
      <c r="C13634" s="11">
        <v>15.417369960509999</v>
      </c>
      <c r="D13634" s="11">
        <v>4.4702754554909996</v>
      </c>
      <c r="E13634" s="11">
        <v>2.6654693095419999</v>
      </c>
      <c r="F13634" s="11">
        <v>11.98565589096</v>
      </c>
      <c r="G13634" s="11">
        <v>1.8913873965120001</v>
      </c>
      <c r="H13634" s="11">
        <v>5.0033323040209998</v>
      </c>
      <c r="I13634" s="11">
        <v>7.3050457240939997</v>
      </c>
      <c r="J13634" s="11">
        <v>13.89304291422</v>
      </c>
      <c r="K13634" s="11">
        <v>65.706393662729994</v>
      </c>
      <c r="L13634" s="11">
        <v>17.818169791460001</v>
      </c>
      <c r="M13634" s="11">
        <v>132.2431535163</v>
      </c>
    </row>
    <row r="13635" spans="1:13" x14ac:dyDescent="0.35">
      <c r="A13635" s="1" t="s">
        <v>12857</v>
      </c>
      <c r="B13635" s="8">
        <v>0.16712346703290001</v>
      </c>
      <c r="C13635" s="8">
        <v>0.23409188693749999</v>
      </c>
      <c r="D13635" s="8">
        <v>0.21710854144630001</v>
      </c>
      <c r="E13635" s="8">
        <v>0.1770265382134</v>
      </c>
      <c r="F13635" s="8">
        <v>0.27932239577910001</v>
      </c>
      <c r="G13635" s="8">
        <v>0.40051703899250002</v>
      </c>
      <c r="H13635" s="8">
        <v>0.34096169881159999</v>
      </c>
      <c r="I13635" s="8">
        <v>0.1236361668499</v>
      </c>
      <c r="J13635" s="8">
        <v>0.392466063679</v>
      </c>
      <c r="K13635" s="8">
        <v>0.31756507326720002</v>
      </c>
      <c r="L13635" s="8">
        <v>0.24587758379999999</v>
      </c>
      <c r="M13635" s="8">
        <v>0.2944122638453</v>
      </c>
    </row>
    <row r="13636" spans="1:13" x14ac:dyDescent="0.35">
      <c r="B13636" s="11">
        <v>3.3694415834260001</v>
      </c>
      <c r="C13636" s="11">
        <v>11.69372525799</v>
      </c>
      <c r="D13636" s="11">
        <v>3.1985261580720001</v>
      </c>
      <c r="E13636" s="11">
        <v>1.263643721192</v>
      </c>
      <c r="F13636" s="11">
        <v>7.9746683969329997</v>
      </c>
      <c r="G13636" s="11">
        <v>1.263643721192</v>
      </c>
      <c r="H13636" s="11">
        <v>7.3599350764320004</v>
      </c>
      <c r="I13636" s="11">
        <v>2.8586285164320002</v>
      </c>
      <c r="J13636" s="11">
        <v>20.815468610780002</v>
      </c>
      <c r="K13636" s="11">
        <v>44.94016857167</v>
      </c>
      <c r="L13636" s="11">
        <v>7.5559205898370001</v>
      </c>
      <c r="M13636" s="11">
        <v>91.267801792029999</v>
      </c>
    </row>
    <row r="13637" spans="1:13" x14ac:dyDescent="0.35">
      <c r="A13637" s="1" t="s">
        <v>12858</v>
      </c>
      <c r="B13637" s="8">
        <v>0.27985857560279997</v>
      </c>
      <c r="C13637" s="6">
        <v>0.43623680770360002</v>
      </c>
      <c r="D13637" s="8">
        <v>0.47945952270550002</v>
      </c>
      <c r="E13637" s="8">
        <v>0.44956219350819998</v>
      </c>
      <c r="F13637" s="8">
        <v>0.26405688995940002</v>
      </c>
      <c r="G13637" s="8">
        <v>0</v>
      </c>
      <c r="H13637" s="8">
        <v>0.42725029431299999</v>
      </c>
      <c r="I13637" s="6">
        <v>0.56041936999279995</v>
      </c>
      <c r="J13637" s="8">
        <v>0.3455870175645</v>
      </c>
      <c r="K13637" s="8">
        <v>0.193182446116</v>
      </c>
      <c r="L13637" s="8">
        <v>0.1175699018515</v>
      </c>
      <c r="M13637" s="8">
        <v>0.25859584612249997</v>
      </c>
    </row>
    <row r="13638" spans="1:13" x14ac:dyDescent="0.35">
      <c r="B13638" s="11">
        <v>5.6423381997520003</v>
      </c>
      <c r="C13638" s="9">
        <v>21.79158553269</v>
      </c>
      <c r="D13638" s="11">
        <v>7.0635812616760001</v>
      </c>
      <c r="E13638" s="11">
        <v>3.209046783862</v>
      </c>
      <c r="F13638" s="11">
        <v>7.5388374407940004</v>
      </c>
      <c r="G13638" s="11">
        <v>0</v>
      </c>
      <c r="H13638" s="11">
        <v>9.2225444631749998</v>
      </c>
      <c r="I13638" s="9">
        <v>12.95762261998</v>
      </c>
      <c r="J13638" s="11">
        <v>18.329115258969999</v>
      </c>
      <c r="K13638" s="11">
        <v>27.33818175979</v>
      </c>
      <c r="L13638" s="11">
        <v>3.6129720668940002</v>
      </c>
      <c r="M13638" s="11">
        <v>80.164712297980003</v>
      </c>
    </row>
    <row r="13639" spans="1:13" x14ac:dyDescent="0.35">
      <c r="A13639" s="1" t="s">
        <v>12859</v>
      </c>
      <c r="B13639" s="8">
        <v>0.27147241044420001</v>
      </c>
      <c r="C13639" s="8">
        <v>0.1681208158677</v>
      </c>
      <c r="D13639" s="8">
        <v>0.24602069495689999</v>
      </c>
      <c r="E13639" s="8">
        <v>0.24416529187790001</v>
      </c>
      <c r="F13639" s="8">
        <v>0.19313993277960001</v>
      </c>
      <c r="G13639" s="8">
        <v>0.59948296100749998</v>
      </c>
      <c r="H13639" s="8">
        <v>0.14570792809249999</v>
      </c>
      <c r="I13639" s="8">
        <v>0.18959055568889999</v>
      </c>
      <c r="J13639" s="8">
        <v>0.11567666430780001</v>
      </c>
      <c r="K13639" s="8">
        <v>0.245797217899</v>
      </c>
      <c r="L13639" s="8">
        <v>0.37846437528589999</v>
      </c>
      <c r="M13639" s="8">
        <v>0.2308792525235</v>
      </c>
    </row>
    <row r="13640" spans="1:13" x14ac:dyDescent="0.35">
      <c r="B13640" s="11">
        <v>5.4732614440310003</v>
      </c>
      <c r="C13640" s="11">
        <v>8.3982347984180006</v>
      </c>
      <c r="D13640" s="11">
        <v>3.6244710733379999</v>
      </c>
      <c r="E13640" s="11">
        <v>1.7428908746009999</v>
      </c>
      <c r="F13640" s="11">
        <v>5.5141547595110003</v>
      </c>
      <c r="G13640" s="11">
        <v>1.8913873965120001</v>
      </c>
      <c r="H13640" s="11">
        <v>3.1452239199290002</v>
      </c>
      <c r="I13640" s="11">
        <v>4.3835795200309997</v>
      </c>
      <c r="J13640" s="11">
        <v>6.1352157491749999</v>
      </c>
      <c r="K13640" s="11">
        <v>34.783952445339999</v>
      </c>
      <c r="L13640" s="11">
        <v>11.63036793166</v>
      </c>
      <c r="M13640" s="11">
        <v>71.572568282290007</v>
      </c>
    </row>
    <row r="13641" spans="1:13" x14ac:dyDescent="0.35">
      <c r="A13641" s="1" t="s">
        <v>12860</v>
      </c>
      <c r="B13641" s="8">
        <v>0.2294217436855</v>
      </c>
      <c r="C13641" s="8">
        <v>0.1405131862184</v>
      </c>
      <c r="D13641" s="8">
        <v>5.7411240891269998E-2</v>
      </c>
      <c r="E13641" s="8">
        <v>0.12924597640050001</v>
      </c>
      <c r="F13641" s="8">
        <v>0.22667214614459999</v>
      </c>
      <c r="G13641" s="8">
        <v>0</v>
      </c>
      <c r="H13641" s="8">
        <v>8.6080078782910005E-2</v>
      </c>
      <c r="I13641" s="8">
        <v>0.1263539074684</v>
      </c>
      <c r="J13641" s="8">
        <v>0.14627025444870001</v>
      </c>
      <c r="K13641" s="8">
        <v>0.21851024646549999</v>
      </c>
      <c r="L13641" s="8">
        <v>0.20135756487010001</v>
      </c>
      <c r="M13641" s="8">
        <v>0.19571156527120001</v>
      </c>
    </row>
    <row r="13642" spans="1:13" x14ac:dyDescent="0.35">
      <c r="B13642" s="11">
        <v>4.6254615048409997</v>
      </c>
      <c r="C13642" s="11">
        <v>7.0191351620900004</v>
      </c>
      <c r="D13642" s="11">
        <v>0.84580438215279996</v>
      </c>
      <c r="E13642" s="11">
        <v>0.92257843494030001</v>
      </c>
      <c r="F13642" s="11">
        <v>6.4715011314530004</v>
      </c>
      <c r="G13642" s="11">
        <v>0</v>
      </c>
      <c r="H13642" s="11">
        <v>1.8581083840929999</v>
      </c>
      <c r="I13642" s="11">
        <v>2.9214662040629999</v>
      </c>
      <c r="J13642" s="11">
        <v>7.7578271650490001</v>
      </c>
      <c r="K13642" s="11">
        <v>30.922441217389999</v>
      </c>
      <c r="L13642" s="11">
        <v>6.1878018598009996</v>
      </c>
      <c r="M13642" s="11">
        <v>60.670585234059999</v>
      </c>
    </row>
    <row r="13643" spans="1:13" x14ac:dyDescent="0.35">
      <c r="A13643" s="1" t="s">
        <v>12861</v>
      </c>
      <c r="B13643" s="8">
        <v>8.7430410590400007E-2</v>
      </c>
      <c r="C13643" s="6">
        <v>0.2645266727526</v>
      </c>
      <c r="D13643" s="6">
        <v>0.42137553666189997</v>
      </c>
      <c r="E13643" s="8">
        <v>0.44956219350819998</v>
      </c>
      <c r="F13643" s="8">
        <v>6.5498510910749999E-2</v>
      </c>
      <c r="G13643" s="8">
        <v>0</v>
      </c>
      <c r="H13643" s="8">
        <v>0.21712209235589999</v>
      </c>
      <c r="I13643" s="6">
        <v>0.365580097632</v>
      </c>
      <c r="J13643" s="8">
        <v>0.14496060940809999</v>
      </c>
      <c r="K13643" s="8">
        <v>8.0230135510460002E-2</v>
      </c>
      <c r="L13643" s="8">
        <v>2.6823492496770001E-2</v>
      </c>
      <c r="M13643" s="8">
        <v>0.12898981538320001</v>
      </c>
    </row>
    <row r="13644" spans="1:13" x14ac:dyDescent="0.35">
      <c r="B13644" s="11">
        <v>1.7627187033009999</v>
      </c>
      <c r="C13644" s="9">
        <v>13.2140514353</v>
      </c>
      <c r="D13644" s="9">
        <v>6.2078657403620001</v>
      </c>
      <c r="E13644" s="11">
        <v>3.209046783862</v>
      </c>
      <c r="F13644" s="11">
        <v>1.8699857687720001</v>
      </c>
      <c r="G13644" s="11">
        <v>0</v>
      </c>
      <c r="H13644" s="11">
        <v>4.6867566326899999</v>
      </c>
      <c r="I13644" s="9">
        <v>8.4526859636420006</v>
      </c>
      <c r="J13644" s="11">
        <v>7.6883667001670002</v>
      </c>
      <c r="K13644" s="11">
        <v>11.353754294430001</v>
      </c>
      <c r="L13644" s="11">
        <v>0.82429709986290001</v>
      </c>
      <c r="M13644" s="11">
        <v>39.986842768789998</v>
      </c>
    </row>
    <row r="13645" spans="1:13" x14ac:dyDescent="0.35">
      <c r="A13645" s="1" t="s">
        <v>12862</v>
      </c>
      <c r="B13645" s="8">
        <v>0.19242816501240001</v>
      </c>
      <c r="C13645" s="8">
        <v>0.17171013495099999</v>
      </c>
      <c r="D13645" s="8">
        <v>5.8083986043579998E-2</v>
      </c>
      <c r="E13645" s="8">
        <v>0</v>
      </c>
      <c r="F13645" s="8">
        <v>0.1985583790487</v>
      </c>
      <c r="G13645" s="8">
        <v>0</v>
      </c>
      <c r="H13645" s="8">
        <v>0.2101282019571</v>
      </c>
      <c r="I13645" s="8">
        <v>0.19483927236080001</v>
      </c>
      <c r="J13645" s="8">
        <v>0.20062640815640001</v>
      </c>
      <c r="K13645" s="8">
        <v>0.1129523106055</v>
      </c>
      <c r="L13645" s="8">
        <v>9.0746409354740001E-2</v>
      </c>
      <c r="M13645" s="8">
        <v>0.12960603073929999</v>
      </c>
    </row>
    <row r="13646" spans="1:13" x14ac:dyDescent="0.35">
      <c r="B13646" s="11">
        <v>3.8796194964509998</v>
      </c>
      <c r="C13646" s="11">
        <v>8.5775340973900001</v>
      </c>
      <c r="D13646" s="11">
        <v>0.8557155213141</v>
      </c>
      <c r="E13646" s="11">
        <v>0</v>
      </c>
      <c r="F13646" s="11">
        <v>5.6688516720219999</v>
      </c>
      <c r="G13646" s="11">
        <v>0</v>
      </c>
      <c r="H13646" s="11">
        <v>4.5357878304849999</v>
      </c>
      <c r="I13646" s="11">
        <v>4.50493665634</v>
      </c>
      <c r="J13646" s="11">
        <v>10.640748558809999</v>
      </c>
      <c r="K13646" s="11">
        <v>15.98442746536</v>
      </c>
      <c r="L13646" s="11">
        <v>2.788674967031</v>
      </c>
      <c r="M13646" s="11">
        <v>40.177869529180001</v>
      </c>
    </row>
    <row r="13647" spans="1:13" x14ac:dyDescent="0.35">
      <c r="A13647" s="1" t="s">
        <v>12863</v>
      </c>
      <c r="B13647" s="8">
        <v>5.2123803234569999E-2</v>
      </c>
      <c r="C13647" s="8">
        <v>2.1037303272700002E-2</v>
      </c>
      <c r="D13647" s="8">
        <v>0</v>
      </c>
      <c r="E13647" s="8">
        <v>0</v>
      </c>
      <c r="F13647" s="8">
        <v>3.6808635337290001E-2</v>
      </c>
      <c r="G13647" s="8">
        <v>0</v>
      </c>
      <c r="H13647" s="8">
        <v>0</v>
      </c>
      <c r="I13647" s="8">
        <v>0</v>
      </c>
      <c r="J13647" s="8">
        <v>0</v>
      </c>
      <c r="K13647" s="8">
        <v>2.494501625234E-2</v>
      </c>
      <c r="L13647" s="8">
        <v>5.6730574192500001E-2</v>
      </c>
      <c r="M13647" s="8">
        <v>2.0401072237559999E-2</v>
      </c>
    </row>
    <row r="13648" spans="1:13" x14ac:dyDescent="0.35">
      <c r="B13648" s="11">
        <v>1.0508883834389999</v>
      </c>
      <c r="C13648" s="11">
        <v>1.0508883834389999</v>
      </c>
      <c r="D13648" s="11">
        <v>0</v>
      </c>
      <c r="E13648" s="11">
        <v>0</v>
      </c>
      <c r="F13648" s="11">
        <v>1.0508883834389999</v>
      </c>
      <c r="G13648" s="11">
        <v>0</v>
      </c>
      <c r="H13648" s="11">
        <v>0</v>
      </c>
      <c r="I13648" s="11">
        <v>0</v>
      </c>
      <c r="J13648" s="11">
        <v>0</v>
      </c>
      <c r="K13648" s="11">
        <v>3.530089829684</v>
      </c>
      <c r="L13648" s="11">
        <v>1.7433541805220001</v>
      </c>
      <c r="M13648" s="11">
        <v>6.3243323936450002</v>
      </c>
    </row>
    <row r="13649" spans="1:13" x14ac:dyDescent="0.35">
      <c r="A13649" s="1" t="s">
        <v>12864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  <c r="K13649" s="8">
        <v>1</v>
      </c>
      <c r="L13649" s="8">
        <v>1</v>
      </c>
      <c r="M13649" s="8">
        <v>1</v>
      </c>
    </row>
    <row r="13650" spans="1:13" x14ac:dyDescent="0.35">
      <c r="B13650" s="11">
        <v>20.161391115490002</v>
      </c>
      <c r="C13650" s="11">
        <v>49.953569134630001</v>
      </c>
      <c r="D13650" s="11">
        <v>14.732382875240001</v>
      </c>
      <c r="E13650" s="11">
        <v>7.1381598145950003</v>
      </c>
      <c r="F13650" s="11">
        <v>28.550050112129998</v>
      </c>
      <c r="G13650" s="11">
        <v>3.155031117704</v>
      </c>
      <c r="H13650" s="11">
        <v>21.585811843630001</v>
      </c>
      <c r="I13650" s="11">
        <v>23.12129686051</v>
      </c>
      <c r="J13650" s="11">
        <v>53.037626783980002</v>
      </c>
      <c r="K13650" s="11">
        <v>141.51483382390001</v>
      </c>
      <c r="L13650" s="11">
        <v>30.73041662871</v>
      </c>
      <c r="M13650" s="11">
        <v>310</v>
      </c>
    </row>
    <row r="13651" spans="1:13" x14ac:dyDescent="0.35">
      <c r="A13651" s="1" t="s">
        <v>12865</v>
      </c>
    </row>
    <row r="13652" spans="1:13" x14ac:dyDescent="0.35">
      <c r="A13652" s="1" t="s">
        <v>12866</v>
      </c>
    </row>
    <row r="13656" spans="1:13" x14ac:dyDescent="0.35">
      <c r="A13656" s="4" t="s">
        <v>12867</v>
      </c>
    </row>
    <row r="13657" spans="1:13" x14ac:dyDescent="0.35">
      <c r="A13657" s="1" t="s">
        <v>12868</v>
      </c>
    </row>
    <row r="13658" spans="1:13" ht="46.5" x14ac:dyDescent="0.35">
      <c r="A13658" s="5" t="s">
        <v>12869</v>
      </c>
      <c r="B13658" s="5" t="s">
        <v>12870</v>
      </c>
      <c r="C13658" s="5" t="s">
        <v>12871</v>
      </c>
      <c r="D13658" s="5" t="s">
        <v>12872</v>
      </c>
      <c r="E13658" s="5" t="s">
        <v>12873</v>
      </c>
      <c r="F13658" s="5" t="s">
        <v>12874</v>
      </c>
      <c r="G13658" s="5" t="s">
        <v>12875</v>
      </c>
      <c r="H13658" s="5" t="s">
        <v>12876</v>
      </c>
      <c r="I13658" s="5" t="s">
        <v>12877</v>
      </c>
      <c r="J13658" s="5" t="s">
        <v>12878</v>
      </c>
    </row>
    <row r="13659" spans="1:13" x14ac:dyDescent="0.35">
      <c r="A13659" s="1" t="s">
        <v>12879</v>
      </c>
      <c r="B13659" s="7">
        <v>0.13531549257139999</v>
      </c>
      <c r="C13659" s="8">
        <v>0.55039303082890001</v>
      </c>
      <c r="D13659" s="8">
        <v>0.63045075587139998</v>
      </c>
      <c r="E13659" s="7">
        <v>0.1051803528552</v>
      </c>
      <c r="F13659" s="8">
        <v>0.16615456822470001</v>
      </c>
      <c r="G13659" s="8">
        <v>0.70331081373979998</v>
      </c>
      <c r="H13659" s="8">
        <v>0.53370793728270005</v>
      </c>
      <c r="I13659" s="8">
        <v>0.53761669034500004</v>
      </c>
      <c r="J13659" s="8">
        <v>0.35366178097099998</v>
      </c>
    </row>
    <row r="13660" spans="1:13" x14ac:dyDescent="0.35">
      <c r="B13660" s="10">
        <v>9.2441876841399999</v>
      </c>
      <c r="C13660" s="11">
        <v>16.535658232029999</v>
      </c>
      <c r="D13660" s="11">
        <v>11.94582305102</v>
      </c>
      <c r="E13660" s="10">
        <v>3.6342180993139999</v>
      </c>
      <c r="F13660" s="11">
        <v>5.6099695848259996</v>
      </c>
      <c r="G13660" s="11">
        <v>7.6014724418319997</v>
      </c>
      <c r="H13660" s="11">
        <v>4.344350609188</v>
      </c>
      <c r="I13660" s="11">
        <v>10.99292109496</v>
      </c>
      <c r="J13660" s="11">
        <v>48.718590062159997</v>
      </c>
    </row>
    <row r="13661" spans="1:13" x14ac:dyDescent="0.35">
      <c r="A13661" s="1" t="s">
        <v>12880</v>
      </c>
      <c r="B13661" s="8">
        <v>0.27714293865380002</v>
      </c>
      <c r="C13661" s="8">
        <v>0.2539922170469</v>
      </c>
      <c r="D13661" s="8">
        <v>0.2335162417337</v>
      </c>
      <c r="E13661" s="8">
        <v>0.19594603336819999</v>
      </c>
      <c r="F13661" s="8">
        <v>0.36023654726159998</v>
      </c>
      <c r="G13661" s="8">
        <v>0.1373787957539</v>
      </c>
      <c r="H13661" s="8">
        <v>0.36116653145479999</v>
      </c>
      <c r="I13661" s="8">
        <v>0.3806334836868</v>
      </c>
      <c r="J13661" s="8">
        <v>0.28145463410819999</v>
      </c>
    </row>
    <row r="13662" spans="1:13" x14ac:dyDescent="0.35">
      <c r="B13662" s="11">
        <v>18.93324475687</v>
      </c>
      <c r="C13662" s="11">
        <v>7.630780659339</v>
      </c>
      <c r="D13662" s="11">
        <v>4.4246813526839999</v>
      </c>
      <c r="E13662" s="11">
        <v>6.770376801606</v>
      </c>
      <c r="F13662" s="11">
        <v>12.162867955259999</v>
      </c>
      <c r="G13662" s="11">
        <v>1.484807441624</v>
      </c>
      <c r="H13662" s="11">
        <v>2.9398739110609999</v>
      </c>
      <c r="I13662" s="11">
        <v>7.7830058616390003</v>
      </c>
      <c r="J13662" s="11">
        <v>38.771712630529997</v>
      </c>
    </row>
    <row r="13663" spans="1:13" x14ac:dyDescent="0.35">
      <c r="A13663" s="1" t="s">
        <v>12881</v>
      </c>
      <c r="B13663" s="6">
        <v>0.58754156877480002</v>
      </c>
      <c r="C13663" s="8">
        <v>0.16063570053119999</v>
      </c>
      <c r="D13663" s="8">
        <v>0.13603300239489999</v>
      </c>
      <c r="E13663" s="6">
        <v>0.69887361377659996</v>
      </c>
      <c r="F13663" s="8">
        <v>0.47360888451369998</v>
      </c>
      <c r="G13663" s="8">
        <v>0.1593103905063</v>
      </c>
      <c r="H13663" s="8">
        <v>0.1051255312625</v>
      </c>
      <c r="I13663" s="8">
        <v>8.1749825968180007E-2</v>
      </c>
      <c r="J13663" s="8">
        <v>0.3572548941723</v>
      </c>
    </row>
    <row r="13664" spans="1:13" x14ac:dyDescent="0.35">
      <c r="B13664" s="9">
        <v>40.13837906346</v>
      </c>
      <c r="C13664" s="11">
        <v>4.8260368410670003</v>
      </c>
      <c r="D13664" s="11">
        <v>2.5775624195460001</v>
      </c>
      <c r="E13664" s="9">
        <v>24.14765749851</v>
      </c>
      <c r="F13664" s="11">
        <v>15.99072156495</v>
      </c>
      <c r="G13664" s="11">
        <v>1.7218468982320001</v>
      </c>
      <c r="H13664" s="11">
        <v>0.8557155213141</v>
      </c>
      <c r="I13664" s="11">
        <v>1.6715801472209999</v>
      </c>
      <c r="J13664" s="11">
        <v>49.21355847129</v>
      </c>
    </row>
    <row r="13665" spans="1:10" x14ac:dyDescent="0.35">
      <c r="A13665" s="1" t="s">
        <v>12882</v>
      </c>
      <c r="B13665" s="7">
        <v>6.4655803639590004E-2</v>
      </c>
      <c r="C13665" s="8">
        <v>0.32675712394119999</v>
      </c>
      <c r="D13665" s="8">
        <v>0.30007658251399999</v>
      </c>
      <c r="E13665" s="8">
        <v>7.5882581171969998E-2</v>
      </c>
      <c r="F13665" s="8">
        <v>5.3166776380229999E-2</v>
      </c>
      <c r="G13665" s="8">
        <v>0.3422290303744</v>
      </c>
      <c r="H13665" s="8">
        <v>0.2441070055506</v>
      </c>
      <c r="I13665" s="8">
        <v>0.25619161274680002</v>
      </c>
      <c r="J13665" s="8">
        <v>0.18263071137610001</v>
      </c>
    </row>
    <row r="13666" spans="1:10" x14ac:dyDescent="0.35">
      <c r="B13666" s="10">
        <v>4.4170136941119997</v>
      </c>
      <c r="C13666" s="11">
        <v>9.8168832520240006</v>
      </c>
      <c r="D13666" s="11">
        <v>5.6858711375680002</v>
      </c>
      <c r="E13666" s="11">
        <v>2.6219140973739998</v>
      </c>
      <c r="F13666" s="11">
        <v>1.7950995967379999</v>
      </c>
      <c r="G13666" s="11">
        <v>3.6988547486610002</v>
      </c>
      <c r="H13666" s="11">
        <v>1.9870163889070001</v>
      </c>
      <c r="I13666" s="11">
        <v>5.2384798215800004</v>
      </c>
      <c r="J13666" s="11">
        <v>25.15824790528</v>
      </c>
    </row>
    <row r="13667" spans="1:10" x14ac:dyDescent="0.35">
      <c r="A13667" s="1" t="s">
        <v>12883</v>
      </c>
      <c r="B13667" s="8">
        <v>7.0659688931790005E-2</v>
      </c>
      <c r="C13667" s="8">
        <v>0.22363590688759999</v>
      </c>
      <c r="D13667" s="8">
        <v>0.33037417335739999</v>
      </c>
      <c r="E13667" s="8">
        <v>2.9297771683230001E-2</v>
      </c>
      <c r="F13667" s="8">
        <v>0.1129877918445</v>
      </c>
      <c r="G13667" s="8">
        <v>0.36108178336539998</v>
      </c>
      <c r="H13667" s="8">
        <v>0.2896009317321</v>
      </c>
      <c r="I13667" s="8">
        <v>0.28142507759820001</v>
      </c>
      <c r="J13667" s="8">
        <v>0.1710310695949</v>
      </c>
    </row>
    <row r="13668" spans="1:10" x14ac:dyDescent="0.35">
      <c r="B13668" s="11">
        <v>4.8271739900280002</v>
      </c>
      <c r="C13668" s="11">
        <v>6.718774980009</v>
      </c>
      <c r="D13668" s="11">
        <v>6.2599519134520003</v>
      </c>
      <c r="E13668" s="11">
        <v>1.01230400194</v>
      </c>
      <c r="F13668" s="11">
        <v>3.8148699880880002</v>
      </c>
      <c r="G13668" s="11">
        <v>3.9026176931709999</v>
      </c>
      <c r="H13668" s="11">
        <v>2.3573342202799998</v>
      </c>
      <c r="I13668" s="11">
        <v>5.7544412733829997</v>
      </c>
      <c r="J13668" s="11">
        <v>23.56034215687</v>
      </c>
    </row>
    <row r="13669" spans="1:10" x14ac:dyDescent="0.35">
      <c r="A13669" s="1" t="s">
        <v>12884</v>
      </c>
      <c r="B13669" s="8">
        <v>0.29941086759360003</v>
      </c>
      <c r="C13669" s="8">
        <v>0.13183836273659999</v>
      </c>
      <c r="D13669" s="8">
        <v>9.0871903413340005E-2</v>
      </c>
      <c r="E13669" s="8">
        <v>0.31257687481750002</v>
      </c>
      <c r="F13669" s="8">
        <v>0.28593731158379998</v>
      </c>
      <c r="G13669" s="8">
        <v>0.1593103905063</v>
      </c>
      <c r="H13669" s="8">
        <v>0</v>
      </c>
      <c r="I13669" s="8">
        <v>8.1749825968180007E-2</v>
      </c>
      <c r="J13669" s="8">
        <v>0.20187174283180001</v>
      </c>
    </row>
    <row r="13670" spans="1:10" x14ac:dyDescent="0.35">
      <c r="B13670" s="11">
        <v>20.454496392909999</v>
      </c>
      <c r="C13670" s="11">
        <v>3.9608679361350001</v>
      </c>
      <c r="D13670" s="11">
        <v>1.7218468982320001</v>
      </c>
      <c r="E13670" s="11">
        <v>10.80023507292</v>
      </c>
      <c r="F13670" s="11">
        <v>9.6542613199939993</v>
      </c>
      <c r="G13670" s="11">
        <v>1.7218468982320001</v>
      </c>
      <c r="H13670" s="11">
        <v>0</v>
      </c>
      <c r="I13670" s="11">
        <v>1.6715801472209999</v>
      </c>
      <c r="J13670" s="11">
        <v>27.8087913745</v>
      </c>
    </row>
    <row r="13671" spans="1:10" x14ac:dyDescent="0.35">
      <c r="A13671" s="1" t="s">
        <v>12885</v>
      </c>
      <c r="B13671" s="6">
        <v>0.28813070118119999</v>
      </c>
      <c r="C13671" s="8">
        <v>2.879733779463E-2</v>
      </c>
      <c r="D13671" s="8">
        <v>4.5161098981559997E-2</v>
      </c>
      <c r="E13671" s="6">
        <v>0.38629673895909999</v>
      </c>
      <c r="F13671" s="8">
        <v>0.1876715729299</v>
      </c>
      <c r="G13671" s="8">
        <v>0</v>
      </c>
      <c r="H13671" s="8">
        <v>0.1051255312625</v>
      </c>
      <c r="I13671" s="8">
        <v>0</v>
      </c>
      <c r="J13671" s="8">
        <v>0.15538315134040001</v>
      </c>
    </row>
    <row r="13672" spans="1:10" x14ac:dyDescent="0.35">
      <c r="B13672" s="9">
        <v>19.683882670540001</v>
      </c>
      <c r="C13672" s="11">
        <v>0.86516890493190002</v>
      </c>
      <c r="D13672" s="11">
        <v>0.8557155213141</v>
      </c>
      <c r="E13672" s="9">
        <v>13.34742242559</v>
      </c>
      <c r="F13672" s="11">
        <v>6.3364602449529999</v>
      </c>
      <c r="G13672" s="11">
        <v>0</v>
      </c>
      <c r="H13672" s="11">
        <v>0.8557155213141</v>
      </c>
      <c r="I13672" s="11">
        <v>0</v>
      </c>
      <c r="J13672" s="11">
        <v>21.40476709679</v>
      </c>
    </row>
    <row r="13673" spans="1:10" x14ac:dyDescent="0.35">
      <c r="A13673" s="1" t="s">
        <v>12886</v>
      </c>
      <c r="B13673" s="8">
        <v>0</v>
      </c>
      <c r="C13673" s="8">
        <v>3.497905159307E-2</v>
      </c>
      <c r="D13673" s="8">
        <v>0</v>
      </c>
      <c r="E13673" s="8">
        <v>0</v>
      </c>
      <c r="F13673" s="8">
        <v>0</v>
      </c>
      <c r="G13673" s="8">
        <v>0</v>
      </c>
      <c r="H13673" s="8">
        <v>0</v>
      </c>
      <c r="I13673" s="8">
        <v>0</v>
      </c>
      <c r="J13673" s="8">
        <v>7.6286907485329999E-3</v>
      </c>
    </row>
    <row r="13674" spans="1:10" x14ac:dyDescent="0.35">
      <c r="B13674" s="11">
        <v>0</v>
      </c>
      <c r="C13674" s="11">
        <v>1.0508883834389999</v>
      </c>
      <c r="D13674" s="11">
        <v>0</v>
      </c>
      <c r="E13674" s="11">
        <v>0</v>
      </c>
      <c r="F13674" s="11">
        <v>0</v>
      </c>
      <c r="G13674" s="11">
        <v>0</v>
      </c>
      <c r="H13674" s="11">
        <v>0</v>
      </c>
      <c r="I13674" s="11">
        <v>0</v>
      </c>
      <c r="J13674" s="11">
        <v>1.0508883834389999</v>
      </c>
    </row>
    <row r="13675" spans="1:10" x14ac:dyDescent="0.35">
      <c r="A13675" s="1" t="s">
        <v>12887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</row>
    <row r="13676" spans="1:10" x14ac:dyDescent="0.35">
      <c r="B13676" s="11">
        <v>68.315811504460001</v>
      </c>
      <c r="C13676" s="11">
        <v>30.043364115879999</v>
      </c>
      <c r="D13676" s="11">
        <v>18.948066823249999</v>
      </c>
      <c r="E13676" s="11">
        <v>34.552252399430003</v>
      </c>
      <c r="F13676" s="11">
        <v>33.763559105029998</v>
      </c>
      <c r="G13676" s="11">
        <v>10.80812678169</v>
      </c>
      <c r="H13676" s="11">
        <v>8.1399400415619994</v>
      </c>
      <c r="I13676" s="11">
        <v>20.447507103820001</v>
      </c>
      <c r="J13676" s="11">
        <v>137.7547495474</v>
      </c>
    </row>
    <row r="13677" spans="1:10" x14ac:dyDescent="0.35">
      <c r="A13677" s="1" t="s">
        <v>12888</v>
      </c>
    </row>
    <row r="13678" spans="1:10" x14ac:dyDescent="0.35">
      <c r="A13678" s="1" t="s">
        <v>12889</v>
      </c>
    </row>
    <row r="13682" spans="1:4" x14ac:dyDescent="0.35">
      <c r="A13682" s="4" t="s">
        <v>12890</v>
      </c>
    </row>
    <row r="13683" spans="1:4" x14ac:dyDescent="0.35">
      <c r="A13683" s="1" t="s">
        <v>12891</v>
      </c>
    </row>
    <row r="13684" spans="1:4" ht="31" x14ac:dyDescent="0.35">
      <c r="A13684" s="5" t="s">
        <v>12892</v>
      </c>
      <c r="B13684" s="5" t="s">
        <v>12893</v>
      </c>
      <c r="C13684" s="5" t="s">
        <v>12894</v>
      </c>
      <c r="D13684" s="5" t="s">
        <v>12895</v>
      </c>
    </row>
    <row r="13685" spans="1:4" x14ac:dyDescent="0.35">
      <c r="A13685" s="1" t="s">
        <v>12896</v>
      </c>
      <c r="B13685" s="8">
        <v>0.4277830360955</v>
      </c>
      <c r="C13685" s="8">
        <v>0.42525178704909999</v>
      </c>
      <c r="D13685" s="8">
        <v>0.42659081779469998</v>
      </c>
    </row>
    <row r="13686" spans="1:4" x14ac:dyDescent="0.35">
      <c r="B13686" s="11">
        <v>70.152140089300005</v>
      </c>
      <c r="C13686" s="11">
        <v>62.091013427050001</v>
      </c>
      <c r="D13686" s="11">
        <v>132.2431535163</v>
      </c>
    </row>
    <row r="13687" spans="1:4" x14ac:dyDescent="0.35">
      <c r="A13687" s="1" t="s">
        <v>12897</v>
      </c>
      <c r="B13687" s="8">
        <v>0.25932262569960002</v>
      </c>
      <c r="C13687" s="8">
        <v>0.3338229190025</v>
      </c>
      <c r="D13687" s="8">
        <v>0.2944122638453</v>
      </c>
    </row>
    <row r="13688" spans="1:4" x14ac:dyDescent="0.35">
      <c r="B13688" s="11">
        <v>42.526317388480003</v>
      </c>
      <c r="C13688" s="11">
        <v>48.741484403549997</v>
      </c>
      <c r="D13688" s="11">
        <v>91.267801792029999</v>
      </c>
    </row>
    <row r="13689" spans="1:4" x14ac:dyDescent="0.35">
      <c r="A13689" s="1" t="s">
        <v>12898</v>
      </c>
      <c r="B13689" s="8">
        <v>0.27948664254360001</v>
      </c>
      <c r="C13689" s="8">
        <v>0.23513251001470001</v>
      </c>
      <c r="D13689" s="8">
        <v>0.25859584612249997</v>
      </c>
    </row>
    <row r="13690" spans="1:4" x14ac:dyDescent="0.35">
      <c r="B13690" s="11">
        <v>45.833014510730003</v>
      </c>
      <c r="C13690" s="11">
        <v>34.33169778725</v>
      </c>
      <c r="D13690" s="11">
        <v>80.164712297980003</v>
      </c>
    </row>
    <row r="13691" spans="1:4" x14ac:dyDescent="0.35">
      <c r="A13691" s="1" t="s">
        <v>12899</v>
      </c>
      <c r="B13691" s="8">
        <v>0.22598817429650001</v>
      </c>
      <c r="C13691" s="8">
        <v>0.23637262913090001</v>
      </c>
      <c r="D13691" s="8">
        <v>0.2308792525235</v>
      </c>
    </row>
    <row r="13692" spans="1:4" x14ac:dyDescent="0.35">
      <c r="B13692" s="11">
        <v>37.059800702890001</v>
      </c>
      <c r="C13692" s="11">
        <v>34.512767579399998</v>
      </c>
      <c r="D13692" s="11">
        <v>71.572568282290007</v>
      </c>
    </row>
    <row r="13693" spans="1:4" x14ac:dyDescent="0.35">
      <c r="A13693" s="1" t="s">
        <v>12900</v>
      </c>
      <c r="B13693" s="8">
        <v>0.201794861799</v>
      </c>
      <c r="C13693" s="8">
        <v>0.18887915791830001</v>
      </c>
      <c r="D13693" s="8">
        <v>0.19571156527120001</v>
      </c>
    </row>
    <row r="13694" spans="1:4" x14ac:dyDescent="0.35">
      <c r="B13694" s="11">
        <v>33.092339386410003</v>
      </c>
      <c r="C13694" s="11">
        <v>27.578245847649999</v>
      </c>
      <c r="D13694" s="11">
        <v>60.670585234059999</v>
      </c>
    </row>
    <row r="13695" spans="1:4" x14ac:dyDescent="0.35">
      <c r="A13695" s="1" t="s">
        <v>12901</v>
      </c>
      <c r="B13695" s="8">
        <v>0.14348524127269999</v>
      </c>
      <c r="C13695" s="8">
        <v>0.1127093901273</v>
      </c>
      <c r="D13695" s="8">
        <v>0.12898981538320001</v>
      </c>
    </row>
    <row r="13696" spans="1:4" x14ac:dyDescent="0.35">
      <c r="B13696" s="11">
        <v>23.530144716310001</v>
      </c>
      <c r="C13696" s="11">
        <v>16.456698052490001</v>
      </c>
      <c r="D13696" s="11">
        <v>39.986842768789998</v>
      </c>
    </row>
    <row r="13697" spans="1:8" x14ac:dyDescent="0.35">
      <c r="A13697" s="1" t="s">
        <v>12902</v>
      </c>
      <c r="B13697" s="8">
        <v>0.13600140127089999</v>
      </c>
      <c r="C13697" s="8">
        <v>0.1224231198874</v>
      </c>
      <c r="D13697" s="8">
        <v>0.12960603073929999</v>
      </c>
    </row>
    <row r="13698" spans="1:8" x14ac:dyDescent="0.35">
      <c r="B13698" s="11">
        <v>22.302869794420001</v>
      </c>
      <c r="C13698" s="11">
        <v>17.874999734759999</v>
      </c>
      <c r="D13698" s="11">
        <v>40.177869529180001</v>
      </c>
    </row>
    <row r="13699" spans="1:8" x14ac:dyDescent="0.35">
      <c r="A13699" s="1" t="s">
        <v>12903</v>
      </c>
      <c r="B13699" s="8">
        <v>3.3407695661269998E-2</v>
      </c>
      <c r="C13699" s="8">
        <v>5.7927839336539997E-3</v>
      </c>
      <c r="D13699" s="8">
        <v>2.0401072237559999E-2</v>
      </c>
    </row>
    <row r="13700" spans="1:8" x14ac:dyDescent="0.35">
      <c r="B13700" s="11">
        <v>5.4785280114920001</v>
      </c>
      <c r="C13700" s="11">
        <v>0.84580438215279996</v>
      </c>
      <c r="D13700" s="11">
        <v>6.3243323936450002</v>
      </c>
    </row>
    <row r="13701" spans="1:8" x14ac:dyDescent="0.35">
      <c r="A13701" s="1" t="s">
        <v>12904</v>
      </c>
      <c r="B13701" s="8">
        <v>1</v>
      </c>
      <c r="C13701" s="8">
        <v>1</v>
      </c>
      <c r="D13701" s="8">
        <v>1</v>
      </c>
    </row>
    <row r="13702" spans="1:8" x14ac:dyDescent="0.35">
      <c r="B13702" s="11">
        <v>163.99</v>
      </c>
      <c r="C13702" s="11">
        <v>146.01</v>
      </c>
      <c r="D13702" s="11">
        <v>310</v>
      </c>
    </row>
    <row r="13703" spans="1:8" x14ac:dyDescent="0.35">
      <c r="A13703" s="1" t="s">
        <v>12905</v>
      </c>
    </row>
    <row r="13704" spans="1:8" x14ac:dyDescent="0.35">
      <c r="A13704" s="1" t="s">
        <v>12906</v>
      </c>
    </row>
    <row r="13708" spans="1:8" x14ac:dyDescent="0.35">
      <c r="A13708" s="4" t="s">
        <v>12907</v>
      </c>
    </row>
    <row r="13709" spans="1:8" x14ac:dyDescent="0.35">
      <c r="A13709" s="1" t="s">
        <v>12908</v>
      </c>
    </row>
    <row r="13710" spans="1:8" ht="31" x14ac:dyDescent="0.35">
      <c r="A13710" s="5" t="s">
        <v>12909</v>
      </c>
      <c r="B13710" s="5" t="s">
        <v>12910</v>
      </c>
      <c r="C13710" s="5" t="s">
        <v>12911</v>
      </c>
      <c r="D13710" s="5" t="s">
        <v>12912</v>
      </c>
      <c r="E13710" s="5" t="s">
        <v>12913</v>
      </c>
      <c r="F13710" s="5" t="s">
        <v>12914</v>
      </c>
      <c r="G13710" s="5" t="s">
        <v>12915</v>
      </c>
      <c r="H13710" s="5" t="s">
        <v>12916</v>
      </c>
    </row>
    <row r="13711" spans="1:8" x14ac:dyDescent="0.35">
      <c r="A13711" s="1" t="s">
        <v>12917</v>
      </c>
      <c r="B13711" s="8">
        <v>0.36892499044979998</v>
      </c>
      <c r="C13711" s="8">
        <v>0.45294921796670001</v>
      </c>
      <c r="D13711" s="8">
        <v>0.33035281749459999</v>
      </c>
      <c r="E13711" s="8">
        <v>0.40123794143160002</v>
      </c>
      <c r="F13711" s="8">
        <v>0.48466052328569997</v>
      </c>
      <c r="G13711" s="8">
        <v>0.43510799860350002</v>
      </c>
      <c r="H13711" s="8">
        <v>0.42659081779469998</v>
      </c>
    </row>
    <row r="13712" spans="1:8" x14ac:dyDescent="0.35">
      <c r="B13712" s="11">
        <v>35.876848546269997</v>
      </c>
      <c r="C13712" s="11">
        <v>96.366304970079995</v>
      </c>
      <c r="D13712" s="11">
        <v>14.644540399529999</v>
      </c>
      <c r="E13712" s="11">
        <v>21.232308146739999</v>
      </c>
      <c r="F13712" s="11">
        <v>37.125480744210002</v>
      </c>
      <c r="G13712" s="11">
        <v>59.240824225860003</v>
      </c>
      <c r="H13712" s="11">
        <v>132.2431535163</v>
      </c>
    </row>
    <row r="13713" spans="1:8" x14ac:dyDescent="0.35">
      <c r="A13713" s="1" t="s">
        <v>12918</v>
      </c>
      <c r="B13713" s="8">
        <v>0.38941010692290001</v>
      </c>
      <c r="C13713" s="8">
        <v>0.25098981976329998</v>
      </c>
      <c r="D13713" s="8">
        <v>0.46151376888869999</v>
      </c>
      <c r="E13713" s="8">
        <v>0.3290069220306</v>
      </c>
      <c r="F13713" s="8">
        <v>0.26181319089499999</v>
      </c>
      <c r="G13713" s="8">
        <v>0.24490044133280001</v>
      </c>
      <c r="H13713" s="8">
        <v>0.2944122638453</v>
      </c>
    </row>
    <row r="13714" spans="1:8" x14ac:dyDescent="0.35">
      <c r="B13714" s="11">
        <v>37.868964667930001</v>
      </c>
      <c r="C13714" s="11">
        <v>53.398837124099998</v>
      </c>
      <c r="D13714" s="11">
        <v>20.45890537484</v>
      </c>
      <c r="E13714" s="11">
        <v>17.410059293100002</v>
      </c>
      <c r="F13714" s="11">
        <v>20.055152235750001</v>
      </c>
      <c r="G13714" s="11">
        <v>33.343684888349998</v>
      </c>
      <c r="H13714" s="11">
        <v>91.267801792029999</v>
      </c>
    </row>
    <row r="13715" spans="1:8" x14ac:dyDescent="0.35">
      <c r="A13715" s="1" t="s">
        <v>12919</v>
      </c>
      <c r="B13715" s="8">
        <v>0.2255200125789</v>
      </c>
      <c r="C13715" s="8">
        <v>0.27371443709240001</v>
      </c>
      <c r="D13715" s="8">
        <v>0.1727162667063</v>
      </c>
      <c r="E13715" s="8">
        <v>0.2697551365377</v>
      </c>
      <c r="F13715" s="8">
        <v>0.22876560690389999</v>
      </c>
      <c r="G13715" s="8">
        <v>0.29900327119890002</v>
      </c>
      <c r="H13715" s="8">
        <v>0.25859584612249997</v>
      </c>
    </row>
    <row r="13716" spans="1:8" x14ac:dyDescent="0.35">
      <c r="B13716" s="11">
        <v>21.93114466326</v>
      </c>
      <c r="C13716" s="11">
        <v>58.233567634720004</v>
      </c>
      <c r="D13716" s="11">
        <v>7.656512103092</v>
      </c>
      <c r="E13716" s="11">
        <v>14.27463256017</v>
      </c>
      <c r="F13716" s="11">
        <v>17.52367425445</v>
      </c>
      <c r="G13716" s="11">
        <v>40.709893380270003</v>
      </c>
      <c r="H13716" s="11">
        <v>80.164712297980003</v>
      </c>
    </row>
    <row r="13717" spans="1:8" x14ac:dyDescent="0.35">
      <c r="A13717" s="1" t="s">
        <v>12920</v>
      </c>
      <c r="B13717" s="8">
        <v>0.18422765746030001</v>
      </c>
      <c r="C13717" s="8">
        <v>0.2522031711762</v>
      </c>
      <c r="D13717" s="8">
        <v>0.22649535782989999</v>
      </c>
      <c r="E13717" s="8">
        <v>0.14881886336040001</v>
      </c>
      <c r="F13717" s="8">
        <v>0.22956257022679999</v>
      </c>
      <c r="G13717" s="8">
        <v>0.26494108669209998</v>
      </c>
      <c r="H13717" s="8">
        <v>0.2308792525235</v>
      </c>
    </row>
    <row r="13718" spans="1:8" x14ac:dyDescent="0.35">
      <c r="B13718" s="11">
        <v>17.915587005039999</v>
      </c>
      <c r="C13718" s="11">
        <v>53.656981277249997</v>
      </c>
      <c r="D13718" s="11">
        <v>10.040539212600001</v>
      </c>
      <c r="E13718" s="11">
        <v>7.8750477924400002</v>
      </c>
      <c r="F13718" s="11">
        <v>17.584722441939999</v>
      </c>
      <c r="G13718" s="11">
        <v>36.072258835310002</v>
      </c>
      <c r="H13718" s="11">
        <v>71.572568282290007</v>
      </c>
    </row>
    <row r="13719" spans="1:8" x14ac:dyDescent="0.35">
      <c r="A13719" s="1" t="s">
        <v>12921</v>
      </c>
      <c r="B13719" s="8">
        <v>0.1846973329895</v>
      </c>
      <c r="C13719" s="8">
        <v>0.20074604679050001</v>
      </c>
      <c r="D13719" s="8">
        <v>0.1038574596647</v>
      </c>
      <c r="E13719" s="8">
        <v>0.25241907807129998</v>
      </c>
      <c r="F13719" s="8">
        <v>0.25509795305900002</v>
      </c>
      <c r="G13719" s="8">
        <v>0.17016691191139999</v>
      </c>
      <c r="H13719" s="8">
        <v>0.19571156527120001</v>
      </c>
    </row>
    <row r="13720" spans="1:8" x14ac:dyDescent="0.35">
      <c r="B13720" s="11">
        <v>17.961261541230002</v>
      </c>
      <c r="C13720" s="11">
        <v>42.709323692829997</v>
      </c>
      <c r="D13720" s="11">
        <v>4.6040011869340001</v>
      </c>
      <c r="E13720" s="11">
        <v>13.357260354299999</v>
      </c>
      <c r="F13720" s="11">
        <v>19.54075830227</v>
      </c>
      <c r="G13720" s="11">
        <v>23.168565390560001</v>
      </c>
      <c r="H13720" s="11">
        <v>60.670585234059999</v>
      </c>
    </row>
    <row r="13721" spans="1:8" x14ac:dyDescent="0.35">
      <c r="A13721" s="1" t="s">
        <v>12922</v>
      </c>
      <c r="B13721" s="8">
        <v>0.1086853930547</v>
      </c>
      <c r="C13721" s="8">
        <v>0.13827073813490001</v>
      </c>
      <c r="D13721" s="8">
        <v>8.7894473648690005E-2</v>
      </c>
      <c r="E13721" s="8">
        <v>0.1261025077298</v>
      </c>
      <c r="F13721" s="8">
        <v>9.7341309196429998E-2</v>
      </c>
      <c r="G13721" s="8">
        <v>0.16129820145609999</v>
      </c>
      <c r="H13721" s="8">
        <v>0.12898981538320001</v>
      </c>
    </row>
    <row r="13722" spans="1:8" x14ac:dyDescent="0.35">
      <c r="B13722" s="11">
        <v>10.56932841839</v>
      </c>
      <c r="C13722" s="11">
        <v>29.417514350409999</v>
      </c>
      <c r="D13722" s="11">
        <v>3.896362016846</v>
      </c>
      <c r="E13722" s="11">
        <v>6.6729664015400001</v>
      </c>
      <c r="F13722" s="11">
        <v>7.4564416257559998</v>
      </c>
      <c r="G13722" s="11">
        <v>21.961072724649998</v>
      </c>
      <c r="H13722" s="11">
        <v>39.986842768789998</v>
      </c>
    </row>
    <row r="13723" spans="1:8" x14ac:dyDescent="0.35">
      <c r="A13723" s="1" t="s">
        <v>12923</v>
      </c>
      <c r="B13723" s="8">
        <v>0.1168346195242</v>
      </c>
      <c r="C13723" s="8">
        <v>0.1354436989575</v>
      </c>
      <c r="D13723" s="8">
        <v>8.4821793057659994E-2</v>
      </c>
      <c r="E13723" s="8">
        <v>0.1436526288079</v>
      </c>
      <c r="F13723" s="8">
        <v>0.1314242977075</v>
      </c>
      <c r="G13723" s="8">
        <v>0.1377050697428</v>
      </c>
      <c r="H13723" s="8">
        <v>0.12960603073929999</v>
      </c>
    </row>
    <row r="13724" spans="1:8" x14ac:dyDescent="0.35">
      <c r="B13724" s="11">
        <v>11.361816244870001</v>
      </c>
      <c r="C13724" s="11">
        <v>28.816053284310001</v>
      </c>
      <c r="D13724" s="11">
        <v>3.760150086246</v>
      </c>
      <c r="E13724" s="11">
        <v>7.6016661586270002</v>
      </c>
      <c r="F13724" s="11">
        <v>10.06723262869</v>
      </c>
      <c r="G13724" s="11">
        <v>18.748820655620001</v>
      </c>
      <c r="H13724" s="11">
        <v>40.177869529180001</v>
      </c>
    </row>
    <row r="13725" spans="1:8" x14ac:dyDescent="0.35">
      <c r="A13725" s="1" t="s">
        <v>12924</v>
      </c>
      <c r="B13725" s="8">
        <v>1.6144890048400001E-2</v>
      </c>
      <c r="C13725" s="8">
        <v>2.2346525177590001E-2</v>
      </c>
      <c r="D13725" s="8">
        <v>3.5417146910369998E-2</v>
      </c>
      <c r="E13725" s="8">
        <v>0</v>
      </c>
      <c r="F13725" s="8">
        <v>2.4760678915309999E-2</v>
      </c>
      <c r="G13725" s="8">
        <v>2.0988288864769999E-2</v>
      </c>
      <c r="H13725" s="8">
        <v>2.0401072237559999E-2</v>
      </c>
    </row>
    <row r="13726" spans="1:8" x14ac:dyDescent="0.35">
      <c r="B13726" s="11">
        <v>1.570042122537</v>
      </c>
      <c r="C13726" s="11">
        <v>4.7542902711080002</v>
      </c>
      <c r="D13726" s="11">
        <v>1.570042122537</v>
      </c>
      <c r="E13726" s="11">
        <v>0</v>
      </c>
      <c r="F13726" s="11">
        <v>1.8966927655920001</v>
      </c>
      <c r="G13726" s="11">
        <v>2.8575975055159999</v>
      </c>
      <c r="H13726" s="11">
        <v>6.3243323936450002</v>
      </c>
    </row>
    <row r="13727" spans="1:8" x14ac:dyDescent="0.35">
      <c r="A13727" s="1" t="s">
        <v>12925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</row>
    <row r="13728" spans="1:8" x14ac:dyDescent="0.35">
      <c r="B13728" s="11">
        <v>97.247</v>
      </c>
      <c r="C13728" s="11">
        <v>212.75299999999999</v>
      </c>
      <c r="D13728" s="11">
        <v>44.33</v>
      </c>
      <c r="E13728" s="11">
        <v>52.917000000000002</v>
      </c>
      <c r="F13728" s="11">
        <v>76.600999999999999</v>
      </c>
      <c r="G13728" s="11">
        <v>136.15199999999999</v>
      </c>
      <c r="H13728" s="11">
        <v>310</v>
      </c>
    </row>
    <row r="13729" spans="1:10" x14ac:dyDescent="0.35">
      <c r="A13729" s="1" t="s">
        <v>12926</v>
      </c>
    </row>
    <row r="13730" spans="1:10" x14ac:dyDescent="0.35">
      <c r="A13730" s="1" t="s">
        <v>12927</v>
      </c>
    </row>
    <row r="13734" spans="1:10" x14ac:dyDescent="0.35">
      <c r="A13734" s="4" t="s">
        <v>12928</v>
      </c>
    </row>
    <row r="13735" spans="1:10" x14ac:dyDescent="0.35">
      <c r="A13735" s="1" t="s">
        <v>12929</v>
      </c>
    </row>
    <row r="13736" spans="1:10" ht="31" x14ac:dyDescent="0.35">
      <c r="A13736" s="5" t="s">
        <v>12930</v>
      </c>
      <c r="B13736" s="5" t="s">
        <v>12931</v>
      </c>
      <c r="C13736" s="5" t="s">
        <v>12932</v>
      </c>
      <c r="D13736" s="5" t="s">
        <v>12933</v>
      </c>
      <c r="E13736" s="5" t="s">
        <v>12934</v>
      </c>
      <c r="F13736" s="5" t="s">
        <v>12935</v>
      </c>
      <c r="G13736" s="5" t="s">
        <v>12936</v>
      </c>
      <c r="H13736" s="5" t="s">
        <v>12937</v>
      </c>
      <c r="I13736" s="5" t="s">
        <v>12938</v>
      </c>
      <c r="J13736" s="5" t="s">
        <v>12939</v>
      </c>
    </row>
    <row r="13737" spans="1:10" x14ac:dyDescent="0.35">
      <c r="A13737" s="1" t="s">
        <v>12940</v>
      </c>
      <c r="B13737" s="6">
        <v>1</v>
      </c>
      <c r="C13737" s="7">
        <v>0</v>
      </c>
      <c r="D13737" s="7">
        <v>0</v>
      </c>
      <c r="E13737" s="6">
        <v>1</v>
      </c>
      <c r="F13737" s="6">
        <v>1</v>
      </c>
      <c r="G13737" s="7">
        <v>0</v>
      </c>
      <c r="H13737" s="7">
        <v>0</v>
      </c>
      <c r="I13737" s="8">
        <v>0</v>
      </c>
      <c r="J13737" s="8">
        <v>0.42659081779469998</v>
      </c>
    </row>
    <row r="13738" spans="1:10" x14ac:dyDescent="0.35">
      <c r="B13738" s="9">
        <v>132.2431535163</v>
      </c>
      <c r="C13738" s="10">
        <v>0</v>
      </c>
      <c r="D13738" s="10">
        <v>0</v>
      </c>
      <c r="E13738" s="9">
        <v>71.572568282290007</v>
      </c>
      <c r="F13738" s="9">
        <v>60.670585234059999</v>
      </c>
      <c r="G13738" s="10">
        <v>0</v>
      </c>
      <c r="H13738" s="10">
        <v>0</v>
      </c>
      <c r="I13738" s="11">
        <v>0</v>
      </c>
      <c r="J13738" s="11">
        <v>132.2431535163</v>
      </c>
    </row>
    <row r="13739" spans="1:10" x14ac:dyDescent="0.35">
      <c r="A13739" s="1" t="s">
        <v>12941</v>
      </c>
      <c r="B13739" s="7">
        <v>0</v>
      </c>
      <c r="C13739" s="6">
        <v>1</v>
      </c>
      <c r="D13739" s="7">
        <v>0</v>
      </c>
      <c r="E13739" s="7">
        <v>0</v>
      </c>
      <c r="F13739" s="7">
        <v>0</v>
      </c>
      <c r="G13739" s="7">
        <v>0</v>
      </c>
      <c r="H13739" s="7">
        <v>0</v>
      </c>
      <c r="I13739" s="8">
        <v>0</v>
      </c>
      <c r="J13739" s="8">
        <v>0.2944122638453</v>
      </c>
    </row>
    <row r="13740" spans="1:10" x14ac:dyDescent="0.35">
      <c r="B13740" s="10">
        <v>0</v>
      </c>
      <c r="C13740" s="9">
        <v>91.267801792029999</v>
      </c>
      <c r="D13740" s="10">
        <v>0</v>
      </c>
      <c r="E13740" s="10">
        <v>0</v>
      </c>
      <c r="F13740" s="10">
        <v>0</v>
      </c>
      <c r="G13740" s="10">
        <v>0</v>
      </c>
      <c r="H13740" s="10">
        <v>0</v>
      </c>
      <c r="I13740" s="11">
        <v>0</v>
      </c>
      <c r="J13740" s="11">
        <v>91.267801792029999</v>
      </c>
    </row>
    <row r="13741" spans="1:10" x14ac:dyDescent="0.35">
      <c r="A13741" s="1" t="s">
        <v>12942</v>
      </c>
      <c r="B13741" s="7">
        <v>0</v>
      </c>
      <c r="C13741" s="7">
        <v>0</v>
      </c>
      <c r="D13741" s="6">
        <v>1</v>
      </c>
      <c r="E13741" s="7">
        <v>0</v>
      </c>
      <c r="F13741" s="7">
        <v>0</v>
      </c>
      <c r="G13741" s="6">
        <v>1</v>
      </c>
      <c r="H13741" s="6">
        <v>1</v>
      </c>
      <c r="I13741" s="8">
        <v>0</v>
      </c>
      <c r="J13741" s="8">
        <v>0.25859584612249997</v>
      </c>
    </row>
    <row r="13742" spans="1:10" x14ac:dyDescent="0.35">
      <c r="B13742" s="10">
        <v>0</v>
      </c>
      <c r="C13742" s="10">
        <v>0</v>
      </c>
      <c r="D13742" s="9">
        <v>80.164712297980003</v>
      </c>
      <c r="E13742" s="10">
        <v>0</v>
      </c>
      <c r="F13742" s="10">
        <v>0</v>
      </c>
      <c r="G13742" s="9">
        <v>39.986842768789998</v>
      </c>
      <c r="H13742" s="9">
        <v>40.177869529180001</v>
      </c>
      <c r="I13742" s="11">
        <v>0</v>
      </c>
      <c r="J13742" s="11">
        <v>80.164712297980003</v>
      </c>
    </row>
    <row r="13743" spans="1:10" x14ac:dyDescent="0.35">
      <c r="A13743" s="1" t="s">
        <v>12943</v>
      </c>
      <c r="B13743" s="6">
        <v>0.54121946111520003</v>
      </c>
      <c r="C13743" s="7">
        <v>0</v>
      </c>
      <c r="D13743" s="7">
        <v>0</v>
      </c>
      <c r="E13743" s="6">
        <v>1</v>
      </c>
      <c r="F13743" s="7">
        <v>0</v>
      </c>
      <c r="G13743" s="7">
        <v>0</v>
      </c>
      <c r="H13743" s="7">
        <v>0</v>
      </c>
      <c r="I13743" s="8">
        <v>0</v>
      </c>
      <c r="J13743" s="8">
        <v>0.2308792525235</v>
      </c>
    </row>
    <row r="13744" spans="1:10" x14ac:dyDescent="0.35">
      <c r="B13744" s="9">
        <v>71.572568282290007</v>
      </c>
      <c r="C13744" s="10">
        <v>0</v>
      </c>
      <c r="D13744" s="10">
        <v>0</v>
      </c>
      <c r="E13744" s="9">
        <v>71.572568282290007</v>
      </c>
      <c r="F13744" s="10">
        <v>0</v>
      </c>
      <c r="G13744" s="10">
        <v>0</v>
      </c>
      <c r="H13744" s="10">
        <v>0</v>
      </c>
      <c r="I13744" s="11">
        <v>0</v>
      </c>
      <c r="J13744" s="11">
        <v>71.572568282290007</v>
      </c>
    </row>
    <row r="13745" spans="1:10" x14ac:dyDescent="0.35">
      <c r="A13745" s="1" t="s">
        <v>12944</v>
      </c>
      <c r="B13745" s="6">
        <v>0.45878053888480003</v>
      </c>
      <c r="C13745" s="7">
        <v>0</v>
      </c>
      <c r="D13745" s="7">
        <v>0</v>
      </c>
      <c r="E13745" s="7">
        <v>0</v>
      </c>
      <c r="F13745" s="6">
        <v>1</v>
      </c>
      <c r="G13745" s="7">
        <v>0</v>
      </c>
      <c r="H13745" s="7">
        <v>0</v>
      </c>
      <c r="I13745" s="8">
        <v>0</v>
      </c>
      <c r="J13745" s="8">
        <v>0.19571156527120001</v>
      </c>
    </row>
    <row r="13746" spans="1:10" x14ac:dyDescent="0.35">
      <c r="B13746" s="9">
        <v>60.670585234059999</v>
      </c>
      <c r="C13746" s="10">
        <v>0</v>
      </c>
      <c r="D13746" s="10">
        <v>0</v>
      </c>
      <c r="E13746" s="10">
        <v>0</v>
      </c>
      <c r="F13746" s="9">
        <v>60.670585234059999</v>
      </c>
      <c r="G13746" s="10">
        <v>0</v>
      </c>
      <c r="H13746" s="10">
        <v>0</v>
      </c>
      <c r="I13746" s="11">
        <v>0</v>
      </c>
      <c r="J13746" s="11">
        <v>60.670585234059999</v>
      </c>
    </row>
    <row r="13747" spans="1:10" x14ac:dyDescent="0.35">
      <c r="A13747" s="1" t="s">
        <v>12945</v>
      </c>
      <c r="B13747" s="7">
        <v>0</v>
      </c>
      <c r="C13747" s="7">
        <v>0</v>
      </c>
      <c r="D13747" s="6">
        <v>0.49880853585750001</v>
      </c>
      <c r="E13747" s="7">
        <v>0</v>
      </c>
      <c r="F13747" s="7">
        <v>0</v>
      </c>
      <c r="G13747" s="6">
        <v>1</v>
      </c>
      <c r="H13747" s="7">
        <v>0</v>
      </c>
      <c r="I13747" s="8">
        <v>0</v>
      </c>
      <c r="J13747" s="8">
        <v>0.12898981538320001</v>
      </c>
    </row>
    <row r="13748" spans="1:10" x14ac:dyDescent="0.35">
      <c r="B13748" s="10">
        <v>0</v>
      </c>
      <c r="C13748" s="10">
        <v>0</v>
      </c>
      <c r="D13748" s="9">
        <v>39.986842768789998</v>
      </c>
      <c r="E13748" s="10">
        <v>0</v>
      </c>
      <c r="F13748" s="10">
        <v>0</v>
      </c>
      <c r="G13748" s="9">
        <v>39.986842768789998</v>
      </c>
      <c r="H13748" s="10">
        <v>0</v>
      </c>
      <c r="I13748" s="11">
        <v>0</v>
      </c>
      <c r="J13748" s="11">
        <v>39.986842768789998</v>
      </c>
    </row>
    <row r="13749" spans="1:10" x14ac:dyDescent="0.35">
      <c r="A13749" s="1" t="s">
        <v>12946</v>
      </c>
      <c r="B13749" s="7">
        <v>0</v>
      </c>
      <c r="C13749" s="7">
        <v>0</v>
      </c>
      <c r="D13749" s="6">
        <v>0.50119146414250004</v>
      </c>
      <c r="E13749" s="7">
        <v>0</v>
      </c>
      <c r="F13749" s="7">
        <v>0</v>
      </c>
      <c r="G13749" s="7">
        <v>0</v>
      </c>
      <c r="H13749" s="6">
        <v>1</v>
      </c>
      <c r="I13749" s="8">
        <v>0</v>
      </c>
      <c r="J13749" s="8">
        <v>0.12960603073929999</v>
      </c>
    </row>
    <row r="13750" spans="1:10" x14ac:dyDescent="0.35">
      <c r="B13750" s="10">
        <v>0</v>
      </c>
      <c r="C13750" s="10">
        <v>0</v>
      </c>
      <c r="D13750" s="9">
        <v>40.177869529180001</v>
      </c>
      <c r="E13750" s="10">
        <v>0</v>
      </c>
      <c r="F13750" s="10">
        <v>0</v>
      </c>
      <c r="G13750" s="10">
        <v>0</v>
      </c>
      <c r="H13750" s="9">
        <v>40.177869529180001</v>
      </c>
      <c r="I13750" s="11">
        <v>0</v>
      </c>
      <c r="J13750" s="11">
        <v>40.177869529180001</v>
      </c>
    </row>
    <row r="13751" spans="1:10" x14ac:dyDescent="0.35">
      <c r="A13751" s="1" t="s">
        <v>12947</v>
      </c>
      <c r="B13751" s="8">
        <v>0</v>
      </c>
      <c r="C13751" s="8">
        <v>0</v>
      </c>
      <c r="D13751" s="8">
        <v>0</v>
      </c>
      <c r="E13751" s="8">
        <v>0</v>
      </c>
      <c r="F13751" s="8">
        <v>0</v>
      </c>
      <c r="G13751" s="8">
        <v>0</v>
      </c>
      <c r="H13751" s="8">
        <v>0</v>
      </c>
      <c r="I13751" s="6">
        <v>1</v>
      </c>
      <c r="J13751" s="8">
        <v>2.0401072237559999E-2</v>
      </c>
    </row>
    <row r="13752" spans="1:10" x14ac:dyDescent="0.35">
      <c r="B13752" s="11">
        <v>0</v>
      </c>
      <c r="C13752" s="11">
        <v>0</v>
      </c>
      <c r="D13752" s="11">
        <v>0</v>
      </c>
      <c r="E13752" s="11">
        <v>0</v>
      </c>
      <c r="F13752" s="11">
        <v>0</v>
      </c>
      <c r="G13752" s="11">
        <v>0</v>
      </c>
      <c r="H13752" s="11">
        <v>0</v>
      </c>
      <c r="I13752" s="9">
        <v>6.3243323936450002</v>
      </c>
      <c r="J13752" s="11">
        <v>6.3243323936450002</v>
      </c>
    </row>
    <row r="13753" spans="1:10" x14ac:dyDescent="0.35">
      <c r="A13753" s="1" t="s">
        <v>12948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x14ac:dyDescent="0.35">
      <c r="B13754" s="11">
        <v>132.2431535163</v>
      </c>
      <c r="C13754" s="11">
        <v>91.267801792029999</v>
      </c>
      <c r="D13754" s="11">
        <v>80.164712297980003</v>
      </c>
      <c r="E13754" s="11">
        <v>71.572568282290007</v>
      </c>
      <c r="F13754" s="11">
        <v>60.670585234059999</v>
      </c>
      <c r="G13754" s="11">
        <v>39.986842768789998</v>
      </c>
      <c r="H13754" s="11">
        <v>40.177869529180001</v>
      </c>
      <c r="I13754" s="11">
        <v>6.3243323936450002</v>
      </c>
      <c r="J13754" s="11">
        <v>310</v>
      </c>
    </row>
    <row r="13755" spans="1:10" x14ac:dyDescent="0.35">
      <c r="A13755" s="1" t="s">
        <v>12949</v>
      </c>
    </row>
    <row r="13756" spans="1:10" x14ac:dyDescent="0.35">
      <c r="A13756" s="1" t="s">
        <v>12950</v>
      </c>
    </row>
    <row r="13760" spans="1:10" x14ac:dyDescent="0.35">
      <c r="A13760" s="4" t="s">
        <v>12951</v>
      </c>
    </row>
    <row r="13761" spans="1:10" x14ac:dyDescent="0.35">
      <c r="A13761" s="1" t="s">
        <v>12952</v>
      </c>
    </row>
    <row r="13762" spans="1:10" ht="46.5" x14ac:dyDescent="0.35">
      <c r="A13762" s="5" t="s">
        <v>12953</v>
      </c>
      <c r="B13762" s="5" t="s">
        <v>12954</v>
      </c>
      <c r="C13762" s="5" t="s">
        <v>12955</v>
      </c>
      <c r="D13762" s="5" t="s">
        <v>12956</v>
      </c>
      <c r="E13762" s="5" t="s">
        <v>12957</v>
      </c>
      <c r="F13762" s="5" t="s">
        <v>12958</v>
      </c>
      <c r="G13762" s="5" t="s">
        <v>12959</v>
      </c>
      <c r="H13762" s="5" t="s">
        <v>12960</v>
      </c>
      <c r="I13762" s="5" t="s">
        <v>12961</v>
      </c>
      <c r="J13762" s="5" t="s">
        <v>12962</v>
      </c>
    </row>
    <row r="13763" spans="1:10" x14ac:dyDescent="0.35">
      <c r="A13763" s="1" t="s">
        <v>12963</v>
      </c>
      <c r="B13763" s="6">
        <v>0.7299899858394</v>
      </c>
      <c r="C13763" s="7">
        <v>0.2406114963722</v>
      </c>
      <c r="D13763" s="7">
        <v>1.1771109127710001E-2</v>
      </c>
      <c r="E13763" s="6">
        <v>0.85514149140899998</v>
      </c>
      <c r="F13763" s="6">
        <v>0.59625059916440004</v>
      </c>
      <c r="G13763" s="7">
        <v>2.0917588337790002E-2</v>
      </c>
      <c r="H13763" s="7">
        <v>0</v>
      </c>
      <c r="I13763" s="8">
        <v>0.39175224496610001</v>
      </c>
      <c r="J13763" s="8">
        <v>0.42659081779469998</v>
      </c>
    </row>
    <row r="13764" spans="1:10" x14ac:dyDescent="0.35">
      <c r="B13764" s="9">
        <v>107.696300455</v>
      </c>
      <c r="C13764" s="10">
        <v>18.271766457630001</v>
      </c>
      <c r="D13764" s="10">
        <v>0.8557155213141</v>
      </c>
      <c r="E13764" s="9">
        <v>65.172505326630002</v>
      </c>
      <c r="F13764" s="9">
        <v>42.523795128410001</v>
      </c>
      <c r="G13764" s="10">
        <v>0.8557155213141</v>
      </c>
      <c r="H13764" s="10">
        <v>0</v>
      </c>
      <c r="I13764" s="11">
        <v>5.4193710823719998</v>
      </c>
      <c r="J13764" s="11">
        <v>132.2431535163</v>
      </c>
    </row>
    <row r="13765" spans="1:10" x14ac:dyDescent="0.35">
      <c r="A13765" s="1" t="s">
        <v>12964</v>
      </c>
      <c r="B13765" s="8">
        <v>0.23588380034100001</v>
      </c>
      <c r="C13765" s="6">
        <v>0.4706226485619</v>
      </c>
      <c r="D13765" s="8">
        <v>0.24541356704590001</v>
      </c>
      <c r="E13765" s="7">
        <v>0.13308157797670001</v>
      </c>
      <c r="F13765" s="8">
        <v>0.34574029871270001</v>
      </c>
      <c r="G13765" s="8">
        <v>0.32766185698790001</v>
      </c>
      <c r="H13765" s="8">
        <v>0.1395637012955</v>
      </c>
      <c r="I13765" s="8">
        <v>0.20879346098109999</v>
      </c>
      <c r="J13765" s="8">
        <v>0.2944122638453</v>
      </c>
    </row>
    <row r="13766" spans="1:10" x14ac:dyDescent="0.35">
      <c r="B13766" s="11">
        <v>34.800220724660001</v>
      </c>
      <c r="C13766" s="9">
        <v>35.738554698519998</v>
      </c>
      <c r="D13766" s="11">
        <v>17.840646636079999</v>
      </c>
      <c r="E13766" s="10">
        <v>10.14248511702</v>
      </c>
      <c r="F13766" s="11">
        <v>24.657735607639999</v>
      </c>
      <c r="G13766" s="11">
        <v>13.404286012289999</v>
      </c>
      <c r="H13766" s="11">
        <v>4.4363606237850002</v>
      </c>
      <c r="I13766" s="11">
        <v>2.8883797327740002</v>
      </c>
      <c r="J13766" s="11">
        <v>91.267801792029999</v>
      </c>
    </row>
    <row r="13767" spans="1:10" x14ac:dyDescent="0.35">
      <c r="A13767" s="1" t="s">
        <v>12965</v>
      </c>
      <c r="B13767" s="7">
        <v>2.7003053665540001E-2</v>
      </c>
      <c r="C13767" s="8">
        <v>0.2680907777357</v>
      </c>
      <c r="D13767" s="6">
        <v>0.73046874793640004</v>
      </c>
      <c r="E13767" s="7">
        <v>1.1776930614290001E-2</v>
      </c>
      <c r="F13767" s="7">
        <v>4.3273991430479997E-2</v>
      </c>
      <c r="G13767" s="6">
        <v>0.65142055467430005</v>
      </c>
      <c r="H13767" s="6">
        <v>0.83220023257270004</v>
      </c>
      <c r="I13767" s="8">
        <v>0.1966265418434</v>
      </c>
      <c r="J13767" s="8">
        <v>0.25859584612249997</v>
      </c>
    </row>
    <row r="13768" spans="1:10" x14ac:dyDescent="0.35">
      <c r="B13768" s="10">
        <v>3.9837929796029998</v>
      </c>
      <c r="C13768" s="11">
        <v>20.35851218286</v>
      </c>
      <c r="D13768" s="9">
        <v>53.102340540909999</v>
      </c>
      <c r="E13768" s="10">
        <v>0.89754979836890003</v>
      </c>
      <c r="F13768" s="10">
        <v>3.0862431812339999</v>
      </c>
      <c r="G13768" s="9">
        <v>26.648898072569999</v>
      </c>
      <c r="H13768" s="9">
        <v>26.45344246834</v>
      </c>
      <c r="I13768" s="11">
        <v>2.7200665946029998</v>
      </c>
      <c r="J13768" s="11">
        <v>80.164712297980003</v>
      </c>
    </row>
    <row r="13769" spans="1:10" x14ac:dyDescent="0.35">
      <c r="A13769" s="1" t="s">
        <v>12966</v>
      </c>
      <c r="B13769" s="6">
        <v>0.42296586452029999</v>
      </c>
      <c r="C13769" s="7">
        <v>8.157900366668E-2</v>
      </c>
      <c r="D13769" s="7">
        <v>0</v>
      </c>
      <c r="E13769" s="6">
        <v>0.60425944719979996</v>
      </c>
      <c r="F13769" s="8">
        <v>0.22923193822589999</v>
      </c>
      <c r="G13769" s="7">
        <v>0</v>
      </c>
      <c r="H13769" s="7">
        <v>0</v>
      </c>
      <c r="I13769" s="8">
        <v>0.21519148303839999</v>
      </c>
      <c r="J13769" s="8">
        <v>0.2308792525235</v>
      </c>
    </row>
    <row r="13770" spans="1:10" x14ac:dyDescent="0.35">
      <c r="B13770" s="9">
        <v>62.400662627199999</v>
      </c>
      <c r="C13770" s="10">
        <v>6.1950177997209996</v>
      </c>
      <c r="D13770" s="10">
        <v>0</v>
      </c>
      <c r="E13770" s="9">
        <v>46.052147436330003</v>
      </c>
      <c r="F13770" s="11">
        <v>16.34851519087</v>
      </c>
      <c r="G13770" s="10">
        <v>0</v>
      </c>
      <c r="H13770" s="10">
        <v>0</v>
      </c>
      <c r="I13770" s="11">
        <v>2.976887855363</v>
      </c>
      <c r="J13770" s="11">
        <v>71.572568282290007</v>
      </c>
    </row>
    <row r="13771" spans="1:10" x14ac:dyDescent="0.35">
      <c r="A13771" s="1" t="s">
        <v>12967</v>
      </c>
      <c r="B13771" s="6">
        <v>0.30702412131910001</v>
      </c>
      <c r="C13771" s="8">
        <v>0.15903249270559999</v>
      </c>
      <c r="D13771" s="7">
        <v>1.1771109127710001E-2</v>
      </c>
      <c r="E13771" s="8">
        <v>0.25088204420920002</v>
      </c>
      <c r="F13771" s="6">
        <v>0.3670186609385</v>
      </c>
      <c r="G13771" s="7">
        <v>2.0917588337790002E-2</v>
      </c>
      <c r="H13771" s="7">
        <v>0</v>
      </c>
      <c r="I13771" s="8">
        <v>0.17656076192770001</v>
      </c>
      <c r="J13771" s="8">
        <v>0.19571156527120001</v>
      </c>
    </row>
    <row r="13772" spans="1:10" x14ac:dyDescent="0.35">
      <c r="B13772" s="9">
        <v>45.295637827829999</v>
      </c>
      <c r="C13772" s="11">
        <v>12.076748657910001</v>
      </c>
      <c r="D13772" s="10">
        <v>0.8557155213141</v>
      </c>
      <c r="E13772" s="11">
        <v>19.120357890289998</v>
      </c>
      <c r="F13772" s="9">
        <v>26.175279937540001</v>
      </c>
      <c r="G13772" s="10">
        <v>0.8557155213141</v>
      </c>
      <c r="H13772" s="10">
        <v>0</v>
      </c>
      <c r="I13772" s="11">
        <v>2.4424832270080001</v>
      </c>
      <c r="J13772" s="11">
        <v>60.670585234059999</v>
      </c>
    </row>
    <row r="13773" spans="1:10" x14ac:dyDescent="0.35">
      <c r="A13773" s="1" t="s">
        <v>12968</v>
      </c>
      <c r="B13773" s="7">
        <v>2.7003053665540001E-2</v>
      </c>
      <c r="C13773" s="8">
        <v>0.19616823125159999</v>
      </c>
      <c r="D13773" s="6">
        <v>0.25291796592819998</v>
      </c>
      <c r="E13773" s="7">
        <v>1.1776930614290001E-2</v>
      </c>
      <c r="F13773" s="7">
        <v>4.3273991430479997E-2</v>
      </c>
      <c r="G13773" s="6">
        <v>0.37293617500120002</v>
      </c>
      <c r="H13773" s="8">
        <v>9.8459905743289999E-2</v>
      </c>
      <c r="I13773" s="8">
        <v>0.1966265418434</v>
      </c>
      <c r="J13773" s="8">
        <v>0.12898981538320001</v>
      </c>
    </row>
    <row r="13774" spans="1:10" x14ac:dyDescent="0.35">
      <c r="B13774" s="10">
        <v>3.9837929796029998</v>
      </c>
      <c r="C13774" s="11">
        <v>14.896794882529999</v>
      </c>
      <c r="D13774" s="9">
        <v>18.38618831206</v>
      </c>
      <c r="E13774" s="10">
        <v>0.89754979836890003</v>
      </c>
      <c r="F13774" s="10">
        <v>3.0862431812339999</v>
      </c>
      <c r="G13774" s="9">
        <v>15.25640854263</v>
      </c>
      <c r="H13774" s="11">
        <v>3.129779769427</v>
      </c>
      <c r="I13774" s="11">
        <v>2.7200665946029998</v>
      </c>
      <c r="J13774" s="11">
        <v>39.986842768789998</v>
      </c>
    </row>
    <row r="13775" spans="1:10" x14ac:dyDescent="0.35">
      <c r="A13775" s="1" t="s">
        <v>12969</v>
      </c>
      <c r="B13775" s="7">
        <v>0</v>
      </c>
      <c r="C13775" s="8">
        <v>7.1922546484130004E-2</v>
      </c>
      <c r="D13775" s="6">
        <v>0.4775507820082</v>
      </c>
      <c r="E13775" s="7">
        <v>0</v>
      </c>
      <c r="F13775" s="7">
        <v>0</v>
      </c>
      <c r="G13775" s="6">
        <v>0.27848437967310002</v>
      </c>
      <c r="H13775" s="6">
        <v>0.73374032682940005</v>
      </c>
      <c r="I13775" s="8">
        <v>0</v>
      </c>
      <c r="J13775" s="8">
        <v>0.12960603073929999</v>
      </c>
    </row>
    <row r="13776" spans="1:10" x14ac:dyDescent="0.35">
      <c r="B13776" s="10">
        <v>0</v>
      </c>
      <c r="C13776" s="11">
        <v>5.4617173003359998</v>
      </c>
      <c r="D13776" s="9">
        <v>34.71615222885</v>
      </c>
      <c r="E13776" s="10">
        <v>0</v>
      </c>
      <c r="F13776" s="10">
        <v>0</v>
      </c>
      <c r="G13776" s="9">
        <v>11.39248952993</v>
      </c>
      <c r="H13776" s="9">
        <v>23.323662698909999</v>
      </c>
      <c r="I13776" s="11">
        <v>0</v>
      </c>
      <c r="J13776" s="11">
        <v>40.177869529180001</v>
      </c>
    </row>
    <row r="13777" spans="1:10" x14ac:dyDescent="0.35">
      <c r="A13777" s="1" t="s">
        <v>12970</v>
      </c>
      <c r="B13777" s="8">
        <v>7.1231601541E-3</v>
      </c>
      <c r="C13777" s="8">
        <v>2.0675077330209998E-2</v>
      </c>
      <c r="D13777" s="8">
        <v>1.2346575889999999E-2</v>
      </c>
      <c r="E13777" s="8">
        <v>0</v>
      </c>
      <c r="F13777" s="8">
        <v>1.4735110692449999E-2</v>
      </c>
      <c r="G13777" s="8">
        <v>0</v>
      </c>
      <c r="H13777" s="8">
        <v>2.8236066131740001E-2</v>
      </c>
      <c r="I13777" s="6">
        <v>0.2028277522094</v>
      </c>
      <c r="J13777" s="8">
        <v>2.0401072237559999E-2</v>
      </c>
    </row>
    <row r="13778" spans="1:10" x14ac:dyDescent="0.35">
      <c r="B13778" s="11">
        <v>1.0508883834389999</v>
      </c>
      <c r="C13778" s="11">
        <v>1.570042122537</v>
      </c>
      <c r="D13778" s="11">
        <v>0.89754979836890003</v>
      </c>
      <c r="E13778" s="11">
        <v>0</v>
      </c>
      <c r="F13778" s="11">
        <v>1.0508883834389999</v>
      </c>
      <c r="G13778" s="11">
        <v>0</v>
      </c>
      <c r="H13778" s="11">
        <v>0.89754979836890003</v>
      </c>
      <c r="I13778" s="9">
        <v>2.8058520893000001</v>
      </c>
      <c r="J13778" s="11">
        <v>6.3243323936450002</v>
      </c>
    </row>
    <row r="13779" spans="1:10" x14ac:dyDescent="0.35">
      <c r="A13779" s="1" t="s">
        <v>12971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</row>
    <row r="13780" spans="1:10" x14ac:dyDescent="0.35">
      <c r="B13780" s="11">
        <v>147.53120254269999</v>
      </c>
      <c r="C13780" s="11">
        <v>75.938875461549998</v>
      </c>
      <c r="D13780" s="11">
        <v>72.696252496669999</v>
      </c>
      <c r="E13780" s="11">
        <v>76.212540242009993</v>
      </c>
      <c r="F13780" s="11">
        <v>71.318662300720007</v>
      </c>
      <c r="G13780" s="11">
        <v>40.90889960618</v>
      </c>
      <c r="H13780" s="11">
        <v>31.787352890489998</v>
      </c>
      <c r="I13780" s="11">
        <v>13.83366949905</v>
      </c>
      <c r="J13780" s="11">
        <v>310</v>
      </c>
    </row>
    <row r="13781" spans="1:10" x14ac:dyDescent="0.35">
      <c r="A13781" s="1" t="s">
        <v>12972</v>
      </c>
    </row>
    <row r="13782" spans="1:10" x14ac:dyDescent="0.35">
      <c r="A13782" s="1" t="s">
        <v>12973</v>
      </c>
    </row>
    <row r="13786" spans="1:10" x14ac:dyDescent="0.35">
      <c r="A13786" s="4" t="s">
        <v>12974</v>
      </c>
    </row>
    <row r="13787" spans="1:10" x14ac:dyDescent="0.35">
      <c r="A13787" s="1" t="s">
        <v>12975</v>
      </c>
    </row>
    <row r="13788" spans="1:10" ht="46.5" x14ac:dyDescent="0.35">
      <c r="A13788" s="5" t="s">
        <v>12976</v>
      </c>
      <c r="B13788" s="5" t="s">
        <v>12977</v>
      </c>
      <c r="C13788" s="5" t="s">
        <v>12978</v>
      </c>
      <c r="D13788" s="5" t="s">
        <v>12979</v>
      </c>
      <c r="E13788" s="5" t="s">
        <v>12980</v>
      </c>
      <c r="F13788" s="5" t="s">
        <v>12981</v>
      </c>
      <c r="G13788" s="5" t="s">
        <v>12982</v>
      </c>
      <c r="H13788" s="5" t="s">
        <v>12983</v>
      </c>
    </row>
    <row r="13789" spans="1:10" x14ac:dyDescent="0.35">
      <c r="A13789" s="1" t="s">
        <v>12984</v>
      </c>
      <c r="B13789" s="8">
        <v>0.44312472965689997</v>
      </c>
      <c r="C13789" s="8">
        <v>0.25650908545369999</v>
      </c>
      <c r="D13789" s="8">
        <v>0.26276193534460002</v>
      </c>
      <c r="E13789" s="8">
        <v>0</v>
      </c>
      <c r="F13789" s="8">
        <v>0.39217932840370001</v>
      </c>
      <c r="G13789" s="8">
        <v>0.3187413073207</v>
      </c>
      <c r="H13789" s="8">
        <v>0.42659081779469998</v>
      </c>
    </row>
    <row r="13790" spans="1:10" x14ac:dyDescent="0.35">
      <c r="B13790" s="11">
        <v>122.8092144492</v>
      </c>
      <c r="C13790" s="11">
        <v>0.85514827400820004</v>
      </c>
      <c r="D13790" s="11">
        <v>0.99317879076409998</v>
      </c>
      <c r="E13790" s="11">
        <v>0</v>
      </c>
      <c r="F13790" s="11">
        <v>4.8821366636030001</v>
      </c>
      <c r="G13790" s="11">
        <v>2.7034753387800001</v>
      </c>
      <c r="H13790" s="11">
        <v>132.2431535163</v>
      </c>
    </row>
    <row r="13791" spans="1:10" x14ac:dyDescent="0.35">
      <c r="A13791" s="1" t="s">
        <v>12985</v>
      </c>
      <c r="B13791" s="8">
        <v>0.26594643649119998</v>
      </c>
      <c r="C13791" s="8">
        <v>0.44538077255370001</v>
      </c>
      <c r="D13791" s="8">
        <v>0.50834326950469999</v>
      </c>
      <c r="E13791" s="8">
        <v>0.73741435830440005</v>
      </c>
      <c r="F13791" s="8">
        <v>0.46003380811110001</v>
      </c>
      <c r="G13791" s="8">
        <v>0.57543705191420003</v>
      </c>
      <c r="H13791" s="8">
        <v>0.2944122638453</v>
      </c>
    </row>
    <row r="13792" spans="1:10" x14ac:dyDescent="0.35">
      <c r="B13792" s="11">
        <v>73.705371795280001</v>
      </c>
      <c r="C13792" s="11">
        <v>1.484807441624</v>
      </c>
      <c r="D13792" s="11">
        <v>1.9214189187549999</v>
      </c>
      <c r="E13792" s="11">
        <v>3.5486670854170002</v>
      </c>
      <c r="F13792" s="11">
        <v>5.7268391228509996</v>
      </c>
      <c r="G13792" s="11">
        <v>4.8806974281039999</v>
      </c>
      <c r="H13792" s="11">
        <v>91.267801792029999</v>
      </c>
    </row>
    <row r="13793" spans="1:8" x14ac:dyDescent="0.35">
      <c r="A13793" s="1" t="s">
        <v>12986</v>
      </c>
      <c r="B13793" s="8">
        <v>0.27134771706659999</v>
      </c>
      <c r="C13793" s="8">
        <v>0.2981101419926</v>
      </c>
      <c r="D13793" s="8">
        <v>0.22889479515059999</v>
      </c>
      <c r="E13793" s="8">
        <v>0.2625856416956</v>
      </c>
      <c r="F13793" s="8">
        <v>0.14778686348520001</v>
      </c>
      <c r="G13793" s="8">
        <v>0</v>
      </c>
      <c r="H13793" s="8">
        <v>0.25859584612249997</v>
      </c>
    </row>
    <row r="13794" spans="1:8" x14ac:dyDescent="0.35">
      <c r="B13794" s="11">
        <v>75.202302524019998</v>
      </c>
      <c r="C13794" s="11">
        <v>0.9938375981434</v>
      </c>
      <c r="D13794" s="11">
        <v>0.86516890493190002</v>
      </c>
      <c r="E13794" s="11">
        <v>1.263643721192</v>
      </c>
      <c r="F13794" s="11">
        <v>1.8397595496850001</v>
      </c>
      <c r="G13794" s="11">
        <v>0</v>
      </c>
      <c r="H13794" s="11">
        <v>80.164712297980003</v>
      </c>
    </row>
    <row r="13795" spans="1:8" x14ac:dyDescent="0.35">
      <c r="A13795" s="1" t="s">
        <v>12987</v>
      </c>
      <c r="B13795" s="8">
        <v>0.23758458686780001</v>
      </c>
      <c r="C13795" s="8">
        <v>0.25650908545369999</v>
      </c>
      <c r="D13795" s="8">
        <v>0.26276193534460002</v>
      </c>
      <c r="E13795" s="8">
        <v>0</v>
      </c>
      <c r="F13795" s="8">
        <v>0.16313701222730001</v>
      </c>
      <c r="G13795" s="8">
        <v>0.21791883082149999</v>
      </c>
      <c r="H13795" s="8">
        <v>0.2308792525235</v>
      </c>
    </row>
    <row r="13796" spans="1:8" x14ac:dyDescent="0.35">
      <c r="B13796" s="11">
        <v>65.845064664000006</v>
      </c>
      <c r="C13796" s="11">
        <v>0.85514827400820004</v>
      </c>
      <c r="D13796" s="11">
        <v>0.99317879076409998</v>
      </c>
      <c r="E13796" s="11">
        <v>0</v>
      </c>
      <c r="F13796" s="11">
        <v>2.030849488746</v>
      </c>
      <c r="G13796" s="11">
        <v>1.848327064772</v>
      </c>
      <c r="H13796" s="11">
        <v>71.572568282290007</v>
      </c>
    </row>
    <row r="13797" spans="1:8" x14ac:dyDescent="0.35">
      <c r="A13797" s="1" t="s">
        <v>12988</v>
      </c>
      <c r="B13797" s="8">
        <v>0.20554014278909999</v>
      </c>
      <c r="C13797" s="8">
        <v>0</v>
      </c>
      <c r="D13797" s="8">
        <v>0</v>
      </c>
      <c r="E13797" s="8">
        <v>0</v>
      </c>
      <c r="F13797" s="8">
        <v>0.2290423161764</v>
      </c>
      <c r="G13797" s="8">
        <v>0.10082247649919999</v>
      </c>
      <c r="H13797" s="8">
        <v>0.19571156527120001</v>
      </c>
    </row>
    <row r="13798" spans="1:8" x14ac:dyDescent="0.35">
      <c r="B13798" s="11">
        <v>56.964149785190003</v>
      </c>
      <c r="C13798" s="11">
        <v>0</v>
      </c>
      <c r="D13798" s="11">
        <v>0</v>
      </c>
      <c r="E13798" s="11">
        <v>0</v>
      </c>
      <c r="F13798" s="11">
        <v>2.8512871748570001</v>
      </c>
      <c r="G13798" s="11">
        <v>0.85514827400820004</v>
      </c>
      <c r="H13798" s="11">
        <v>60.670585234059999</v>
      </c>
    </row>
    <row r="13799" spans="1:8" x14ac:dyDescent="0.35">
      <c r="A13799" s="1" t="s">
        <v>12989</v>
      </c>
      <c r="B13799" s="8">
        <v>0.144281998474</v>
      </c>
      <c r="C13799" s="8">
        <v>0</v>
      </c>
      <c r="D13799" s="8">
        <v>0</v>
      </c>
      <c r="E13799" s="8">
        <v>0</v>
      </c>
      <c r="F13799" s="8">
        <v>0</v>
      </c>
      <c r="G13799" s="8">
        <v>0</v>
      </c>
      <c r="H13799" s="8">
        <v>0.12898981538320001</v>
      </c>
    </row>
    <row r="13800" spans="1:8" x14ac:dyDescent="0.35">
      <c r="B13800" s="11">
        <v>39.986842768789998</v>
      </c>
      <c r="C13800" s="11">
        <v>0</v>
      </c>
      <c r="D13800" s="11">
        <v>0</v>
      </c>
      <c r="E13800" s="11">
        <v>0</v>
      </c>
      <c r="F13800" s="11">
        <v>0</v>
      </c>
      <c r="G13800" s="11">
        <v>0</v>
      </c>
      <c r="H13800" s="11">
        <v>39.986842768789998</v>
      </c>
    </row>
    <row r="13801" spans="1:8" x14ac:dyDescent="0.35">
      <c r="A13801" s="1" t="s">
        <v>12990</v>
      </c>
      <c r="B13801" s="8">
        <v>0.12706571859259999</v>
      </c>
      <c r="C13801" s="8">
        <v>0.2981101419926</v>
      </c>
      <c r="D13801" s="8">
        <v>0.22889479515059999</v>
      </c>
      <c r="E13801" s="8">
        <v>0.2625856416956</v>
      </c>
      <c r="F13801" s="8">
        <v>0.14778686348520001</v>
      </c>
      <c r="G13801" s="8">
        <v>0</v>
      </c>
      <c r="H13801" s="8">
        <v>0.12960603073929999</v>
      </c>
    </row>
    <row r="13802" spans="1:8" x14ac:dyDescent="0.35">
      <c r="B13802" s="11">
        <v>35.21545975523</v>
      </c>
      <c r="C13802" s="11">
        <v>0.9938375981434</v>
      </c>
      <c r="D13802" s="11">
        <v>0.86516890493190002</v>
      </c>
      <c r="E13802" s="11">
        <v>1.263643721192</v>
      </c>
      <c r="F13802" s="11">
        <v>1.8397595496850001</v>
      </c>
      <c r="G13802" s="11">
        <v>0</v>
      </c>
      <c r="H13802" s="11">
        <v>40.177869529180001</v>
      </c>
    </row>
    <row r="13803" spans="1:8" x14ac:dyDescent="0.35">
      <c r="A13803" s="1" t="s">
        <v>12991</v>
      </c>
      <c r="B13803" s="8">
        <v>1.958111678528E-2</v>
      </c>
      <c r="C13803" s="8">
        <v>0</v>
      </c>
      <c r="D13803" s="8">
        <v>0</v>
      </c>
      <c r="E13803" s="8">
        <v>0</v>
      </c>
      <c r="F13803" s="8">
        <v>0</v>
      </c>
      <c r="G13803" s="8">
        <v>0.105821640765</v>
      </c>
      <c r="H13803" s="8">
        <v>2.0401072237559999E-2</v>
      </c>
    </row>
    <row r="13804" spans="1:8" x14ac:dyDescent="0.35">
      <c r="B13804" s="11">
        <v>5.4267825952760003</v>
      </c>
      <c r="C13804" s="11">
        <v>0</v>
      </c>
      <c r="D13804" s="11">
        <v>0</v>
      </c>
      <c r="E13804" s="11">
        <v>0</v>
      </c>
      <c r="F13804" s="11">
        <v>0</v>
      </c>
      <c r="G13804" s="11">
        <v>0.89754979836890003</v>
      </c>
      <c r="H13804" s="11">
        <v>6.3243323936450002</v>
      </c>
    </row>
    <row r="13805" spans="1:8" x14ac:dyDescent="0.35">
      <c r="A13805" s="1" t="s">
        <v>12992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</row>
    <row r="13806" spans="1:8" x14ac:dyDescent="0.35">
      <c r="B13806" s="11">
        <v>277.14367136380002</v>
      </c>
      <c r="C13806" s="11">
        <v>3.3337933137750002</v>
      </c>
      <c r="D13806" s="11">
        <v>3.7797666144509998</v>
      </c>
      <c r="E13806" s="11">
        <v>4.8123108066090001</v>
      </c>
      <c r="F13806" s="11">
        <v>12.44873533614</v>
      </c>
      <c r="G13806" s="11">
        <v>8.4817225652529995</v>
      </c>
      <c r="H13806" s="11">
        <v>310</v>
      </c>
    </row>
    <row r="13807" spans="1:8" x14ac:dyDescent="0.35">
      <c r="A13807" s="1" t="s">
        <v>12993</v>
      </c>
    </row>
    <row r="13808" spans="1:8" x14ac:dyDescent="0.35">
      <c r="A13808" s="1" t="s">
        <v>12994</v>
      </c>
    </row>
    <row r="13812" spans="1:7" x14ac:dyDescent="0.35">
      <c r="A13812" s="4" t="s">
        <v>12995</v>
      </c>
    </row>
    <row r="13813" spans="1:7" x14ac:dyDescent="0.35">
      <c r="A13813" s="1" t="s">
        <v>12996</v>
      </c>
    </row>
    <row r="13814" spans="1:7" ht="46.5" x14ac:dyDescent="0.35">
      <c r="A13814" s="5" t="s">
        <v>12997</v>
      </c>
      <c r="B13814" s="5" t="s">
        <v>12998</v>
      </c>
      <c r="C13814" s="5" t="s">
        <v>12999</v>
      </c>
      <c r="D13814" s="5" t="s">
        <v>13000</v>
      </c>
      <c r="E13814" s="5" t="s">
        <v>13001</v>
      </c>
      <c r="F13814" s="5" t="s">
        <v>13002</v>
      </c>
      <c r="G13814" s="5" t="s">
        <v>13003</v>
      </c>
    </row>
    <row r="13815" spans="1:7" x14ac:dyDescent="0.35">
      <c r="A13815" s="1" t="s">
        <v>13004</v>
      </c>
      <c r="B13815" s="6">
        <v>0.75290141080369999</v>
      </c>
      <c r="C13815" s="7">
        <v>1.46510076372E-2</v>
      </c>
      <c r="D13815" s="8">
        <v>0.2433347199341</v>
      </c>
      <c r="E13815" s="7">
        <v>8.2102716925089997E-2</v>
      </c>
      <c r="F13815" s="8">
        <v>0.35985190502210002</v>
      </c>
      <c r="G13815" s="8">
        <v>0.42659081779469998</v>
      </c>
    </row>
    <row r="13816" spans="1:7" x14ac:dyDescent="0.35">
      <c r="B13816" s="9">
        <v>124.7427073627</v>
      </c>
      <c r="C13816" s="10">
        <v>1.7208844262459999</v>
      </c>
      <c r="D13816" s="11">
        <v>2.0732510131069999</v>
      </c>
      <c r="E13816" s="10">
        <v>0.85514827400820004</v>
      </c>
      <c r="F13816" s="11">
        <v>2.8511624403179998</v>
      </c>
      <c r="G13816" s="11">
        <v>132.2431535163</v>
      </c>
    </row>
    <row r="13817" spans="1:7" x14ac:dyDescent="0.35">
      <c r="A13817" s="1" t="s">
        <v>13005</v>
      </c>
      <c r="B13817" s="7">
        <v>0.2353385281317</v>
      </c>
      <c r="C13817" s="8">
        <v>0.30359107382169997</v>
      </c>
      <c r="D13817" s="6">
        <v>0.75666528006589995</v>
      </c>
      <c r="E13817" s="6">
        <v>0.6726796773989</v>
      </c>
      <c r="F13817" s="8">
        <v>0.39929678288179998</v>
      </c>
      <c r="G13817" s="8">
        <v>0.2944122638453</v>
      </c>
    </row>
    <row r="13818" spans="1:7" x14ac:dyDescent="0.35">
      <c r="B13818" s="10">
        <v>38.991512998440001</v>
      </c>
      <c r="C13818" s="11">
        <v>35.659332369780003</v>
      </c>
      <c r="D13818" s="9">
        <v>6.4469100788559999</v>
      </c>
      <c r="E13818" s="9">
        <v>7.006356021237</v>
      </c>
      <c r="F13818" s="11">
        <v>3.163690323725</v>
      </c>
      <c r="G13818" s="11">
        <v>91.267801792029999</v>
      </c>
    </row>
    <row r="13819" spans="1:7" x14ac:dyDescent="0.35">
      <c r="A13819" s="1" t="s">
        <v>13006</v>
      </c>
      <c r="B13819" s="7">
        <v>0</v>
      </c>
      <c r="C13819" s="6">
        <v>0.67411649373060001</v>
      </c>
      <c r="D13819" s="8">
        <v>0</v>
      </c>
      <c r="E13819" s="8">
        <v>9.4477987921910006E-2</v>
      </c>
      <c r="F13819" s="8">
        <v>0</v>
      </c>
      <c r="G13819" s="8">
        <v>0.25859584612249997</v>
      </c>
    </row>
    <row r="13820" spans="1:7" x14ac:dyDescent="0.35">
      <c r="B13820" s="10">
        <v>0</v>
      </c>
      <c r="C13820" s="9">
        <v>79.180668269609995</v>
      </c>
      <c r="D13820" s="11">
        <v>0</v>
      </c>
      <c r="E13820" s="11">
        <v>0.98404402837119997</v>
      </c>
      <c r="F13820" s="11">
        <v>0</v>
      </c>
      <c r="G13820" s="11">
        <v>80.164712297980003</v>
      </c>
    </row>
    <row r="13821" spans="1:7" x14ac:dyDescent="0.35">
      <c r="A13821" s="1" t="s">
        <v>13007</v>
      </c>
      <c r="B13821" s="6">
        <v>0.40889384436850001</v>
      </c>
      <c r="C13821" s="7">
        <v>0</v>
      </c>
      <c r="D13821" s="8">
        <v>0.2433347199341</v>
      </c>
      <c r="E13821" s="8">
        <v>8.2102716925089997E-2</v>
      </c>
      <c r="F13821" s="8">
        <v>0.1132818671528</v>
      </c>
      <c r="G13821" s="8">
        <v>0.2308792525235</v>
      </c>
    </row>
    <row r="13822" spans="1:7" x14ac:dyDescent="0.35">
      <c r="B13822" s="9">
        <v>67.746619196810002</v>
      </c>
      <c r="C13822" s="10">
        <v>0</v>
      </c>
      <c r="D13822" s="11">
        <v>2.0732510131069999</v>
      </c>
      <c r="E13822" s="11">
        <v>0.85514827400820004</v>
      </c>
      <c r="F13822" s="11">
        <v>0.89754979836890003</v>
      </c>
      <c r="G13822" s="11">
        <v>71.572568282290007</v>
      </c>
    </row>
    <row r="13823" spans="1:7" x14ac:dyDescent="0.35">
      <c r="A13823" s="1" t="s">
        <v>13008</v>
      </c>
      <c r="B13823" s="6">
        <v>0.34400756643519997</v>
      </c>
      <c r="C13823" s="7">
        <v>1.46510076372E-2</v>
      </c>
      <c r="D13823" s="8">
        <v>0</v>
      </c>
      <c r="E13823" s="8">
        <v>0</v>
      </c>
      <c r="F13823" s="8">
        <v>0.24657003786930001</v>
      </c>
      <c r="G13823" s="8">
        <v>0.19571156527120001</v>
      </c>
    </row>
    <row r="13824" spans="1:7" x14ac:dyDescent="0.35">
      <c r="B13824" s="9">
        <v>56.996088165860002</v>
      </c>
      <c r="C13824" s="10">
        <v>1.7208844262459999</v>
      </c>
      <c r="D13824" s="11">
        <v>0</v>
      </c>
      <c r="E13824" s="11">
        <v>0</v>
      </c>
      <c r="F13824" s="11">
        <v>1.9536126419490001</v>
      </c>
      <c r="G13824" s="11">
        <v>60.670585234059999</v>
      </c>
    </row>
    <row r="13825" spans="1:11" x14ac:dyDescent="0.35">
      <c r="A13825" s="1" t="s">
        <v>13009</v>
      </c>
      <c r="B13825" s="7">
        <v>0</v>
      </c>
      <c r="C13825" s="6">
        <v>0.34043398258360003</v>
      </c>
      <c r="D13825" s="8">
        <v>0</v>
      </c>
      <c r="E13825" s="8">
        <v>0</v>
      </c>
      <c r="F13825" s="8">
        <v>0</v>
      </c>
      <c r="G13825" s="8">
        <v>0.12898981538320001</v>
      </c>
    </row>
    <row r="13826" spans="1:11" x14ac:dyDescent="0.35">
      <c r="B13826" s="10">
        <v>0</v>
      </c>
      <c r="C13826" s="9">
        <v>39.986842768789998</v>
      </c>
      <c r="D13826" s="11">
        <v>0</v>
      </c>
      <c r="E13826" s="11">
        <v>0</v>
      </c>
      <c r="F13826" s="11">
        <v>0</v>
      </c>
      <c r="G13826" s="11">
        <v>39.986842768789998</v>
      </c>
    </row>
    <row r="13827" spans="1:11" x14ac:dyDescent="0.35">
      <c r="A13827" s="1" t="s">
        <v>13010</v>
      </c>
      <c r="B13827" s="7">
        <v>0</v>
      </c>
      <c r="C13827" s="6">
        <v>0.33368251114699998</v>
      </c>
      <c r="D13827" s="8">
        <v>0</v>
      </c>
      <c r="E13827" s="8">
        <v>9.4477987921910006E-2</v>
      </c>
      <c r="F13827" s="8">
        <v>0</v>
      </c>
      <c r="G13827" s="8">
        <v>0.12960603073929999</v>
      </c>
    </row>
    <row r="13828" spans="1:11" x14ac:dyDescent="0.35">
      <c r="B13828" s="10">
        <v>0</v>
      </c>
      <c r="C13828" s="9">
        <v>39.19382550081</v>
      </c>
      <c r="D13828" s="11">
        <v>0</v>
      </c>
      <c r="E13828" s="11">
        <v>0.98404402837119997</v>
      </c>
      <c r="F13828" s="11">
        <v>0</v>
      </c>
      <c r="G13828" s="11">
        <v>40.177869529180001</v>
      </c>
    </row>
    <row r="13829" spans="1:11" x14ac:dyDescent="0.35">
      <c r="A13829" s="1" t="s">
        <v>13011</v>
      </c>
      <c r="B13829" s="8">
        <v>1.176006106459E-2</v>
      </c>
      <c r="C13829" s="8">
        <v>7.6414248104720002E-3</v>
      </c>
      <c r="D13829" s="8">
        <v>0</v>
      </c>
      <c r="E13829" s="6">
        <v>0.1507396177541</v>
      </c>
      <c r="F13829" s="6">
        <v>0.2408513120961</v>
      </c>
      <c r="G13829" s="8">
        <v>2.0401072237559999E-2</v>
      </c>
    </row>
    <row r="13830" spans="1:11" x14ac:dyDescent="0.35">
      <c r="B13830" s="11">
        <v>1.9484381818080001</v>
      </c>
      <c r="C13830" s="11">
        <v>0.89754979836890003</v>
      </c>
      <c r="D13830" s="11">
        <v>0</v>
      </c>
      <c r="E13830" s="9">
        <v>1.570042122537</v>
      </c>
      <c r="F13830" s="9">
        <v>1.9083022909309999</v>
      </c>
      <c r="G13830" s="11">
        <v>6.3243323936450002</v>
      </c>
    </row>
    <row r="13831" spans="1:11" x14ac:dyDescent="0.35">
      <c r="A13831" s="1" t="s">
        <v>13012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1" x14ac:dyDescent="0.35">
      <c r="B13832" s="11">
        <v>165.68265854289999</v>
      </c>
      <c r="C13832" s="11">
        <v>117.458434864</v>
      </c>
      <c r="D13832" s="11">
        <v>8.5201610919630006</v>
      </c>
      <c r="E13832" s="11">
        <v>10.41559044615</v>
      </c>
      <c r="F13832" s="11">
        <v>7.923155054974</v>
      </c>
      <c r="G13832" s="11">
        <v>310</v>
      </c>
    </row>
    <row r="13833" spans="1:11" x14ac:dyDescent="0.35">
      <c r="A13833" s="1" t="s">
        <v>13013</v>
      </c>
    </row>
    <row r="13834" spans="1:11" x14ac:dyDescent="0.35">
      <c r="A13834" s="1" t="s">
        <v>13014</v>
      </c>
    </row>
    <row r="13838" spans="1:11" x14ac:dyDescent="0.35">
      <c r="A13838" s="4" t="s">
        <v>13015</v>
      </c>
    </row>
    <row r="13839" spans="1:11" x14ac:dyDescent="0.35">
      <c r="A13839" s="1" t="s">
        <v>13016</v>
      </c>
    </row>
    <row r="13840" spans="1:11" ht="77.5" x14ac:dyDescent="0.35">
      <c r="A13840" s="5" t="s">
        <v>13017</v>
      </c>
      <c r="B13840" s="5" t="s">
        <v>13018</v>
      </c>
      <c r="C13840" s="5" t="s">
        <v>13019</v>
      </c>
      <c r="D13840" s="5" t="s">
        <v>13020</v>
      </c>
      <c r="E13840" s="5" t="s">
        <v>13021</v>
      </c>
      <c r="F13840" s="5" t="s">
        <v>13022</v>
      </c>
      <c r="G13840" s="5" t="s">
        <v>13023</v>
      </c>
      <c r="H13840" s="5" t="s">
        <v>13024</v>
      </c>
      <c r="I13840" s="5" t="s">
        <v>13025</v>
      </c>
      <c r="J13840" s="5" t="s">
        <v>13026</v>
      </c>
      <c r="K13840" s="5" t="s">
        <v>13027</v>
      </c>
    </row>
    <row r="13841" spans="1:11" x14ac:dyDescent="0.35">
      <c r="A13841" s="1" t="s">
        <v>13028</v>
      </c>
      <c r="B13841" s="8">
        <v>0.48316358415740002</v>
      </c>
      <c r="C13841" s="8">
        <v>0.3292102322107</v>
      </c>
      <c r="D13841" s="8">
        <v>0.24903056786139999</v>
      </c>
      <c r="E13841" s="8">
        <v>0.4679531230847</v>
      </c>
      <c r="F13841" s="8">
        <v>0.52009593338689997</v>
      </c>
      <c r="G13841" s="8">
        <v>0.4898117878546</v>
      </c>
      <c r="H13841" s="8">
        <v>0.41475255786089998</v>
      </c>
      <c r="I13841" s="7">
        <v>0.2290083890847</v>
      </c>
      <c r="J13841" s="8">
        <v>0.5252889264342</v>
      </c>
      <c r="K13841" s="8">
        <v>0.42659081779469998</v>
      </c>
    </row>
    <row r="13842" spans="1:11" x14ac:dyDescent="0.35">
      <c r="B13842" s="11">
        <v>93.577756948219999</v>
      </c>
      <c r="C13842" s="11">
        <v>37.672217777359997</v>
      </c>
      <c r="D13842" s="11">
        <v>0.99317879076409998</v>
      </c>
      <c r="E13842" s="11">
        <v>22.121751900970001</v>
      </c>
      <c r="F13842" s="11">
        <v>12.124885013429999</v>
      </c>
      <c r="G13842" s="11">
        <v>58.337941243049997</v>
      </c>
      <c r="H13842" s="11">
        <v>25.603389176530001</v>
      </c>
      <c r="I13842" s="10">
        <v>12.068828600830001</v>
      </c>
      <c r="J13842" s="11">
        <v>0.99317879076409998</v>
      </c>
      <c r="K13842" s="11">
        <v>132.2431535163</v>
      </c>
    </row>
    <row r="13843" spans="1:11" x14ac:dyDescent="0.35">
      <c r="A13843" s="1" t="s">
        <v>13029</v>
      </c>
      <c r="B13843" s="8">
        <v>0.30503929698339999</v>
      </c>
      <c r="C13843" s="8">
        <v>0.28129042070959998</v>
      </c>
      <c r="D13843" s="8">
        <v>0.24004629501649999</v>
      </c>
      <c r="E13843" s="8">
        <v>0.31375196414630002</v>
      </c>
      <c r="F13843" s="8">
        <v>0.2451511398548</v>
      </c>
      <c r="G13843" s="8">
        <v>0.31547974143250002</v>
      </c>
      <c r="H13843" s="8">
        <v>0.33060344285859999</v>
      </c>
      <c r="I13843" s="8">
        <v>0.22352655151529999</v>
      </c>
      <c r="J13843" s="8">
        <v>0</v>
      </c>
      <c r="K13843" s="8">
        <v>0.2944122638453</v>
      </c>
    </row>
    <row r="13844" spans="1:11" x14ac:dyDescent="0.35">
      <c r="B13844" s="11">
        <v>59.079148612890002</v>
      </c>
      <c r="C13844" s="11">
        <v>32.188653179150002</v>
      </c>
      <c r="D13844" s="11">
        <v>0.95734789130190001</v>
      </c>
      <c r="E13844" s="11">
        <v>14.832133320400001</v>
      </c>
      <c r="F13844" s="11">
        <v>5.7151559757339996</v>
      </c>
      <c r="G13844" s="11">
        <v>37.574511425449998</v>
      </c>
      <c r="H13844" s="11">
        <v>20.408719488709998</v>
      </c>
      <c r="I13844" s="11">
        <v>11.77993369044</v>
      </c>
      <c r="J13844" s="11">
        <v>0</v>
      </c>
      <c r="K13844" s="11">
        <v>91.267801792029999</v>
      </c>
    </row>
    <row r="13845" spans="1:11" x14ac:dyDescent="0.35">
      <c r="A13845" s="1" t="s">
        <v>13030</v>
      </c>
      <c r="B13845" s="7">
        <v>0.19188387653819999</v>
      </c>
      <c r="C13845" s="6">
        <v>0.37577905233109998</v>
      </c>
      <c r="D13845" s="8">
        <v>0.51092313712210002</v>
      </c>
      <c r="E13845" s="8">
        <v>0.19930856697009999</v>
      </c>
      <c r="F13845" s="8">
        <v>0.18917716740269999</v>
      </c>
      <c r="G13845" s="8">
        <v>0.1787836290965</v>
      </c>
      <c r="H13845" s="8">
        <v>0.25464399928050002</v>
      </c>
      <c r="I13845" s="6">
        <v>0.51767320228040004</v>
      </c>
      <c r="J13845" s="8">
        <v>0</v>
      </c>
      <c r="K13845" s="8">
        <v>0.25859584612249997</v>
      </c>
    </row>
    <row r="13846" spans="1:11" x14ac:dyDescent="0.35">
      <c r="B13846" s="10">
        <v>37.163526701400002</v>
      </c>
      <c r="C13846" s="9">
        <v>43.001185596580001</v>
      </c>
      <c r="D13846" s="11">
        <v>2.0376535614</v>
      </c>
      <c r="E13846" s="11">
        <v>9.4220007362849998</v>
      </c>
      <c r="F13846" s="11">
        <v>4.4102467538779999</v>
      </c>
      <c r="G13846" s="11">
        <v>21.293625649839999</v>
      </c>
      <c r="H13846" s="11">
        <v>15.71961231215</v>
      </c>
      <c r="I13846" s="9">
        <v>27.281573284429999</v>
      </c>
      <c r="J13846" s="11">
        <v>0</v>
      </c>
      <c r="K13846" s="11">
        <v>80.164712297980003</v>
      </c>
    </row>
    <row r="13847" spans="1:11" x14ac:dyDescent="0.35">
      <c r="A13847" s="1" t="s">
        <v>13031</v>
      </c>
      <c r="B13847" s="8">
        <v>0.25391812718700002</v>
      </c>
      <c r="C13847" s="8">
        <v>0.18702134068500001</v>
      </c>
      <c r="D13847" s="8">
        <v>0</v>
      </c>
      <c r="E13847" s="8">
        <v>0.29113736684000002</v>
      </c>
      <c r="F13847" s="8">
        <v>0.23256895123999999</v>
      </c>
      <c r="G13847" s="8">
        <v>0.25182664508840003</v>
      </c>
      <c r="H13847" s="8">
        <v>0.23722963591919999</v>
      </c>
      <c r="I13847" s="8">
        <v>0.12820877410529999</v>
      </c>
      <c r="J13847" s="8">
        <v>0.5252889264342</v>
      </c>
      <c r="K13847" s="8">
        <v>0.2308792525235</v>
      </c>
    </row>
    <row r="13848" spans="1:11" x14ac:dyDescent="0.35">
      <c r="B13848" s="11">
        <v>49.178144979819997</v>
      </c>
      <c r="C13848" s="11">
        <v>21.401244511710001</v>
      </c>
      <c r="D13848" s="11">
        <v>0</v>
      </c>
      <c r="E13848" s="11">
        <v>13.76306360749</v>
      </c>
      <c r="F13848" s="11">
        <v>5.4218301095269998</v>
      </c>
      <c r="G13848" s="11">
        <v>29.993251262800001</v>
      </c>
      <c r="H13848" s="11">
        <v>14.64459369213</v>
      </c>
      <c r="I13848" s="11">
        <v>6.7566508195760004</v>
      </c>
      <c r="J13848" s="11">
        <v>0.99317879076409998</v>
      </c>
      <c r="K13848" s="11">
        <v>71.572568282290007</v>
      </c>
    </row>
    <row r="13849" spans="1:11" x14ac:dyDescent="0.35">
      <c r="A13849" s="1" t="s">
        <v>13032</v>
      </c>
      <c r="B13849" s="8">
        <v>0.22924545697029999</v>
      </c>
      <c r="C13849" s="8">
        <v>0.1421888915257</v>
      </c>
      <c r="D13849" s="8">
        <v>0.24903056786139999</v>
      </c>
      <c r="E13849" s="8">
        <v>0.1768157562447</v>
      </c>
      <c r="F13849" s="8">
        <v>0.28752698214689998</v>
      </c>
      <c r="G13849" s="8">
        <v>0.2379851427661</v>
      </c>
      <c r="H13849" s="8">
        <v>0.1775229219417</v>
      </c>
      <c r="I13849" s="8">
        <v>0.1007996149794</v>
      </c>
      <c r="J13849" s="8">
        <v>0</v>
      </c>
      <c r="K13849" s="8">
        <v>0.19571156527120001</v>
      </c>
    </row>
    <row r="13850" spans="1:11" x14ac:dyDescent="0.35">
      <c r="B13850" s="11">
        <v>44.399611968409999</v>
      </c>
      <c r="C13850" s="11">
        <v>16.270973265649999</v>
      </c>
      <c r="D13850" s="11">
        <v>0.99317879076409998</v>
      </c>
      <c r="E13850" s="11">
        <v>8.3586882934850006</v>
      </c>
      <c r="F13850" s="11">
        <v>6.7030549039069998</v>
      </c>
      <c r="G13850" s="11">
        <v>28.344689980249999</v>
      </c>
      <c r="H13850" s="11">
        <v>10.9587954844</v>
      </c>
      <c r="I13850" s="11">
        <v>5.3121777812520001</v>
      </c>
      <c r="J13850" s="11">
        <v>0</v>
      </c>
      <c r="K13850" s="11">
        <v>60.670585234059999</v>
      </c>
    </row>
    <row r="13851" spans="1:11" x14ac:dyDescent="0.35">
      <c r="A13851" s="1" t="s">
        <v>13033</v>
      </c>
      <c r="B13851" s="8">
        <v>0.10822906662950001</v>
      </c>
      <c r="C13851" s="8">
        <v>0.16625879763109999</v>
      </c>
      <c r="D13851" s="8">
        <v>0.25194870906</v>
      </c>
      <c r="E13851" s="8">
        <v>0.15544099631880001</v>
      </c>
      <c r="F13851" s="8">
        <v>3.6344135789340003E-2</v>
      </c>
      <c r="G13851" s="8">
        <v>9.8748078327740005E-2</v>
      </c>
      <c r="H13851" s="8">
        <v>0.1200089196428</v>
      </c>
      <c r="I13851" s="8">
        <v>0.2204345870262</v>
      </c>
      <c r="J13851" s="8">
        <v>0</v>
      </c>
      <c r="K13851" s="8">
        <v>0.12898981538320001</v>
      </c>
    </row>
    <row r="13852" spans="1:11" x14ac:dyDescent="0.35">
      <c r="B13852" s="11">
        <v>20.961499632580001</v>
      </c>
      <c r="C13852" s="11">
        <v>19.025343136219998</v>
      </c>
      <c r="D13852" s="11">
        <v>1.0048168638399999</v>
      </c>
      <c r="E13852" s="11">
        <v>7.3482299533299997</v>
      </c>
      <c r="F13852" s="11">
        <v>0.84728304735780002</v>
      </c>
      <c r="G13852" s="11">
        <v>11.761169768049999</v>
      </c>
      <c r="H13852" s="11">
        <v>7.4083571421860004</v>
      </c>
      <c r="I13852" s="11">
        <v>11.616985994029999</v>
      </c>
      <c r="J13852" s="11">
        <v>0</v>
      </c>
      <c r="K13852" s="11">
        <v>39.986842768789998</v>
      </c>
    </row>
    <row r="13853" spans="1:11" x14ac:dyDescent="0.35">
      <c r="A13853" s="1" t="s">
        <v>13034</v>
      </c>
      <c r="B13853" s="7">
        <v>8.3654809908710007E-2</v>
      </c>
      <c r="C13853" s="6">
        <v>0.20952025469989999</v>
      </c>
      <c r="D13853" s="8">
        <v>0.25897442806210003</v>
      </c>
      <c r="E13853" s="8">
        <v>4.386757065125E-2</v>
      </c>
      <c r="F13853" s="8">
        <v>0.1528330316133</v>
      </c>
      <c r="G13853" s="8">
        <v>8.0035550768759997E-2</v>
      </c>
      <c r="H13853" s="8">
        <v>0.13463507963769999</v>
      </c>
      <c r="I13853" s="6">
        <v>0.29723861525419998</v>
      </c>
      <c r="J13853" s="8">
        <v>0</v>
      </c>
      <c r="K13853" s="8">
        <v>0.12960603073929999</v>
      </c>
    </row>
    <row r="13854" spans="1:11" x14ac:dyDescent="0.35">
      <c r="B13854" s="10">
        <v>16.202027068820001</v>
      </c>
      <c r="C13854" s="9">
        <v>23.975842460359999</v>
      </c>
      <c r="D13854" s="11">
        <v>1.0328366975600001</v>
      </c>
      <c r="E13854" s="11">
        <v>2.0737707829550001</v>
      </c>
      <c r="F13854" s="11">
        <v>3.5629637065200002</v>
      </c>
      <c r="G13854" s="11">
        <v>9.5324558817889997</v>
      </c>
      <c r="H13854" s="11">
        <v>8.3112551699639994</v>
      </c>
      <c r="I13854" s="9">
        <v>15.6645872904</v>
      </c>
      <c r="J13854" s="11">
        <v>0</v>
      </c>
      <c r="K13854" s="11">
        <v>40.177869529180001</v>
      </c>
    </row>
    <row r="13855" spans="1:11" x14ac:dyDescent="0.35">
      <c r="A13855" s="1" t="s">
        <v>13035</v>
      </c>
      <c r="B13855" s="8">
        <v>1.9913242321080001E-2</v>
      </c>
      <c r="C13855" s="8">
        <v>1.3720294748650001E-2</v>
      </c>
      <c r="D13855" s="8">
        <v>0</v>
      </c>
      <c r="E13855" s="8">
        <v>1.8986345798960001E-2</v>
      </c>
      <c r="F13855" s="8">
        <v>4.5575759355689999E-2</v>
      </c>
      <c r="G13855" s="8">
        <v>1.5924841616450001E-2</v>
      </c>
      <c r="H13855" s="8">
        <v>0</v>
      </c>
      <c r="I13855" s="8">
        <v>2.9791857119640001E-2</v>
      </c>
      <c r="J13855" s="6">
        <v>0.4747110735658</v>
      </c>
      <c r="K13855" s="8">
        <v>2.0401072237559999E-2</v>
      </c>
    </row>
    <row r="13856" spans="1:11" x14ac:dyDescent="0.35">
      <c r="B13856" s="11">
        <v>3.8567404727389998</v>
      </c>
      <c r="C13856" s="11">
        <v>1.570042122537</v>
      </c>
      <c r="D13856" s="11">
        <v>0</v>
      </c>
      <c r="E13856" s="11">
        <v>0.89754979836890003</v>
      </c>
      <c r="F13856" s="11">
        <v>1.062497908778</v>
      </c>
      <c r="G13856" s="11">
        <v>1.8966927655920001</v>
      </c>
      <c r="H13856" s="11">
        <v>0</v>
      </c>
      <c r="I13856" s="11">
        <v>1.570042122537</v>
      </c>
      <c r="J13856" s="9">
        <v>0.89754979836890003</v>
      </c>
      <c r="K13856" s="11">
        <v>6.3243323936450002</v>
      </c>
    </row>
    <row r="13857" spans="1:11" x14ac:dyDescent="0.35">
      <c r="A13857" s="1" t="s">
        <v>13036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</row>
    <row r="13858" spans="1:11" x14ac:dyDescent="0.35">
      <c r="B13858" s="11">
        <v>193.6771727352</v>
      </c>
      <c r="C13858" s="11">
        <v>114.4320986756</v>
      </c>
      <c r="D13858" s="11">
        <v>3.9881802434660001</v>
      </c>
      <c r="E13858" s="11">
        <v>47.273435756029997</v>
      </c>
      <c r="F13858" s="11">
        <v>23.312785651820001</v>
      </c>
      <c r="G13858" s="11">
        <v>119.1027710839</v>
      </c>
      <c r="H13858" s="11">
        <v>61.731720977389998</v>
      </c>
      <c r="I13858" s="11">
        <v>52.70037769823</v>
      </c>
      <c r="J13858" s="11">
        <v>1.8907285891329999</v>
      </c>
      <c r="K13858" s="11">
        <v>310</v>
      </c>
    </row>
    <row r="13859" spans="1:11" x14ac:dyDescent="0.35">
      <c r="A13859" s="1" t="s">
        <v>13037</v>
      </c>
    </row>
    <row r="13860" spans="1:11" x14ac:dyDescent="0.35">
      <c r="A13860" s="1" t="s">
        <v>13038</v>
      </c>
    </row>
    <row r="13864" spans="1:11" x14ac:dyDescent="0.35">
      <c r="A13864" s="4" t="s">
        <v>13039</v>
      </c>
    </row>
    <row r="13865" spans="1:11" x14ac:dyDescent="0.35">
      <c r="A13865" s="1" t="s">
        <v>13040</v>
      </c>
    </row>
    <row r="13866" spans="1:11" ht="31" x14ac:dyDescent="0.35">
      <c r="A13866" s="5" t="s">
        <v>13041</v>
      </c>
      <c r="B13866" s="5" t="s">
        <v>13042</v>
      </c>
      <c r="C13866" s="5" t="s">
        <v>13043</v>
      </c>
      <c r="D13866" s="5" t="s">
        <v>13044</v>
      </c>
      <c r="E13866" s="5" t="s">
        <v>13045</v>
      </c>
      <c r="F13866" s="5" t="s">
        <v>13046</v>
      </c>
      <c r="G13866" s="5" t="s">
        <v>13047</v>
      </c>
    </row>
    <row r="13867" spans="1:11" x14ac:dyDescent="0.35">
      <c r="A13867" s="1" t="s">
        <v>13048</v>
      </c>
      <c r="B13867" s="8">
        <v>1</v>
      </c>
      <c r="C13867" s="8">
        <v>0.41684653421419998</v>
      </c>
      <c r="D13867" s="8">
        <v>0.26440554586909998</v>
      </c>
      <c r="E13867" s="8">
        <v>0.4671495751518</v>
      </c>
      <c r="F13867" s="8">
        <v>0.44486012422260002</v>
      </c>
      <c r="G13867" s="8">
        <v>0.42659081779469998</v>
      </c>
    </row>
    <row r="13868" spans="1:11" x14ac:dyDescent="0.35">
      <c r="B13868" s="11">
        <v>2.1751587602929998</v>
      </c>
      <c r="C13868" s="11">
        <v>10.78300315591</v>
      </c>
      <c r="D13868" s="11">
        <v>11.003311908360001</v>
      </c>
      <c r="E13868" s="11">
        <v>28.57296508212</v>
      </c>
      <c r="F13868" s="11">
        <v>79.708714609669997</v>
      </c>
      <c r="G13868" s="11">
        <v>132.2431535163</v>
      </c>
    </row>
    <row r="13869" spans="1:11" x14ac:dyDescent="0.35">
      <c r="A13869" s="1" t="s">
        <v>13049</v>
      </c>
      <c r="B13869" s="8">
        <v>0</v>
      </c>
      <c r="C13869" s="8">
        <v>0.41479755402820001</v>
      </c>
      <c r="D13869" s="8">
        <v>0.41008393596479997</v>
      </c>
      <c r="E13869" s="8">
        <v>0.22857722801819999</v>
      </c>
      <c r="F13869" s="8">
        <v>0.27621416444789998</v>
      </c>
      <c r="G13869" s="8">
        <v>0.2944122638453</v>
      </c>
    </row>
    <row r="13870" spans="1:11" x14ac:dyDescent="0.35">
      <c r="B13870" s="11">
        <v>0</v>
      </c>
      <c r="C13870" s="11">
        <v>10.73000005285</v>
      </c>
      <c r="D13870" s="11">
        <v>17.065759499089999</v>
      </c>
      <c r="E13870" s="11">
        <v>13.98080936413</v>
      </c>
      <c r="F13870" s="11">
        <v>49.491232875960002</v>
      </c>
      <c r="G13870" s="11">
        <v>91.267801792029999</v>
      </c>
    </row>
    <row r="13871" spans="1:11" x14ac:dyDescent="0.35">
      <c r="A13871" s="1" t="s">
        <v>13050</v>
      </c>
      <c r="B13871" s="8">
        <v>0</v>
      </c>
      <c r="C13871" s="8">
        <v>0.16835591175760001</v>
      </c>
      <c r="D13871" s="8">
        <v>0.30025805609060002</v>
      </c>
      <c r="E13871" s="8">
        <v>0.21805578390579999</v>
      </c>
      <c r="F13871" s="8">
        <v>0.2789257113295</v>
      </c>
      <c r="G13871" s="8">
        <v>0.25859584612249997</v>
      </c>
    </row>
    <row r="13872" spans="1:11" x14ac:dyDescent="0.35">
      <c r="B13872" s="11">
        <v>0</v>
      </c>
      <c r="C13872" s="11">
        <v>4.3550375948819999</v>
      </c>
      <c r="D13872" s="11">
        <v>12.495324306840001</v>
      </c>
      <c r="E13872" s="11">
        <v>13.33727061075</v>
      </c>
      <c r="F13872" s="11">
        <v>49.97707978551</v>
      </c>
      <c r="G13872" s="11">
        <v>80.164712297980003</v>
      </c>
    </row>
    <row r="13873" spans="1:7" x14ac:dyDescent="0.35">
      <c r="A13873" s="1" t="s">
        <v>13051</v>
      </c>
      <c r="B13873" s="8">
        <v>0.46539315677519999</v>
      </c>
      <c r="C13873" s="8">
        <v>0.21649874599480001</v>
      </c>
      <c r="D13873" s="8">
        <v>9.9232448115229993E-2</v>
      </c>
      <c r="E13873" s="8">
        <v>0.25367293725020001</v>
      </c>
      <c r="F13873" s="8">
        <v>0.25290353600589999</v>
      </c>
      <c r="G13873" s="8">
        <v>0.2308792525235</v>
      </c>
    </row>
    <row r="13874" spans="1:7" x14ac:dyDescent="0.35">
      <c r="B13874" s="11">
        <v>1.01230400194</v>
      </c>
      <c r="C13874" s="11">
        <v>5.6003983953310001</v>
      </c>
      <c r="D13874" s="11">
        <v>4.129586520028</v>
      </c>
      <c r="E13874" s="11">
        <v>15.51577559709</v>
      </c>
      <c r="F13874" s="11">
        <v>45.3145037679</v>
      </c>
      <c r="G13874" s="11">
        <v>71.572568282290007</v>
      </c>
    </row>
    <row r="13875" spans="1:7" x14ac:dyDescent="0.35">
      <c r="A13875" s="1" t="s">
        <v>13052</v>
      </c>
      <c r="B13875" s="8">
        <v>0.53460684322480001</v>
      </c>
      <c r="C13875" s="8">
        <v>0.2003477882194</v>
      </c>
      <c r="D13875" s="8">
        <v>0.16517309775389999</v>
      </c>
      <c r="E13875" s="8">
        <v>0.21347663790150001</v>
      </c>
      <c r="F13875" s="8">
        <v>0.1919565882166</v>
      </c>
      <c r="G13875" s="8">
        <v>0.19571156527120001</v>
      </c>
    </row>
    <row r="13876" spans="1:7" x14ac:dyDescent="0.35">
      <c r="B13876" s="11">
        <v>1.162854758353</v>
      </c>
      <c r="C13876" s="11">
        <v>5.1826047605800003</v>
      </c>
      <c r="D13876" s="11">
        <v>6.8737253883290004</v>
      </c>
      <c r="E13876" s="11">
        <v>13.057189485029999</v>
      </c>
      <c r="F13876" s="11">
        <v>34.394210841769997</v>
      </c>
      <c r="G13876" s="11">
        <v>60.670585234059999</v>
      </c>
    </row>
    <row r="13877" spans="1:7" x14ac:dyDescent="0.35">
      <c r="A13877" s="1" t="s">
        <v>13053</v>
      </c>
      <c r="B13877" s="8">
        <v>0</v>
      </c>
      <c r="C13877" s="8">
        <v>8.3227729583860002E-2</v>
      </c>
      <c r="D13877" s="8">
        <v>0.20729937691530001</v>
      </c>
      <c r="E13877" s="8">
        <v>0.1220454035511</v>
      </c>
      <c r="F13877" s="8">
        <v>0.12134500488280001</v>
      </c>
      <c r="G13877" s="8">
        <v>0.12898981538320001</v>
      </c>
    </row>
    <row r="13878" spans="1:7" x14ac:dyDescent="0.35">
      <c r="B13878" s="11">
        <v>0</v>
      </c>
      <c r="C13878" s="11">
        <v>2.1529383048700002</v>
      </c>
      <c r="D13878" s="11">
        <v>8.6268224636139994</v>
      </c>
      <c r="E13878" s="11">
        <v>7.4648447512000002</v>
      </c>
      <c r="F13878" s="11">
        <v>21.742237249110001</v>
      </c>
      <c r="G13878" s="11">
        <v>39.986842768789998</v>
      </c>
    </row>
    <row r="13879" spans="1:7" x14ac:dyDescent="0.35">
      <c r="A13879" s="1" t="s">
        <v>13054</v>
      </c>
      <c r="B13879" s="8">
        <v>0</v>
      </c>
      <c r="C13879" s="8">
        <v>8.5128182173780001E-2</v>
      </c>
      <c r="D13879" s="8">
        <v>9.2958679175260003E-2</v>
      </c>
      <c r="E13879" s="8">
        <v>9.6010380354760005E-2</v>
      </c>
      <c r="F13879" s="8">
        <v>0.1575807064467</v>
      </c>
      <c r="G13879" s="8">
        <v>0.12960603073929999</v>
      </c>
    </row>
    <row r="13880" spans="1:7" x14ac:dyDescent="0.35">
      <c r="B13880" s="11">
        <v>0</v>
      </c>
      <c r="C13880" s="11">
        <v>2.2020992900120002</v>
      </c>
      <c r="D13880" s="11">
        <v>3.8685018432280001</v>
      </c>
      <c r="E13880" s="11">
        <v>5.8724258595460004</v>
      </c>
      <c r="F13880" s="11">
        <v>28.234842536399999</v>
      </c>
      <c r="G13880" s="11">
        <v>40.177869529180001</v>
      </c>
    </row>
    <row r="13881" spans="1:7" x14ac:dyDescent="0.35">
      <c r="A13881" s="1" t="s">
        <v>13055</v>
      </c>
      <c r="B13881" s="8">
        <v>0</v>
      </c>
      <c r="C13881" s="8">
        <v>0</v>
      </c>
      <c r="D13881" s="8">
        <v>2.5252462075489999E-2</v>
      </c>
      <c r="E13881" s="6">
        <v>8.6217412924219999E-2</v>
      </c>
      <c r="F13881" s="8">
        <v>0</v>
      </c>
      <c r="G13881" s="8">
        <v>2.0401072237559999E-2</v>
      </c>
    </row>
    <row r="13882" spans="1:7" x14ac:dyDescent="0.35">
      <c r="B13882" s="11">
        <v>0</v>
      </c>
      <c r="C13882" s="11">
        <v>0</v>
      </c>
      <c r="D13882" s="11">
        <v>1.0508883834389999</v>
      </c>
      <c r="E13882" s="9">
        <v>5.2734440102060001</v>
      </c>
      <c r="F13882" s="11">
        <v>0</v>
      </c>
      <c r="G13882" s="11">
        <v>6.3243323936450002</v>
      </c>
    </row>
    <row r="13883" spans="1:7" x14ac:dyDescent="0.35">
      <c r="A13883" s="1" t="s">
        <v>13056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</row>
    <row r="13884" spans="1:7" x14ac:dyDescent="0.35">
      <c r="B13884" s="11">
        <v>2.1751587602929998</v>
      </c>
      <c r="C13884" s="11">
        <v>25.86804080365</v>
      </c>
      <c r="D13884" s="11">
        <v>41.615284097729997</v>
      </c>
      <c r="E13884" s="11">
        <v>61.164489067200002</v>
      </c>
      <c r="F13884" s="11">
        <v>179.1770272711</v>
      </c>
      <c r="G13884" s="11">
        <v>310</v>
      </c>
    </row>
    <row r="13885" spans="1:7" x14ac:dyDescent="0.35">
      <c r="A13885" s="1" t="s">
        <v>13057</v>
      </c>
    </row>
    <row r="13886" spans="1:7" x14ac:dyDescent="0.35">
      <c r="A13886" s="1" t="s">
        <v>13058</v>
      </c>
    </row>
    <row r="13890" spans="1:4" x14ac:dyDescent="0.35">
      <c r="A13890" s="4" t="s">
        <v>13059</v>
      </c>
    </row>
    <row r="13891" spans="1:4" x14ac:dyDescent="0.35">
      <c r="A13891" s="1" t="s">
        <v>13060</v>
      </c>
    </row>
    <row r="13892" spans="1:4" ht="31" x14ac:dyDescent="0.35">
      <c r="A13892" s="5" t="s">
        <v>13061</v>
      </c>
      <c r="B13892" s="5" t="s">
        <v>13062</v>
      </c>
      <c r="C13892" s="5" t="s">
        <v>13063</v>
      </c>
      <c r="D13892" s="5" t="s">
        <v>13064</v>
      </c>
    </row>
    <row r="13893" spans="1:4" x14ac:dyDescent="0.35">
      <c r="A13893" s="1" t="s">
        <v>13065</v>
      </c>
      <c r="B13893" s="8">
        <v>0.35296224182180003</v>
      </c>
      <c r="C13893" s="8">
        <v>0.4841139624718</v>
      </c>
      <c r="D13893" s="8">
        <v>0.42659081779469998</v>
      </c>
    </row>
    <row r="13894" spans="1:4" x14ac:dyDescent="0.35">
      <c r="B13894" s="11">
        <v>47.990864171539997</v>
      </c>
      <c r="C13894" s="11">
        <v>84.252289344809995</v>
      </c>
      <c r="D13894" s="11">
        <v>132.2431535163</v>
      </c>
    </row>
    <row r="13895" spans="1:4" x14ac:dyDescent="0.35">
      <c r="A13895" s="1" t="s">
        <v>13066</v>
      </c>
      <c r="B13895" s="8">
        <v>0.37099417943980001</v>
      </c>
      <c r="C13895" s="8">
        <v>0.2345817897096</v>
      </c>
      <c r="D13895" s="8">
        <v>0.2944122638453</v>
      </c>
    </row>
    <row r="13896" spans="1:4" x14ac:dyDescent="0.35">
      <c r="B13896" s="11">
        <v>50.442594601709999</v>
      </c>
      <c r="C13896" s="11">
        <v>40.82520719032</v>
      </c>
      <c r="D13896" s="11">
        <v>91.267801792029999</v>
      </c>
    </row>
    <row r="13897" spans="1:4" x14ac:dyDescent="0.35">
      <c r="A13897" s="1" t="s">
        <v>13067</v>
      </c>
      <c r="B13897" s="8">
        <v>0.2760435787385</v>
      </c>
      <c r="C13897" s="8">
        <v>0.24496461077269999</v>
      </c>
      <c r="D13897" s="8">
        <v>0.25859584612249997</v>
      </c>
    </row>
    <row r="13898" spans="1:4" x14ac:dyDescent="0.35">
      <c r="B13898" s="11">
        <v>37.532541226760003</v>
      </c>
      <c r="C13898" s="11">
        <v>42.63217107122</v>
      </c>
      <c r="D13898" s="11">
        <v>80.164712297980003</v>
      </c>
    </row>
    <row r="13899" spans="1:4" x14ac:dyDescent="0.35">
      <c r="A13899" s="1" t="s">
        <v>13068</v>
      </c>
      <c r="B13899" s="8">
        <v>0.1802777879727</v>
      </c>
      <c r="C13899" s="8">
        <v>0.27041221004400001</v>
      </c>
      <c r="D13899" s="8">
        <v>0.2308792525235</v>
      </c>
    </row>
    <row r="13900" spans="1:4" x14ac:dyDescent="0.35">
      <c r="B13900" s="11">
        <v>24.511649719489998</v>
      </c>
      <c r="C13900" s="11">
        <v>47.060918562799998</v>
      </c>
      <c r="D13900" s="11">
        <v>71.572568282290007</v>
      </c>
    </row>
    <row r="13901" spans="1:4" x14ac:dyDescent="0.35">
      <c r="A13901" s="1" t="s">
        <v>13069</v>
      </c>
      <c r="B13901" s="8">
        <v>0.1726844538491</v>
      </c>
      <c r="C13901" s="8">
        <v>0.21370175242780001</v>
      </c>
      <c r="D13901" s="8">
        <v>0.19571156527120001</v>
      </c>
    </row>
    <row r="13902" spans="1:4" x14ac:dyDescent="0.35">
      <c r="B13902" s="11">
        <v>23.479214452050002</v>
      </c>
      <c r="C13902" s="11">
        <v>37.191370782009997</v>
      </c>
      <c r="D13902" s="11">
        <v>60.670585234059999</v>
      </c>
    </row>
    <row r="13903" spans="1:4" x14ac:dyDescent="0.35">
      <c r="A13903" s="1" t="s">
        <v>13070</v>
      </c>
      <c r="B13903" s="8">
        <v>0.1153002543125</v>
      </c>
      <c r="C13903" s="8">
        <v>0.1396849373739</v>
      </c>
      <c r="D13903" s="8">
        <v>0.12898981538320001</v>
      </c>
    </row>
    <row r="13904" spans="1:4" x14ac:dyDescent="0.35">
      <c r="B13904" s="11">
        <v>15.676914377859999</v>
      </c>
      <c r="C13904" s="11">
        <v>24.309928390940001</v>
      </c>
      <c r="D13904" s="11">
        <v>39.986842768789998</v>
      </c>
    </row>
    <row r="13905" spans="1:4" x14ac:dyDescent="0.35">
      <c r="A13905" s="1" t="s">
        <v>13071</v>
      </c>
      <c r="B13905" s="8">
        <v>0.16074332442600001</v>
      </c>
      <c r="C13905" s="8">
        <v>0.1052796733988</v>
      </c>
      <c r="D13905" s="8">
        <v>0.12960603073929999</v>
      </c>
    </row>
    <row r="13906" spans="1:4" x14ac:dyDescent="0.35">
      <c r="B13906" s="11">
        <v>21.855626848899998</v>
      </c>
      <c r="C13906" s="11">
        <v>18.322242680279999</v>
      </c>
      <c r="D13906" s="11">
        <v>40.177869529180001</v>
      </c>
    </row>
    <row r="13907" spans="1:4" x14ac:dyDescent="0.35">
      <c r="A13907" s="1" t="s">
        <v>13072</v>
      </c>
      <c r="B13907" s="8">
        <v>0</v>
      </c>
      <c r="C13907" s="8">
        <v>3.6339637045890001E-2</v>
      </c>
      <c r="D13907" s="8">
        <v>2.0401072237559999E-2</v>
      </c>
    </row>
    <row r="13908" spans="1:4" x14ac:dyDescent="0.35">
      <c r="B13908" s="11">
        <v>0</v>
      </c>
      <c r="C13908" s="11">
        <v>6.3243323936450002</v>
      </c>
      <c r="D13908" s="11">
        <v>6.3243323936450002</v>
      </c>
    </row>
    <row r="13909" spans="1:4" x14ac:dyDescent="0.35">
      <c r="A13909" s="1" t="s">
        <v>13073</v>
      </c>
      <c r="B13909" s="8">
        <v>1</v>
      </c>
      <c r="C13909" s="8">
        <v>1</v>
      </c>
      <c r="D13909" s="8">
        <v>1</v>
      </c>
    </row>
    <row r="13910" spans="1:4" x14ac:dyDescent="0.35">
      <c r="B13910" s="11">
        <v>135.96600000000001</v>
      </c>
      <c r="C13910" s="11">
        <v>174.03399999999999</v>
      </c>
      <c r="D13910" s="11">
        <v>310</v>
      </c>
    </row>
    <row r="13911" spans="1:4" x14ac:dyDescent="0.35">
      <c r="A13911" s="1" t="s">
        <v>13074</v>
      </c>
    </row>
    <row r="13912" spans="1:4" x14ac:dyDescent="0.35">
      <c r="A13912" s="1" t="s">
        <v>13075</v>
      </c>
    </row>
    <row r="13916" spans="1:4" x14ac:dyDescent="0.35">
      <c r="A13916" s="4" t="s">
        <v>13076</v>
      </c>
    </row>
    <row r="13917" spans="1:4" x14ac:dyDescent="0.35">
      <c r="A13917" s="1" t="s">
        <v>13077</v>
      </c>
    </row>
    <row r="13918" spans="1:4" ht="31" x14ac:dyDescent="0.35">
      <c r="A13918" s="5" t="s">
        <v>13078</v>
      </c>
      <c r="B13918" s="5" t="s">
        <v>13079</v>
      </c>
      <c r="C13918" s="5" t="s">
        <v>13080</v>
      </c>
      <c r="D13918" s="5" t="s">
        <v>13081</v>
      </c>
    </row>
    <row r="13919" spans="1:4" x14ac:dyDescent="0.35">
      <c r="A13919" s="1" t="s">
        <v>13082</v>
      </c>
      <c r="B13919" s="8">
        <v>0.44540165566220002</v>
      </c>
      <c r="C13919" s="8">
        <v>0.38153982069859999</v>
      </c>
      <c r="D13919" s="8">
        <v>0.42659081779469998</v>
      </c>
    </row>
    <row r="13920" spans="1:4" x14ac:dyDescent="0.35">
      <c r="B13920" s="11">
        <v>97.403942421129997</v>
      </c>
      <c r="C13920" s="11">
        <v>34.839211095209997</v>
      </c>
      <c r="D13920" s="11">
        <v>132.2431535163</v>
      </c>
    </row>
    <row r="13921" spans="1:4" x14ac:dyDescent="0.35">
      <c r="A13921" s="1" t="s">
        <v>13083</v>
      </c>
      <c r="B13921" s="8">
        <v>0.30130982340090001</v>
      </c>
      <c r="C13921" s="8">
        <v>0.27789296057439999</v>
      </c>
      <c r="D13921" s="8">
        <v>0.2944122638453</v>
      </c>
    </row>
    <row r="13922" spans="1:4" x14ac:dyDescent="0.35">
      <c r="B13922" s="11">
        <v>65.892805552840002</v>
      </c>
      <c r="C13922" s="11">
        <v>25.374996239190001</v>
      </c>
      <c r="D13922" s="11">
        <v>91.267801792029999</v>
      </c>
    </row>
    <row r="13923" spans="1:4" x14ac:dyDescent="0.35">
      <c r="A13923" s="1" t="s">
        <v>13084</v>
      </c>
      <c r="B13923" s="8">
        <v>0.23403301321450001</v>
      </c>
      <c r="C13923" s="8">
        <v>0.31742257791419998</v>
      </c>
      <c r="D13923" s="8">
        <v>0.25859584612249997</v>
      </c>
    </row>
    <row r="13924" spans="1:4" x14ac:dyDescent="0.35">
      <c r="B13924" s="11">
        <v>51.180182772089999</v>
      </c>
      <c r="C13924" s="11">
        <v>28.98452952589</v>
      </c>
      <c r="D13924" s="11">
        <v>80.164712297980003</v>
      </c>
    </row>
    <row r="13925" spans="1:4" x14ac:dyDescent="0.35">
      <c r="A13925" s="1" t="s">
        <v>13085</v>
      </c>
      <c r="B13925" s="8">
        <v>0.23064216285469999</v>
      </c>
      <c r="C13925" s="8">
        <v>0.23144707018579999</v>
      </c>
      <c r="D13925" s="8">
        <v>0.2308792525235</v>
      </c>
    </row>
    <row r="13926" spans="1:4" x14ac:dyDescent="0.35">
      <c r="B13926" s="11">
        <v>50.438644906199997</v>
      </c>
      <c r="C13926" s="11">
        <v>21.133923376089999</v>
      </c>
      <c r="D13926" s="11">
        <v>71.572568282290007</v>
      </c>
    </row>
    <row r="13927" spans="1:4" x14ac:dyDescent="0.35">
      <c r="A13927" s="1" t="s">
        <v>13086</v>
      </c>
      <c r="B13927" s="8">
        <v>0.21475949280760001</v>
      </c>
      <c r="C13927" s="8">
        <v>0.15009275051279999</v>
      </c>
      <c r="D13927" s="8">
        <v>0.19571156527120001</v>
      </c>
    </row>
    <row r="13928" spans="1:4" x14ac:dyDescent="0.35">
      <c r="B13928" s="11">
        <v>46.96529751493</v>
      </c>
      <c r="C13928" s="11">
        <v>13.70528771913</v>
      </c>
      <c r="D13928" s="11">
        <v>60.670585234059999</v>
      </c>
    </row>
    <row r="13929" spans="1:4" x14ac:dyDescent="0.35">
      <c r="A13929" s="1" t="s">
        <v>13087</v>
      </c>
      <c r="B13929" s="8">
        <v>0.1067982905081</v>
      </c>
      <c r="C13929" s="8">
        <v>0.18213738540339999</v>
      </c>
      <c r="D13929" s="8">
        <v>0.12898981538320001</v>
      </c>
    </row>
    <row r="13930" spans="1:4" x14ac:dyDescent="0.35">
      <c r="B13930" s="11">
        <v>23.355491402159998</v>
      </c>
      <c r="C13930" s="11">
        <v>16.63135136663</v>
      </c>
      <c r="D13930" s="11">
        <v>39.986842768789998</v>
      </c>
    </row>
    <row r="13931" spans="1:4" x14ac:dyDescent="0.35">
      <c r="A13931" s="1" t="s">
        <v>13088</v>
      </c>
      <c r="B13931" s="8">
        <v>0.12723472270630001</v>
      </c>
      <c r="C13931" s="8">
        <v>0.13528519251080001</v>
      </c>
      <c r="D13931" s="8">
        <v>0.12960603073929999</v>
      </c>
    </row>
    <row r="13932" spans="1:4" x14ac:dyDescent="0.35">
      <c r="B13932" s="11">
        <v>27.824691369930001</v>
      </c>
      <c r="C13932" s="11">
        <v>12.353178159260001</v>
      </c>
      <c r="D13932" s="11">
        <v>40.177869529180001</v>
      </c>
    </row>
    <row r="13933" spans="1:4" x14ac:dyDescent="0.35">
      <c r="A13933" s="1" t="s">
        <v>13089</v>
      </c>
      <c r="B13933" s="8">
        <v>1.9255507722380001E-2</v>
      </c>
      <c r="C13933" s="8">
        <v>2.3144640812780001E-2</v>
      </c>
      <c r="D13933" s="8">
        <v>2.0401072237559999E-2</v>
      </c>
    </row>
    <row r="13934" spans="1:4" x14ac:dyDescent="0.35">
      <c r="B13934" s="11">
        <v>4.210946101427</v>
      </c>
      <c r="C13934" s="11">
        <v>2.1133862922170001</v>
      </c>
      <c r="D13934" s="11">
        <v>6.3243323936450002</v>
      </c>
    </row>
    <row r="13935" spans="1:4" x14ac:dyDescent="0.35">
      <c r="A13935" s="1" t="s">
        <v>13090</v>
      </c>
      <c r="B13935" s="8">
        <v>1</v>
      </c>
      <c r="C13935" s="8">
        <v>1</v>
      </c>
      <c r="D13935" s="8">
        <v>1</v>
      </c>
    </row>
    <row r="13936" spans="1:4" x14ac:dyDescent="0.35">
      <c r="B13936" s="11">
        <v>218.68787684750001</v>
      </c>
      <c r="C13936" s="11">
        <v>91.312123152509997</v>
      </c>
      <c r="D13936" s="11">
        <v>310</v>
      </c>
    </row>
    <row r="13937" spans="1:15" x14ac:dyDescent="0.35">
      <c r="A13937" s="1" t="s">
        <v>13091</v>
      </c>
    </row>
    <row r="13938" spans="1:15" x14ac:dyDescent="0.35">
      <c r="A13938" s="1" t="s">
        <v>13092</v>
      </c>
    </row>
    <row r="13942" spans="1:15" x14ac:dyDescent="0.35">
      <c r="A13942" s="4" t="s">
        <v>13093</v>
      </c>
    </row>
    <row r="13943" spans="1:15" x14ac:dyDescent="0.35">
      <c r="A13943" s="1" t="s">
        <v>13094</v>
      </c>
    </row>
    <row r="13944" spans="1:15" ht="31" x14ac:dyDescent="0.35">
      <c r="A13944" s="5" t="s">
        <v>13095</v>
      </c>
      <c r="B13944" s="5" t="s">
        <v>13096</v>
      </c>
      <c r="C13944" s="5" t="s">
        <v>13097</v>
      </c>
      <c r="D13944" s="5" t="s">
        <v>13098</v>
      </c>
      <c r="E13944" s="5" t="s">
        <v>13099</v>
      </c>
      <c r="F13944" s="5" t="s">
        <v>13100</v>
      </c>
      <c r="G13944" s="5" t="s">
        <v>13101</v>
      </c>
      <c r="H13944" s="5" t="s">
        <v>13102</v>
      </c>
      <c r="I13944" s="5" t="s">
        <v>13103</v>
      </c>
      <c r="J13944" s="5" t="s">
        <v>13104</v>
      </c>
      <c r="K13944" s="5" t="s">
        <v>13105</v>
      </c>
      <c r="L13944" s="5" t="s">
        <v>13106</v>
      </c>
      <c r="M13944" s="5" t="s">
        <v>13107</v>
      </c>
      <c r="N13944" s="5" t="s">
        <v>13108</v>
      </c>
      <c r="O13944" s="5" t="s">
        <v>13109</v>
      </c>
    </row>
    <row r="13945" spans="1:15" x14ac:dyDescent="0.35">
      <c r="A13945" s="1" t="s">
        <v>13110</v>
      </c>
      <c r="B13945" s="8">
        <v>0.50210407862890005</v>
      </c>
      <c r="C13945" s="8">
        <v>0.33088561656569998</v>
      </c>
      <c r="D13945" s="8">
        <v>0.41254259494919998</v>
      </c>
      <c r="E13945" s="8">
        <v>0.6185763470026</v>
      </c>
      <c r="F13945" s="8">
        <v>0.29307668601249998</v>
      </c>
      <c r="G13945" s="8">
        <v>0.60783252559349998</v>
      </c>
      <c r="H13945" s="8">
        <v>0.4124767584581</v>
      </c>
      <c r="I13945" s="8">
        <v>0.37631739660930003</v>
      </c>
      <c r="J13945" s="8">
        <v>0.51193038970920002</v>
      </c>
      <c r="K13945" s="8">
        <v>0.68035144342310006</v>
      </c>
      <c r="L13945" s="8">
        <v>0.67606206302880001</v>
      </c>
      <c r="M13945" s="8">
        <v>0</v>
      </c>
      <c r="N13945" s="8">
        <v>0.54636765188909997</v>
      </c>
      <c r="O13945" s="8">
        <v>0.42659081779469998</v>
      </c>
    </row>
    <row r="13946" spans="1:15" x14ac:dyDescent="0.35">
      <c r="B13946" s="11">
        <v>3.6318764022229999</v>
      </c>
      <c r="C13946" s="11">
        <v>31.951286444160001</v>
      </c>
      <c r="D13946" s="11">
        <v>4.7382259565169997</v>
      </c>
      <c r="E13946" s="11">
        <v>5.5160683723500004</v>
      </c>
      <c r="F13946" s="11">
        <v>16.581480786290001</v>
      </c>
      <c r="G13946" s="11">
        <v>1.263643721192</v>
      </c>
      <c r="H13946" s="11">
        <v>0.85514827400820004</v>
      </c>
      <c r="I13946" s="11">
        <v>1.7950995967379999</v>
      </c>
      <c r="J13946" s="11">
        <v>1.0424243964340001</v>
      </c>
      <c r="K13946" s="11">
        <v>1.8201282333090001</v>
      </c>
      <c r="L13946" s="11">
        <v>1.976164288171</v>
      </c>
      <c r="M13946" s="11">
        <v>0</v>
      </c>
      <c r="N13946" s="11">
        <v>61.071607044949999</v>
      </c>
      <c r="O13946" s="11">
        <v>132.2431535163</v>
      </c>
    </row>
    <row r="13947" spans="1:15" x14ac:dyDescent="0.35">
      <c r="A13947" s="1" t="s">
        <v>13111</v>
      </c>
      <c r="B13947" s="8">
        <v>0.26115077520520003</v>
      </c>
      <c r="C13947" s="8">
        <v>0.34679379403959998</v>
      </c>
      <c r="D13947" s="8">
        <v>0.30366217167699999</v>
      </c>
      <c r="E13947" s="8">
        <v>9.5897015731909993E-2</v>
      </c>
      <c r="F13947" s="8">
        <v>0.26032301320450002</v>
      </c>
      <c r="G13947" s="8">
        <v>0.39216747440650002</v>
      </c>
      <c r="H13947" s="8">
        <v>0</v>
      </c>
      <c r="I13947" s="8">
        <v>0.26490514301540002</v>
      </c>
      <c r="J13947" s="8">
        <v>0</v>
      </c>
      <c r="K13947" s="8">
        <v>0.3196485565769</v>
      </c>
      <c r="L13947" s="8">
        <v>0.32393793697119999</v>
      </c>
      <c r="M13947" s="8">
        <v>1</v>
      </c>
      <c r="N13947" s="8">
        <v>0.2867296479568</v>
      </c>
      <c r="O13947" s="8">
        <v>0.2944122638453</v>
      </c>
    </row>
    <row r="13948" spans="1:15" x14ac:dyDescent="0.35">
      <c r="B13948" s="11">
        <v>1.888985527622</v>
      </c>
      <c r="C13948" s="11">
        <v>33.487426759210003</v>
      </c>
      <c r="D13948" s="11">
        <v>3.4876883053230001</v>
      </c>
      <c r="E13948" s="11">
        <v>0.85514827400820004</v>
      </c>
      <c r="F13948" s="11">
        <v>14.728367173820001</v>
      </c>
      <c r="G13948" s="11">
        <v>0.8152903074833</v>
      </c>
      <c r="H13948" s="11">
        <v>0</v>
      </c>
      <c r="I13948" s="11">
        <v>1.263643721192</v>
      </c>
      <c r="J13948" s="11">
        <v>0</v>
      </c>
      <c r="K13948" s="11">
        <v>0.85514827400820004</v>
      </c>
      <c r="L13948" s="11">
        <v>0.9468873016753</v>
      </c>
      <c r="M13948" s="11">
        <v>0.88929458367830005</v>
      </c>
      <c r="N13948" s="11">
        <v>32.049921564009999</v>
      </c>
      <c r="O13948" s="11">
        <v>91.267801792029999</v>
      </c>
    </row>
    <row r="13949" spans="1:15" x14ac:dyDescent="0.35">
      <c r="A13949" s="1" t="s">
        <v>13112</v>
      </c>
      <c r="B13949" s="8">
        <v>0.23674514616590001</v>
      </c>
      <c r="C13949" s="8">
        <v>0.32232058939469999</v>
      </c>
      <c r="D13949" s="8">
        <v>0.14709654965649999</v>
      </c>
      <c r="E13949" s="8">
        <v>0.18487468046399999</v>
      </c>
      <c r="F13949" s="6">
        <v>0.42782071348239997</v>
      </c>
      <c r="G13949" s="8">
        <v>0</v>
      </c>
      <c r="H13949" s="8">
        <v>0.58752324154190005</v>
      </c>
      <c r="I13949" s="8">
        <v>0.35877746037530001</v>
      </c>
      <c r="J13949" s="8">
        <v>0.48806961029079998</v>
      </c>
      <c r="K13949" s="8">
        <v>0</v>
      </c>
      <c r="L13949" s="8">
        <v>0</v>
      </c>
      <c r="M13949" s="8">
        <v>0</v>
      </c>
      <c r="N13949" s="7">
        <v>0.14190444282379999</v>
      </c>
      <c r="O13949" s="8">
        <v>0.25859584612249997</v>
      </c>
    </row>
    <row r="13950" spans="1:15" x14ac:dyDescent="0.35">
      <c r="B13950" s="11">
        <v>1.7124519522899999</v>
      </c>
      <c r="C13950" s="11">
        <v>31.12422227806</v>
      </c>
      <c r="D13950" s="11">
        <v>1.6894660047950001</v>
      </c>
      <c r="E13950" s="11">
        <v>1.6485941997260001</v>
      </c>
      <c r="F13950" s="9">
        <v>24.204930924740001</v>
      </c>
      <c r="G13950" s="11">
        <v>0</v>
      </c>
      <c r="H13950" s="11">
        <v>1.2180552616410001</v>
      </c>
      <c r="I13950" s="11">
        <v>1.7114310426279999</v>
      </c>
      <c r="J13950" s="11">
        <v>0.9938375981434</v>
      </c>
      <c r="K13950" s="11">
        <v>0</v>
      </c>
      <c r="L13950" s="11">
        <v>0</v>
      </c>
      <c r="M13950" s="11">
        <v>0</v>
      </c>
      <c r="N13950" s="10">
        <v>15.861723035960001</v>
      </c>
      <c r="O13950" s="11">
        <v>80.164712297980003</v>
      </c>
    </row>
    <row r="13951" spans="1:15" x14ac:dyDescent="0.35">
      <c r="A13951" s="1" t="s">
        <v>13113</v>
      </c>
      <c r="B13951" s="8">
        <v>0.50210407862890005</v>
      </c>
      <c r="C13951" s="8">
        <v>0.1543338418138</v>
      </c>
      <c r="D13951" s="8">
        <v>0.14809665665970001</v>
      </c>
      <c r="E13951" s="8">
        <v>0.4219637628997</v>
      </c>
      <c r="F13951" s="8">
        <v>0.18192593733429999</v>
      </c>
      <c r="G13951" s="8">
        <v>0.60783252559349998</v>
      </c>
      <c r="H13951" s="8">
        <v>0.4124767584581</v>
      </c>
      <c r="I13951" s="8">
        <v>0.37631739660930003</v>
      </c>
      <c r="J13951" s="8">
        <v>0.51193038970920002</v>
      </c>
      <c r="K13951" s="8">
        <v>0.33549795541279998</v>
      </c>
      <c r="L13951" s="8">
        <v>0.67606206302880001</v>
      </c>
      <c r="M13951" s="8">
        <v>0</v>
      </c>
      <c r="N13951" s="8">
        <v>0.2634797226633</v>
      </c>
      <c r="O13951" s="8">
        <v>0.2308792525235</v>
      </c>
    </row>
    <row r="13952" spans="1:15" x14ac:dyDescent="0.35">
      <c r="B13952" s="11">
        <v>3.6318764022229999</v>
      </c>
      <c r="C13952" s="11">
        <v>14.90292880967</v>
      </c>
      <c r="D13952" s="11">
        <v>1.700952656161</v>
      </c>
      <c r="E13952" s="11">
        <v>3.762803052667</v>
      </c>
      <c r="F13952" s="11">
        <v>10.2928741125</v>
      </c>
      <c r="G13952" s="11">
        <v>1.263643721192</v>
      </c>
      <c r="H13952" s="11">
        <v>0.85514827400820004</v>
      </c>
      <c r="I13952" s="11">
        <v>1.7950995967379999</v>
      </c>
      <c r="J13952" s="11">
        <v>1.0424243964340001</v>
      </c>
      <c r="K13952" s="11">
        <v>0.89754979836890003</v>
      </c>
      <c r="L13952" s="11">
        <v>1.976164288171</v>
      </c>
      <c r="M13952" s="11">
        <v>0</v>
      </c>
      <c r="N13952" s="11">
        <v>29.451103174149999</v>
      </c>
      <c r="O13952" s="11">
        <v>71.572568282290007</v>
      </c>
    </row>
    <row r="13953" spans="1:15" x14ac:dyDescent="0.35">
      <c r="A13953" s="1" t="s">
        <v>13114</v>
      </c>
      <c r="B13953" s="8">
        <v>0</v>
      </c>
      <c r="C13953" s="8">
        <v>0.17655177475180001</v>
      </c>
      <c r="D13953" s="8">
        <v>0.26444593828950003</v>
      </c>
      <c r="E13953" s="8">
        <v>0.1966125841029</v>
      </c>
      <c r="F13953" s="8">
        <v>0.1111507486782</v>
      </c>
      <c r="G13953" s="8">
        <v>0</v>
      </c>
      <c r="H13953" s="8">
        <v>0</v>
      </c>
      <c r="I13953" s="8">
        <v>0</v>
      </c>
      <c r="J13953" s="8">
        <v>0</v>
      </c>
      <c r="K13953" s="8">
        <v>0.34485348801019999</v>
      </c>
      <c r="L13953" s="8">
        <v>0</v>
      </c>
      <c r="M13953" s="8">
        <v>0</v>
      </c>
      <c r="N13953" s="8">
        <v>0.28288792922579997</v>
      </c>
      <c r="O13953" s="8">
        <v>0.19571156527120001</v>
      </c>
    </row>
    <row r="13954" spans="1:15" x14ac:dyDescent="0.35">
      <c r="B13954" s="11">
        <v>0</v>
      </c>
      <c r="C13954" s="11">
        <v>17.048357634489999</v>
      </c>
      <c r="D13954" s="11">
        <v>3.037273300356</v>
      </c>
      <c r="E13954" s="11">
        <v>1.7532653196829999</v>
      </c>
      <c r="F13954" s="11">
        <v>6.288606673786</v>
      </c>
      <c r="G13954" s="11">
        <v>0</v>
      </c>
      <c r="H13954" s="11">
        <v>0</v>
      </c>
      <c r="I13954" s="11">
        <v>0</v>
      </c>
      <c r="J13954" s="11">
        <v>0</v>
      </c>
      <c r="K13954" s="11">
        <v>0.92257843494030001</v>
      </c>
      <c r="L13954" s="11">
        <v>0</v>
      </c>
      <c r="M13954" s="11">
        <v>0</v>
      </c>
      <c r="N13954" s="11">
        <v>31.6205038708</v>
      </c>
      <c r="O13954" s="11">
        <v>60.670585234059999</v>
      </c>
    </row>
    <row r="13955" spans="1:15" x14ac:dyDescent="0.35">
      <c r="A13955" s="1" t="s">
        <v>13115</v>
      </c>
      <c r="B13955" s="8">
        <v>0.1196089260095</v>
      </c>
      <c r="C13955" s="8">
        <v>0.1062771442908</v>
      </c>
      <c r="D13955" s="8">
        <v>7.1768984364050006E-2</v>
      </c>
      <c r="E13955" s="8">
        <v>9.2437340232019993E-2</v>
      </c>
      <c r="F13955" s="6">
        <v>0.26311519580440001</v>
      </c>
      <c r="G13955" s="8">
        <v>0</v>
      </c>
      <c r="H13955" s="8">
        <v>0</v>
      </c>
      <c r="I13955" s="8">
        <v>0</v>
      </c>
      <c r="J13955" s="8">
        <v>0</v>
      </c>
      <c r="K13955" s="8">
        <v>0</v>
      </c>
      <c r="L13955" s="8">
        <v>0</v>
      </c>
      <c r="M13955" s="8">
        <v>0</v>
      </c>
      <c r="N13955" s="8">
        <v>0.11025748485799999</v>
      </c>
      <c r="O13955" s="8">
        <v>0.12898981538320001</v>
      </c>
    </row>
    <row r="13956" spans="1:15" x14ac:dyDescent="0.35">
      <c r="B13956" s="11">
        <v>0.86516890493190002</v>
      </c>
      <c r="C13956" s="11">
        <v>10.2624330273</v>
      </c>
      <c r="D13956" s="11">
        <v>0.82429709986290001</v>
      </c>
      <c r="E13956" s="11">
        <v>0.82429709986290001</v>
      </c>
      <c r="F13956" s="9">
        <v>14.88634126164</v>
      </c>
      <c r="G13956" s="11">
        <v>0</v>
      </c>
      <c r="H13956" s="11">
        <v>0</v>
      </c>
      <c r="I13956" s="11">
        <v>0</v>
      </c>
      <c r="J13956" s="11">
        <v>0</v>
      </c>
      <c r="K13956" s="11">
        <v>0</v>
      </c>
      <c r="L13956" s="11">
        <v>0</v>
      </c>
      <c r="M13956" s="11">
        <v>0</v>
      </c>
      <c r="N13956" s="11">
        <v>12.3243053752</v>
      </c>
      <c r="O13956" s="11">
        <v>39.986842768789998</v>
      </c>
    </row>
    <row r="13957" spans="1:15" x14ac:dyDescent="0.35">
      <c r="A13957" s="1" t="s">
        <v>13116</v>
      </c>
      <c r="B13957" s="8">
        <v>0.1171362201564</v>
      </c>
      <c r="C13957" s="8">
        <v>0.2160434451039</v>
      </c>
      <c r="D13957" s="8">
        <v>7.5327565292470006E-2</v>
      </c>
      <c r="E13957" s="8">
        <v>9.2437340232019993E-2</v>
      </c>
      <c r="F13957" s="8">
        <v>0.16470551767800001</v>
      </c>
      <c r="G13957" s="8">
        <v>0</v>
      </c>
      <c r="H13957" s="8">
        <v>0.58752324154190005</v>
      </c>
      <c r="I13957" s="8">
        <v>0.35877746037530001</v>
      </c>
      <c r="J13957" s="8">
        <v>0.48806961029079998</v>
      </c>
      <c r="K13957" s="8">
        <v>0</v>
      </c>
      <c r="L13957" s="8">
        <v>0</v>
      </c>
      <c r="M13957" s="8">
        <v>0</v>
      </c>
      <c r="N13957" s="7">
        <v>3.1646957965859999E-2</v>
      </c>
      <c r="O13957" s="8">
        <v>0.12960603073929999</v>
      </c>
    </row>
    <row r="13958" spans="1:15" x14ac:dyDescent="0.35">
      <c r="B13958" s="11">
        <v>0.84728304735780002</v>
      </c>
      <c r="C13958" s="11">
        <v>20.861789250760001</v>
      </c>
      <c r="D13958" s="11">
        <v>0.86516890493190002</v>
      </c>
      <c r="E13958" s="11">
        <v>0.82429709986290001</v>
      </c>
      <c r="F13958" s="11">
        <v>9.3185896631049996</v>
      </c>
      <c r="G13958" s="11">
        <v>0</v>
      </c>
      <c r="H13958" s="11">
        <v>1.2180552616410001</v>
      </c>
      <c r="I13958" s="11">
        <v>1.7114310426279999</v>
      </c>
      <c r="J13958" s="11">
        <v>0.9938375981434</v>
      </c>
      <c r="K13958" s="11">
        <v>0</v>
      </c>
      <c r="L13958" s="11">
        <v>0</v>
      </c>
      <c r="M13958" s="11">
        <v>0</v>
      </c>
      <c r="N13958" s="10">
        <v>3.5374176607579999</v>
      </c>
      <c r="O13958" s="11">
        <v>40.177869529180001</v>
      </c>
    </row>
    <row r="13959" spans="1:15" x14ac:dyDescent="0.35">
      <c r="A13959" s="1" t="s">
        <v>13117</v>
      </c>
      <c r="B13959" s="8">
        <v>0</v>
      </c>
      <c r="C13959" s="8">
        <v>0</v>
      </c>
      <c r="D13959" s="8">
        <v>0.13669868371730001</v>
      </c>
      <c r="E13959" s="8">
        <v>0.10065195680150001</v>
      </c>
      <c r="F13959" s="8">
        <v>1.8779587300639999E-2</v>
      </c>
      <c r="G13959" s="8">
        <v>0</v>
      </c>
      <c r="H13959" s="8">
        <v>0</v>
      </c>
      <c r="I13959" s="8">
        <v>0</v>
      </c>
      <c r="J13959" s="8">
        <v>0</v>
      </c>
      <c r="K13959" s="8">
        <v>0</v>
      </c>
      <c r="L13959" s="8">
        <v>0</v>
      </c>
      <c r="M13959" s="8">
        <v>0</v>
      </c>
      <c r="N13959" s="8">
        <v>2.499825733022E-2</v>
      </c>
      <c r="O13959" s="8">
        <v>2.0401072237559999E-2</v>
      </c>
    </row>
    <row r="13960" spans="1:15" x14ac:dyDescent="0.35">
      <c r="B13960" s="11">
        <v>0</v>
      </c>
      <c r="C13960" s="11">
        <v>0</v>
      </c>
      <c r="D13960" s="11">
        <v>1.570042122537</v>
      </c>
      <c r="E13960" s="11">
        <v>0.89754979836890003</v>
      </c>
      <c r="F13960" s="11">
        <v>1.062497908778</v>
      </c>
      <c r="G13960" s="11">
        <v>0</v>
      </c>
      <c r="H13960" s="11">
        <v>0</v>
      </c>
      <c r="I13960" s="11">
        <v>0</v>
      </c>
      <c r="J13960" s="11">
        <v>0</v>
      </c>
      <c r="K13960" s="11">
        <v>0</v>
      </c>
      <c r="L13960" s="11">
        <v>0</v>
      </c>
      <c r="M13960" s="11">
        <v>0</v>
      </c>
      <c r="N13960" s="11">
        <v>2.7942425639609998</v>
      </c>
      <c r="O13960" s="11">
        <v>6.3243323936450002</v>
      </c>
    </row>
    <row r="13961" spans="1:15" x14ac:dyDescent="0.35">
      <c r="A13961" s="1" t="s">
        <v>13118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  <c r="K13961" s="8">
        <v>1</v>
      </c>
      <c r="L13961" s="8">
        <v>1</v>
      </c>
      <c r="M13961" s="8">
        <v>1</v>
      </c>
      <c r="N13961" s="8">
        <v>1</v>
      </c>
      <c r="O13961" s="8">
        <v>1</v>
      </c>
    </row>
    <row r="13962" spans="1:15" x14ac:dyDescent="0.35">
      <c r="B13962" s="11">
        <v>7.2333138821349996</v>
      </c>
      <c r="C13962" s="11">
        <v>96.562935481430003</v>
      </c>
      <c r="D13962" s="11">
        <v>11.485422389169999</v>
      </c>
      <c r="E13962" s="11">
        <v>8.9173606444529998</v>
      </c>
      <c r="F13962" s="11">
        <v>56.577276793629999</v>
      </c>
      <c r="G13962" s="11">
        <v>2.078934028675</v>
      </c>
      <c r="H13962" s="11">
        <v>2.0732035356490002</v>
      </c>
      <c r="I13962" s="11">
        <v>4.7701743605580003</v>
      </c>
      <c r="J13962" s="11">
        <v>2.036261994577</v>
      </c>
      <c r="K13962" s="11">
        <v>2.6752765073170002</v>
      </c>
      <c r="L13962" s="11">
        <v>2.9230515898470002</v>
      </c>
      <c r="M13962" s="11">
        <v>0.88929458367830005</v>
      </c>
      <c r="N13962" s="11">
        <v>111.77749420889999</v>
      </c>
      <c r="O13962" s="11">
        <v>310</v>
      </c>
    </row>
    <row r="13963" spans="1:15" x14ac:dyDescent="0.35">
      <c r="A13963" s="1" t="s">
        <v>13119</v>
      </c>
    </row>
    <row r="13964" spans="1:15" x14ac:dyDescent="0.35">
      <c r="A13964" s="1" t="s">
        <v>13120</v>
      </c>
    </row>
    <row r="13968" spans="1:15" x14ac:dyDescent="0.35">
      <c r="A13968" s="4" t="s">
        <v>13121</v>
      </c>
    </row>
    <row r="13969" spans="1:10" x14ac:dyDescent="0.35">
      <c r="A13969" s="1" t="s">
        <v>13122</v>
      </c>
    </row>
    <row r="13970" spans="1:10" ht="31" x14ac:dyDescent="0.35">
      <c r="A13970" s="5" t="s">
        <v>13123</v>
      </c>
      <c r="B13970" s="5" t="s">
        <v>13124</v>
      </c>
      <c r="C13970" s="5" t="s">
        <v>13125</v>
      </c>
      <c r="D13970" s="5" t="s">
        <v>13126</v>
      </c>
      <c r="E13970" s="5" t="s">
        <v>13127</v>
      </c>
      <c r="F13970" s="5" t="s">
        <v>13128</v>
      </c>
      <c r="G13970" s="5" t="s">
        <v>13129</v>
      </c>
      <c r="H13970" s="5" t="s">
        <v>13130</v>
      </c>
      <c r="I13970" s="5" t="s">
        <v>13131</v>
      </c>
      <c r="J13970" s="5" t="s">
        <v>13132</v>
      </c>
    </row>
    <row r="13971" spans="1:10" x14ac:dyDescent="0.35">
      <c r="A13971" s="1" t="s">
        <v>13133</v>
      </c>
      <c r="B13971" s="8">
        <v>0.3627834397686</v>
      </c>
      <c r="C13971" s="8">
        <v>0.39273095492069998</v>
      </c>
      <c r="D13971" s="8">
        <v>0.45291874031849999</v>
      </c>
      <c r="E13971" s="8">
        <v>0.4414562651542</v>
      </c>
      <c r="F13971" s="8">
        <v>0.31117029125660001</v>
      </c>
      <c r="G13971" s="8">
        <v>0.41216967284549999</v>
      </c>
      <c r="H13971" s="8">
        <v>0.52741647206230002</v>
      </c>
      <c r="I13971" s="8">
        <v>0.42759586522030002</v>
      </c>
      <c r="J13971" s="8">
        <v>0.42659081779469998</v>
      </c>
    </row>
    <row r="13972" spans="1:10" x14ac:dyDescent="0.35">
      <c r="B13972" s="11">
        <v>5.9771015395480003</v>
      </c>
      <c r="C13972" s="11">
        <v>11.687232494030001</v>
      </c>
      <c r="D13972" s="11">
        <v>19.911694860530002</v>
      </c>
      <c r="E13972" s="11">
        <v>32.576111195199999</v>
      </c>
      <c r="F13972" s="11">
        <v>8.6674388599859995</v>
      </c>
      <c r="G13972" s="11">
        <v>9.5450756527090004</v>
      </c>
      <c r="H13972" s="11">
        <v>17.213785883690001</v>
      </c>
      <c r="I13972" s="11">
        <v>26.66471303066</v>
      </c>
      <c r="J13972" s="11">
        <v>132.2431535163</v>
      </c>
    </row>
    <row r="13973" spans="1:10" x14ac:dyDescent="0.35">
      <c r="A13973" s="1" t="s">
        <v>13134</v>
      </c>
      <c r="B13973" s="8">
        <v>0.46432570940180001</v>
      </c>
      <c r="C13973" s="8">
        <v>0.31220915090939999</v>
      </c>
      <c r="D13973" s="8">
        <v>0.22452498857709999</v>
      </c>
      <c r="E13973" s="8">
        <v>0.21295474117929999</v>
      </c>
      <c r="F13973" s="8">
        <v>0.45985052227520001</v>
      </c>
      <c r="G13973" s="8">
        <v>0.35059255896710001</v>
      </c>
      <c r="H13973" s="8">
        <v>0.31204012584450003</v>
      </c>
      <c r="I13973" s="8">
        <v>0.28270294358359999</v>
      </c>
      <c r="J13973" s="8">
        <v>0.2944122638453</v>
      </c>
    </row>
    <row r="13974" spans="1:10" x14ac:dyDescent="0.35">
      <c r="B13974" s="11">
        <v>7.65007883019</v>
      </c>
      <c r="C13974" s="11">
        <v>9.2909939685760001</v>
      </c>
      <c r="D13974" s="11">
        <v>9.8708060919869993</v>
      </c>
      <c r="E13974" s="11">
        <v>15.714438497730001</v>
      </c>
      <c r="F13974" s="11">
        <v>12.80882654465</v>
      </c>
      <c r="G13974" s="11">
        <v>8.1190653245199993</v>
      </c>
      <c r="H13974" s="11">
        <v>10.18434614377</v>
      </c>
      <c r="I13974" s="11">
        <v>17.629246390620001</v>
      </c>
      <c r="J13974" s="11">
        <v>91.267801792029999</v>
      </c>
    </row>
    <row r="13975" spans="1:10" x14ac:dyDescent="0.35">
      <c r="A13975" s="1" t="s">
        <v>13135</v>
      </c>
      <c r="B13975" s="8">
        <v>7.7596287398399993E-2</v>
      </c>
      <c r="C13975" s="8">
        <v>0.29505989416990003</v>
      </c>
      <c r="D13975" s="8">
        <v>0.29865237712769999</v>
      </c>
      <c r="E13975" s="8">
        <v>0.30686416507839998</v>
      </c>
      <c r="F13975" s="8">
        <v>0.22897918646820001</v>
      </c>
      <c r="G13975" s="8">
        <v>0.2372377681874</v>
      </c>
      <c r="H13975" s="8">
        <v>0.1346286401515</v>
      </c>
      <c r="I13975" s="8">
        <v>0.28970119119609999</v>
      </c>
      <c r="J13975" s="8">
        <v>0.25859584612249997</v>
      </c>
    </row>
    <row r="13976" spans="1:10" x14ac:dyDescent="0.35">
      <c r="B13976" s="11">
        <v>1.2784511034129999</v>
      </c>
      <c r="C13976" s="11">
        <v>8.7806513329799998</v>
      </c>
      <c r="D13976" s="11">
        <v>13.129673103289999</v>
      </c>
      <c r="E13976" s="11">
        <v>22.64423897104</v>
      </c>
      <c r="F13976" s="11">
        <v>6.3780609996789996</v>
      </c>
      <c r="G13976" s="11">
        <v>5.4939812271869997</v>
      </c>
      <c r="H13976" s="11">
        <v>4.3940011511539998</v>
      </c>
      <c r="I13976" s="11">
        <v>18.06565440923</v>
      </c>
      <c r="J13976" s="11">
        <v>80.164712297980003</v>
      </c>
    </row>
    <row r="13977" spans="1:10" x14ac:dyDescent="0.35">
      <c r="A13977" s="1" t="s">
        <v>13136</v>
      </c>
      <c r="B13977" s="8">
        <v>0.18878875005269999</v>
      </c>
      <c r="C13977" s="8">
        <v>0.1960188032229</v>
      </c>
      <c r="D13977" s="8">
        <v>0.2339190088293</v>
      </c>
      <c r="E13977" s="8">
        <v>0.241654785846</v>
      </c>
      <c r="F13977" s="8">
        <v>0.24879859909730001</v>
      </c>
      <c r="G13977" s="8">
        <v>8.8165532752169998E-2</v>
      </c>
      <c r="H13977" s="8">
        <v>0.22369447939109999</v>
      </c>
      <c r="I13977" s="8">
        <v>0.29249660859080001</v>
      </c>
      <c r="J13977" s="8">
        <v>0.2308792525235</v>
      </c>
    </row>
    <row r="13978" spans="1:10" x14ac:dyDescent="0.35">
      <c r="B13978" s="11">
        <v>3.110421824406</v>
      </c>
      <c r="C13978" s="11">
        <v>5.833299610748</v>
      </c>
      <c r="D13978" s="11">
        <v>10.283795990890001</v>
      </c>
      <c r="E13978" s="11">
        <v>17.832283276849999</v>
      </c>
      <c r="F13978" s="11">
        <v>6.9301173881929996</v>
      </c>
      <c r="G13978" s="11">
        <v>2.0417481816919998</v>
      </c>
      <c r="H13978" s="11">
        <v>7.300926451054</v>
      </c>
      <c r="I13978" s="11">
        <v>18.239975558459999</v>
      </c>
      <c r="J13978" s="11">
        <v>71.572568282290007</v>
      </c>
    </row>
    <row r="13979" spans="1:10" x14ac:dyDescent="0.35">
      <c r="A13979" s="1" t="s">
        <v>13137</v>
      </c>
      <c r="B13979" s="8">
        <v>0.17399468971580001</v>
      </c>
      <c r="C13979" s="8">
        <v>0.19671215169779999</v>
      </c>
      <c r="D13979" s="8">
        <v>0.21899973148919999</v>
      </c>
      <c r="E13979" s="8">
        <v>0.1998014793083</v>
      </c>
      <c r="F13979" s="8">
        <v>6.2371692159240003E-2</v>
      </c>
      <c r="G13979" s="8">
        <v>0.32400414009329997</v>
      </c>
      <c r="H13979" s="8">
        <v>0.30372199267119998</v>
      </c>
      <c r="I13979" s="8">
        <v>0.13509925662950001</v>
      </c>
      <c r="J13979" s="8">
        <v>0.19571156527120001</v>
      </c>
    </row>
    <row r="13980" spans="1:10" x14ac:dyDescent="0.35">
      <c r="B13980" s="11">
        <v>2.8666797151410002</v>
      </c>
      <c r="C13980" s="11">
        <v>5.8539328832809998</v>
      </c>
      <c r="D13980" s="11">
        <v>9.6278988696380008</v>
      </c>
      <c r="E13980" s="11">
        <v>14.74382791835</v>
      </c>
      <c r="F13980" s="11">
        <v>1.7373214717929999</v>
      </c>
      <c r="G13980" s="11">
        <v>7.5033274710170001</v>
      </c>
      <c r="H13980" s="11">
        <v>9.9128594326320005</v>
      </c>
      <c r="I13980" s="11">
        <v>8.4247374722050008</v>
      </c>
      <c r="J13980" s="11">
        <v>60.670585234059999</v>
      </c>
    </row>
    <row r="13981" spans="1:10" x14ac:dyDescent="0.35">
      <c r="A13981" s="1" t="s">
        <v>13138</v>
      </c>
      <c r="B13981" s="8">
        <v>0</v>
      </c>
      <c r="C13981" s="8">
        <v>0.1957628709724</v>
      </c>
      <c r="D13981" s="8">
        <v>0.12952382524459999</v>
      </c>
      <c r="E13981" s="8">
        <v>0.1627565927729</v>
      </c>
      <c r="F13981" s="8">
        <v>0.13988354844020001</v>
      </c>
      <c r="G13981" s="8">
        <v>3.6586863126419997E-2</v>
      </c>
      <c r="H13981" s="8">
        <v>5.3991696193369999E-2</v>
      </c>
      <c r="I13981" s="8">
        <v>0.15957243427080001</v>
      </c>
      <c r="J13981" s="8">
        <v>0.12898981538320001</v>
      </c>
    </row>
    <row r="13982" spans="1:10" x14ac:dyDescent="0.35">
      <c r="B13982" s="11">
        <v>0</v>
      </c>
      <c r="C13982" s="11">
        <v>5.8256833541819999</v>
      </c>
      <c r="D13982" s="11">
        <v>5.6942640165969998</v>
      </c>
      <c r="E13982" s="11">
        <v>12.010197345530001</v>
      </c>
      <c r="F13982" s="11">
        <v>3.896362016846</v>
      </c>
      <c r="G13982" s="11">
        <v>0.84728304735780002</v>
      </c>
      <c r="H13982" s="11">
        <v>1.762177609159</v>
      </c>
      <c r="I13982" s="11">
        <v>9.9508753791229996</v>
      </c>
      <c r="J13982" s="11">
        <v>39.986842768789998</v>
      </c>
    </row>
    <row r="13983" spans="1:10" x14ac:dyDescent="0.35">
      <c r="A13983" s="1" t="s">
        <v>13139</v>
      </c>
      <c r="B13983" s="8">
        <v>7.7596287398399993E-2</v>
      </c>
      <c r="C13983" s="8">
        <v>9.9297023197449999E-2</v>
      </c>
      <c r="D13983" s="8">
        <v>0.1691285518831</v>
      </c>
      <c r="E13983" s="8">
        <v>0.1441075723055</v>
      </c>
      <c r="F13983" s="8">
        <v>8.9095638028010002E-2</v>
      </c>
      <c r="G13983" s="8">
        <v>0.200650905061</v>
      </c>
      <c r="H13983" s="8">
        <v>8.0636943958120003E-2</v>
      </c>
      <c r="I13983" s="8">
        <v>0.13012875692529999</v>
      </c>
      <c r="J13983" s="8">
        <v>0.12960603073929999</v>
      </c>
    </row>
    <row r="13984" spans="1:10" x14ac:dyDescent="0.35">
      <c r="B13984" s="11">
        <v>1.2784511034129999</v>
      </c>
      <c r="C13984" s="11">
        <v>2.9549679787979999</v>
      </c>
      <c r="D13984" s="11">
        <v>7.4354090866949996</v>
      </c>
      <c r="E13984" s="11">
        <v>10.634041625509999</v>
      </c>
      <c r="F13984" s="11">
        <v>2.4816989828330001</v>
      </c>
      <c r="G13984" s="11">
        <v>4.6466981798290004</v>
      </c>
      <c r="H13984" s="11">
        <v>2.6318235419949998</v>
      </c>
      <c r="I13984" s="11">
        <v>8.114779030107</v>
      </c>
      <c r="J13984" s="11">
        <v>40.177869529180001</v>
      </c>
    </row>
    <row r="13985" spans="1:10" x14ac:dyDescent="0.35">
      <c r="A13985" s="1" t="s">
        <v>13140</v>
      </c>
      <c r="B13985" s="8">
        <v>9.5294563431240001E-2</v>
      </c>
      <c r="C13985" s="8">
        <v>0</v>
      </c>
      <c r="D13985" s="8">
        <v>2.3903893976700001E-2</v>
      </c>
      <c r="E13985" s="8">
        <v>3.872482858805E-2</v>
      </c>
      <c r="F13985" s="8">
        <v>0</v>
      </c>
      <c r="G13985" s="8">
        <v>0</v>
      </c>
      <c r="H13985" s="8">
        <v>2.5914761941630001E-2</v>
      </c>
      <c r="I13985" s="8">
        <v>0</v>
      </c>
      <c r="J13985" s="8">
        <v>2.0401072237559999E-2</v>
      </c>
    </row>
    <row r="13986" spans="1:10" x14ac:dyDescent="0.35">
      <c r="B13986" s="11">
        <v>1.570042122537</v>
      </c>
      <c r="C13986" s="11">
        <v>0</v>
      </c>
      <c r="D13986" s="11">
        <v>1.0508883834389999</v>
      </c>
      <c r="E13986" s="11">
        <v>2.8575975055159999</v>
      </c>
      <c r="F13986" s="11">
        <v>0</v>
      </c>
      <c r="G13986" s="11">
        <v>0</v>
      </c>
      <c r="H13986" s="11">
        <v>0.84580438215279996</v>
      </c>
      <c r="I13986" s="11">
        <v>0</v>
      </c>
      <c r="J13986" s="11">
        <v>6.3243323936450002</v>
      </c>
    </row>
    <row r="13987" spans="1:10" x14ac:dyDescent="0.35">
      <c r="A13987" s="1" t="s">
        <v>13141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x14ac:dyDescent="0.35">
      <c r="B13988" s="11">
        <v>16.475673595690001</v>
      </c>
      <c r="C13988" s="11">
        <v>29.758877795579998</v>
      </c>
      <c r="D13988" s="11">
        <v>43.963062439239998</v>
      </c>
      <c r="E13988" s="11">
        <v>73.792386169490001</v>
      </c>
      <c r="F13988" s="11">
        <v>27.854326404310001</v>
      </c>
      <c r="G13988" s="11">
        <v>23.15812220442</v>
      </c>
      <c r="H13988" s="11">
        <v>32.637937560760001</v>
      </c>
      <c r="I13988" s="11">
        <v>62.359613830519997</v>
      </c>
      <c r="J13988" s="11">
        <v>310</v>
      </c>
    </row>
    <row r="13989" spans="1:10" x14ac:dyDescent="0.35">
      <c r="A13989" s="1" t="s">
        <v>13142</v>
      </c>
    </row>
    <row r="13990" spans="1:10" x14ac:dyDescent="0.35">
      <c r="A13990" s="1" t="s">
        <v>13143</v>
      </c>
    </row>
    <row r="13994" spans="1:10" x14ac:dyDescent="0.35">
      <c r="A13994" s="4" t="s">
        <v>13144</v>
      </c>
    </row>
    <row r="13995" spans="1:10" x14ac:dyDescent="0.35">
      <c r="A13995" s="1" t="s">
        <v>13145</v>
      </c>
    </row>
    <row r="13996" spans="1:10" ht="31" x14ac:dyDescent="0.35">
      <c r="A13996" s="5" t="s">
        <v>13146</v>
      </c>
      <c r="B13996" s="5" t="s">
        <v>13147</v>
      </c>
      <c r="C13996" s="5" t="s">
        <v>13148</v>
      </c>
      <c r="D13996" s="5" t="s">
        <v>13149</v>
      </c>
      <c r="E13996" s="5" t="s">
        <v>13150</v>
      </c>
      <c r="F13996" s="5" t="s">
        <v>13151</v>
      </c>
    </row>
    <row r="13997" spans="1:10" x14ac:dyDescent="0.35">
      <c r="A13997" s="1" t="s">
        <v>13152</v>
      </c>
      <c r="B13997" s="8">
        <v>0.37528706368699999</v>
      </c>
      <c r="C13997" s="8">
        <v>0.45639553693879997</v>
      </c>
      <c r="D13997" s="8">
        <v>0.3981429261685</v>
      </c>
      <c r="E13997" s="8">
        <v>0.63005274652419996</v>
      </c>
      <c r="F13997" s="8">
        <v>0.42659081779469998</v>
      </c>
    </row>
    <row r="13998" spans="1:10" x14ac:dyDescent="0.35">
      <c r="B13998" s="11">
        <v>30.93750012772</v>
      </c>
      <c r="C13998" s="11">
        <v>75.604379005940004</v>
      </c>
      <c r="D13998" s="11">
        <v>22.840064963709999</v>
      </c>
      <c r="E13998" s="11">
        <v>2.8612094189719999</v>
      </c>
      <c r="F13998" s="11">
        <v>132.2431535163</v>
      </c>
    </row>
    <row r="13999" spans="1:10" x14ac:dyDescent="0.35">
      <c r="A13999" s="1" t="s">
        <v>13153</v>
      </c>
      <c r="B13999" s="8">
        <v>0.30947911033999997</v>
      </c>
      <c r="C13999" s="8">
        <v>0.28926398594530001</v>
      </c>
      <c r="D13999" s="8">
        <v>0.29656457043149997</v>
      </c>
      <c r="E13999" s="8">
        <v>0.18151437929600001</v>
      </c>
      <c r="F13999" s="8">
        <v>0.2944122638453</v>
      </c>
    </row>
    <row r="14000" spans="1:10" x14ac:dyDescent="0.35">
      <c r="B14000" s="11">
        <v>25.512496811399998</v>
      </c>
      <c r="C14000" s="11">
        <v>47.918137352659997</v>
      </c>
      <c r="D14000" s="11">
        <v>17.01287052811</v>
      </c>
      <c r="E14000" s="11">
        <v>0.82429709986290001</v>
      </c>
      <c r="F14000" s="11">
        <v>91.267801792029999</v>
      </c>
    </row>
    <row r="14001" spans="1:6" x14ac:dyDescent="0.35">
      <c r="A14001" s="1" t="s">
        <v>13154</v>
      </c>
      <c r="B14001" s="8">
        <v>0.29159831434450001</v>
      </c>
      <c r="C14001" s="8">
        <v>0.23433873509110001</v>
      </c>
      <c r="D14001" s="8">
        <v>0.28677127646299999</v>
      </c>
      <c r="E14001" s="8">
        <v>0.18843287417980001</v>
      </c>
      <c r="F14001" s="8">
        <v>0.25859584612249997</v>
      </c>
    </row>
    <row r="14002" spans="1:6" x14ac:dyDescent="0.35">
      <c r="B14002" s="11">
        <v>24.038459515890001</v>
      </c>
      <c r="C14002" s="11">
        <v>38.819473701329997</v>
      </c>
      <c r="D14002" s="11">
        <v>16.451063559440001</v>
      </c>
      <c r="E14002" s="11">
        <v>0.8557155213141</v>
      </c>
      <c r="F14002" s="11">
        <v>80.164712297980003</v>
      </c>
    </row>
    <row r="14003" spans="1:6" x14ac:dyDescent="0.35">
      <c r="A14003" s="1" t="s">
        <v>13155</v>
      </c>
      <c r="B14003" s="8">
        <v>0.21478038191519999</v>
      </c>
      <c r="C14003" s="8">
        <v>0.2455020298783</v>
      </c>
      <c r="D14003" s="8">
        <v>0.1956636840722</v>
      </c>
      <c r="E14003" s="8">
        <v>0.43456734793660001</v>
      </c>
      <c r="F14003" s="8">
        <v>0.2308792525235</v>
      </c>
    </row>
    <row r="14004" spans="1:6" x14ac:dyDescent="0.35">
      <c r="B14004" s="11">
        <v>17.705827714000002</v>
      </c>
      <c r="C14004" s="11">
        <v>40.66873361239</v>
      </c>
      <c r="D14004" s="11">
        <v>11.22454013752</v>
      </c>
      <c r="E14004" s="11">
        <v>1.9734668183790001</v>
      </c>
      <c r="F14004" s="11">
        <v>71.572568282290007</v>
      </c>
    </row>
    <row r="14005" spans="1:6" x14ac:dyDescent="0.35">
      <c r="A14005" s="1" t="s">
        <v>13156</v>
      </c>
      <c r="B14005" s="8">
        <v>0.16050668177169999</v>
      </c>
      <c r="C14005" s="8">
        <v>0.2108935070605</v>
      </c>
      <c r="D14005" s="8">
        <v>0.2024792420963</v>
      </c>
      <c r="E14005" s="8">
        <v>0.1954853985876</v>
      </c>
      <c r="F14005" s="8">
        <v>0.19571156527120001</v>
      </c>
    </row>
    <row r="14006" spans="1:6" x14ac:dyDescent="0.35">
      <c r="B14006" s="11">
        <v>13.23167241372</v>
      </c>
      <c r="C14006" s="11">
        <v>34.935645393549997</v>
      </c>
      <c r="D14006" s="11">
        <v>11.615524826190001</v>
      </c>
      <c r="E14006" s="11">
        <v>0.88774260059319998</v>
      </c>
      <c r="F14006" s="11">
        <v>60.670585234059999</v>
      </c>
    </row>
    <row r="14007" spans="1:6" x14ac:dyDescent="0.35">
      <c r="A14007" s="1" t="s">
        <v>13157</v>
      </c>
      <c r="B14007" s="8">
        <v>0.14950205399120001</v>
      </c>
      <c r="C14007" s="8">
        <v>0.1080611044874</v>
      </c>
      <c r="D14007" s="8">
        <v>0.17015948678289999</v>
      </c>
      <c r="E14007" s="8">
        <v>0</v>
      </c>
      <c r="F14007" s="8">
        <v>0.12898981538320001</v>
      </c>
    </row>
    <row r="14008" spans="1:6" x14ac:dyDescent="0.35">
      <c r="B14008" s="11">
        <v>12.32448507286</v>
      </c>
      <c r="C14008" s="11">
        <v>17.900904014679998</v>
      </c>
      <c r="D14008" s="11">
        <v>9.7614536812550003</v>
      </c>
      <c r="E14008" s="11">
        <v>0</v>
      </c>
      <c r="F14008" s="11">
        <v>39.986842768789998</v>
      </c>
    </row>
    <row r="14009" spans="1:6" x14ac:dyDescent="0.35">
      <c r="A14009" s="1" t="s">
        <v>13158</v>
      </c>
      <c r="B14009" s="8">
        <v>0.1420962603533</v>
      </c>
      <c r="C14009" s="8">
        <v>0.12627763060370001</v>
      </c>
      <c r="D14009" s="8">
        <v>0.1166117896801</v>
      </c>
      <c r="E14009" s="8">
        <v>0.18843287417980001</v>
      </c>
      <c r="F14009" s="8">
        <v>0.12960603073929999</v>
      </c>
    </row>
    <row r="14010" spans="1:6" x14ac:dyDescent="0.35">
      <c r="B14010" s="11">
        <v>11.713974443030001</v>
      </c>
      <c r="C14010" s="11">
        <v>20.918569686649999</v>
      </c>
      <c r="D14010" s="11">
        <v>6.6896098781879996</v>
      </c>
      <c r="E14010" s="11">
        <v>0.8557155213141</v>
      </c>
      <c r="F14010" s="11">
        <v>40.177869529180001</v>
      </c>
    </row>
    <row r="14011" spans="1:6" x14ac:dyDescent="0.35">
      <c r="A14011" s="1" t="s">
        <v>13159</v>
      </c>
      <c r="B14011" s="8">
        <v>2.3635511628520001E-2</v>
      </c>
      <c r="C14011" s="8">
        <v>2.0001742024840001E-2</v>
      </c>
      <c r="D14011" s="8">
        <v>1.8521226937009999E-2</v>
      </c>
      <c r="E14011" s="8">
        <v>0</v>
      </c>
      <c r="F14011" s="8">
        <v>2.0401072237559999E-2</v>
      </c>
    </row>
    <row r="14012" spans="1:6" x14ac:dyDescent="0.35">
      <c r="B14012" s="11">
        <v>1.9484381818080001</v>
      </c>
      <c r="C14012" s="11">
        <v>3.313396303058</v>
      </c>
      <c r="D14012" s="11">
        <v>1.062497908778</v>
      </c>
      <c r="E14012" s="11">
        <v>0</v>
      </c>
      <c r="F14012" s="11">
        <v>6.3243323936450002</v>
      </c>
    </row>
    <row r="14013" spans="1:6" x14ac:dyDescent="0.35">
      <c r="A14013" s="1" t="s">
        <v>13160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</row>
    <row r="14014" spans="1:6" x14ac:dyDescent="0.35">
      <c r="B14014" s="11">
        <v>82.43689463682</v>
      </c>
      <c r="C14014" s="11">
        <v>165.65538636299999</v>
      </c>
      <c r="D14014" s="11">
        <v>57.366496960040003</v>
      </c>
      <c r="E14014" s="11">
        <v>4.541222040149</v>
      </c>
      <c r="F14014" s="11">
        <v>310</v>
      </c>
    </row>
    <row r="14015" spans="1:6" x14ac:dyDescent="0.35">
      <c r="A14015" s="1" t="s">
        <v>13161</v>
      </c>
    </row>
    <row r="14016" spans="1:6" x14ac:dyDescent="0.35">
      <c r="A14016" s="1" t="s">
        <v>13162</v>
      </c>
    </row>
    <row r="14020" spans="1:9" x14ac:dyDescent="0.35">
      <c r="A14020" s="4" t="s">
        <v>13163</v>
      </c>
    </row>
    <row r="14021" spans="1:9" x14ac:dyDescent="0.35">
      <c r="A14021" s="1" t="s">
        <v>13164</v>
      </c>
    </row>
    <row r="14022" spans="1:9" ht="31" x14ac:dyDescent="0.35">
      <c r="A14022" s="5" t="s">
        <v>13165</v>
      </c>
      <c r="B14022" s="5" t="s">
        <v>13166</v>
      </c>
      <c r="C14022" s="5" t="s">
        <v>13167</v>
      </c>
      <c r="D14022" s="5" t="s">
        <v>13168</v>
      </c>
      <c r="E14022" s="5" t="s">
        <v>13169</v>
      </c>
      <c r="F14022" s="5" t="s">
        <v>13170</v>
      </c>
      <c r="G14022" s="5" t="s">
        <v>13171</v>
      </c>
      <c r="H14022" s="5" t="s">
        <v>13172</v>
      </c>
      <c r="I14022" s="5" t="s">
        <v>13173</v>
      </c>
    </row>
    <row r="14023" spans="1:9" x14ac:dyDescent="0.35">
      <c r="A14023" s="1" t="s">
        <v>13174</v>
      </c>
      <c r="B14023" s="8">
        <v>0.29206277450989998</v>
      </c>
      <c r="C14023" s="8">
        <v>0.46252647148280002</v>
      </c>
      <c r="D14023" s="8">
        <v>0.39597805668820002</v>
      </c>
      <c r="E14023" s="8">
        <v>0.43775972190380003</v>
      </c>
      <c r="F14023" s="8">
        <v>0.44776277404230003</v>
      </c>
      <c r="G14023" s="8">
        <v>0.40236430032409998</v>
      </c>
      <c r="H14023" s="8">
        <v>0.63005274652419996</v>
      </c>
      <c r="I14023" s="8">
        <v>0.42659081779469998</v>
      </c>
    </row>
    <row r="14024" spans="1:9" x14ac:dyDescent="0.35">
      <c r="B14024" s="11">
        <v>10.32374724576</v>
      </c>
      <c r="C14024" s="11">
        <v>44.801941203059997</v>
      </c>
      <c r="D14024" s="11">
        <v>15.015431422680001</v>
      </c>
      <c r="E14024" s="11">
        <v>20.61375288196</v>
      </c>
      <c r="F14024" s="11">
        <v>30.80243780288</v>
      </c>
      <c r="G14024" s="11">
        <v>7.8246335410250003</v>
      </c>
      <c r="H14024" s="11">
        <v>2.8612094189719999</v>
      </c>
      <c r="I14024" s="11">
        <v>132.2431535163</v>
      </c>
    </row>
    <row r="14025" spans="1:9" x14ac:dyDescent="0.35">
      <c r="A14025" s="1" t="s">
        <v>13175</v>
      </c>
      <c r="B14025" s="8">
        <v>0.46427669977320002</v>
      </c>
      <c r="C14025" s="8">
        <v>0.28581097658010002</v>
      </c>
      <c r="D14025" s="8">
        <v>0.364672966416</v>
      </c>
      <c r="E14025" s="8">
        <v>0.19327965711449999</v>
      </c>
      <c r="F14025" s="8">
        <v>0.29412605239119999</v>
      </c>
      <c r="G14025" s="8">
        <v>0.16375701542330001</v>
      </c>
      <c r="H14025" s="8">
        <v>0.18151437929600001</v>
      </c>
      <c r="I14025" s="8">
        <v>0.2944122638453</v>
      </c>
    </row>
    <row r="14026" spans="1:9" x14ac:dyDescent="0.35">
      <c r="B14026" s="11">
        <v>16.411113359440002</v>
      </c>
      <c r="C14026" s="11">
        <v>27.68465667896</v>
      </c>
      <c r="D14026" s="11">
        <v>13.82834686528</v>
      </c>
      <c r="E14026" s="11">
        <v>9.1013834519539998</v>
      </c>
      <c r="F14026" s="11">
        <v>20.233480673700001</v>
      </c>
      <c r="G14026" s="11">
        <v>3.184523662828</v>
      </c>
      <c r="H14026" s="11">
        <v>0.82429709986290001</v>
      </c>
      <c r="I14026" s="11">
        <v>91.267801792029999</v>
      </c>
    </row>
    <row r="14027" spans="1:9" x14ac:dyDescent="0.35">
      <c r="A14027" s="1" t="s">
        <v>13176</v>
      </c>
      <c r="B14027" s="8">
        <v>0.2139304897463</v>
      </c>
      <c r="C14027" s="8">
        <v>0.22672182549860001</v>
      </c>
      <c r="D14027" s="8">
        <v>0.23934897689580001</v>
      </c>
      <c r="E14027" s="8">
        <v>0.34989998935490002</v>
      </c>
      <c r="F14027" s="8">
        <v>0.24506384951599999</v>
      </c>
      <c r="G14027" s="8">
        <v>0.37924210281780002</v>
      </c>
      <c r="H14027" s="8">
        <v>0.18843287417980001</v>
      </c>
      <c r="I14027" s="8">
        <v>0.25859584612249997</v>
      </c>
    </row>
    <row r="14028" spans="1:9" x14ac:dyDescent="0.35">
      <c r="B14028" s="11">
        <v>7.5619507073739998</v>
      </c>
      <c r="C14028" s="11">
        <v>21.961073628659999</v>
      </c>
      <c r="D14028" s="11">
        <v>9.0760790603549992</v>
      </c>
      <c r="E14028" s="11">
        <v>16.476508808519998</v>
      </c>
      <c r="F14028" s="11">
        <v>16.858400072670001</v>
      </c>
      <c r="G14028" s="11">
        <v>7.3749844990869997</v>
      </c>
      <c r="H14028" s="11">
        <v>0.8557155213141</v>
      </c>
      <c r="I14028" s="11">
        <v>80.164712297980003</v>
      </c>
    </row>
    <row r="14029" spans="1:9" x14ac:dyDescent="0.35">
      <c r="A14029" s="1" t="s">
        <v>13177</v>
      </c>
      <c r="B14029" s="8">
        <v>0.1595892623879</v>
      </c>
      <c r="C14029" s="8">
        <v>0.22132084360150001</v>
      </c>
      <c r="D14029" s="8">
        <v>0.1700379230439</v>
      </c>
      <c r="E14029" s="8">
        <v>0.25620982494119998</v>
      </c>
      <c r="F14029" s="8">
        <v>0.27955074564679999</v>
      </c>
      <c r="G14029" s="8">
        <v>0.2456324818715</v>
      </c>
      <c r="H14029" s="8">
        <v>0.43456734793660001</v>
      </c>
      <c r="I14029" s="8">
        <v>0.2308792525235</v>
      </c>
    </row>
    <row r="14030" spans="1:9" x14ac:dyDescent="0.35">
      <c r="B14030" s="11">
        <v>5.6411133215960003</v>
      </c>
      <c r="C14030" s="11">
        <v>21.437915521370002</v>
      </c>
      <c r="D14030" s="11">
        <v>6.4478137856310003</v>
      </c>
      <c r="E14030" s="11">
        <v>12.06471439241</v>
      </c>
      <c r="F14030" s="11">
        <v>19.230818091020002</v>
      </c>
      <c r="G14030" s="11">
        <v>4.7767263518869996</v>
      </c>
      <c r="H14030" s="11">
        <v>1.9734668183790001</v>
      </c>
      <c r="I14030" s="11">
        <v>71.572568282290007</v>
      </c>
    </row>
    <row r="14031" spans="1:9" x14ac:dyDescent="0.35">
      <c r="A14031" s="1" t="s">
        <v>13178</v>
      </c>
      <c r="B14031" s="8">
        <v>0.13247351212210001</v>
      </c>
      <c r="C14031" s="8">
        <v>0.24120562788130001</v>
      </c>
      <c r="D14031" s="8">
        <v>0.22594013364429999</v>
      </c>
      <c r="E14031" s="8">
        <v>0.18154989696259999</v>
      </c>
      <c r="F14031" s="8">
        <v>0.1682120283954</v>
      </c>
      <c r="G14031" s="8">
        <v>0.15673181845260001</v>
      </c>
      <c r="H14031" s="8">
        <v>0.1954853985876</v>
      </c>
      <c r="I14031" s="8">
        <v>0.19571156527120001</v>
      </c>
    </row>
    <row r="14032" spans="1:9" x14ac:dyDescent="0.35">
      <c r="B14032" s="11">
        <v>4.682633924168</v>
      </c>
      <c r="C14032" s="11">
        <v>23.364025681689998</v>
      </c>
      <c r="D14032" s="11">
        <v>8.5676176370520007</v>
      </c>
      <c r="E14032" s="11">
        <v>8.5490384895530003</v>
      </c>
      <c r="F14032" s="11">
        <v>11.57161971186</v>
      </c>
      <c r="G14032" s="11">
        <v>3.0479071891379999</v>
      </c>
      <c r="H14032" s="11">
        <v>0.88774260059319998</v>
      </c>
      <c r="I14032" s="11">
        <v>60.670585234059999</v>
      </c>
    </row>
    <row r="14033" spans="1:13" x14ac:dyDescent="0.35">
      <c r="A14033" s="1" t="s">
        <v>13179</v>
      </c>
      <c r="B14033" s="8">
        <v>9.8207395020190005E-2</v>
      </c>
      <c r="C14033" s="8">
        <v>8.9043445421110007E-2</v>
      </c>
      <c r="D14033" s="8">
        <v>0.15636406811539999</v>
      </c>
      <c r="E14033" s="8">
        <v>0.1880066027226</v>
      </c>
      <c r="F14033" s="8">
        <v>0.1348392311153</v>
      </c>
      <c r="G14033" s="8">
        <v>0.19705978001489999</v>
      </c>
      <c r="H14033" s="8">
        <v>0</v>
      </c>
      <c r="I14033" s="8">
        <v>0.12898981538320001</v>
      </c>
    </row>
    <row r="14034" spans="1:13" x14ac:dyDescent="0.35">
      <c r="B14034" s="11">
        <v>3.4714055071019998</v>
      </c>
      <c r="C14034" s="11">
        <v>8.6250613796979998</v>
      </c>
      <c r="D14034" s="11">
        <v>5.9293031573409998</v>
      </c>
      <c r="E14034" s="11">
        <v>8.8530795657599999</v>
      </c>
      <c r="F14034" s="11">
        <v>9.2758426349779999</v>
      </c>
      <c r="G14034" s="11">
        <v>3.832150523913</v>
      </c>
      <c r="H14034" s="11">
        <v>0</v>
      </c>
      <c r="I14034" s="11">
        <v>39.986842768789998</v>
      </c>
    </row>
    <row r="14035" spans="1:13" x14ac:dyDescent="0.35">
      <c r="A14035" s="1" t="s">
        <v>13180</v>
      </c>
      <c r="B14035" s="8">
        <v>0.1157230947261</v>
      </c>
      <c r="C14035" s="8">
        <v>0.1376783800775</v>
      </c>
      <c r="D14035" s="8">
        <v>8.2984908780330005E-2</v>
      </c>
      <c r="E14035" s="8">
        <v>0.16189338663239999</v>
      </c>
      <c r="F14035" s="8">
        <v>0.1102246184007</v>
      </c>
      <c r="G14035" s="8">
        <v>0.1821823228029</v>
      </c>
      <c r="H14035" s="8">
        <v>0.18843287417980001</v>
      </c>
      <c r="I14035" s="8">
        <v>0.12960603073929999</v>
      </c>
    </row>
    <row r="14036" spans="1:13" x14ac:dyDescent="0.35">
      <c r="B14036" s="11">
        <v>4.0905452002720004</v>
      </c>
      <c r="C14036" s="11">
        <v>13.336012248959999</v>
      </c>
      <c r="D14036" s="11">
        <v>3.1467759030139999</v>
      </c>
      <c r="E14036" s="11">
        <v>7.6234292427580002</v>
      </c>
      <c r="F14036" s="11">
        <v>7.5825574376890001</v>
      </c>
      <c r="G14036" s="11">
        <v>3.5428339751740001</v>
      </c>
      <c r="H14036" s="11">
        <v>0.8557155213141</v>
      </c>
      <c r="I14036" s="11">
        <v>40.177869529180001</v>
      </c>
    </row>
    <row r="14037" spans="1:13" x14ac:dyDescent="0.35">
      <c r="A14037" s="1" t="s">
        <v>13181</v>
      </c>
      <c r="B14037" s="8">
        <v>2.973003597055E-2</v>
      </c>
      <c r="C14037" s="8">
        <v>2.494072643847E-2</v>
      </c>
      <c r="D14037" s="8">
        <v>0</v>
      </c>
      <c r="E14037" s="8">
        <v>1.9060631626799999E-2</v>
      </c>
      <c r="F14037" s="8">
        <v>1.304732405047E-2</v>
      </c>
      <c r="G14037" s="8">
        <v>5.4636581434770001E-2</v>
      </c>
      <c r="H14037" s="8">
        <v>0</v>
      </c>
      <c r="I14037" s="8">
        <v>2.0401072237559999E-2</v>
      </c>
    </row>
    <row r="14038" spans="1:13" x14ac:dyDescent="0.35">
      <c r="B14038" s="11">
        <v>1.0508883834389999</v>
      </c>
      <c r="C14038" s="11">
        <v>2.4158465046900002</v>
      </c>
      <c r="D14038" s="11">
        <v>0</v>
      </c>
      <c r="E14038" s="11">
        <v>0.89754979836890003</v>
      </c>
      <c r="F14038" s="11">
        <v>0.89754979836890003</v>
      </c>
      <c r="G14038" s="11">
        <v>1.062497908778</v>
      </c>
      <c r="H14038" s="11">
        <v>0</v>
      </c>
      <c r="I14038" s="11">
        <v>6.3243323936450002</v>
      </c>
    </row>
    <row r="14039" spans="1:13" x14ac:dyDescent="0.35">
      <c r="A14039" s="1" t="s">
        <v>13182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</row>
    <row r="14040" spans="1:13" x14ac:dyDescent="0.35">
      <c r="B14040" s="11">
        <v>35.347699696020001</v>
      </c>
      <c r="C14040" s="11">
        <v>96.863518015370005</v>
      </c>
      <c r="D14040" s="11">
        <v>37.919857348320001</v>
      </c>
      <c r="E14040" s="11">
        <v>47.089194940799999</v>
      </c>
      <c r="F14040" s="11">
        <v>68.791868347619996</v>
      </c>
      <c r="G14040" s="11">
        <v>19.446639611719998</v>
      </c>
      <c r="H14040" s="11">
        <v>4.541222040149</v>
      </c>
      <c r="I14040" s="11">
        <v>310</v>
      </c>
    </row>
    <row r="14041" spans="1:13" x14ac:dyDescent="0.35">
      <c r="A14041" s="1" t="s">
        <v>13183</v>
      </c>
    </row>
    <row r="14042" spans="1:13" x14ac:dyDescent="0.35">
      <c r="A14042" s="1" t="s">
        <v>13184</v>
      </c>
    </row>
    <row r="14046" spans="1:13" x14ac:dyDescent="0.35">
      <c r="A14046" s="4" t="s">
        <v>13185</v>
      </c>
    </row>
    <row r="14047" spans="1:13" x14ac:dyDescent="0.35">
      <c r="A14047" s="1" t="s">
        <v>13186</v>
      </c>
    </row>
    <row r="14048" spans="1:13" ht="31" x14ac:dyDescent="0.35">
      <c r="A14048" s="5" t="s">
        <v>13187</v>
      </c>
      <c r="B14048" s="5" t="s">
        <v>13188</v>
      </c>
      <c r="C14048" s="5" t="s">
        <v>13189</v>
      </c>
      <c r="D14048" s="5" t="s">
        <v>13190</v>
      </c>
      <c r="E14048" s="5" t="s">
        <v>13191</v>
      </c>
      <c r="F14048" s="5" t="s">
        <v>13192</v>
      </c>
      <c r="G14048" s="5" t="s">
        <v>13193</v>
      </c>
      <c r="H14048" s="5" t="s">
        <v>13194</v>
      </c>
      <c r="I14048" s="5" t="s">
        <v>13195</v>
      </c>
      <c r="J14048" s="5" t="s">
        <v>13196</v>
      </c>
      <c r="K14048" s="5" t="s">
        <v>13197</v>
      </c>
      <c r="L14048" s="5" t="s">
        <v>13198</v>
      </c>
      <c r="M14048" s="5" t="s">
        <v>13199</v>
      </c>
    </row>
    <row r="14049" spans="1:13" x14ac:dyDescent="0.35">
      <c r="A14049" s="1" t="s">
        <v>13200</v>
      </c>
      <c r="B14049" s="8">
        <v>0.46516532672080002</v>
      </c>
      <c r="C14049" s="8">
        <v>0.41681345157630001</v>
      </c>
      <c r="D14049" s="8">
        <v>0</v>
      </c>
      <c r="E14049" s="8">
        <v>1</v>
      </c>
      <c r="F14049" s="8">
        <v>0</v>
      </c>
      <c r="G14049" s="8">
        <v>0.53049511165590002</v>
      </c>
      <c r="H14049" s="8">
        <v>0</v>
      </c>
      <c r="I14049" s="8">
        <v>0</v>
      </c>
      <c r="J14049" s="8">
        <v>0</v>
      </c>
      <c r="K14049" s="8">
        <v>0.61112501015520004</v>
      </c>
      <c r="L14049" s="8">
        <v>0.3187413073207</v>
      </c>
      <c r="M14049" s="8">
        <v>0.42659081779469998</v>
      </c>
    </row>
    <row r="14050" spans="1:13" x14ac:dyDescent="0.35">
      <c r="B14050" s="11">
        <v>70.152140089300005</v>
      </c>
      <c r="C14050" s="11">
        <v>52.657074359889997</v>
      </c>
      <c r="D14050" s="11">
        <v>0</v>
      </c>
      <c r="E14050" s="11">
        <v>0.85514827400820004</v>
      </c>
      <c r="F14050" s="11">
        <v>0</v>
      </c>
      <c r="G14050" s="11">
        <v>0.99317879076409998</v>
      </c>
      <c r="H14050" s="11">
        <v>0</v>
      </c>
      <c r="I14050" s="11">
        <v>0</v>
      </c>
      <c r="J14050" s="11">
        <v>0</v>
      </c>
      <c r="K14050" s="11">
        <v>4.8821366636030001</v>
      </c>
      <c r="L14050" s="11">
        <v>2.7034753387800001</v>
      </c>
      <c r="M14050" s="11">
        <v>132.2431535163</v>
      </c>
    </row>
    <row r="14051" spans="1:13" x14ac:dyDescent="0.35">
      <c r="A14051" s="1" t="s">
        <v>13201</v>
      </c>
      <c r="B14051" s="8">
        <v>0.21854999812869999</v>
      </c>
      <c r="C14051" s="8">
        <v>0.32252661288899998</v>
      </c>
      <c r="D14051" s="8">
        <v>0.59903996651460001</v>
      </c>
      <c r="E14051" s="8">
        <v>0</v>
      </c>
      <c r="F14051" s="8">
        <v>0.54646050376019994</v>
      </c>
      <c r="G14051" s="8">
        <v>0.46950488834409998</v>
      </c>
      <c r="H14051" s="8">
        <v>1</v>
      </c>
      <c r="I14051" s="8">
        <v>0.62024269171629998</v>
      </c>
      <c r="J14051" s="8">
        <v>0.80813407617840005</v>
      </c>
      <c r="K14051" s="8">
        <v>0.26569656239220002</v>
      </c>
      <c r="L14051" s="8">
        <v>0.57543705191420003</v>
      </c>
      <c r="M14051" s="8">
        <v>0.2944122638453</v>
      </c>
    </row>
    <row r="14052" spans="1:13" x14ac:dyDescent="0.35">
      <c r="B14052" s="11">
        <v>32.959786992989997</v>
      </c>
      <c r="C14052" s="11">
        <v>40.745584802289997</v>
      </c>
      <c r="D14052" s="11">
        <v>1.484807441624</v>
      </c>
      <c r="E14052" s="11">
        <v>0</v>
      </c>
      <c r="F14052" s="11">
        <v>1.0424243964340001</v>
      </c>
      <c r="G14052" s="11">
        <v>0.87899452232069997</v>
      </c>
      <c r="H14052" s="11">
        <v>1.484807441624</v>
      </c>
      <c r="I14052" s="11">
        <v>2.0638596437930001</v>
      </c>
      <c r="J14052" s="11">
        <v>3.6042506064380002</v>
      </c>
      <c r="K14052" s="11">
        <v>2.1225885164129998</v>
      </c>
      <c r="L14052" s="11">
        <v>4.8806974281039999</v>
      </c>
      <c r="M14052" s="11">
        <v>91.267801792029999</v>
      </c>
    </row>
    <row r="14053" spans="1:13" x14ac:dyDescent="0.35">
      <c r="A14053" s="1" t="s">
        <v>13202</v>
      </c>
      <c r="B14053" s="8">
        <v>0.28590909110570001</v>
      </c>
      <c r="C14053" s="8">
        <v>0.25396486847740002</v>
      </c>
      <c r="D14053" s="8">
        <v>0.40096003348539999</v>
      </c>
      <c r="E14053" s="8">
        <v>0</v>
      </c>
      <c r="F14053" s="8">
        <v>0.4535394962398</v>
      </c>
      <c r="G14053" s="8">
        <v>0</v>
      </c>
      <c r="H14053" s="8">
        <v>0</v>
      </c>
      <c r="I14053" s="8">
        <v>0.37975730828370002</v>
      </c>
      <c r="J14053" s="8">
        <v>0.1918659238216</v>
      </c>
      <c r="K14053" s="8">
        <v>0.12317842745260001</v>
      </c>
      <c r="L14053" s="8">
        <v>0</v>
      </c>
      <c r="M14053" s="8">
        <v>0.25859584612249997</v>
      </c>
    </row>
    <row r="14054" spans="1:13" x14ac:dyDescent="0.35">
      <c r="B14054" s="11">
        <v>43.118292486340003</v>
      </c>
      <c r="C14054" s="11">
        <v>32.08401003769</v>
      </c>
      <c r="D14054" s="11">
        <v>0.9938375981434</v>
      </c>
      <c r="E14054" s="11">
        <v>0</v>
      </c>
      <c r="F14054" s="11">
        <v>0.86516890493190002</v>
      </c>
      <c r="G14054" s="11">
        <v>0</v>
      </c>
      <c r="H14054" s="11">
        <v>0</v>
      </c>
      <c r="I14054" s="11">
        <v>1.263643721192</v>
      </c>
      <c r="J14054" s="11">
        <v>0.8557155213141</v>
      </c>
      <c r="K14054" s="11">
        <v>0.98404402837119997</v>
      </c>
      <c r="L14054" s="11">
        <v>0</v>
      </c>
      <c r="M14054" s="11">
        <v>80.164712297980003</v>
      </c>
    </row>
    <row r="14055" spans="1:13" x14ac:dyDescent="0.35">
      <c r="A14055" s="1" t="s">
        <v>13203</v>
      </c>
      <c r="B14055" s="8">
        <v>0.2457363992064</v>
      </c>
      <c r="C14055" s="8">
        <v>0.22785324426039999</v>
      </c>
      <c r="D14055" s="8">
        <v>0</v>
      </c>
      <c r="E14055" s="8">
        <v>1</v>
      </c>
      <c r="F14055" s="8">
        <v>0</v>
      </c>
      <c r="G14055" s="8">
        <v>0.53049511165590002</v>
      </c>
      <c r="H14055" s="8">
        <v>0</v>
      </c>
      <c r="I14055" s="8">
        <v>0</v>
      </c>
      <c r="J14055" s="8">
        <v>0</v>
      </c>
      <c r="K14055" s="8">
        <v>0.254213062835</v>
      </c>
      <c r="L14055" s="8">
        <v>0.21791883082149999</v>
      </c>
      <c r="M14055" s="8">
        <v>0.2308792525235</v>
      </c>
    </row>
    <row r="14056" spans="1:13" x14ac:dyDescent="0.35">
      <c r="B14056" s="11">
        <v>37.059800702890001</v>
      </c>
      <c r="C14056" s="11">
        <v>28.785263961110001</v>
      </c>
      <c r="D14056" s="11">
        <v>0</v>
      </c>
      <c r="E14056" s="11">
        <v>0.85514827400820004</v>
      </c>
      <c r="F14056" s="11">
        <v>0</v>
      </c>
      <c r="G14056" s="11">
        <v>0.99317879076409998</v>
      </c>
      <c r="H14056" s="11">
        <v>0</v>
      </c>
      <c r="I14056" s="11">
        <v>0</v>
      </c>
      <c r="J14056" s="11">
        <v>0</v>
      </c>
      <c r="K14056" s="11">
        <v>2.030849488746</v>
      </c>
      <c r="L14056" s="11">
        <v>1.848327064772</v>
      </c>
      <c r="M14056" s="11">
        <v>71.572568282290007</v>
      </c>
    </row>
    <row r="14057" spans="1:13" x14ac:dyDescent="0.35">
      <c r="A14057" s="1" t="s">
        <v>13204</v>
      </c>
      <c r="B14057" s="8">
        <v>0.21942892751439999</v>
      </c>
      <c r="C14057" s="8">
        <v>0.18896020731579999</v>
      </c>
      <c r="D14057" s="8">
        <v>0</v>
      </c>
      <c r="E14057" s="8">
        <v>0</v>
      </c>
      <c r="F14057" s="8">
        <v>0</v>
      </c>
      <c r="G14057" s="8">
        <v>0</v>
      </c>
      <c r="H14057" s="8">
        <v>0</v>
      </c>
      <c r="I14057" s="8">
        <v>0</v>
      </c>
      <c r="J14057" s="8">
        <v>0</v>
      </c>
      <c r="K14057" s="8">
        <v>0.35691194732019998</v>
      </c>
      <c r="L14057" s="8">
        <v>0.10082247649919999</v>
      </c>
      <c r="M14057" s="8">
        <v>0.19571156527120001</v>
      </c>
    </row>
    <row r="14058" spans="1:13" x14ac:dyDescent="0.35">
      <c r="B14058" s="11">
        <v>33.092339386410003</v>
      </c>
      <c r="C14058" s="11">
        <v>23.871810398779999</v>
      </c>
      <c r="D14058" s="11">
        <v>0</v>
      </c>
      <c r="E14058" s="11">
        <v>0</v>
      </c>
      <c r="F14058" s="11">
        <v>0</v>
      </c>
      <c r="G14058" s="11">
        <v>0</v>
      </c>
      <c r="H14058" s="11">
        <v>0</v>
      </c>
      <c r="I14058" s="11">
        <v>0</v>
      </c>
      <c r="J14058" s="11">
        <v>0</v>
      </c>
      <c r="K14058" s="11">
        <v>2.8512871748570001</v>
      </c>
      <c r="L14058" s="11">
        <v>0.85514827400820004</v>
      </c>
      <c r="M14058" s="11">
        <v>60.670585234059999</v>
      </c>
    </row>
    <row r="14059" spans="1:13" x14ac:dyDescent="0.35">
      <c r="A14059" s="1" t="s">
        <v>13205</v>
      </c>
      <c r="B14059" s="8">
        <v>0.15602385673220001</v>
      </c>
      <c r="C14059" s="8">
        <v>0.1302649871872</v>
      </c>
      <c r="D14059" s="8">
        <v>0</v>
      </c>
      <c r="E14059" s="8">
        <v>0</v>
      </c>
      <c r="F14059" s="8">
        <v>0</v>
      </c>
      <c r="G14059" s="8">
        <v>0</v>
      </c>
      <c r="H14059" s="8">
        <v>0</v>
      </c>
      <c r="I14059" s="8">
        <v>0</v>
      </c>
      <c r="J14059" s="8">
        <v>0</v>
      </c>
      <c r="K14059" s="8">
        <v>0</v>
      </c>
      <c r="L14059" s="8">
        <v>0</v>
      </c>
      <c r="M14059" s="8">
        <v>0.12898981538320001</v>
      </c>
    </row>
    <row r="14060" spans="1:13" x14ac:dyDescent="0.35">
      <c r="B14060" s="11">
        <v>23.530144716310001</v>
      </c>
      <c r="C14060" s="11">
        <v>16.456698052490001</v>
      </c>
      <c r="D14060" s="11">
        <v>0</v>
      </c>
      <c r="E14060" s="11">
        <v>0</v>
      </c>
      <c r="F14060" s="11">
        <v>0</v>
      </c>
      <c r="G14060" s="11">
        <v>0</v>
      </c>
      <c r="H14060" s="11">
        <v>0</v>
      </c>
      <c r="I14060" s="11">
        <v>0</v>
      </c>
      <c r="J14060" s="11">
        <v>0</v>
      </c>
      <c r="K14060" s="11">
        <v>0</v>
      </c>
      <c r="L14060" s="11">
        <v>0</v>
      </c>
      <c r="M14060" s="11">
        <v>39.986842768789998</v>
      </c>
    </row>
    <row r="14061" spans="1:13" x14ac:dyDescent="0.35">
      <c r="A14061" s="1" t="s">
        <v>13206</v>
      </c>
      <c r="B14061" s="8">
        <v>0.1298852343735</v>
      </c>
      <c r="C14061" s="8">
        <v>0.1236998812903</v>
      </c>
      <c r="D14061" s="8">
        <v>0.40096003348539999</v>
      </c>
      <c r="E14061" s="8">
        <v>0</v>
      </c>
      <c r="F14061" s="8">
        <v>0.4535394962398</v>
      </c>
      <c r="G14061" s="8">
        <v>0</v>
      </c>
      <c r="H14061" s="8">
        <v>0</v>
      </c>
      <c r="I14061" s="8">
        <v>0.37975730828370002</v>
      </c>
      <c r="J14061" s="8">
        <v>0.1918659238216</v>
      </c>
      <c r="K14061" s="8">
        <v>0.12317842745260001</v>
      </c>
      <c r="L14061" s="8">
        <v>0</v>
      </c>
      <c r="M14061" s="8">
        <v>0.12960603073929999</v>
      </c>
    </row>
    <row r="14062" spans="1:13" x14ac:dyDescent="0.35">
      <c r="B14062" s="11">
        <v>19.588147770030002</v>
      </c>
      <c r="C14062" s="11">
        <v>15.6273119852</v>
      </c>
      <c r="D14062" s="11">
        <v>0.9938375981434</v>
      </c>
      <c r="E14062" s="11">
        <v>0</v>
      </c>
      <c r="F14062" s="11">
        <v>0.86516890493190002</v>
      </c>
      <c r="G14062" s="11">
        <v>0</v>
      </c>
      <c r="H14062" s="11">
        <v>0</v>
      </c>
      <c r="I14062" s="11">
        <v>1.263643721192</v>
      </c>
      <c r="J14062" s="11">
        <v>0.8557155213141</v>
      </c>
      <c r="K14062" s="11">
        <v>0.98404402837119997</v>
      </c>
      <c r="L14062" s="11">
        <v>0</v>
      </c>
      <c r="M14062" s="11">
        <v>40.177869529180001</v>
      </c>
    </row>
    <row r="14063" spans="1:13" x14ac:dyDescent="0.35">
      <c r="A14063" s="1" t="s">
        <v>13207</v>
      </c>
      <c r="B14063" s="8">
        <v>3.037558404484E-2</v>
      </c>
      <c r="C14063" s="8">
        <v>6.6950670573519997E-3</v>
      </c>
      <c r="D14063" s="8">
        <v>0</v>
      </c>
      <c r="E14063" s="8">
        <v>0</v>
      </c>
      <c r="F14063" s="8">
        <v>0</v>
      </c>
      <c r="G14063" s="8">
        <v>0</v>
      </c>
      <c r="H14063" s="8">
        <v>0</v>
      </c>
      <c r="I14063" s="8">
        <v>0</v>
      </c>
      <c r="J14063" s="8">
        <v>0</v>
      </c>
      <c r="K14063" s="8">
        <v>0</v>
      </c>
      <c r="L14063" s="8">
        <v>0.105821640765</v>
      </c>
      <c r="M14063" s="8">
        <v>2.0401072237559999E-2</v>
      </c>
    </row>
    <row r="14064" spans="1:13" x14ac:dyDescent="0.35">
      <c r="B14064" s="11">
        <v>4.5809782131230001</v>
      </c>
      <c r="C14064" s="11">
        <v>0.84580438215279996</v>
      </c>
      <c r="D14064" s="11">
        <v>0</v>
      </c>
      <c r="E14064" s="11">
        <v>0</v>
      </c>
      <c r="F14064" s="11">
        <v>0</v>
      </c>
      <c r="G14064" s="11">
        <v>0</v>
      </c>
      <c r="H14064" s="11">
        <v>0</v>
      </c>
      <c r="I14064" s="11">
        <v>0</v>
      </c>
      <c r="J14064" s="11">
        <v>0</v>
      </c>
      <c r="K14064" s="11">
        <v>0</v>
      </c>
      <c r="L14064" s="11">
        <v>0.89754979836890003</v>
      </c>
      <c r="M14064" s="11">
        <v>6.3243323936450002</v>
      </c>
    </row>
    <row r="14065" spans="1:13" x14ac:dyDescent="0.35">
      <c r="A14065" s="1" t="s">
        <v>13208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  <c r="K14065" s="8">
        <v>1</v>
      </c>
      <c r="L14065" s="8">
        <v>1</v>
      </c>
      <c r="M14065" s="8">
        <v>1</v>
      </c>
    </row>
    <row r="14066" spans="1:13" x14ac:dyDescent="0.35">
      <c r="B14066" s="11">
        <v>150.81119778179999</v>
      </c>
      <c r="C14066" s="11">
        <v>126.33247358200001</v>
      </c>
      <c r="D14066" s="11">
        <v>2.4786450397670001</v>
      </c>
      <c r="E14066" s="11">
        <v>0.85514827400820004</v>
      </c>
      <c r="F14066" s="11">
        <v>1.907593301366</v>
      </c>
      <c r="G14066" s="11">
        <v>1.872173313085</v>
      </c>
      <c r="H14066" s="11">
        <v>1.484807441624</v>
      </c>
      <c r="I14066" s="11">
        <v>3.3275033649850001</v>
      </c>
      <c r="J14066" s="11">
        <v>4.4599661277529998</v>
      </c>
      <c r="K14066" s="11">
        <v>7.9887692083869997</v>
      </c>
      <c r="L14066" s="11">
        <v>8.4817225652529995</v>
      </c>
      <c r="M14066" s="11">
        <v>310</v>
      </c>
    </row>
    <row r="14067" spans="1:13" x14ac:dyDescent="0.35">
      <c r="A14067" s="1" t="s">
        <v>13209</v>
      </c>
    </row>
    <row r="14068" spans="1:13" x14ac:dyDescent="0.35">
      <c r="A14068" s="1" t="s">
        <v>13210</v>
      </c>
    </row>
    <row r="14072" spans="1:13" x14ac:dyDescent="0.35">
      <c r="A14072" s="4" t="s">
        <v>13211</v>
      </c>
    </row>
    <row r="14073" spans="1:13" x14ac:dyDescent="0.35">
      <c r="A14073" s="1" t="s">
        <v>13212</v>
      </c>
    </row>
    <row r="14074" spans="1:13" ht="46.5" x14ac:dyDescent="0.35">
      <c r="A14074" s="5" t="s">
        <v>13213</v>
      </c>
      <c r="B14074" s="5" t="s">
        <v>13214</v>
      </c>
      <c r="C14074" s="5" t="s">
        <v>13215</v>
      </c>
      <c r="D14074" s="5" t="s">
        <v>13216</v>
      </c>
      <c r="E14074" s="5" t="s">
        <v>13217</v>
      </c>
      <c r="F14074" s="5" t="s">
        <v>13218</v>
      </c>
      <c r="G14074" s="5" t="s">
        <v>13219</v>
      </c>
    </row>
    <row r="14075" spans="1:13" x14ac:dyDescent="0.35">
      <c r="A14075" s="1" t="s">
        <v>13220</v>
      </c>
      <c r="B14075" s="8">
        <v>0.32533489251679998</v>
      </c>
      <c r="C14075" s="8">
        <v>0.50240436673330002</v>
      </c>
      <c r="D14075" s="8">
        <v>0.33459891291720001</v>
      </c>
      <c r="E14075" s="8">
        <v>0.46404512908700002</v>
      </c>
      <c r="F14075" s="8">
        <v>0.5252889264342</v>
      </c>
      <c r="G14075" s="8">
        <v>0.42659081779469998</v>
      </c>
    </row>
    <row r="14076" spans="1:13" x14ac:dyDescent="0.35">
      <c r="B14076" s="11">
        <v>21.655162937229999</v>
      </c>
      <c r="C14076" s="11">
        <v>48.496977152070002</v>
      </c>
      <c r="D14076" s="11">
        <v>16.017054840130001</v>
      </c>
      <c r="E14076" s="11">
        <v>45.080779796149997</v>
      </c>
      <c r="F14076" s="11">
        <v>0.99317879076409998</v>
      </c>
      <c r="G14076" s="11">
        <v>132.2431535163</v>
      </c>
    </row>
    <row r="14077" spans="1:13" x14ac:dyDescent="0.35">
      <c r="A14077" s="1" t="s">
        <v>13221</v>
      </c>
      <c r="B14077" s="8">
        <v>0.25373492046189999</v>
      </c>
      <c r="C14077" s="8">
        <v>0.26558688621159998</v>
      </c>
      <c r="D14077" s="8">
        <v>0.31960649214300002</v>
      </c>
      <c r="E14077" s="8">
        <v>0.34424088037950001</v>
      </c>
      <c r="F14077" s="8">
        <v>0</v>
      </c>
      <c r="G14077" s="8">
        <v>0.2944122638453</v>
      </c>
    </row>
    <row r="14078" spans="1:13" x14ac:dyDescent="0.35">
      <c r="B14078" s="11">
        <v>16.88927677865</v>
      </c>
      <c r="C14078" s="11">
        <v>25.637040609829999</v>
      </c>
      <c r="D14078" s="11">
        <v>15.299376400490001</v>
      </c>
      <c r="E14078" s="11">
        <v>33.44210800306</v>
      </c>
      <c r="F14078" s="11">
        <v>0</v>
      </c>
      <c r="G14078" s="11">
        <v>91.267801792029999</v>
      </c>
    </row>
    <row r="14079" spans="1:13" x14ac:dyDescent="0.35">
      <c r="A14079" s="1" t="s">
        <v>13222</v>
      </c>
      <c r="B14079" s="8">
        <v>0.39734276416690001</v>
      </c>
      <c r="C14079" s="8">
        <v>0.20081695885100001</v>
      </c>
      <c r="D14079" s="8">
        <v>0.34579459493980003</v>
      </c>
      <c r="E14079" s="8">
        <v>0.1830075882603</v>
      </c>
      <c r="F14079" s="8">
        <v>0</v>
      </c>
      <c r="G14079" s="8">
        <v>0.25859584612249997</v>
      </c>
    </row>
    <row r="14080" spans="1:13" x14ac:dyDescent="0.35">
      <c r="B14080" s="11">
        <v>26.448199986790002</v>
      </c>
      <c r="C14080" s="11">
        <v>19.384814523940001</v>
      </c>
      <c r="D14080" s="11">
        <v>16.552985609789999</v>
      </c>
      <c r="E14080" s="11">
        <v>17.778712177460001</v>
      </c>
      <c r="F14080" s="11">
        <v>0</v>
      </c>
      <c r="G14080" s="11">
        <v>80.164712297980003</v>
      </c>
    </row>
    <row r="14081" spans="1:7" x14ac:dyDescent="0.35">
      <c r="A14081" s="1" t="s">
        <v>13223</v>
      </c>
      <c r="B14081" s="8">
        <v>0.1552743605163</v>
      </c>
      <c r="C14081" s="8">
        <v>0.27685058503420001</v>
      </c>
      <c r="D14081" s="8">
        <v>0.2311656875125</v>
      </c>
      <c r="E14081" s="8">
        <v>0.2311314674827</v>
      </c>
      <c r="F14081" s="8">
        <v>0.5252889264342</v>
      </c>
      <c r="G14081" s="8">
        <v>0.2308792525235</v>
      </c>
    </row>
    <row r="14082" spans="1:7" x14ac:dyDescent="0.35">
      <c r="B14082" s="11">
        <v>10.335477854660001</v>
      </c>
      <c r="C14082" s="11">
        <v>26.724322848229999</v>
      </c>
      <c r="D14082" s="11">
        <v>11.06576665705</v>
      </c>
      <c r="E14082" s="11">
        <v>22.453822131590002</v>
      </c>
      <c r="F14082" s="11">
        <v>0.99317879076409998</v>
      </c>
      <c r="G14082" s="11">
        <v>71.572568282290007</v>
      </c>
    </row>
    <row r="14083" spans="1:7" x14ac:dyDescent="0.35">
      <c r="A14083" s="1" t="s">
        <v>13224</v>
      </c>
      <c r="B14083" s="8">
        <v>0.1700605320004</v>
      </c>
      <c r="C14083" s="8">
        <v>0.22555378169910001</v>
      </c>
      <c r="D14083" s="8">
        <v>0.1034332254047</v>
      </c>
      <c r="E14083" s="8">
        <v>0.23291366160429999</v>
      </c>
      <c r="F14083" s="8">
        <v>0</v>
      </c>
      <c r="G14083" s="8">
        <v>0.19571156527120001</v>
      </c>
    </row>
    <row r="14084" spans="1:7" x14ac:dyDescent="0.35">
      <c r="B14084" s="11">
        <v>11.31968508257</v>
      </c>
      <c r="C14084" s="11">
        <v>21.77265430384</v>
      </c>
      <c r="D14084" s="11">
        <v>4.951288183081</v>
      </c>
      <c r="E14084" s="11">
        <v>22.62695766457</v>
      </c>
      <c r="F14084" s="11">
        <v>0</v>
      </c>
      <c r="G14084" s="11">
        <v>60.670585234059999</v>
      </c>
    </row>
    <row r="14085" spans="1:7" x14ac:dyDescent="0.35">
      <c r="A14085" s="1" t="s">
        <v>13225</v>
      </c>
      <c r="B14085" s="8">
        <v>0.19249007601439999</v>
      </c>
      <c r="C14085" s="8">
        <v>0.11102781258369999</v>
      </c>
      <c r="D14085" s="8">
        <v>0.1297840638287</v>
      </c>
      <c r="E14085" s="8">
        <v>0.105448114318</v>
      </c>
      <c r="F14085" s="8">
        <v>0</v>
      </c>
      <c r="G14085" s="8">
        <v>0.12898981538320001</v>
      </c>
    </row>
    <row r="14086" spans="1:7" x14ac:dyDescent="0.35">
      <c r="B14086" s="11">
        <v>12.812655684259999</v>
      </c>
      <c r="C14086" s="11">
        <v>10.71748903205</v>
      </c>
      <c r="D14086" s="11">
        <v>6.2126874519589999</v>
      </c>
      <c r="E14086" s="11">
        <v>10.24401060053</v>
      </c>
      <c r="F14086" s="11">
        <v>0</v>
      </c>
      <c r="G14086" s="11">
        <v>39.986842768789998</v>
      </c>
    </row>
    <row r="14087" spans="1:7" x14ac:dyDescent="0.35">
      <c r="A14087" s="1" t="s">
        <v>13226</v>
      </c>
      <c r="B14087" s="8">
        <v>0.20485268815239999</v>
      </c>
      <c r="C14087" s="8">
        <v>8.9789146267239994E-2</v>
      </c>
      <c r="D14087" s="8">
        <v>0.21601053111099999</v>
      </c>
      <c r="E14087" s="8">
        <v>7.755947394229E-2</v>
      </c>
      <c r="F14087" s="8">
        <v>0</v>
      </c>
      <c r="G14087" s="8">
        <v>0.12960603073929999</v>
      </c>
    </row>
    <row r="14088" spans="1:7" x14ac:dyDescent="0.35">
      <c r="B14088" s="11">
        <v>13.63554430253</v>
      </c>
      <c r="C14088" s="11">
        <v>8.6673254918939993</v>
      </c>
      <c r="D14088" s="11">
        <v>10.34029815783</v>
      </c>
      <c r="E14088" s="11">
        <v>7.5347015769289998</v>
      </c>
      <c r="F14088" s="11">
        <v>0</v>
      </c>
      <c r="G14088" s="11">
        <v>40.177869529180001</v>
      </c>
    </row>
    <row r="14089" spans="1:7" x14ac:dyDescent="0.35">
      <c r="A14089" s="1" t="s">
        <v>13227</v>
      </c>
      <c r="B14089" s="8">
        <v>2.3587422854440002E-2</v>
      </c>
      <c r="C14089" s="8">
        <v>3.1191788204080001E-2</v>
      </c>
      <c r="D14089" s="8">
        <v>0</v>
      </c>
      <c r="E14089" s="8">
        <v>8.7064022732799996E-3</v>
      </c>
      <c r="F14089" s="6">
        <v>0.4747110735658</v>
      </c>
      <c r="G14089" s="8">
        <v>2.0401072237559999E-2</v>
      </c>
    </row>
    <row r="14090" spans="1:7" x14ac:dyDescent="0.35">
      <c r="B14090" s="11">
        <v>1.570042122537</v>
      </c>
      <c r="C14090" s="11">
        <v>3.0109360905860001</v>
      </c>
      <c r="D14090" s="11">
        <v>0</v>
      </c>
      <c r="E14090" s="11">
        <v>0.84580438215279996</v>
      </c>
      <c r="F14090" s="9">
        <v>0.89754979836890003</v>
      </c>
      <c r="G14090" s="11">
        <v>6.3243323936450002</v>
      </c>
    </row>
    <row r="14091" spans="1:7" x14ac:dyDescent="0.35">
      <c r="A14091" s="1" t="s">
        <v>13228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</row>
    <row r="14092" spans="1:7" x14ac:dyDescent="0.35">
      <c r="B14092" s="11">
        <v>66.562681825200002</v>
      </c>
      <c r="C14092" s="11">
        <v>96.529768376429999</v>
      </c>
      <c r="D14092" s="11">
        <v>47.869416850420002</v>
      </c>
      <c r="E14092" s="11">
        <v>97.147404358819998</v>
      </c>
      <c r="F14092" s="11">
        <v>1.8907285891329999</v>
      </c>
      <c r="G14092" s="11">
        <v>310</v>
      </c>
    </row>
    <row r="14093" spans="1:7" x14ac:dyDescent="0.35">
      <c r="A14093" s="1" t="s">
        <v>13229</v>
      </c>
    </row>
    <row r="14094" spans="1:7" x14ac:dyDescent="0.35">
      <c r="A14094" s="1" t="s">
        <v>13230</v>
      </c>
    </row>
    <row r="14098" spans="1:15" x14ac:dyDescent="0.35">
      <c r="A14098" s="4" t="s">
        <v>13231</v>
      </c>
    </row>
    <row r="14099" spans="1:15" x14ac:dyDescent="0.35">
      <c r="A14099" s="1" t="s">
        <v>13232</v>
      </c>
    </row>
    <row r="14100" spans="1:15" ht="31" x14ac:dyDescent="0.35">
      <c r="A14100" s="5" t="s">
        <v>13233</v>
      </c>
      <c r="B14100" s="5" t="s">
        <v>13234</v>
      </c>
      <c r="C14100" s="5" t="s">
        <v>13235</v>
      </c>
      <c r="D14100" s="5" t="s">
        <v>13236</v>
      </c>
      <c r="E14100" s="5" t="s">
        <v>13237</v>
      </c>
      <c r="F14100" s="5" t="s">
        <v>13238</v>
      </c>
      <c r="G14100" s="5" t="s">
        <v>13239</v>
      </c>
      <c r="H14100" s="5" t="s">
        <v>13240</v>
      </c>
      <c r="I14100" s="5" t="s">
        <v>13241</v>
      </c>
      <c r="J14100" s="5" t="s">
        <v>13242</v>
      </c>
      <c r="K14100" s="5" t="s">
        <v>13243</v>
      </c>
      <c r="L14100" s="5" t="s">
        <v>13244</v>
      </c>
      <c r="M14100" s="5" t="s">
        <v>13245</v>
      </c>
      <c r="N14100" s="5" t="s">
        <v>13246</v>
      </c>
      <c r="O14100" s="5" t="s">
        <v>13247</v>
      </c>
    </row>
    <row r="14101" spans="1:15" x14ac:dyDescent="0.35">
      <c r="A14101" s="1" t="s">
        <v>13248</v>
      </c>
      <c r="B14101" s="6">
        <v>1</v>
      </c>
      <c r="C14101" s="6">
        <v>1</v>
      </c>
      <c r="D14101" s="6">
        <v>1</v>
      </c>
      <c r="E14101" s="6">
        <v>1</v>
      </c>
      <c r="F14101" s="8">
        <v>0</v>
      </c>
      <c r="G14101" s="7">
        <v>0</v>
      </c>
      <c r="H14101" s="7">
        <v>0</v>
      </c>
      <c r="I14101" s="7">
        <v>0</v>
      </c>
      <c r="J14101" s="7">
        <v>0</v>
      </c>
      <c r="K14101" s="7">
        <v>0</v>
      </c>
      <c r="L14101" s="7">
        <v>0</v>
      </c>
      <c r="M14101" s="7">
        <v>0</v>
      </c>
      <c r="N14101" s="8">
        <v>0</v>
      </c>
      <c r="O14101" s="8">
        <v>0.42659081779469998</v>
      </c>
    </row>
    <row r="14102" spans="1:15" x14ac:dyDescent="0.35">
      <c r="B14102" s="9">
        <v>14.644540399529999</v>
      </c>
      <c r="C14102" s="9">
        <v>21.232308146739999</v>
      </c>
      <c r="D14102" s="9">
        <v>37.125480744210002</v>
      </c>
      <c r="E14102" s="9">
        <v>59.240824225860003</v>
      </c>
      <c r="F14102" s="11">
        <v>0</v>
      </c>
      <c r="G14102" s="10">
        <v>0</v>
      </c>
      <c r="H14102" s="10">
        <v>0</v>
      </c>
      <c r="I14102" s="10">
        <v>0</v>
      </c>
      <c r="J14102" s="10">
        <v>0</v>
      </c>
      <c r="K14102" s="10">
        <v>0</v>
      </c>
      <c r="L14102" s="10">
        <v>0</v>
      </c>
      <c r="M14102" s="10">
        <v>0</v>
      </c>
      <c r="N14102" s="11">
        <v>0</v>
      </c>
      <c r="O14102" s="11">
        <v>132.2431535163</v>
      </c>
    </row>
    <row r="14103" spans="1:15" x14ac:dyDescent="0.35">
      <c r="A14103" s="1" t="s">
        <v>13249</v>
      </c>
      <c r="B14103" s="8">
        <v>0</v>
      </c>
      <c r="C14103" s="7">
        <v>0</v>
      </c>
      <c r="D14103" s="7">
        <v>0</v>
      </c>
      <c r="E14103" s="7">
        <v>0</v>
      </c>
      <c r="F14103" s="8">
        <v>0</v>
      </c>
      <c r="G14103" s="7">
        <v>0</v>
      </c>
      <c r="H14103" s="7">
        <v>0</v>
      </c>
      <c r="I14103" s="7">
        <v>0</v>
      </c>
      <c r="J14103" s="6">
        <v>1</v>
      </c>
      <c r="K14103" s="6">
        <v>1</v>
      </c>
      <c r="L14103" s="6">
        <v>1</v>
      </c>
      <c r="M14103" s="6">
        <v>1</v>
      </c>
      <c r="N14103" s="8">
        <v>0</v>
      </c>
      <c r="O14103" s="8">
        <v>0.2944122638453</v>
      </c>
    </row>
    <row r="14104" spans="1:15" x14ac:dyDescent="0.35">
      <c r="B14104" s="11">
        <v>0</v>
      </c>
      <c r="C14104" s="10">
        <v>0</v>
      </c>
      <c r="D14104" s="10">
        <v>0</v>
      </c>
      <c r="E14104" s="10">
        <v>0</v>
      </c>
      <c r="F14104" s="11">
        <v>0</v>
      </c>
      <c r="G14104" s="10">
        <v>0</v>
      </c>
      <c r="H14104" s="10">
        <v>0</v>
      </c>
      <c r="I14104" s="10">
        <v>0</v>
      </c>
      <c r="J14104" s="9">
        <v>20.45890537484</v>
      </c>
      <c r="K14104" s="9">
        <v>17.410059293100002</v>
      </c>
      <c r="L14104" s="9">
        <v>20.055152235750001</v>
      </c>
      <c r="M14104" s="9">
        <v>33.343684888349998</v>
      </c>
      <c r="N14104" s="11">
        <v>0</v>
      </c>
      <c r="O14104" s="11">
        <v>91.267801792029999</v>
      </c>
    </row>
    <row r="14105" spans="1:15" x14ac:dyDescent="0.35">
      <c r="A14105" s="1" t="s">
        <v>13250</v>
      </c>
      <c r="B14105" s="8">
        <v>0</v>
      </c>
      <c r="C14105" s="7">
        <v>0</v>
      </c>
      <c r="D14105" s="7">
        <v>0</v>
      </c>
      <c r="E14105" s="7">
        <v>0</v>
      </c>
      <c r="F14105" s="6">
        <v>1</v>
      </c>
      <c r="G14105" s="6">
        <v>1</v>
      </c>
      <c r="H14105" s="6">
        <v>1</v>
      </c>
      <c r="I14105" s="6">
        <v>1</v>
      </c>
      <c r="J14105" s="7">
        <v>0</v>
      </c>
      <c r="K14105" s="7">
        <v>0</v>
      </c>
      <c r="L14105" s="7">
        <v>0</v>
      </c>
      <c r="M14105" s="7">
        <v>0</v>
      </c>
      <c r="N14105" s="8">
        <v>0</v>
      </c>
      <c r="O14105" s="8">
        <v>0.25859584612249997</v>
      </c>
    </row>
    <row r="14106" spans="1:15" x14ac:dyDescent="0.35">
      <c r="B14106" s="11">
        <v>0</v>
      </c>
      <c r="C14106" s="10">
        <v>0</v>
      </c>
      <c r="D14106" s="10">
        <v>0</v>
      </c>
      <c r="E14106" s="10">
        <v>0</v>
      </c>
      <c r="F14106" s="9">
        <v>7.656512103092</v>
      </c>
      <c r="G14106" s="9">
        <v>14.27463256017</v>
      </c>
      <c r="H14106" s="9">
        <v>17.52367425445</v>
      </c>
      <c r="I14106" s="9">
        <v>40.709893380270003</v>
      </c>
      <c r="J14106" s="10">
        <v>0</v>
      </c>
      <c r="K14106" s="10">
        <v>0</v>
      </c>
      <c r="L14106" s="10">
        <v>0</v>
      </c>
      <c r="M14106" s="10">
        <v>0</v>
      </c>
      <c r="N14106" s="11">
        <v>0</v>
      </c>
      <c r="O14106" s="11">
        <v>80.164712297980003</v>
      </c>
    </row>
    <row r="14107" spans="1:15" x14ac:dyDescent="0.35">
      <c r="A14107" s="1" t="s">
        <v>13251</v>
      </c>
      <c r="B14107" s="6">
        <v>0.68561654641750003</v>
      </c>
      <c r="C14107" s="8">
        <v>0.37089927943840001</v>
      </c>
      <c r="D14107" s="6">
        <v>0.47365642382110001</v>
      </c>
      <c r="E14107" s="6">
        <v>0.60890879400630005</v>
      </c>
      <c r="F14107" s="8">
        <v>0</v>
      </c>
      <c r="G14107" s="8">
        <v>0</v>
      </c>
      <c r="H14107" s="7">
        <v>0</v>
      </c>
      <c r="I14107" s="7">
        <v>0</v>
      </c>
      <c r="J14107" s="7">
        <v>0</v>
      </c>
      <c r="K14107" s="7">
        <v>0</v>
      </c>
      <c r="L14107" s="7">
        <v>0</v>
      </c>
      <c r="M14107" s="7">
        <v>0</v>
      </c>
      <c r="N14107" s="8">
        <v>0</v>
      </c>
      <c r="O14107" s="8">
        <v>0.2308792525235</v>
      </c>
    </row>
    <row r="14108" spans="1:15" x14ac:dyDescent="0.35">
      <c r="B14108" s="9">
        <v>10.040539212600001</v>
      </c>
      <c r="C14108" s="11">
        <v>7.8750477924400002</v>
      </c>
      <c r="D14108" s="9">
        <v>17.584722441939999</v>
      </c>
      <c r="E14108" s="9">
        <v>36.072258835310002</v>
      </c>
      <c r="F14108" s="11">
        <v>0</v>
      </c>
      <c r="G14108" s="11">
        <v>0</v>
      </c>
      <c r="H14108" s="10">
        <v>0</v>
      </c>
      <c r="I14108" s="10">
        <v>0</v>
      </c>
      <c r="J14108" s="10">
        <v>0</v>
      </c>
      <c r="K14108" s="10">
        <v>0</v>
      </c>
      <c r="L14108" s="10">
        <v>0</v>
      </c>
      <c r="M14108" s="10">
        <v>0</v>
      </c>
      <c r="N14108" s="11">
        <v>0</v>
      </c>
      <c r="O14108" s="11">
        <v>71.572568282290007</v>
      </c>
    </row>
    <row r="14109" spans="1:15" x14ac:dyDescent="0.35">
      <c r="A14109" s="1" t="s">
        <v>13252</v>
      </c>
      <c r="B14109" s="8">
        <v>0.31438345358250003</v>
      </c>
      <c r="C14109" s="6">
        <v>0.62910072056160005</v>
      </c>
      <c r="D14109" s="6">
        <v>0.52634357617890004</v>
      </c>
      <c r="E14109" s="6">
        <v>0.39109120599370001</v>
      </c>
      <c r="F14109" s="8">
        <v>0</v>
      </c>
      <c r="G14109" s="8">
        <v>0</v>
      </c>
      <c r="H14109" s="8">
        <v>0</v>
      </c>
      <c r="I14109" s="7">
        <v>0</v>
      </c>
      <c r="J14109" s="8">
        <v>0</v>
      </c>
      <c r="K14109" s="8">
        <v>0</v>
      </c>
      <c r="L14109" s="7">
        <v>0</v>
      </c>
      <c r="M14109" s="7">
        <v>0</v>
      </c>
      <c r="N14109" s="8">
        <v>0</v>
      </c>
      <c r="O14109" s="8">
        <v>0.19571156527120001</v>
      </c>
    </row>
    <row r="14110" spans="1:15" x14ac:dyDescent="0.35">
      <c r="B14110" s="11">
        <v>4.6040011869340001</v>
      </c>
      <c r="C14110" s="9">
        <v>13.357260354299999</v>
      </c>
      <c r="D14110" s="9">
        <v>19.54075830227</v>
      </c>
      <c r="E14110" s="9">
        <v>23.168565390560001</v>
      </c>
      <c r="F14110" s="11">
        <v>0</v>
      </c>
      <c r="G14110" s="11">
        <v>0</v>
      </c>
      <c r="H14110" s="11">
        <v>0</v>
      </c>
      <c r="I14110" s="10">
        <v>0</v>
      </c>
      <c r="J14110" s="11">
        <v>0</v>
      </c>
      <c r="K14110" s="11">
        <v>0</v>
      </c>
      <c r="L14110" s="10">
        <v>0</v>
      </c>
      <c r="M14110" s="10">
        <v>0</v>
      </c>
      <c r="N14110" s="11">
        <v>0</v>
      </c>
      <c r="O14110" s="11">
        <v>60.670585234059999</v>
      </c>
    </row>
    <row r="14111" spans="1:15" x14ac:dyDescent="0.35">
      <c r="A14111" s="1" t="s">
        <v>13253</v>
      </c>
      <c r="B14111" s="8">
        <v>0</v>
      </c>
      <c r="C14111" s="8">
        <v>0</v>
      </c>
      <c r="D14111" s="7">
        <v>0</v>
      </c>
      <c r="E14111" s="7">
        <v>0</v>
      </c>
      <c r="F14111" s="6">
        <v>0.5088951685027</v>
      </c>
      <c r="G14111" s="6">
        <v>0.46747027451759998</v>
      </c>
      <c r="H14111" s="6">
        <v>0.42550674690059997</v>
      </c>
      <c r="I14111" s="6">
        <v>0.53945296588010005</v>
      </c>
      <c r="J14111" s="8">
        <v>0</v>
      </c>
      <c r="K14111" s="8">
        <v>0</v>
      </c>
      <c r="L14111" s="8">
        <v>0</v>
      </c>
      <c r="M14111" s="7">
        <v>0</v>
      </c>
      <c r="N14111" s="8">
        <v>0</v>
      </c>
      <c r="O14111" s="8">
        <v>0.12898981538320001</v>
      </c>
    </row>
    <row r="14112" spans="1:15" x14ac:dyDescent="0.35">
      <c r="B14112" s="11">
        <v>0</v>
      </c>
      <c r="C14112" s="11">
        <v>0</v>
      </c>
      <c r="D14112" s="10">
        <v>0</v>
      </c>
      <c r="E14112" s="10">
        <v>0</v>
      </c>
      <c r="F14112" s="9">
        <v>3.896362016846</v>
      </c>
      <c r="G14112" s="9">
        <v>6.6729664015400001</v>
      </c>
      <c r="H14112" s="9">
        <v>7.4564416257559998</v>
      </c>
      <c r="I14112" s="9">
        <v>21.961072724649998</v>
      </c>
      <c r="J14112" s="11">
        <v>0</v>
      </c>
      <c r="K14112" s="11">
        <v>0</v>
      </c>
      <c r="L14112" s="11">
        <v>0</v>
      </c>
      <c r="M14112" s="10">
        <v>0</v>
      </c>
      <c r="N14112" s="11">
        <v>0</v>
      </c>
      <c r="O14112" s="11">
        <v>39.986842768789998</v>
      </c>
    </row>
    <row r="14113" spans="1:15" x14ac:dyDescent="0.35">
      <c r="A14113" s="1" t="s">
        <v>13254</v>
      </c>
      <c r="B14113" s="8">
        <v>0</v>
      </c>
      <c r="C14113" s="8">
        <v>0</v>
      </c>
      <c r="D14113" s="7">
        <v>0</v>
      </c>
      <c r="E14113" s="7">
        <v>0</v>
      </c>
      <c r="F14113" s="6">
        <v>0.4911048314973</v>
      </c>
      <c r="G14113" s="6">
        <v>0.53252972548239996</v>
      </c>
      <c r="H14113" s="6">
        <v>0.57449325309940003</v>
      </c>
      <c r="I14113" s="6">
        <v>0.4605470341199</v>
      </c>
      <c r="J14113" s="8">
        <v>0</v>
      </c>
      <c r="K14113" s="8">
        <v>0</v>
      </c>
      <c r="L14113" s="8">
        <v>0</v>
      </c>
      <c r="M14113" s="7">
        <v>0</v>
      </c>
      <c r="N14113" s="8">
        <v>0</v>
      </c>
      <c r="O14113" s="8">
        <v>0.12960603073929999</v>
      </c>
    </row>
    <row r="14114" spans="1:15" x14ac:dyDescent="0.35">
      <c r="B14114" s="11">
        <v>0</v>
      </c>
      <c r="C14114" s="11">
        <v>0</v>
      </c>
      <c r="D14114" s="10">
        <v>0</v>
      </c>
      <c r="E14114" s="10">
        <v>0</v>
      </c>
      <c r="F14114" s="9">
        <v>3.760150086246</v>
      </c>
      <c r="G14114" s="9">
        <v>7.6016661586270002</v>
      </c>
      <c r="H14114" s="9">
        <v>10.06723262869</v>
      </c>
      <c r="I14114" s="9">
        <v>18.748820655620001</v>
      </c>
      <c r="J14114" s="11">
        <v>0</v>
      </c>
      <c r="K14114" s="11">
        <v>0</v>
      </c>
      <c r="L14114" s="11">
        <v>0</v>
      </c>
      <c r="M14114" s="10">
        <v>0</v>
      </c>
      <c r="N14114" s="11">
        <v>0</v>
      </c>
      <c r="O14114" s="11">
        <v>40.177869529180001</v>
      </c>
    </row>
    <row r="14115" spans="1:15" x14ac:dyDescent="0.35">
      <c r="A14115" s="1" t="s">
        <v>13255</v>
      </c>
      <c r="B14115" s="8">
        <v>0</v>
      </c>
      <c r="C14115" s="8">
        <v>0</v>
      </c>
      <c r="D14115" s="8">
        <v>0</v>
      </c>
      <c r="E14115" s="8">
        <v>0</v>
      </c>
      <c r="F14115" s="8">
        <v>0</v>
      </c>
      <c r="G14115" s="8">
        <v>0</v>
      </c>
      <c r="H14115" s="8">
        <v>0</v>
      </c>
      <c r="I14115" s="8">
        <v>0</v>
      </c>
      <c r="J14115" s="8">
        <v>0</v>
      </c>
      <c r="K14115" s="8">
        <v>0</v>
      </c>
      <c r="L14115" s="8">
        <v>0</v>
      </c>
      <c r="M14115" s="8">
        <v>0</v>
      </c>
      <c r="N14115" s="6">
        <v>1</v>
      </c>
      <c r="O14115" s="8">
        <v>2.0401072237559999E-2</v>
      </c>
    </row>
    <row r="14116" spans="1:15" x14ac:dyDescent="0.35">
      <c r="B14116" s="11">
        <v>0</v>
      </c>
      <c r="C14116" s="11">
        <v>0</v>
      </c>
      <c r="D14116" s="11">
        <v>0</v>
      </c>
      <c r="E14116" s="11">
        <v>0</v>
      </c>
      <c r="F14116" s="11">
        <v>0</v>
      </c>
      <c r="G14116" s="11">
        <v>0</v>
      </c>
      <c r="H14116" s="11">
        <v>0</v>
      </c>
      <c r="I14116" s="11">
        <v>0</v>
      </c>
      <c r="J14116" s="11">
        <v>0</v>
      </c>
      <c r="K14116" s="11">
        <v>0</v>
      </c>
      <c r="L14116" s="11">
        <v>0</v>
      </c>
      <c r="M14116" s="11">
        <v>0</v>
      </c>
      <c r="N14116" s="9">
        <v>6.3243323936450002</v>
      </c>
      <c r="O14116" s="11">
        <v>6.3243323936450002</v>
      </c>
    </row>
    <row r="14117" spans="1:15" x14ac:dyDescent="0.35">
      <c r="A14117" s="1" t="s">
        <v>13256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  <c r="K14117" s="8">
        <v>1</v>
      </c>
      <c r="L14117" s="8">
        <v>1</v>
      </c>
      <c r="M14117" s="8">
        <v>1</v>
      </c>
      <c r="N14117" s="8">
        <v>1</v>
      </c>
      <c r="O14117" s="8">
        <v>1</v>
      </c>
    </row>
    <row r="14118" spans="1:15" x14ac:dyDescent="0.35">
      <c r="B14118" s="11">
        <v>14.644540399529999</v>
      </c>
      <c r="C14118" s="11">
        <v>21.232308146739999</v>
      </c>
      <c r="D14118" s="11">
        <v>37.125480744210002</v>
      </c>
      <c r="E14118" s="11">
        <v>59.240824225860003</v>
      </c>
      <c r="F14118" s="11">
        <v>7.656512103092</v>
      </c>
      <c r="G14118" s="11">
        <v>14.27463256017</v>
      </c>
      <c r="H14118" s="11">
        <v>17.52367425445</v>
      </c>
      <c r="I14118" s="11">
        <v>40.709893380270003</v>
      </c>
      <c r="J14118" s="11">
        <v>20.45890537484</v>
      </c>
      <c r="K14118" s="11">
        <v>17.410059293100002</v>
      </c>
      <c r="L14118" s="11">
        <v>20.055152235750001</v>
      </c>
      <c r="M14118" s="11">
        <v>33.343684888349998</v>
      </c>
      <c r="N14118" s="11">
        <v>6.3243323936450002</v>
      </c>
      <c r="O14118" s="11">
        <v>310</v>
      </c>
    </row>
    <row r="14119" spans="1:15" x14ac:dyDescent="0.35">
      <c r="A14119" s="1" t="s">
        <v>13257</v>
      </c>
    </row>
    <row r="14120" spans="1:15" x14ac:dyDescent="0.35">
      <c r="A14120" s="1" t="s">
        <v>13258</v>
      </c>
    </row>
    <row r="14124" spans="1:15" x14ac:dyDescent="0.35">
      <c r="A14124" s="4" t="s">
        <v>13259</v>
      </c>
    </row>
    <row r="14125" spans="1:15" x14ac:dyDescent="0.35">
      <c r="A14125" s="1" t="s">
        <v>13260</v>
      </c>
    </row>
    <row r="14126" spans="1:15" ht="31" x14ac:dyDescent="0.35">
      <c r="A14126" s="5" t="s">
        <v>13261</v>
      </c>
      <c r="B14126" s="5" t="s">
        <v>13262</v>
      </c>
      <c r="C14126" s="5" t="s">
        <v>13263</v>
      </c>
      <c r="D14126" s="5" t="s">
        <v>13264</v>
      </c>
      <c r="E14126" s="5" t="s">
        <v>13265</v>
      </c>
      <c r="F14126" s="5" t="s">
        <v>13266</v>
      </c>
      <c r="G14126" s="5" t="s">
        <v>13267</v>
      </c>
      <c r="H14126" s="5" t="s">
        <v>13268</v>
      </c>
      <c r="I14126" s="5" t="s">
        <v>13269</v>
      </c>
    </row>
    <row r="14127" spans="1:15" x14ac:dyDescent="0.35">
      <c r="A14127" s="1" t="s">
        <v>13270</v>
      </c>
      <c r="B14127" s="6">
        <v>1</v>
      </c>
      <c r="C14127" s="6">
        <v>1</v>
      </c>
      <c r="D14127" s="7">
        <v>0</v>
      </c>
      <c r="E14127" s="7">
        <v>0</v>
      </c>
      <c r="F14127" s="7">
        <v>0</v>
      </c>
      <c r="G14127" s="7">
        <v>0</v>
      </c>
      <c r="H14127" s="7">
        <v>0</v>
      </c>
      <c r="I14127" s="8">
        <v>0.42659081779469998</v>
      </c>
    </row>
    <row r="14128" spans="1:15" x14ac:dyDescent="0.35">
      <c r="B14128" s="9">
        <v>70.152140089300005</v>
      </c>
      <c r="C14128" s="9">
        <v>62.091013427050001</v>
      </c>
      <c r="D14128" s="10">
        <v>0</v>
      </c>
      <c r="E14128" s="10">
        <v>0</v>
      </c>
      <c r="F14128" s="10">
        <v>0</v>
      </c>
      <c r="G14128" s="10">
        <v>0</v>
      </c>
      <c r="H14128" s="10">
        <v>0</v>
      </c>
      <c r="I14128" s="11">
        <v>132.2431535163</v>
      </c>
    </row>
    <row r="14129" spans="1:9" x14ac:dyDescent="0.35">
      <c r="A14129" s="1" t="s">
        <v>13271</v>
      </c>
      <c r="B14129" s="7">
        <v>0</v>
      </c>
      <c r="C14129" s="7">
        <v>0</v>
      </c>
      <c r="D14129" s="7">
        <v>0</v>
      </c>
      <c r="E14129" s="7">
        <v>0</v>
      </c>
      <c r="F14129" s="6">
        <v>1</v>
      </c>
      <c r="G14129" s="6">
        <v>1</v>
      </c>
      <c r="H14129" s="8">
        <v>0</v>
      </c>
      <c r="I14129" s="8">
        <v>0.2944122638453</v>
      </c>
    </row>
    <row r="14130" spans="1:9" x14ac:dyDescent="0.35">
      <c r="B14130" s="10">
        <v>0</v>
      </c>
      <c r="C14130" s="10">
        <v>0</v>
      </c>
      <c r="D14130" s="10">
        <v>0</v>
      </c>
      <c r="E14130" s="10">
        <v>0</v>
      </c>
      <c r="F14130" s="9">
        <v>42.526317388480003</v>
      </c>
      <c r="G14130" s="9">
        <v>48.741484403549997</v>
      </c>
      <c r="H14130" s="11">
        <v>0</v>
      </c>
      <c r="I14130" s="11">
        <v>91.267801792029999</v>
      </c>
    </row>
    <row r="14131" spans="1:9" x14ac:dyDescent="0.35">
      <c r="A14131" s="1" t="s">
        <v>13272</v>
      </c>
      <c r="B14131" s="7">
        <v>0</v>
      </c>
      <c r="C14131" s="7">
        <v>0</v>
      </c>
      <c r="D14131" s="6">
        <v>1</v>
      </c>
      <c r="E14131" s="6">
        <v>1</v>
      </c>
      <c r="F14131" s="7">
        <v>0</v>
      </c>
      <c r="G14131" s="7">
        <v>0</v>
      </c>
      <c r="H14131" s="8">
        <v>0</v>
      </c>
      <c r="I14131" s="8">
        <v>0.25859584612249997</v>
      </c>
    </row>
    <row r="14132" spans="1:9" x14ac:dyDescent="0.35">
      <c r="B14132" s="10">
        <v>0</v>
      </c>
      <c r="C14132" s="10">
        <v>0</v>
      </c>
      <c r="D14132" s="9">
        <v>45.833014510730003</v>
      </c>
      <c r="E14132" s="9">
        <v>34.33169778725</v>
      </c>
      <c r="F14132" s="10">
        <v>0</v>
      </c>
      <c r="G14132" s="10">
        <v>0</v>
      </c>
      <c r="H14132" s="11">
        <v>0</v>
      </c>
      <c r="I14132" s="11">
        <v>80.164712297980003</v>
      </c>
    </row>
    <row r="14133" spans="1:9" x14ac:dyDescent="0.35">
      <c r="A14133" s="1" t="s">
        <v>13273</v>
      </c>
      <c r="B14133" s="6">
        <v>0.52827755013199995</v>
      </c>
      <c r="C14133" s="6">
        <v>0.55584158921729998</v>
      </c>
      <c r="D14133" s="7">
        <v>0</v>
      </c>
      <c r="E14133" s="7">
        <v>0</v>
      </c>
      <c r="F14133" s="7">
        <v>0</v>
      </c>
      <c r="G14133" s="7">
        <v>0</v>
      </c>
      <c r="H14133" s="8">
        <v>0</v>
      </c>
      <c r="I14133" s="8">
        <v>0.2308792525235</v>
      </c>
    </row>
    <row r="14134" spans="1:9" x14ac:dyDescent="0.35">
      <c r="B14134" s="9">
        <v>37.059800702890001</v>
      </c>
      <c r="C14134" s="9">
        <v>34.512767579399998</v>
      </c>
      <c r="D14134" s="10">
        <v>0</v>
      </c>
      <c r="E14134" s="10">
        <v>0</v>
      </c>
      <c r="F14134" s="10">
        <v>0</v>
      </c>
      <c r="G14134" s="10">
        <v>0</v>
      </c>
      <c r="H14134" s="11">
        <v>0</v>
      </c>
      <c r="I14134" s="11">
        <v>71.572568282290007</v>
      </c>
    </row>
    <row r="14135" spans="1:9" x14ac:dyDescent="0.35">
      <c r="A14135" s="1" t="s">
        <v>13274</v>
      </c>
      <c r="B14135" s="6">
        <v>0.47172244986799999</v>
      </c>
      <c r="C14135" s="6">
        <v>0.44415841078270002</v>
      </c>
      <c r="D14135" s="7">
        <v>0</v>
      </c>
      <c r="E14135" s="7">
        <v>0</v>
      </c>
      <c r="F14135" s="7">
        <v>0</v>
      </c>
      <c r="G14135" s="7">
        <v>0</v>
      </c>
      <c r="H14135" s="8">
        <v>0</v>
      </c>
      <c r="I14135" s="8">
        <v>0.19571156527120001</v>
      </c>
    </row>
    <row r="14136" spans="1:9" x14ac:dyDescent="0.35">
      <c r="B14136" s="9">
        <v>33.092339386410003</v>
      </c>
      <c r="C14136" s="9">
        <v>27.578245847649999</v>
      </c>
      <c r="D14136" s="10">
        <v>0</v>
      </c>
      <c r="E14136" s="10">
        <v>0</v>
      </c>
      <c r="F14136" s="10">
        <v>0</v>
      </c>
      <c r="G14136" s="10">
        <v>0</v>
      </c>
      <c r="H14136" s="11">
        <v>0</v>
      </c>
      <c r="I14136" s="11">
        <v>60.670585234059999</v>
      </c>
    </row>
    <row r="14137" spans="1:9" x14ac:dyDescent="0.35">
      <c r="A14137" s="1" t="s">
        <v>13275</v>
      </c>
      <c r="B14137" s="7">
        <v>0</v>
      </c>
      <c r="C14137" s="7">
        <v>0</v>
      </c>
      <c r="D14137" s="6">
        <v>0.51338854682580004</v>
      </c>
      <c r="E14137" s="6">
        <v>0.47934413714309998</v>
      </c>
      <c r="F14137" s="7">
        <v>0</v>
      </c>
      <c r="G14137" s="7">
        <v>0</v>
      </c>
      <c r="H14137" s="8">
        <v>0</v>
      </c>
      <c r="I14137" s="8">
        <v>0.12898981538320001</v>
      </c>
    </row>
    <row r="14138" spans="1:9" x14ac:dyDescent="0.35">
      <c r="B14138" s="10">
        <v>0</v>
      </c>
      <c r="C14138" s="10">
        <v>0</v>
      </c>
      <c r="D14138" s="9">
        <v>23.530144716310001</v>
      </c>
      <c r="E14138" s="9">
        <v>16.456698052490001</v>
      </c>
      <c r="F14138" s="10">
        <v>0</v>
      </c>
      <c r="G14138" s="10">
        <v>0</v>
      </c>
      <c r="H14138" s="11">
        <v>0</v>
      </c>
      <c r="I14138" s="11">
        <v>39.986842768789998</v>
      </c>
    </row>
    <row r="14139" spans="1:9" x14ac:dyDescent="0.35">
      <c r="A14139" s="1" t="s">
        <v>13276</v>
      </c>
      <c r="B14139" s="7">
        <v>0</v>
      </c>
      <c r="C14139" s="7">
        <v>0</v>
      </c>
      <c r="D14139" s="6">
        <v>0.48661145317420001</v>
      </c>
      <c r="E14139" s="6">
        <v>0.52065586285690002</v>
      </c>
      <c r="F14139" s="7">
        <v>0</v>
      </c>
      <c r="G14139" s="7">
        <v>0</v>
      </c>
      <c r="H14139" s="8">
        <v>0</v>
      </c>
      <c r="I14139" s="8">
        <v>0.12960603073929999</v>
      </c>
    </row>
    <row r="14140" spans="1:9" x14ac:dyDescent="0.35">
      <c r="B14140" s="10">
        <v>0</v>
      </c>
      <c r="C14140" s="10">
        <v>0</v>
      </c>
      <c r="D14140" s="9">
        <v>22.302869794420001</v>
      </c>
      <c r="E14140" s="9">
        <v>17.874999734759999</v>
      </c>
      <c r="F14140" s="10">
        <v>0</v>
      </c>
      <c r="G14140" s="10">
        <v>0</v>
      </c>
      <c r="H14140" s="11">
        <v>0</v>
      </c>
      <c r="I14140" s="11">
        <v>40.177869529180001</v>
      </c>
    </row>
    <row r="14141" spans="1:9" x14ac:dyDescent="0.35">
      <c r="A14141" s="1" t="s">
        <v>13277</v>
      </c>
      <c r="B14141" s="8">
        <v>0</v>
      </c>
      <c r="C14141" s="8">
        <v>0</v>
      </c>
      <c r="D14141" s="8">
        <v>0</v>
      </c>
      <c r="E14141" s="8">
        <v>0</v>
      </c>
      <c r="F14141" s="8">
        <v>0</v>
      </c>
      <c r="G14141" s="8">
        <v>0</v>
      </c>
      <c r="H14141" s="6">
        <v>1</v>
      </c>
      <c r="I14141" s="8">
        <v>2.0401072237559999E-2</v>
      </c>
    </row>
    <row r="14142" spans="1:9" x14ac:dyDescent="0.35">
      <c r="B14142" s="11">
        <v>0</v>
      </c>
      <c r="C14142" s="11">
        <v>0</v>
      </c>
      <c r="D14142" s="11">
        <v>0</v>
      </c>
      <c r="E14142" s="11">
        <v>0</v>
      </c>
      <c r="F14142" s="11">
        <v>0</v>
      </c>
      <c r="G14142" s="11">
        <v>0</v>
      </c>
      <c r="H14142" s="9">
        <v>6.3243323936450002</v>
      </c>
      <c r="I14142" s="11">
        <v>6.3243323936450002</v>
      </c>
    </row>
    <row r="14143" spans="1:9" x14ac:dyDescent="0.35">
      <c r="A14143" s="1" t="s">
        <v>13278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</row>
    <row r="14144" spans="1:9" x14ac:dyDescent="0.35">
      <c r="B14144" s="11">
        <v>70.152140089300005</v>
      </c>
      <c r="C14144" s="11">
        <v>62.091013427050001</v>
      </c>
      <c r="D14144" s="11">
        <v>45.833014510730003</v>
      </c>
      <c r="E14144" s="11">
        <v>34.33169778725</v>
      </c>
      <c r="F14144" s="11">
        <v>42.526317388480003</v>
      </c>
      <c r="G14144" s="11">
        <v>48.741484403549997</v>
      </c>
      <c r="H14144" s="11">
        <v>6.3243323936450002</v>
      </c>
      <c r="I14144" s="11">
        <v>310</v>
      </c>
    </row>
    <row r="14145" spans="1:11" x14ac:dyDescent="0.35">
      <c r="A14145" s="1" t="s">
        <v>13279</v>
      </c>
    </row>
    <row r="14146" spans="1:11" x14ac:dyDescent="0.35">
      <c r="A14146" s="1" t="s">
        <v>13280</v>
      </c>
    </row>
    <row r="14150" spans="1:11" x14ac:dyDescent="0.35">
      <c r="A14150" s="4" t="s">
        <v>13281</v>
      </c>
    </row>
    <row r="14151" spans="1:11" x14ac:dyDescent="0.35">
      <c r="A14151" s="1" t="s">
        <v>13282</v>
      </c>
    </row>
    <row r="14152" spans="1:11" ht="77.5" x14ac:dyDescent="0.35">
      <c r="A14152" s="5" t="s">
        <v>13283</v>
      </c>
      <c r="B14152" s="5" t="s">
        <v>13284</v>
      </c>
      <c r="C14152" s="5" t="s">
        <v>13285</v>
      </c>
      <c r="D14152" s="5" t="s">
        <v>13286</v>
      </c>
      <c r="E14152" s="5" t="s">
        <v>13287</v>
      </c>
      <c r="F14152" s="5" t="s">
        <v>13288</v>
      </c>
      <c r="G14152" s="5" t="s">
        <v>13289</v>
      </c>
      <c r="H14152" s="5" t="s">
        <v>13290</v>
      </c>
      <c r="I14152" s="5" t="s">
        <v>13291</v>
      </c>
      <c r="J14152" s="5" t="s">
        <v>13292</v>
      </c>
      <c r="K14152" s="5" t="s">
        <v>13293</v>
      </c>
    </row>
    <row r="14153" spans="1:11" x14ac:dyDescent="0.35">
      <c r="A14153" s="1" t="s">
        <v>13294</v>
      </c>
      <c r="B14153" s="6">
        <v>0.55964313832050006</v>
      </c>
      <c r="C14153" s="8">
        <v>0.38437182561389999</v>
      </c>
      <c r="D14153" s="8">
        <v>0.3077300445267</v>
      </c>
      <c r="E14153" s="6">
        <v>0.58403000144320005</v>
      </c>
      <c r="F14153" s="8">
        <v>0.48731369148920001</v>
      </c>
      <c r="G14153" s="8">
        <v>0.36719087350219998</v>
      </c>
      <c r="H14153" s="8">
        <v>0.40016361479660001</v>
      </c>
      <c r="I14153" s="8">
        <v>0.28966388306809998</v>
      </c>
      <c r="J14153" s="8">
        <v>0.3395294139974</v>
      </c>
      <c r="K14153" s="8">
        <v>0.47590710497659999</v>
      </c>
    </row>
    <row r="14154" spans="1:11" x14ac:dyDescent="0.35">
      <c r="B14154" s="9">
        <v>103.05462058320001</v>
      </c>
      <c r="C14154" s="11">
        <v>28.820905400579999</v>
      </c>
      <c r="D14154" s="11">
        <v>15.655676558970001</v>
      </c>
      <c r="E14154" s="9">
        <v>80.427925670510007</v>
      </c>
      <c r="F14154" s="11">
        <v>22.626694912670001</v>
      </c>
      <c r="G14154" s="11">
        <v>13.1863389308</v>
      </c>
      <c r="H14154" s="11">
        <v>15.634566469779999</v>
      </c>
      <c r="I14154" s="11">
        <v>9.3975436208370002</v>
      </c>
      <c r="J14154" s="11">
        <v>6.2581329381310002</v>
      </c>
      <c r="K14154" s="11">
        <v>147.53120254269999</v>
      </c>
    </row>
    <row r="14155" spans="1:11" x14ac:dyDescent="0.35">
      <c r="A14155" s="1" t="s">
        <v>13295</v>
      </c>
      <c r="B14155" s="8">
        <v>0.2554518317228</v>
      </c>
      <c r="C14155" s="8">
        <v>0.20547244545910001</v>
      </c>
      <c r="D14155" s="8">
        <v>0.26520822749829998</v>
      </c>
      <c r="E14155" s="8">
        <v>0.2468946003094</v>
      </c>
      <c r="F14155" s="8">
        <v>0.28083188209749999</v>
      </c>
      <c r="G14155" s="8">
        <v>0.26659370006790001</v>
      </c>
      <c r="H14155" s="8">
        <v>0.1492931393826</v>
      </c>
      <c r="I14155" s="8">
        <v>0.30923965704590001</v>
      </c>
      <c r="J14155" s="8">
        <v>0.18770578185030001</v>
      </c>
      <c r="K14155" s="8">
        <v>0.2449641143921</v>
      </c>
    </row>
    <row r="14156" spans="1:11" x14ac:dyDescent="0.35">
      <c r="B14156" s="11">
        <v>47.039782663060002</v>
      </c>
      <c r="C14156" s="11">
        <v>15.40670131986</v>
      </c>
      <c r="D14156" s="11">
        <v>13.492391478629999</v>
      </c>
      <c r="E14156" s="11">
        <v>34.000343326660001</v>
      </c>
      <c r="F14156" s="11">
        <v>13.039439336399999</v>
      </c>
      <c r="G14156" s="11">
        <v>9.5737534334159999</v>
      </c>
      <c r="H14156" s="11">
        <v>5.832947886445</v>
      </c>
      <c r="I14156" s="11">
        <v>10.032638986949999</v>
      </c>
      <c r="J14156" s="11">
        <v>3.4597524916759999</v>
      </c>
      <c r="K14156" s="11">
        <v>75.938875461549998</v>
      </c>
    </row>
    <row r="14157" spans="1:11" x14ac:dyDescent="0.35">
      <c r="A14157" s="1" t="s">
        <v>13296</v>
      </c>
      <c r="B14157" s="7">
        <v>0.12958902552730001</v>
      </c>
      <c r="C14157" s="6">
        <v>0.38541776870700001</v>
      </c>
      <c r="D14157" s="8">
        <v>0.39182434365579999</v>
      </c>
      <c r="E14157" s="7">
        <v>0.124512192257</v>
      </c>
      <c r="F14157" s="8">
        <v>0.14464649889940001</v>
      </c>
      <c r="G14157" s="8">
        <v>0.36621542642990002</v>
      </c>
      <c r="H14157" s="8">
        <v>0.40306750890089998</v>
      </c>
      <c r="I14157" s="8">
        <v>0.37191021040450001</v>
      </c>
      <c r="J14157" s="8">
        <v>0.4268764427085</v>
      </c>
      <c r="K14157" s="8">
        <v>0.2345040403118</v>
      </c>
    </row>
    <row r="14158" spans="1:11" x14ac:dyDescent="0.35">
      <c r="B14158" s="10">
        <v>23.862970780880001</v>
      </c>
      <c r="C14158" s="9">
        <v>28.899332134630001</v>
      </c>
      <c r="D14158" s="11">
        <v>19.933949581170001</v>
      </c>
      <c r="E14158" s="10">
        <v>17.146820059189999</v>
      </c>
      <c r="F14158" s="11">
        <v>6.7161507216830003</v>
      </c>
      <c r="G14158" s="11">
        <v>13.15130925922</v>
      </c>
      <c r="H14158" s="11">
        <v>15.7480228754</v>
      </c>
      <c r="I14158" s="11">
        <v>12.065855046519999</v>
      </c>
      <c r="J14158" s="11">
        <v>7.8680945346510001</v>
      </c>
      <c r="K14158" s="11">
        <v>72.696252496669999</v>
      </c>
    </row>
    <row r="14159" spans="1:11" x14ac:dyDescent="0.35">
      <c r="A14159" s="1" t="s">
        <v>13297</v>
      </c>
      <c r="B14159" s="8">
        <v>0.3008947272834</v>
      </c>
      <c r="C14159" s="8">
        <v>0.1811516186969</v>
      </c>
      <c r="D14159" s="8">
        <v>0.1419499955828</v>
      </c>
      <c r="E14159" s="6">
        <v>0.3456358212076</v>
      </c>
      <c r="F14159" s="8">
        <v>0.16819629215099999</v>
      </c>
      <c r="G14159" s="8">
        <v>0.109460948712</v>
      </c>
      <c r="H14159" s="8">
        <v>0.2470457518866</v>
      </c>
      <c r="I14159" s="8">
        <v>0.1357135939222</v>
      </c>
      <c r="J14159" s="8">
        <v>0.1529270723143</v>
      </c>
      <c r="K14159" s="8">
        <v>0.2458469040065</v>
      </c>
    </row>
    <row r="14160" spans="1:11" x14ac:dyDescent="0.35">
      <c r="B14160" s="11">
        <v>55.407794418290003</v>
      </c>
      <c r="C14160" s="11">
        <v>13.583081062950001</v>
      </c>
      <c r="D14160" s="11">
        <v>7.2216647607790003</v>
      </c>
      <c r="E14160" s="9">
        <v>47.59819199092</v>
      </c>
      <c r="F14160" s="11">
        <v>7.8096024273679996</v>
      </c>
      <c r="G14160" s="11">
        <v>3.9308960912790001</v>
      </c>
      <c r="H14160" s="11">
        <v>9.6521849716699997</v>
      </c>
      <c r="I14160" s="11">
        <v>4.402945943123</v>
      </c>
      <c r="J14160" s="11">
        <v>2.8187188176559999</v>
      </c>
      <c r="K14160" s="11">
        <v>76.212540242009993</v>
      </c>
    </row>
    <row r="14161" spans="1:11" x14ac:dyDescent="0.35">
      <c r="A14161" s="1" t="s">
        <v>13298</v>
      </c>
      <c r="B14161" s="8">
        <v>0.2587484110371</v>
      </c>
      <c r="C14161" s="8">
        <v>0.20322020691689999</v>
      </c>
      <c r="D14161" s="8">
        <v>0.1657800489439</v>
      </c>
      <c r="E14161" s="8">
        <v>0.2383941802356</v>
      </c>
      <c r="F14161" s="8">
        <v>0.31911739933819999</v>
      </c>
      <c r="G14161" s="8">
        <v>0.25772992479020002</v>
      </c>
      <c r="H14161" s="8">
        <v>0.15311786291000001</v>
      </c>
      <c r="I14161" s="8">
        <v>0.1539502891459</v>
      </c>
      <c r="J14161" s="8">
        <v>0.1866023416831</v>
      </c>
      <c r="K14161" s="8">
        <v>0.23006020097009999</v>
      </c>
    </row>
    <row r="14162" spans="1:11" x14ac:dyDescent="0.35">
      <c r="B14162" s="11">
        <v>47.646826164899998</v>
      </c>
      <c r="C14162" s="11">
        <v>15.23782433763</v>
      </c>
      <c r="D14162" s="11">
        <v>8.4340117981889993</v>
      </c>
      <c r="E14162" s="11">
        <v>32.829733679589999</v>
      </c>
      <c r="F14162" s="11">
        <v>14.8170924853</v>
      </c>
      <c r="G14162" s="11">
        <v>9.2554428395190005</v>
      </c>
      <c r="H14162" s="11">
        <v>5.982381498114</v>
      </c>
      <c r="I14162" s="11">
        <v>4.9945976777140002</v>
      </c>
      <c r="J14162" s="11">
        <v>3.439414120476</v>
      </c>
      <c r="K14162" s="11">
        <v>71.318662300720007</v>
      </c>
    </row>
    <row r="14163" spans="1:11" x14ac:dyDescent="0.35">
      <c r="A14163" s="1" t="s">
        <v>13299</v>
      </c>
      <c r="B14163" s="7">
        <v>7.482419701885E-2</v>
      </c>
      <c r="C14163" s="8">
        <v>0.22883615601589999</v>
      </c>
      <c r="D14163" s="8">
        <v>0.1960101276982</v>
      </c>
      <c r="E14163" s="7">
        <v>6.0566166457859998E-2</v>
      </c>
      <c r="F14163" s="8">
        <v>0.117112352662</v>
      </c>
      <c r="G14163" s="8">
        <v>0.20857010400609999</v>
      </c>
      <c r="H14163" s="8">
        <v>0.247463599875</v>
      </c>
      <c r="I14163" s="8">
        <v>0.1889996629756</v>
      </c>
      <c r="J14163" s="8">
        <v>0.20834968075650001</v>
      </c>
      <c r="K14163" s="8">
        <v>0.13196419227799999</v>
      </c>
    </row>
    <row r="14164" spans="1:11" x14ac:dyDescent="0.35">
      <c r="B14164" s="10">
        <v>13.778386093250001</v>
      </c>
      <c r="C14164" s="11">
        <v>17.158555245910001</v>
      </c>
      <c r="D14164" s="11">
        <v>9.9719582670129991</v>
      </c>
      <c r="E14164" s="10">
        <v>8.3406864749810001</v>
      </c>
      <c r="F14164" s="11">
        <v>5.4376996182699999</v>
      </c>
      <c r="G14164" s="11">
        <v>7.4900447716049996</v>
      </c>
      <c r="H14164" s="11">
        <v>9.6685104743080004</v>
      </c>
      <c r="I14164" s="11">
        <v>6.1317018826230001</v>
      </c>
      <c r="J14164" s="11">
        <v>3.8402563843889999</v>
      </c>
      <c r="K14164" s="11">
        <v>40.90889960618</v>
      </c>
    </row>
    <row r="14165" spans="1:11" x14ac:dyDescent="0.35">
      <c r="A14165" s="1" t="s">
        <v>13300</v>
      </c>
      <c r="B14165" s="7">
        <v>5.4764828508469997E-2</v>
      </c>
      <c r="C14165" s="8">
        <v>0.15658161269109999</v>
      </c>
      <c r="D14165" s="8">
        <v>0.19581421595750001</v>
      </c>
      <c r="E14165" s="8">
        <v>6.3946025799139994E-2</v>
      </c>
      <c r="F14165" s="8">
        <v>2.7534146237319999E-2</v>
      </c>
      <c r="G14165" s="8">
        <v>0.1576453224238</v>
      </c>
      <c r="H14165" s="8">
        <v>0.15560390902589999</v>
      </c>
      <c r="I14165" s="8">
        <v>0.18291054742890001</v>
      </c>
      <c r="J14165" s="8">
        <v>0.21852676195199999</v>
      </c>
      <c r="K14165" s="8">
        <v>0.1025398480339</v>
      </c>
    </row>
    <row r="14166" spans="1:11" x14ac:dyDescent="0.35">
      <c r="B14166" s="10">
        <v>10.08458468763</v>
      </c>
      <c r="C14166" s="11">
        <v>11.74077688871</v>
      </c>
      <c r="D14166" s="11">
        <v>9.961991314154</v>
      </c>
      <c r="E14166" s="11">
        <v>8.8061335842140007</v>
      </c>
      <c r="F14166" s="11">
        <v>1.2784511034129999</v>
      </c>
      <c r="G14166" s="11">
        <v>5.6612644876160001</v>
      </c>
      <c r="H14166" s="11">
        <v>6.0795124010970003</v>
      </c>
      <c r="I14166" s="11">
        <v>5.9341531638919998</v>
      </c>
      <c r="J14166" s="11">
        <v>4.0278381502620002</v>
      </c>
      <c r="K14166" s="11">
        <v>31.787352890489998</v>
      </c>
    </row>
    <row r="14167" spans="1:11" x14ac:dyDescent="0.35">
      <c r="A14167" s="1" t="s">
        <v>13301</v>
      </c>
      <c r="B14167" s="8">
        <v>5.5316004429379999E-2</v>
      </c>
      <c r="C14167" s="8">
        <v>2.4737960220060001E-2</v>
      </c>
      <c r="D14167" s="8">
        <v>3.52373843193E-2</v>
      </c>
      <c r="E14167" s="8">
        <v>4.4563205990370003E-2</v>
      </c>
      <c r="F14167" s="8">
        <v>8.7207927513940006E-2</v>
      </c>
      <c r="G14167" s="8">
        <v>0</v>
      </c>
      <c r="H14167" s="8">
        <v>4.7475736919919999E-2</v>
      </c>
      <c r="I14167" s="8">
        <v>2.9186249481509999E-2</v>
      </c>
      <c r="J14167" s="8">
        <v>4.5888361443879998E-2</v>
      </c>
      <c r="K14167" s="8">
        <v>4.4624740319509998E-2</v>
      </c>
    </row>
    <row r="14168" spans="1:11" x14ac:dyDescent="0.35">
      <c r="B14168" s="11">
        <v>10.186080125549999</v>
      </c>
      <c r="C14168" s="11">
        <v>1.8548976896710001</v>
      </c>
      <c r="D14168" s="11">
        <v>1.792691683828</v>
      </c>
      <c r="E14168" s="11">
        <v>6.1368871636320002</v>
      </c>
      <c r="F14168" s="11">
        <v>4.049192961917</v>
      </c>
      <c r="G14168" s="11">
        <v>0</v>
      </c>
      <c r="H14168" s="11">
        <v>1.8548976896710001</v>
      </c>
      <c r="I14168" s="11">
        <v>0.9468873016753</v>
      </c>
      <c r="J14168" s="11">
        <v>0.84580438215279996</v>
      </c>
      <c r="K14168" s="11">
        <v>13.83366949905</v>
      </c>
    </row>
    <row r="14169" spans="1:11" x14ac:dyDescent="0.35">
      <c r="A14169" s="1" t="s">
        <v>13302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  <c r="K14169" s="8">
        <v>1</v>
      </c>
    </row>
    <row r="14170" spans="1:11" x14ac:dyDescent="0.35">
      <c r="B14170" s="11">
        <v>184.1434541527</v>
      </c>
      <c r="C14170" s="11">
        <v>74.981836544740005</v>
      </c>
      <c r="D14170" s="11">
        <v>50.874709302589999</v>
      </c>
      <c r="E14170" s="11">
        <v>137.71197622</v>
      </c>
      <c r="F14170" s="11">
        <v>46.431477932669999</v>
      </c>
      <c r="G14170" s="11">
        <v>35.911401623430002</v>
      </c>
      <c r="H14170" s="11">
        <v>39.070434921299999</v>
      </c>
      <c r="I14170" s="11">
        <v>32.442924955979997</v>
      </c>
      <c r="J14170" s="11">
        <v>18.431784346610002</v>
      </c>
      <c r="K14170" s="11">
        <v>310</v>
      </c>
    </row>
    <row r="14171" spans="1:11" x14ac:dyDescent="0.35">
      <c r="A14171" s="1" t="s">
        <v>13303</v>
      </c>
    </row>
    <row r="14172" spans="1:11" x14ac:dyDescent="0.35">
      <c r="A14172" s="1" t="s">
        <v>13304</v>
      </c>
    </row>
    <row r="14176" spans="1:11" x14ac:dyDescent="0.35">
      <c r="A14176" s="4" t="s">
        <v>13305</v>
      </c>
    </row>
    <row r="14177" spans="1:9" x14ac:dyDescent="0.35">
      <c r="A14177" s="1" t="s">
        <v>13306</v>
      </c>
    </row>
    <row r="14178" spans="1:9" ht="46.5" x14ac:dyDescent="0.35">
      <c r="A14178" s="5" t="s">
        <v>13307</v>
      </c>
      <c r="B14178" s="5" t="s">
        <v>13308</v>
      </c>
      <c r="C14178" s="5" t="s">
        <v>13309</v>
      </c>
      <c r="D14178" s="5" t="s">
        <v>13310</v>
      </c>
      <c r="E14178" s="5" t="s">
        <v>13311</v>
      </c>
      <c r="F14178" s="5" t="s">
        <v>13312</v>
      </c>
      <c r="G14178" s="5" t="s">
        <v>13313</v>
      </c>
      <c r="H14178" s="5" t="s">
        <v>13314</v>
      </c>
      <c r="I14178" s="5" t="s">
        <v>13315</v>
      </c>
    </row>
    <row r="14179" spans="1:9" x14ac:dyDescent="0.35">
      <c r="A14179" s="1" t="s">
        <v>13316</v>
      </c>
      <c r="B14179" s="6">
        <v>0.71035165776380005</v>
      </c>
      <c r="C14179" s="7">
        <v>0.18077181735369999</v>
      </c>
      <c r="D14179" s="6">
        <v>0.80420100195870003</v>
      </c>
      <c r="E14179" s="6">
        <v>0.66699721535000001</v>
      </c>
      <c r="F14179" s="7">
        <v>0.13489090623309999</v>
      </c>
      <c r="G14179" s="7">
        <v>0.22813400452820001</v>
      </c>
      <c r="H14179" s="8">
        <v>0.2789150735575</v>
      </c>
      <c r="I14179" s="8">
        <v>0.47590710497659999</v>
      </c>
    </row>
    <row r="14180" spans="1:9" x14ac:dyDescent="0.35">
      <c r="B14180" s="9">
        <v>119.4077349824</v>
      </c>
      <c r="C14180" s="10">
        <v>21.10011843289</v>
      </c>
      <c r="D14180" s="9">
        <v>42.716059190659998</v>
      </c>
      <c r="E14180" s="9">
        <v>76.691675791750001</v>
      </c>
      <c r="F14180" s="10">
        <v>7.9974566578899999</v>
      </c>
      <c r="G14180" s="10">
        <v>13.102661775</v>
      </c>
      <c r="H14180" s="11">
        <v>7.023349127435</v>
      </c>
      <c r="I14180" s="11">
        <v>147.53120254269999</v>
      </c>
    </row>
    <row r="14181" spans="1:9" x14ac:dyDescent="0.35">
      <c r="A14181" s="1" t="s">
        <v>13317</v>
      </c>
      <c r="B14181" s="8">
        <v>0.19614570698469999</v>
      </c>
      <c r="C14181" s="8">
        <v>0.30948864518320002</v>
      </c>
      <c r="D14181" s="8">
        <v>0.1427583851243</v>
      </c>
      <c r="E14181" s="8">
        <v>0.2208084000602</v>
      </c>
      <c r="F14181" s="6">
        <v>0.39909262788819999</v>
      </c>
      <c r="G14181" s="8">
        <v>0.21699177672969999</v>
      </c>
      <c r="H14181" s="8">
        <v>0.27176029012160002</v>
      </c>
      <c r="I14181" s="8">
        <v>0.2449641143921</v>
      </c>
    </row>
    <row r="14182" spans="1:9" x14ac:dyDescent="0.35">
      <c r="B14182" s="11">
        <v>32.971436529469997</v>
      </c>
      <c r="C14182" s="11">
        <v>36.124254115459998</v>
      </c>
      <c r="D14182" s="11">
        <v>7.5827754679229997</v>
      </c>
      <c r="E14182" s="11">
        <v>25.388661061539999</v>
      </c>
      <c r="F14182" s="9">
        <v>23.6615357043</v>
      </c>
      <c r="G14182" s="11">
        <v>12.462718411159999</v>
      </c>
      <c r="H14182" s="11">
        <v>6.8431848166279998</v>
      </c>
      <c r="I14182" s="11">
        <v>75.938875461549998</v>
      </c>
    </row>
    <row r="14183" spans="1:9" x14ac:dyDescent="0.35">
      <c r="A14183" s="1" t="s">
        <v>13318</v>
      </c>
      <c r="B14183" s="7">
        <v>5.936350227948E-2</v>
      </c>
      <c r="C14183" s="6">
        <v>0.47832350906060001</v>
      </c>
      <c r="D14183" s="7">
        <v>3.6941021526589998E-2</v>
      </c>
      <c r="E14183" s="7">
        <v>6.9721743553460003E-2</v>
      </c>
      <c r="F14183" s="6">
        <v>0.45087773979739998</v>
      </c>
      <c r="G14183" s="6">
        <v>0.50665537146799999</v>
      </c>
      <c r="H14183" s="8">
        <v>0.27347582896080003</v>
      </c>
      <c r="I14183" s="8">
        <v>0.2345040403118</v>
      </c>
    </row>
    <row r="14184" spans="1:9" x14ac:dyDescent="0.35">
      <c r="B14184" s="10">
        <v>9.9788059482110008</v>
      </c>
      <c r="C14184" s="9">
        <v>55.831062818070002</v>
      </c>
      <c r="D14184" s="10">
        <v>1.9621647551420001</v>
      </c>
      <c r="E14184" s="10">
        <v>8.0166411930700008</v>
      </c>
      <c r="F14184" s="9">
        <v>26.731788544779999</v>
      </c>
      <c r="G14184" s="9">
        <v>29.09927427329</v>
      </c>
      <c r="H14184" s="11">
        <v>6.8863837303890003</v>
      </c>
      <c r="I14184" s="11">
        <v>72.696252496669999</v>
      </c>
    </row>
    <row r="14185" spans="1:9" x14ac:dyDescent="0.35">
      <c r="A14185" s="1" t="s">
        <v>13319</v>
      </c>
      <c r="B14185" s="6">
        <v>0.3555870076539</v>
      </c>
      <c r="C14185" s="7">
        <v>0.1139011213829</v>
      </c>
      <c r="D14185" s="6">
        <v>0.47524185164630001</v>
      </c>
      <c r="E14185" s="8">
        <v>0.30031151172050002</v>
      </c>
      <c r="F14185" s="7">
        <v>7.0091621536909995E-2</v>
      </c>
      <c r="G14185" s="8">
        <v>0.15912502128039999</v>
      </c>
      <c r="H14185" s="8">
        <v>0.124885787938</v>
      </c>
      <c r="I14185" s="8">
        <v>0.2458469040065</v>
      </c>
    </row>
    <row r="14186" spans="1:9" x14ac:dyDescent="0.35">
      <c r="B14186" s="9">
        <v>59.772985265899997</v>
      </c>
      <c r="C14186" s="10">
        <v>13.294811027510001</v>
      </c>
      <c r="D14186" s="9">
        <v>25.243016379429999</v>
      </c>
      <c r="E14186" s="11">
        <v>34.529968886470002</v>
      </c>
      <c r="F14186" s="10">
        <v>4.1556152373539996</v>
      </c>
      <c r="G14186" s="11">
        <v>9.1391957901580003</v>
      </c>
      <c r="H14186" s="11">
        <v>3.1447439485999999</v>
      </c>
      <c r="I14186" s="11">
        <v>76.212540242009993</v>
      </c>
    </row>
    <row r="14187" spans="1:9" x14ac:dyDescent="0.35">
      <c r="A14187" s="1" t="s">
        <v>13320</v>
      </c>
      <c r="B14187" s="6">
        <v>0.35476465010989999</v>
      </c>
      <c r="C14187" s="7">
        <v>6.6870695970829994E-2</v>
      </c>
      <c r="D14187" s="8">
        <v>0.32895915031239997</v>
      </c>
      <c r="E14187" s="6">
        <v>0.36668570362960001</v>
      </c>
      <c r="F14187" s="7">
        <v>6.4799284696169995E-2</v>
      </c>
      <c r="G14187" s="7">
        <v>6.9008983247819997E-2</v>
      </c>
      <c r="H14187" s="8">
        <v>0.15402928561949999</v>
      </c>
      <c r="I14187" s="8">
        <v>0.23006020097009999</v>
      </c>
    </row>
    <row r="14188" spans="1:9" x14ac:dyDescent="0.35">
      <c r="B14188" s="9">
        <v>59.634749716510001</v>
      </c>
      <c r="C14188" s="10">
        <v>7.8053074053740001</v>
      </c>
      <c r="D14188" s="11">
        <v>17.473042811220001</v>
      </c>
      <c r="E14188" s="9">
        <v>42.161706905290004</v>
      </c>
      <c r="F14188" s="10">
        <v>3.8418414205359999</v>
      </c>
      <c r="G14188" s="10">
        <v>3.9634659848379998</v>
      </c>
      <c r="H14188" s="11">
        <v>3.878605178835</v>
      </c>
      <c r="I14188" s="11">
        <v>71.318662300720007</v>
      </c>
    </row>
    <row r="14189" spans="1:9" x14ac:dyDescent="0.35">
      <c r="A14189" s="1" t="s">
        <v>13321</v>
      </c>
      <c r="B14189" s="7">
        <v>5.3385888475119998E-2</v>
      </c>
      <c r="C14189" s="6">
        <v>0.25726261094149999</v>
      </c>
      <c r="D14189" s="8">
        <v>3.6941021526589998E-2</v>
      </c>
      <c r="E14189" s="7">
        <v>6.0982724054949998E-2</v>
      </c>
      <c r="F14189" s="6">
        <v>0.3132435016956</v>
      </c>
      <c r="G14189" s="8">
        <v>0.19947436390519999</v>
      </c>
      <c r="H14189" s="8">
        <v>7.5716094798969999E-2</v>
      </c>
      <c r="I14189" s="8">
        <v>0.13196419227799999</v>
      </c>
    </row>
    <row r="14190" spans="1:9" x14ac:dyDescent="0.35">
      <c r="B14190" s="10">
        <v>8.9739890843720005</v>
      </c>
      <c r="C14190" s="9">
        <v>30.028306617049999</v>
      </c>
      <c r="D14190" s="11">
        <v>1.9621647551420001</v>
      </c>
      <c r="E14190" s="10">
        <v>7.0118243292300004</v>
      </c>
      <c r="F14190" s="9">
        <v>18.571684319829998</v>
      </c>
      <c r="G14190" s="11">
        <v>11.456622297219999</v>
      </c>
      <c r="H14190" s="11">
        <v>1.9066039047529999</v>
      </c>
      <c r="I14190" s="11">
        <v>40.90889960618</v>
      </c>
    </row>
    <row r="14191" spans="1:9" x14ac:dyDescent="0.35">
      <c r="A14191" s="1" t="s">
        <v>13322</v>
      </c>
      <c r="B14191" s="7">
        <v>5.9776138043549998E-3</v>
      </c>
      <c r="C14191" s="6">
        <v>0.22106089811910001</v>
      </c>
      <c r="D14191" s="7">
        <v>0</v>
      </c>
      <c r="E14191" s="7">
        <v>8.7390194985150008E-3</v>
      </c>
      <c r="F14191" s="8">
        <v>0.1376342381017</v>
      </c>
      <c r="G14191" s="6">
        <v>0.30718100756279998</v>
      </c>
      <c r="H14191" s="8">
        <v>0.19775973416180001</v>
      </c>
      <c r="I14191" s="8">
        <v>0.1025398480339</v>
      </c>
    </row>
    <row r="14192" spans="1:9" x14ac:dyDescent="0.35">
      <c r="B14192" s="10">
        <v>1.0048168638399999</v>
      </c>
      <c r="C14192" s="9">
        <v>25.802756201019999</v>
      </c>
      <c r="D14192" s="10">
        <v>0</v>
      </c>
      <c r="E14192" s="10">
        <v>1.0048168638399999</v>
      </c>
      <c r="F14192" s="11">
        <v>8.1601042249540008</v>
      </c>
      <c r="G14192" s="9">
        <v>17.642651976069999</v>
      </c>
      <c r="H14192" s="11">
        <v>4.9797798256360002</v>
      </c>
      <c r="I14192" s="11">
        <v>31.787352890489998</v>
      </c>
    </row>
    <row r="14193" spans="1:9" x14ac:dyDescent="0.35">
      <c r="A14193" s="1" t="s">
        <v>13323</v>
      </c>
      <c r="B14193" s="8">
        <v>3.4139132972030001E-2</v>
      </c>
      <c r="C14193" s="8">
        <v>3.1416028402450002E-2</v>
      </c>
      <c r="D14193" s="8">
        <v>1.609959139047E-2</v>
      </c>
      <c r="E14193" s="8">
        <v>4.2472641036250001E-2</v>
      </c>
      <c r="F14193" s="8">
        <v>1.513872608135E-2</v>
      </c>
      <c r="G14193" s="8">
        <v>4.8218847274110001E-2</v>
      </c>
      <c r="H14193" s="6">
        <v>0.1758488073601</v>
      </c>
      <c r="I14193" s="8">
        <v>4.4624740319509998E-2</v>
      </c>
    </row>
    <row r="14194" spans="1:9" x14ac:dyDescent="0.35">
      <c r="B14194" s="11">
        <v>5.7386739341000004</v>
      </c>
      <c r="C14194" s="11">
        <v>3.6669538962780002</v>
      </c>
      <c r="D14194" s="11">
        <v>0.85514827400820004</v>
      </c>
      <c r="E14194" s="11">
        <v>4.8835256600920003</v>
      </c>
      <c r="F14194" s="11">
        <v>0.89754979836890003</v>
      </c>
      <c r="G14194" s="11">
        <v>2.7694040979090002</v>
      </c>
      <c r="H14194" s="9">
        <v>4.4280416686709998</v>
      </c>
      <c r="I14194" s="11">
        <v>13.83366949905</v>
      </c>
    </row>
    <row r="14195" spans="1:9" x14ac:dyDescent="0.35">
      <c r="A14195" s="1" t="s">
        <v>13324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168.09665139419999</v>
      </c>
      <c r="C14196" s="11">
        <v>116.72238926270001</v>
      </c>
      <c r="D14196" s="11">
        <v>53.116147687729999</v>
      </c>
      <c r="E14196" s="11">
        <v>114.9805037065</v>
      </c>
      <c r="F14196" s="11">
        <v>59.288330705340002</v>
      </c>
      <c r="G14196" s="11">
        <v>57.434058557349999</v>
      </c>
      <c r="H14196" s="11">
        <v>25.180959343120001</v>
      </c>
      <c r="I14196" s="11">
        <v>310</v>
      </c>
    </row>
    <row r="14197" spans="1:9" x14ac:dyDescent="0.35">
      <c r="A14197" s="1" t="s">
        <v>13325</v>
      </c>
    </row>
    <row r="14198" spans="1:9" x14ac:dyDescent="0.35">
      <c r="A14198" s="1" t="s">
        <v>13326</v>
      </c>
    </row>
    <row r="14202" spans="1:9" x14ac:dyDescent="0.35">
      <c r="A14202" s="4" t="s">
        <v>13327</v>
      </c>
    </row>
    <row r="14203" spans="1:9" x14ac:dyDescent="0.35">
      <c r="A14203" s="1" t="s">
        <v>13328</v>
      </c>
    </row>
    <row r="14204" spans="1:9" ht="62" x14ac:dyDescent="0.35">
      <c r="A14204" s="5" t="s">
        <v>13329</v>
      </c>
      <c r="B14204" s="5" t="s">
        <v>13330</v>
      </c>
      <c r="C14204" s="5" t="s">
        <v>13331</v>
      </c>
      <c r="D14204" s="5" t="s">
        <v>13332</v>
      </c>
      <c r="E14204" s="5" t="s">
        <v>13333</v>
      </c>
      <c r="F14204" s="5" t="s">
        <v>13334</v>
      </c>
      <c r="G14204" s="5" t="s">
        <v>13335</v>
      </c>
      <c r="H14204" s="5" t="s">
        <v>13336</v>
      </c>
      <c r="I14204" s="5" t="s">
        <v>13337</v>
      </c>
    </row>
    <row r="14205" spans="1:9" x14ac:dyDescent="0.35">
      <c r="A14205" s="1" t="s">
        <v>13338</v>
      </c>
      <c r="B14205" s="6">
        <v>0.79257860396320001</v>
      </c>
      <c r="C14205" s="7">
        <v>4.2671987379859999E-2</v>
      </c>
      <c r="D14205" s="6">
        <v>0.80339175216460001</v>
      </c>
      <c r="E14205" s="6">
        <v>0.73317600079589995</v>
      </c>
      <c r="F14205" s="7">
        <v>0.15855574857259999</v>
      </c>
      <c r="G14205" s="7">
        <v>1.8078087596989999E-2</v>
      </c>
      <c r="H14205" s="8">
        <v>0.31254224161350003</v>
      </c>
      <c r="I14205" s="8">
        <v>0.47590710497659999</v>
      </c>
    </row>
    <row r="14206" spans="1:9" x14ac:dyDescent="0.35">
      <c r="B14206" s="9">
        <v>133.29065275490001</v>
      </c>
      <c r="C14206" s="10">
        <v>4.757249010032</v>
      </c>
      <c r="D14206" s="9">
        <v>114.30247891489999</v>
      </c>
      <c r="E14206" s="9">
        <v>18.988173839950001</v>
      </c>
      <c r="F14206" s="10">
        <v>3.0946756551910002</v>
      </c>
      <c r="G14206" s="10">
        <v>1.662573354841</v>
      </c>
      <c r="H14206" s="11">
        <v>9.4833007778200002</v>
      </c>
      <c r="I14206" s="11">
        <v>147.53120254269999</v>
      </c>
    </row>
    <row r="14207" spans="1:9" x14ac:dyDescent="0.35">
      <c r="A14207" s="1" t="s">
        <v>13339</v>
      </c>
      <c r="B14207" s="7">
        <v>0.15572201965339999</v>
      </c>
      <c r="C14207" s="8">
        <v>0.32040888669849998</v>
      </c>
      <c r="D14207" s="7">
        <v>0.14769061778690001</v>
      </c>
      <c r="E14207" s="8">
        <v>0.19984295178719999</v>
      </c>
      <c r="F14207" s="6">
        <v>0.49186194225669999</v>
      </c>
      <c r="G14207" s="8">
        <v>0.28402156873029999</v>
      </c>
      <c r="H14207" s="6">
        <v>0.46239057674810002</v>
      </c>
      <c r="I14207" s="8">
        <v>0.2449641143921</v>
      </c>
    </row>
    <row r="14208" spans="1:9" x14ac:dyDescent="0.35">
      <c r="B14208" s="10">
        <v>26.188304281899999</v>
      </c>
      <c r="C14208" s="11">
        <v>35.720503136710001</v>
      </c>
      <c r="D14208" s="10">
        <v>21.01266745649</v>
      </c>
      <c r="E14208" s="11">
        <v>5.1756368254070004</v>
      </c>
      <c r="F14208" s="9">
        <v>9.6001134750390005</v>
      </c>
      <c r="G14208" s="11">
        <v>26.12038966167</v>
      </c>
      <c r="H14208" s="9">
        <v>14.030068042950001</v>
      </c>
      <c r="I14208" s="11">
        <v>75.938875461549998</v>
      </c>
    </row>
    <row r="14209" spans="1:9" x14ac:dyDescent="0.35">
      <c r="A14209" s="1" t="s">
        <v>13340</v>
      </c>
      <c r="B14209" s="7">
        <v>1.4247764323329999E-2</v>
      </c>
      <c r="C14209" s="6">
        <v>0.60402696281339996</v>
      </c>
      <c r="D14209" s="7">
        <v>1.0826784855690001E-2</v>
      </c>
      <c r="E14209" s="7">
        <v>3.3041096475329997E-2</v>
      </c>
      <c r="F14209" s="8">
        <v>0.34958230917069999</v>
      </c>
      <c r="G14209" s="6">
        <v>0.65802750825279999</v>
      </c>
      <c r="H14209" s="8">
        <v>9.7577522914000001E-2</v>
      </c>
      <c r="I14209" s="8">
        <v>0.2345040403118</v>
      </c>
    </row>
    <row r="14210" spans="1:9" x14ac:dyDescent="0.35">
      <c r="B14210" s="10">
        <v>2.396095223184</v>
      </c>
      <c r="C14210" s="9">
        <v>67.339415089740001</v>
      </c>
      <c r="D14210" s="10">
        <v>1.5403797018700001</v>
      </c>
      <c r="E14210" s="10">
        <v>0.8557155213141</v>
      </c>
      <c r="F14210" s="11">
        <v>6.8231134564040001</v>
      </c>
      <c r="G14210" s="9">
        <v>60.516301633339999</v>
      </c>
      <c r="H14210" s="11">
        <v>2.9607421837480001</v>
      </c>
      <c r="I14210" s="11">
        <v>72.696252496669999</v>
      </c>
    </row>
    <row r="14211" spans="1:9" x14ac:dyDescent="0.35">
      <c r="A14211" s="1" t="s">
        <v>13341</v>
      </c>
      <c r="B14211" s="6">
        <v>0.4408164331476</v>
      </c>
      <c r="C14211" s="7">
        <v>7.3130621580850003E-3</v>
      </c>
      <c r="D14211" s="6">
        <v>0.4468361348771</v>
      </c>
      <c r="E14211" s="8">
        <v>0.40774688241559998</v>
      </c>
      <c r="F14211" s="7">
        <v>0</v>
      </c>
      <c r="G14211" s="7">
        <v>8.8651063441779997E-3</v>
      </c>
      <c r="H14211" s="7">
        <v>4.1646052410980003E-2</v>
      </c>
      <c r="I14211" s="8">
        <v>0.2458469040065</v>
      </c>
    </row>
    <row r="14212" spans="1:9" x14ac:dyDescent="0.35">
      <c r="B14212" s="9">
        <v>74.133606213340002</v>
      </c>
      <c r="C14212" s="10">
        <v>0.8152903074833</v>
      </c>
      <c r="D14212" s="9">
        <v>63.573565135069998</v>
      </c>
      <c r="E14212" s="11">
        <v>10.56004107827</v>
      </c>
      <c r="F14212" s="10">
        <v>0</v>
      </c>
      <c r="G14212" s="10">
        <v>0.8152903074833</v>
      </c>
      <c r="H14212" s="10">
        <v>1.263643721192</v>
      </c>
      <c r="I14212" s="11">
        <v>76.212540242009993</v>
      </c>
    </row>
    <row r="14213" spans="1:9" x14ac:dyDescent="0.35">
      <c r="A14213" s="1" t="s">
        <v>13342</v>
      </c>
      <c r="B14213" s="6">
        <v>0.35176217081549999</v>
      </c>
      <c r="C14213" s="7">
        <v>3.5358925221780003E-2</v>
      </c>
      <c r="D14213" s="6">
        <v>0.35655561728750002</v>
      </c>
      <c r="E14213" s="8">
        <v>0.32542911838040001</v>
      </c>
      <c r="F14213" s="8">
        <v>0.15855574857259999</v>
      </c>
      <c r="G14213" s="7">
        <v>9.2129812528159993E-3</v>
      </c>
      <c r="H14213" s="8">
        <v>0.27089618920250003</v>
      </c>
      <c r="I14213" s="8">
        <v>0.23006020097009999</v>
      </c>
    </row>
    <row r="14214" spans="1:9" x14ac:dyDescent="0.35">
      <c r="B14214" s="9">
        <v>59.157046541539998</v>
      </c>
      <c r="C14214" s="10">
        <v>3.9419587025489999</v>
      </c>
      <c r="D14214" s="9">
        <v>50.728913779860001</v>
      </c>
      <c r="E14214" s="11">
        <v>8.4281327616820008</v>
      </c>
      <c r="F14214" s="11">
        <v>3.0946756551910002</v>
      </c>
      <c r="G14214" s="10">
        <v>0.84728304735780002</v>
      </c>
      <c r="H14214" s="11">
        <v>8.2196570566279998</v>
      </c>
      <c r="I14214" s="11">
        <v>71.318662300720007</v>
      </c>
    </row>
    <row r="14215" spans="1:9" x14ac:dyDescent="0.35">
      <c r="A14215" s="1" t="s">
        <v>13343</v>
      </c>
      <c r="B14215" s="7">
        <v>1.4247764323329999E-2</v>
      </c>
      <c r="C14215" s="6">
        <v>0.32694891099520001</v>
      </c>
      <c r="D14215" s="7">
        <v>1.0826784855690001E-2</v>
      </c>
      <c r="E14215" s="8">
        <v>3.3041096475329997E-2</v>
      </c>
      <c r="F14215" s="8">
        <v>0.29362720829959998</v>
      </c>
      <c r="G14215" s="6">
        <v>0.33402074408260002</v>
      </c>
      <c r="H14215" s="8">
        <v>6.7996870300080003E-2</v>
      </c>
      <c r="I14215" s="8">
        <v>0.13196419227799999</v>
      </c>
    </row>
    <row r="14216" spans="1:9" x14ac:dyDescent="0.35">
      <c r="B14216" s="10">
        <v>2.396095223184</v>
      </c>
      <c r="C14216" s="9">
        <v>36.449611997609999</v>
      </c>
      <c r="D14216" s="10">
        <v>1.5403797018700001</v>
      </c>
      <c r="E14216" s="11">
        <v>0.8557155213141</v>
      </c>
      <c r="F14216" s="11">
        <v>5.7309872483769997</v>
      </c>
      <c r="G14216" s="9">
        <v>30.71862474924</v>
      </c>
      <c r="H14216" s="11">
        <v>2.0631923853790002</v>
      </c>
      <c r="I14216" s="11">
        <v>40.90889960618</v>
      </c>
    </row>
    <row r="14217" spans="1:9" x14ac:dyDescent="0.35">
      <c r="A14217" s="1" t="s">
        <v>13344</v>
      </c>
      <c r="B14217" s="7">
        <v>0</v>
      </c>
      <c r="C14217" s="6">
        <v>0.2770780518182</v>
      </c>
      <c r="D14217" s="7">
        <v>0</v>
      </c>
      <c r="E14217" s="8">
        <v>0</v>
      </c>
      <c r="F14217" s="8">
        <v>5.595510087108E-2</v>
      </c>
      <c r="G14217" s="6">
        <v>0.32400676417020002</v>
      </c>
      <c r="H14217" s="8">
        <v>2.9580652613910002E-2</v>
      </c>
      <c r="I14217" s="8">
        <v>0.1025398480339</v>
      </c>
    </row>
    <row r="14218" spans="1:9" x14ac:dyDescent="0.35">
      <c r="B14218" s="10">
        <v>0</v>
      </c>
      <c r="C14218" s="9">
        <v>30.889803092129998</v>
      </c>
      <c r="D14218" s="10">
        <v>0</v>
      </c>
      <c r="E14218" s="11">
        <v>0</v>
      </c>
      <c r="F14218" s="11">
        <v>1.092126208027</v>
      </c>
      <c r="G14218" s="9">
        <v>29.797676884099999</v>
      </c>
      <c r="H14218" s="11">
        <v>0.89754979836890003</v>
      </c>
      <c r="I14218" s="11">
        <v>31.787352890489998</v>
      </c>
    </row>
    <row r="14219" spans="1:9" x14ac:dyDescent="0.35">
      <c r="A14219" s="1" t="s">
        <v>13345</v>
      </c>
      <c r="B14219" s="8">
        <v>3.745161206013E-2</v>
      </c>
      <c r="C14219" s="8">
        <v>3.2892163108250001E-2</v>
      </c>
      <c r="D14219" s="8">
        <v>3.8090845192760001E-2</v>
      </c>
      <c r="E14219" s="8">
        <v>3.3939950941509998E-2</v>
      </c>
      <c r="F14219" s="8">
        <v>0</v>
      </c>
      <c r="G14219" s="8">
        <v>3.9872835419880001E-2</v>
      </c>
      <c r="H14219" s="6">
        <v>0.12748965872439999</v>
      </c>
      <c r="I14219" s="8">
        <v>4.4624740319509998E-2</v>
      </c>
    </row>
    <row r="14220" spans="1:9" x14ac:dyDescent="0.35">
      <c r="B14220" s="11">
        <v>6.298365604692</v>
      </c>
      <c r="C14220" s="11">
        <v>3.6669538962780002</v>
      </c>
      <c r="D14220" s="11">
        <v>5.4193710823719998</v>
      </c>
      <c r="E14220" s="11">
        <v>0.87899452232069997</v>
      </c>
      <c r="F14220" s="11">
        <v>0</v>
      </c>
      <c r="G14220" s="11">
        <v>3.6669538962780002</v>
      </c>
      <c r="H14220" s="9">
        <v>3.8683499980790002</v>
      </c>
      <c r="I14220" s="11">
        <v>13.83366949905</v>
      </c>
    </row>
    <row r="14221" spans="1:9" x14ac:dyDescent="0.35">
      <c r="A14221" s="1" t="s">
        <v>13346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168.17341786470001</v>
      </c>
      <c r="C14222" s="11">
        <v>111.4841211328</v>
      </c>
      <c r="D14222" s="11">
        <v>142.27489715569999</v>
      </c>
      <c r="E14222" s="11">
        <v>25.898520708989999</v>
      </c>
      <c r="F14222" s="11">
        <v>19.517902586630001</v>
      </c>
      <c r="G14222" s="11">
        <v>91.966218546120004</v>
      </c>
      <c r="H14222" s="11">
        <v>30.342461002589999</v>
      </c>
      <c r="I14222" s="11">
        <v>310</v>
      </c>
    </row>
    <row r="14223" spans="1:9" x14ac:dyDescent="0.35">
      <c r="A14223" s="1" t="s">
        <v>13347</v>
      </c>
    </row>
    <row r="14224" spans="1:9" x14ac:dyDescent="0.35">
      <c r="A14224" s="1" t="s">
        <v>13348</v>
      </c>
    </row>
    <row r="14228" spans="1:10" x14ac:dyDescent="0.35">
      <c r="A14228" s="4" t="s">
        <v>13349</v>
      </c>
    </row>
    <row r="14229" spans="1:10" x14ac:dyDescent="0.35">
      <c r="A14229" s="1" t="s">
        <v>13350</v>
      </c>
    </row>
    <row r="14230" spans="1:10" ht="31" x14ac:dyDescent="0.35">
      <c r="A14230" s="5" t="s">
        <v>13351</v>
      </c>
      <c r="B14230" s="5" t="s">
        <v>13352</v>
      </c>
      <c r="C14230" s="5" t="s">
        <v>13353</v>
      </c>
      <c r="D14230" s="5" t="s">
        <v>13354</v>
      </c>
      <c r="E14230" s="5" t="s">
        <v>13355</v>
      </c>
      <c r="F14230" s="5" t="s">
        <v>13356</v>
      </c>
      <c r="G14230" s="5" t="s">
        <v>13357</v>
      </c>
      <c r="H14230" s="5" t="s">
        <v>13358</v>
      </c>
      <c r="I14230" s="5" t="s">
        <v>13359</v>
      </c>
      <c r="J14230" s="5" t="s">
        <v>13360</v>
      </c>
    </row>
    <row r="14231" spans="1:10" x14ac:dyDescent="0.35">
      <c r="A14231" s="1" t="s">
        <v>13361</v>
      </c>
      <c r="B14231" s="7">
        <v>8.6275696280180003E-2</v>
      </c>
      <c r="C14231" s="6">
        <v>0.69027296250780001</v>
      </c>
      <c r="D14231" s="7">
        <v>7.3471399163569998E-2</v>
      </c>
      <c r="E14231" s="7">
        <v>0.1083631460131</v>
      </c>
      <c r="F14231" s="8">
        <v>0.35851139758259998</v>
      </c>
      <c r="G14231" s="6">
        <v>0.7332025331773</v>
      </c>
      <c r="H14231" s="8">
        <v>0.31356185952049997</v>
      </c>
      <c r="I14231" s="8">
        <v>1</v>
      </c>
      <c r="J14231" s="8">
        <v>0.47590710497659999</v>
      </c>
    </row>
    <row r="14232" spans="1:10" x14ac:dyDescent="0.35">
      <c r="B14232" s="10">
        <v>9.2694532107549996</v>
      </c>
      <c r="C14232" s="9">
        <v>134.58822815440001</v>
      </c>
      <c r="D14232" s="10">
        <v>4.9969708437760003</v>
      </c>
      <c r="E14232" s="10">
        <v>4.2724823669780001</v>
      </c>
      <c r="F14232" s="11">
        <v>8.0088895895229992</v>
      </c>
      <c r="G14232" s="9">
        <v>126.5793385649</v>
      </c>
      <c r="H14232" s="11">
        <v>1.785292398962</v>
      </c>
      <c r="I14232" s="11">
        <v>1.888228778587</v>
      </c>
      <c r="J14232" s="11">
        <v>147.53120254269999</v>
      </c>
    </row>
    <row r="14233" spans="1:10" x14ac:dyDescent="0.35">
      <c r="A14233" s="1" t="s">
        <v>13362</v>
      </c>
      <c r="B14233" s="8">
        <v>0.30446584332979998</v>
      </c>
      <c r="C14233" s="8">
        <v>0.2154549672336</v>
      </c>
      <c r="D14233" s="8">
        <v>0.2121506866166</v>
      </c>
      <c r="E14233" s="6">
        <v>0.4637097569095</v>
      </c>
      <c r="F14233" s="8">
        <v>0.30136281490229999</v>
      </c>
      <c r="G14233" s="8">
        <v>0.20433858906480001</v>
      </c>
      <c r="H14233" s="8">
        <v>0.2139345202281</v>
      </c>
      <c r="I14233" s="8">
        <v>0</v>
      </c>
      <c r="J14233" s="8">
        <v>0.2449641143921</v>
      </c>
    </row>
    <row r="14234" spans="1:10" x14ac:dyDescent="0.35">
      <c r="B14234" s="11">
        <v>32.711783395559998</v>
      </c>
      <c r="C14234" s="11">
        <v>42.009036804350004</v>
      </c>
      <c r="D14234" s="11">
        <v>14.42889080076</v>
      </c>
      <c r="E14234" s="9">
        <v>18.2828925948</v>
      </c>
      <c r="F14234" s="11">
        <v>6.7322309059479997</v>
      </c>
      <c r="G14234" s="11">
        <v>35.276805898399999</v>
      </c>
      <c r="H14234" s="11">
        <v>1.2180552616410001</v>
      </c>
      <c r="I14234" s="11">
        <v>0</v>
      </c>
      <c r="J14234" s="11">
        <v>75.938875461549998</v>
      </c>
    </row>
    <row r="14235" spans="1:10" x14ac:dyDescent="0.35">
      <c r="A14235" s="1" t="s">
        <v>13363</v>
      </c>
      <c r="B14235" s="6">
        <v>0.58394136411240005</v>
      </c>
      <c r="C14235" s="7">
        <v>4.6467198393120003E-2</v>
      </c>
      <c r="D14235" s="6">
        <v>0.67438426511289995</v>
      </c>
      <c r="E14235" s="6">
        <v>0.42792709707740001</v>
      </c>
      <c r="F14235" s="8">
        <v>0.29256393690569998</v>
      </c>
      <c r="G14235" s="7">
        <v>1.4622559217090001E-2</v>
      </c>
      <c r="H14235" s="8">
        <v>0.15764217892400001</v>
      </c>
      <c r="I14235" s="8">
        <v>0</v>
      </c>
      <c r="J14235" s="8">
        <v>0.2345040403118</v>
      </c>
    </row>
    <row r="14236" spans="1:10" x14ac:dyDescent="0.35">
      <c r="B14236" s="9">
        <v>62.738608737340002</v>
      </c>
      <c r="C14236" s="10">
        <v>9.0600939609589997</v>
      </c>
      <c r="D14236" s="9">
        <v>45.866535122990001</v>
      </c>
      <c r="E14236" s="9">
        <v>16.872073614350001</v>
      </c>
      <c r="F14236" s="11">
        <v>6.5356702307179999</v>
      </c>
      <c r="G14236" s="10">
        <v>2.5244237302410002</v>
      </c>
      <c r="H14236" s="11">
        <v>0.89754979836890003</v>
      </c>
      <c r="I14236" s="11">
        <v>0</v>
      </c>
      <c r="J14236" s="11">
        <v>72.696252496669999</v>
      </c>
    </row>
    <row r="14237" spans="1:10" x14ac:dyDescent="0.35">
      <c r="A14237" s="1" t="s">
        <v>13364</v>
      </c>
      <c r="B14237" s="7">
        <v>2.5456319844869998E-2</v>
      </c>
      <c r="C14237" s="6">
        <v>0.37684976601089998</v>
      </c>
      <c r="D14237" s="7">
        <v>4.0213581852530003E-2</v>
      </c>
      <c r="E14237" s="7">
        <v>0</v>
      </c>
      <c r="F14237" s="8">
        <v>0.1598613035492</v>
      </c>
      <c r="G14237" s="6">
        <v>0.40492782724089998</v>
      </c>
      <c r="H14237" s="8">
        <v>0</v>
      </c>
      <c r="I14237" s="8">
        <v>0</v>
      </c>
      <c r="J14237" s="8">
        <v>0.2458469040065</v>
      </c>
    </row>
    <row r="14238" spans="1:10" x14ac:dyDescent="0.35">
      <c r="B14238" s="10">
        <v>2.7350247624050001</v>
      </c>
      <c r="C14238" s="9">
        <v>73.477515479610005</v>
      </c>
      <c r="D14238" s="10">
        <v>2.7350247624050001</v>
      </c>
      <c r="E14238" s="10">
        <v>0</v>
      </c>
      <c r="F14238" s="11">
        <v>3.5711878015480001</v>
      </c>
      <c r="G14238" s="9">
        <v>69.906327678059995</v>
      </c>
      <c r="H14238" s="11">
        <v>0</v>
      </c>
      <c r="I14238" s="11">
        <v>0</v>
      </c>
      <c r="J14238" s="11">
        <v>76.212540242009993</v>
      </c>
    </row>
    <row r="14239" spans="1:10" x14ac:dyDescent="0.35">
      <c r="A14239" s="1" t="s">
        <v>13365</v>
      </c>
      <c r="B14239" s="7">
        <v>6.0819376435309998E-2</v>
      </c>
      <c r="C14239" s="6">
        <v>0.31342319649689998</v>
      </c>
      <c r="D14239" s="7">
        <v>3.3257817311040001E-2</v>
      </c>
      <c r="E14239" s="8">
        <v>0.1083631460131</v>
      </c>
      <c r="F14239" s="8">
        <v>0.1986500940334</v>
      </c>
      <c r="G14239" s="6">
        <v>0.32827470593640001</v>
      </c>
      <c r="H14239" s="8">
        <v>0.31356185952049997</v>
      </c>
      <c r="I14239" s="6">
        <v>1</v>
      </c>
      <c r="J14239" s="8">
        <v>0.23006020097009999</v>
      </c>
    </row>
    <row r="14240" spans="1:10" x14ac:dyDescent="0.35">
      <c r="B14240" s="10">
        <v>6.5344284483499999</v>
      </c>
      <c r="C14240" s="9">
        <v>61.11071267482</v>
      </c>
      <c r="D14240" s="10">
        <v>2.2619460813719998</v>
      </c>
      <c r="E14240" s="11">
        <v>4.2724823669780001</v>
      </c>
      <c r="F14240" s="11">
        <v>4.4377017879749996</v>
      </c>
      <c r="G14240" s="9">
        <v>56.673010886839997</v>
      </c>
      <c r="H14240" s="11">
        <v>1.785292398962</v>
      </c>
      <c r="I14240" s="9">
        <v>1.888228778587</v>
      </c>
      <c r="J14240" s="11">
        <v>71.318662300720007</v>
      </c>
    </row>
    <row r="14241" spans="1:10" x14ac:dyDescent="0.35">
      <c r="A14241" s="1" t="s">
        <v>13366</v>
      </c>
      <c r="B14241" s="6">
        <v>0.33925578809630003</v>
      </c>
      <c r="C14241" s="7">
        <v>2.2870690181800001E-2</v>
      </c>
      <c r="D14241" s="6">
        <v>0.3674412730337</v>
      </c>
      <c r="E14241" s="6">
        <v>0.29063574467789999</v>
      </c>
      <c r="F14241" s="8">
        <v>0.1306625271014</v>
      </c>
      <c r="G14241" s="7">
        <v>8.9225485949810009E-3</v>
      </c>
      <c r="H14241" s="8">
        <v>0</v>
      </c>
      <c r="I14241" s="8">
        <v>0</v>
      </c>
      <c r="J14241" s="8">
        <v>0.13196419227799999</v>
      </c>
    </row>
    <row r="14242" spans="1:10" x14ac:dyDescent="0.35">
      <c r="B14242" s="9">
        <v>36.449611997609999</v>
      </c>
      <c r="C14242" s="10">
        <v>4.4592876085629998</v>
      </c>
      <c r="D14242" s="9">
        <v>24.990586119940001</v>
      </c>
      <c r="E14242" s="9">
        <v>11.459025877669999</v>
      </c>
      <c r="F14242" s="11">
        <v>2.9189079066930002</v>
      </c>
      <c r="G14242" s="10">
        <v>1.5403797018700001</v>
      </c>
      <c r="H14242" s="11">
        <v>0</v>
      </c>
      <c r="I14242" s="11">
        <v>0</v>
      </c>
      <c r="J14242" s="11">
        <v>40.90889960618</v>
      </c>
    </row>
    <row r="14243" spans="1:10" x14ac:dyDescent="0.35">
      <c r="A14243" s="1" t="s">
        <v>13367</v>
      </c>
      <c r="B14243" s="6">
        <v>0.2446855760161</v>
      </c>
      <c r="C14243" s="7">
        <v>2.3596508211319998E-2</v>
      </c>
      <c r="D14243" s="6">
        <v>0.30694299207920001</v>
      </c>
      <c r="E14243" s="8">
        <v>0.13729135239949999</v>
      </c>
      <c r="F14243" s="8">
        <v>0.16190140980430001</v>
      </c>
      <c r="G14243" s="7">
        <v>5.700010622111E-3</v>
      </c>
      <c r="H14243" s="8">
        <v>0.15764217892400001</v>
      </c>
      <c r="I14243" s="8">
        <v>0</v>
      </c>
      <c r="J14243" s="8">
        <v>0.1025398480339</v>
      </c>
    </row>
    <row r="14244" spans="1:10" x14ac:dyDescent="0.35">
      <c r="B14244" s="9">
        <v>26.288996739729999</v>
      </c>
      <c r="C14244" s="10">
        <v>4.600806352397</v>
      </c>
      <c r="D14244" s="9">
        <v>20.87594900305</v>
      </c>
      <c r="E14244" s="11">
        <v>5.4130477366800003</v>
      </c>
      <c r="F14244" s="11">
        <v>3.6167623240259998</v>
      </c>
      <c r="G14244" s="10">
        <v>0.98404402837119997</v>
      </c>
      <c r="H14244" s="11">
        <v>0.89754979836890003</v>
      </c>
      <c r="I14244" s="11">
        <v>0</v>
      </c>
      <c r="J14244" s="11">
        <v>31.787352890489998</v>
      </c>
    </row>
    <row r="14245" spans="1:10" x14ac:dyDescent="0.35">
      <c r="A14245" s="1" t="s">
        <v>13368</v>
      </c>
      <c r="B14245" s="8">
        <v>2.5317096277650001E-2</v>
      </c>
      <c r="C14245" s="8">
        <v>4.7804871865510003E-2</v>
      </c>
      <c r="D14245" s="8">
        <v>3.9993649106929999E-2</v>
      </c>
      <c r="E14245" s="8">
        <v>0</v>
      </c>
      <c r="F14245" s="8">
        <v>4.7561850609479997E-2</v>
      </c>
      <c r="G14245" s="8">
        <v>4.7836318540729998E-2</v>
      </c>
      <c r="H14245" s="6">
        <v>0.31486144132740002</v>
      </c>
      <c r="I14245" s="8">
        <v>0</v>
      </c>
      <c r="J14245" s="8">
        <v>4.4624740319509998E-2</v>
      </c>
    </row>
    <row r="14246" spans="1:10" x14ac:dyDescent="0.35">
      <c r="B14246" s="11">
        <v>2.7200665946029998</v>
      </c>
      <c r="C14246" s="11">
        <v>9.3209112206179991</v>
      </c>
      <c r="D14246" s="11">
        <v>2.7200665946029998</v>
      </c>
      <c r="E14246" s="11">
        <v>0</v>
      </c>
      <c r="F14246" s="11">
        <v>1.062497908778</v>
      </c>
      <c r="G14246" s="11">
        <v>8.25841331184</v>
      </c>
      <c r="H14246" s="9">
        <v>1.792691683828</v>
      </c>
      <c r="I14246" s="11">
        <v>0</v>
      </c>
      <c r="J14246" s="11">
        <v>13.83366949905</v>
      </c>
    </row>
    <row r="14247" spans="1:10" x14ac:dyDescent="0.35">
      <c r="A14247" s="1" t="s">
        <v>13369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x14ac:dyDescent="0.35">
      <c r="B14248" s="11">
        <v>107.4399119383</v>
      </c>
      <c r="C14248" s="11">
        <v>194.97827014040001</v>
      </c>
      <c r="D14248" s="11">
        <v>68.012463362130006</v>
      </c>
      <c r="E14248" s="11">
        <v>39.427448576129997</v>
      </c>
      <c r="F14248" s="11">
        <v>22.33928863497</v>
      </c>
      <c r="G14248" s="11">
        <v>172.63898150540001</v>
      </c>
      <c r="H14248" s="11">
        <v>5.6935891427999996</v>
      </c>
      <c r="I14248" s="11">
        <v>1.888228778587</v>
      </c>
      <c r="J14248" s="11">
        <v>310</v>
      </c>
    </row>
    <row r="14249" spans="1:10" x14ac:dyDescent="0.35">
      <c r="A14249" s="1" t="s">
        <v>13370</v>
      </c>
    </row>
    <row r="14250" spans="1:10" x14ac:dyDescent="0.35">
      <c r="A14250" s="1" t="s">
        <v>13371</v>
      </c>
    </row>
    <row r="14254" spans="1:10" x14ac:dyDescent="0.35">
      <c r="A14254" s="4" t="s">
        <v>13372</v>
      </c>
    </row>
    <row r="14255" spans="1:10" x14ac:dyDescent="0.35">
      <c r="A14255" s="1" t="s">
        <v>13373</v>
      </c>
    </row>
    <row r="14256" spans="1:10" ht="31" x14ac:dyDescent="0.35">
      <c r="A14256" s="5" t="s">
        <v>13374</v>
      </c>
      <c r="B14256" s="5" t="s">
        <v>13375</v>
      </c>
      <c r="C14256" s="5" t="s">
        <v>13376</v>
      </c>
      <c r="D14256" s="5" t="s">
        <v>13377</v>
      </c>
      <c r="E14256" s="5" t="s">
        <v>13378</v>
      </c>
      <c r="F14256" s="5" t="s">
        <v>13379</v>
      </c>
      <c r="G14256" s="5" t="s">
        <v>13380</v>
      </c>
      <c r="H14256" s="5" t="s">
        <v>13381</v>
      </c>
      <c r="I14256" s="5" t="s">
        <v>13382</v>
      </c>
      <c r="J14256" s="5" t="s">
        <v>13383</v>
      </c>
    </row>
    <row r="14257" spans="1:10" x14ac:dyDescent="0.35">
      <c r="A14257" s="1" t="s">
        <v>13384</v>
      </c>
      <c r="B14257" s="6">
        <v>0.80085245988810005</v>
      </c>
      <c r="C14257" s="7">
        <v>0.14892569716510001</v>
      </c>
      <c r="D14257" s="6">
        <v>0.82472424853220005</v>
      </c>
      <c r="E14257" s="6">
        <v>0.76661606087900003</v>
      </c>
      <c r="F14257" s="8">
        <v>0.30401374443950002</v>
      </c>
      <c r="G14257" s="7">
        <v>0.1053792881334</v>
      </c>
      <c r="H14257" s="8">
        <v>0.42033849722150002</v>
      </c>
      <c r="I14257" s="8">
        <v>0.54844972455280006</v>
      </c>
      <c r="J14257" s="8">
        <v>0.47590710497659999</v>
      </c>
    </row>
    <row r="14258" spans="1:10" x14ac:dyDescent="0.35">
      <c r="B14258" s="9">
        <v>90.130809063620006</v>
      </c>
      <c r="C14258" s="10">
        <v>16.17935598659</v>
      </c>
      <c r="D14258" s="9">
        <v>54.686517565220001</v>
      </c>
      <c r="E14258" s="9">
        <v>35.444291498399998</v>
      </c>
      <c r="F14258" s="11">
        <v>7.2407335942369997</v>
      </c>
      <c r="G14258" s="10">
        <v>8.9386223923520003</v>
      </c>
      <c r="H14258" s="11">
        <v>24.575172675139999</v>
      </c>
      <c r="I14258" s="11">
        <v>16.645864817380001</v>
      </c>
      <c r="J14258" s="11">
        <v>147.53120254269999</v>
      </c>
    </row>
    <row r="14259" spans="1:10" x14ac:dyDescent="0.35">
      <c r="A14259" s="1" t="s">
        <v>13385</v>
      </c>
      <c r="B14259" s="7">
        <v>0.14632331613880001</v>
      </c>
      <c r="C14259" s="6">
        <v>0.34625459121320001</v>
      </c>
      <c r="D14259" s="7">
        <v>8.5619128455340004E-2</v>
      </c>
      <c r="E14259" s="8">
        <v>0.233383939121</v>
      </c>
      <c r="F14259" s="8">
        <v>0.25765990181609999</v>
      </c>
      <c r="G14259" s="6">
        <v>0.3711306577465</v>
      </c>
      <c r="H14259" s="8">
        <v>0.28690793868089998</v>
      </c>
      <c r="I14259" s="8">
        <v>0.1673677522649</v>
      </c>
      <c r="J14259" s="8">
        <v>0.2449641143921</v>
      </c>
    </row>
    <row r="14260" spans="1:10" x14ac:dyDescent="0.35">
      <c r="B14260" s="10">
        <v>16.46775096415</v>
      </c>
      <c r="C14260" s="9">
        <v>37.617257463759998</v>
      </c>
      <c r="D14260" s="10">
        <v>5.6773060577820003</v>
      </c>
      <c r="E14260" s="11">
        <v>10.79044490637</v>
      </c>
      <c r="F14260" s="11">
        <v>6.1367182934690003</v>
      </c>
      <c r="G14260" s="9">
        <v>31.480539170290001</v>
      </c>
      <c r="H14260" s="11">
        <v>16.774128902200001</v>
      </c>
      <c r="I14260" s="11">
        <v>5.0797381314420003</v>
      </c>
      <c r="J14260" s="11">
        <v>75.938875461549998</v>
      </c>
    </row>
    <row r="14261" spans="1:10" x14ac:dyDescent="0.35">
      <c r="A14261" s="1" t="s">
        <v>13386</v>
      </c>
      <c r="B14261" s="7">
        <v>3.112167052983E-2</v>
      </c>
      <c r="C14261" s="6">
        <v>0.46174078525540002</v>
      </c>
      <c r="D14261" s="7">
        <v>5.2821672943690001E-2</v>
      </c>
      <c r="E14261" s="7">
        <v>0</v>
      </c>
      <c r="F14261" s="8">
        <v>0.31834556637709999</v>
      </c>
      <c r="G14261" s="6">
        <v>0.5020040225854</v>
      </c>
      <c r="H14261" s="8">
        <v>0.19613926299590001</v>
      </c>
      <c r="I14261" s="8">
        <v>0.24917522907049999</v>
      </c>
      <c r="J14261" s="8">
        <v>0.2345040403118</v>
      </c>
    </row>
    <row r="14262" spans="1:10" x14ac:dyDescent="0.35">
      <c r="B14262" s="10">
        <v>3.502544457011</v>
      </c>
      <c r="C14262" s="9">
        <v>50.16373050712</v>
      </c>
      <c r="D14262" s="10">
        <v>3.502544457011</v>
      </c>
      <c r="E14262" s="10">
        <v>0</v>
      </c>
      <c r="F14262" s="11">
        <v>7.5820764001740004</v>
      </c>
      <c r="G14262" s="9">
        <v>42.58165410694</v>
      </c>
      <c r="H14262" s="11">
        <v>11.46732047709</v>
      </c>
      <c r="I14262" s="11">
        <v>7.5626570554479997</v>
      </c>
      <c r="J14262" s="11">
        <v>72.696252496669999</v>
      </c>
    </row>
    <row r="14263" spans="1:10" x14ac:dyDescent="0.35">
      <c r="A14263" s="1" t="s">
        <v>13387</v>
      </c>
      <c r="B14263" s="6">
        <v>0.44777520236090002</v>
      </c>
      <c r="C14263" s="7">
        <v>6.0271920651540002E-2</v>
      </c>
      <c r="D14263" s="6">
        <v>0.52708368744790002</v>
      </c>
      <c r="E14263" s="8">
        <v>0.33403270150660003</v>
      </c>
      <c r="F14263" s="8">
        <v>5.3056096363330002E-2</v>
      </c>
      <c r="G14263" s="7">
        <v>6.2298016417639997E-2</v>
      </c>
      <c r="H14263" s="8">
        <v>0.2071546053121</v>
      </c>
      <c r="I14263" s="8">
        <v>0.23587578256889999</v>
      </c>
      <c r="J14263" s="8">
        <v>0.2458469040065</v>
      </c>
    </row>
    <row r="14264" spans="1:10" x14ac:dyDescent="0.35">
      <c r="B14264" s="9">
        <v>50.394227762070003</v>
      </c>
      <c r="C14264" s="10">
        <v>6.5479690797470003</v>
      </c>
      <c r="D14264" s="9">
        <v>34.950313857339999</v>
      </c>
      <c r="E14264" s="11">
        <v>15.44391390473</v>
      </c>
      <c r="F14264" s="11">
        <v>1.263643721192</v>
      </c>
      <c r="G14264" s="10">
        <v>5.2843253585549999</v>
      </c>
      <c r="H14264" s="11">
        <v>12.111334625890001</v>
      </c>
      <c r="I14264" s="11">
        <v>7.1590087743000002</v>
      </c>
      <c r="J14264" s="11">
        <v>76.212540242009993</v>
      </c>
    </row>
    <row r="14265" spans="1:10" x14ac:dyDescent="0.35">
      <c r="A14265" s="1" t="s">
        <v>13388</v>
      </c>
      <c r="B14265" s="6">
        <v>0.35307725752719998</v>
      </c>
      <c r="C14265" s="7">
        <v>8.8653776513549998E-2</v>
      </c>
      <c r="D14265" s="8">
        <v>0.29764056108429998</v>
      </c>
      <c r="E14265" s="6">
        <v>0.43258335937230002</v>
      </c>
      <c r="F14265" s="8">
        <v>0.25095764807620002</v>
      </c>
      <c r="G14265" s="7">
        <v>4.3081271715770003E-2</v>
      </c>
      <c r="H14265" s="8">
        <v>0.21318389190939999</v>
      </c>
      <c r="I14265" s="8">
        <v>0.31257394198389998</v>
      </c>
      <c r="J14265" s="8">
        <v>0.23006020097009999</v>
      </c>
    </row>
    <row r="14266" spans="1:10" x14ac:dyDescent="0.35">
      <c r="B14266" s="9">
        <v>39.736581301549997</v>
      </c>
      <c r="C14266" s="10">
        <v>9.6313869068419997</v>
      </c>
      <c r="D14266" s="11">
        <v>19.736203707880001</v>
      </c>
      <c r="E14266" s="9">
        <v>20.000377593669999</v>
      </c>
      <c r="F14266" s="11">
        <v>5.9770898730450002</v>
      </c>
      <c r="G14266" s="10">
        <v>3.654297033797</v>
      </c>
      <c r="H14266" s="11">
        <v>12.46383804925</v>
      </c>
      <c r="I14266" s="11">
        <v>9.4868560430819997</v>
      </c>
      <c r="J14266" s="11">
        <v>71.318662300720007</v>
      </c>
    </row>
    <row r="14267" spans="1:10" x14ac:dyDescent="0.35">
      <c r="A14267" s="1" t="s">
        <v>13389</v>
      </c>
      <c r="B14267" s="7">
        <v>2.2193424289690001E-2</v>
      </c>
      <c r="C14267" s="6">
        <v>0.28582924747389998</v>
      </c>
      <c r="D14267" s="8">
        <v>3.7668087200100002E-2</v>
      </c>
      <c r="E14267" s="7">
        <v>0</v>
      </c>
      <c r="F14267" s="8">
        <v>0.23656232576960001</v>
      </c>
      <c r="G14267" s="6">
        <v>0.29966266379430001</v>
      </c>
      <c r="H14267" s="8">
        <v>9.900778318681E-2</v>
      </c>
      <c r="I14267" s="8">
        <v>5.1729914852029997E-2</v>
      </c>
      <c r="J14267" s="8">
        <v>0.13196419227799999</v>
      </c>
    </row>
    <row r="14268" spans="1:10" x14ac:dyDescent="0.35">
      <c r="B14268" s="10">
        <v>2.4977275931720002</v>
      </c>
      <c r="C14268" s="9">
        <v>31.052620429449998</v>
      </c>
      <c r="D14268" s="11">
        <v>2.4977275931720002</v>
      </c>
      <c r="E14268" s="10">
        <v>0</v>
      </c>
      <c r="F14268" s="11">
        <v>5.634234670833</v>
      </c>
      <c r="G14268" s="9">
        <v>25.41838575861</v>
      </c>
      <c r="H14268" s="11">
        <v>5.7885094610219996</v>
      </c>
      <c r="I14268" s="11">
        <v>1.570042122537</v>
      </c>
      <c r="J14268" s="11">
        <v>40.90889960618</v>
      </c>
    </row>
    <row r="14269" spans="1:10" x14ac:dyDescent="0.35">
      <c r="A14269" s="1" t="s">
        <v>13390</v>
      </c>
      <c r="B14269" s="7">
        <v>8.9282462401409999E-3</v>
      </c>
      <c r="C14269" s="6">
        <v>0.17591153778150001</v>
      </c>
      <c r="D14269" s="7">
        <v>1.5153585743589999E-2</v>
      </c>
      <c r="E14269" s="7">
        <v>0</v>
      </c>
      <c r="F14269" s="8">
        <v>8.1783240607530006E-2</v>
      </c>
      <c r="G14269" s="6">
        <v>0.20234135879119999</v>
      </c>
      <c r="H14269" s="8">
        <v>9.7131479809130006E-2</v>
      </c>
      <c r="I14269" s="8">
        <v>0.19744531421850001</v>
      </c>
      <c r="J14269" s="8">
        <v>0.1025398480339</v>
      </c>
    </row>
    <row r="14270" spans="1:10" x14ac:dyDescent="0.35">
      <c r="B14270" s="10">
        <v>1.0048168638399999</v>
      </c>
      <c r="C14270" s="9">
        <v>19.111110077669998</v>
      </c>
      <c r="D14270" s="10">
        <v>1.0048168638399999</v>
      </c>
      <c r="E14270" s="10">
        <v>0</v>
      </c>
      <c r="F14270" s="11">
        <v>1.947841729341</v>
      </c>
      <c r="G14270" s="9">
        <v>17.16326834833</v>
      </c>
      <c r="H14270" s="11">
        <v>5.6788110160730003</v>
      </c>
      <c r="I14270" s="11">
        <v>5.9926149329109997</v>
      </c>
      <c r="J14270" s="11">
        <v>31.787352890489998</v>
      </c>
    </row>
    <row r="14271" spans="1:10" x14ac:dyDescent="0.35">
      <c r="A14271" s="1" t="s">
        <v>13391</v>
      </c>
      <c r="B14271" s="8">
        <v>2.1702553443230001E-2</v>
      </c>
      <c r="C14271" s="8">
        <v>4.3078926366300001E-2</v>
      </c>
      <c r="D14271" s="8">
        <v>3.683495006872E-2</v>
      </c>
      <c r="E14271" s="8">
        <v>0</v>
      </c>
      <c r="F14271" s="8">
        <v>0.1199807873672</v>
      </c>
      <c r="G14271" s="8">
        <v>2.1486031534640002E-2</v>
      </c>
      <c r="H14271" s="8">
        <v>9.6614301101640002E-2</v>
      </c>
      <c r="I14271" s="8">
        <v>3.500729411181E-2</v>
      </c>
      <c r="J14271" s="8">
        <v>4.4624740319509998E-2</v>
      </c>
    </row>
    <row r="14272" spans="1:10" x14ac:dyDescent="0.35">
      <c r="B14272" s="11">
        <v>2.4424832270080001</v>
      </c>
      <c r="C14272" s="11">
        <v>4.6801143017499998</v>
      </c>
      <c r="D14272" s="11">
        <v>2.4424832270080001</v>
      </c>
      <c r="E14272" s="11">
        <v>0</v>
      </c>
      <c r="F14272" s="11">
        <v>2.8575975055159999</v>
      </c>
      <c r="G14272" s="11">
        <v>1.8225167962340001</v>
      </c>
      <c r="H14272" s="11">
        <v>5.6485740615119999</v>
      </c>
      <c r="I14272" s="11">
        <v>1.062497908778</v>
      </c>
      <c r="J14272" s="11">
        <v>13.83366949905</v>
      </c>
    </row>
    <row r="14273" spans="1:10" x14ac:dyDescent="0.35">
      <c r="A14273" s="1" t="s">
        <v>13392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x14ac:dyDescent="0.35">
      <c r="B14274" s="11">
        <v>112.5435877118</v>
      </c>
      <c r="C14274" s="11">
        <v>108.6404582592</v>
      </c>
      <c r="D14274" s="11">
        <v>66.308851307020007</v>
      </c>
      <c r="E14274" s="11">
        <v>46.234736404769997</v>
      </c>
      <c r="F14274" s="11">
        <v>23.817125793399999</v>
      </c>
      <c r="G14274" s="11">
        <v>84.823332465820002</v>
      </c>
      <c r="H14274" s="11">
        <v>58.46519611595</v>
      </c>
      <c r="I14274" s="11">
        <v>30.35075791305</v>
      </c>
      <c r="J14274" s="11">
        <v>310</v>
      </c>
    </row>
    <row r="14275" spans="1:10" x14ac:dyDescent="0.35">
      <c r="A14275" s="1" t="s">
        <v>13393</v>
      </c>
    </row>
    <row r="14276" spans="1:10" x14ac:dyDescent="0.35">
      <c r="A14276" s="1" t="s">
        <v>13394</v>
      </c>
    </row>
    <row r="14280" spans="1:10" x14ac:dyDescent="0.35">
      <c r="A14280" s="4" t="s">
        <v>13395</v>
      </c>
    </row>
    <row r="14281" spans="1:10" x14ac:dyDescent="0.35">
      <c r="A14281" s="1" t="s">
        <v>13396</v>
      </c>
    </row>
    <row r="14282" spans="1:10" ht="31" x14ac:dyDescent="0.35">
      <c r="A14282" s="5" t="s">
        <v>13397</v>
      </c>
      <c r="B14282" s="5" t="s">
        <v>13398</v>
      </c>
      <c r="C14282" s="5" t="s">
        <v>13399</v>
      </c>
      <c r="D14282" s="5" t="s">
        <v>13400</v>
      </c>
      <c r="E14282" s="5" t="s">
        <v>13401</v>
      </c>
      <c r="F14282" s="5" t="s">
        <v>13402</v>
      </c>
      <c r="G14282" s="5" t="s">
        <v>13403</v>
      </c>
      <c r="H14282" s="5" t="s">
        <v>13404</v>
      </c>
      <c r="I14282" s="5" t="s">
        <v>13405</v>
      </c>
      <c r="J14282" s="5" t="s">
        <v>13406</v>
      </c>
    </row>
    <row r="14283" spans="1:10" x14ac:dyDescent="0.35">
      <c r="A14283" s="1" t="s">
        <v>13407</v>
      </c>
      <c r="B14283" s="7">
        <v>0.19267874410640001</v>
      </c>
      <c r="C14283" s="8">
        <v>0.65551817382949995</v>
      </c>
      <c r="D14283" s="7">
        <v>7.9070077805649994E-2</v>
      </c>
      <c r="E14283" s="8">
        <v>0.3596896864036</v>
      </c>
      <c r="F14283" s="8">
        <v>0.59954411677340003</v>
      </c>
      <c r="G14283" s="8">
        <v>0.70929301074920004</v>
      </c>
      <c r="H14283" s="8">
        <v>0.51133423047899995</v>
      </c>
      <c r="I14283" s="8">
        <v>0.57161103725679996</v>
      </c>
      <c r="J14283" s="8">
        <v>0.47590710497659999</v>
      </c>
    </row>
    <row r="14284" spans="1:10" x14ac:dyDescent="0.35">
      <c r="B14284" s="10">
        <v>14.362948732970001</v>
      </c>
      <c r="C14284" s="11">
        <v>25.28753424432</v>
      </c>
      <c r="D14284" s="10">
        <v>3.5079135455279999</v>
      </c>
      <c r="E14284" s="11">
        <v>10.85503518744</v>
      </c>
      <c r="F14284" s="11">
        <v>11.33239862231</v>
      </c>
      <c r="G14284" s="11">
        <v>13.955135622009999</v>
      </c>
      <c r="H14284" s="11">
        <v>39.515248579469997</v>
      </c>
      <c r="I14284" s="11">
        <v>68.365470985970006</v>
      </c>
      <c r="J14284" s="11">
        <v>147.53120254269999</v>
      </c>
    </row>
    <row r="14285" spans="1:10" x14ac:dyDescent="0.35">
      <c r="A14285" s="1" t="s">
        <v>13408</v>
      </c>
      <c r="B14285" s="8">
        <v>0.31048772075980002</v>
      </c>
      <c r="C14285" s="8">
        <v>0.1859364895733</v>
      </c>
      <c r="D14285" s="8">
        <v>0.261645800486</v>
      </c>
      <c r="E14285" s="8">
        <v>0.38228801024600001</v>
      </c>
      <c r="F14285" s="8">
        <v>0.20586063674220001</v>
      </c>
      <c r="G14285" s="8">
        <v>0.16679516194540001</v>
      </c>
      <c r="H14285" s="8">
        <v>0.26153470841889997</v>
      </c>
      <c r="I14285" s="8">
        <v>0.2124574689449</v>
      </c>
      <c r="J14285" s="8">
        <v>0.2449641143921</v>
      </c>
    </row>
    <row r="14286" spans="1:10" x14ac:dyDescent="0.35">
      <c r="B14286" s="11">
        <v>23.144842655960002</v>
      </c>
      <c r="C14286" s="11">
        <v>7.1727612369370002</v>
      </c>
      <c r="D14286" s="11">
        <v>11.607815157479999</v>
      </c>
      <c r="E14286" s="11">
        <v>11.537027498480001</v>
      </c>
      <c r="F14286" s="11">
        <v>3.891114483385</v>
      </c>
      <c r="G14286" s="11">
        <v>3.2816467535529998</v>
      </c>
      <c r="H14286" s="11">
        <v>20.21106430847</v>
      </c>
      <c r="I14286" s="11">
        <v>25.410207260180002</v>
      </c>
      <c r="J14286" s="11">
        <v>75.938875461549998</v>
      </c>
    </row>
    <row r="14287" spans="1:10" x14ac:dyDescent="0.35">
      <c r="A14287" s="1" t="s">
        <v>13409</v>
      </c>
      <c r="B14287" s="6">
        <v>0.47195011015350002</v>
      </c>
      <c r="C14287" s="8">
        <v>0.1128511168999</v>
      </c>
      <c r="D14287" s="6">
        <v>0.63905291262340003</v>
      </c>
      <c r="E14287" s="8">
        <v>0.2262998670013</v>
      </c>
      <c r="F14287" s="8">
        <v>0.14882321319690001</v>
      </c>
      <c r="G14287" s="8">
        <v>7.8292363903139997E-2</v>
      </c>
      <c r="H14287" s="8">
        <v>0.1932034053227</v>
      </c>
      <c r="I14287" s="8">
        <v>0.15243584286920001</v>
      </c>
      <c r="J14287" s="8">
        <v>0.2345040403118</v>
      </c>
    </row>
    <row r="14288" spans="1:10" x14ac:dyDescent="0.35">
      <c r="B14288" s="9">
        <v>35.180814926380002</v>
      </c>
      <c r="C14288" s="11">
        <v>4.3533903361429998</v>
      </c>
      <c r="D14288" s="9">
        <v>28.35133631727</v>
      </c>
      <c r="E14288" s="11">
        <v>6.8294786091180004</v>
      </c>
      <c r="F14288" s="11">
        <v>2.8130106342730001</v>
      </c>
      <c r="G14288" s="11">
        <v>1.5403797018700001</v>
      </c>
      <c r="H14288" s="11">
        <v>14.930509503690001</v>
      </c>
      <c r="I14288" s="11">
        <v>18.231537730460001</v>
      </c>
      <c r="J14288" s="11">
        <v>72.696252496669999</v>
      </c>
    </row>
    <row r="14289" spans="1:10" x14ac:dyDescent="0.35">
      <c r="A14289" s="1" t="s">
        <v>13410</v>
      </c>
      <c r="B14289" s="7">
        <v>8.4979368242129996E-2</v>
      </c>
      <c r="C14289" s="8">
        <v>0.33568658109010002</v>
      </c>
      <c r="D14289" s="7">
        <v>3.7652498242579997E-2</v>
      </c>
      <c r="E14289" s="8">
        <v>0.15455245110599999</v>
      </c>
      <c r="F14289" s="8">
        <v>0.32257936180090002</v>
      </c>
      <c r="G14289" s="8">
        <v>0.34827881786580001</v>
      </c>
      <c r="H14289" s="8">
        <v>0.24482075907840001</v>
      </c>
      <c r="I14289" s="8">
        <v>0.31779621562979998</v>
      </c>
      <c r="J14289" s="8">
        <v>0.2458469040065</v>
      </c>
    </row>
    <row r="14290" spans="1:10" x14ac:dyDescent="0.35">
      <c r="B14290" s="10">
        <v>6.3346598768989999</v>
      </c>
      <c r="C14290" s="11">
        <v>12.9495813443</v>
      </c>
      <c r="D14290" s="10">
        <v>1.670438581492</v>
      </c>
      <c r="E14290" s="11">
        <v>4.6642212954069997</v>
      </c>
      <c r="F14290" s="11">
        <v>6.0972959503470001</v>
      </c>
      <c r="G14290" s="11">
        <v>6.8522853939550004</v>
      </c>
      <c r="H14290" s="11">
        <v>18.919431901389999</v>
      </c>
      <c r="I14290" s="11">
        <v>38.008867119420003</v>
      </c>
      <c r="J14290" s="11">
        <v>76.212540242009993</v>
      </c>
    </row>
    <row r="14291" spans="1:10" x14ac:dyDescent="0.35">
      <c r="A14291" s="1" t="s">
        <v>13411</v>
      </c>
      <c r="B14291" s="7">
        <v>0.10769937586430001</v>
      </c>
      <c r="C14291" s="8">
        <v>0.31983159273939998</v>
      </c>
      <c r="D14291" s="7">
        <v>4.1417579563070003E-2</v>
      </c>
      <c r="E14291" s="8">
        <v>0.2051372352975</v>
      </c>
      <c r="F14291" s="8">
        <v>0.2769647549725</v>
      </c>
      <c r="G14291" s="8">
        <v>0.36101419288339998</v>
      </c>
      <c r="H14291" s="8">
        <v>0.2665134714006</v>
      </c>
      <c r="I14291" s="8">
        <v>0.25381482162699998</v>
      </c>
      <c r="J14291" s="8">
        <v>0.23006020097009999</v>
      </c>
    </row>
    <row r="14292" spans="1:10" x14ac:dyDescent="0.35">
      <c r="B14292" s="10">
        <v>8.0282888560730008</v>
      </c>
      <c r="C14292" s="11">
        <v>12.337952900019999</v>
      </c>
      <c r="D14292" s="10">
        <v>1.837474964036</v>
      </c>
      <c r="E14292" s="11">
        <v>6.1908138920370002</v>
      </c>
      <c r="F14292" s="11">
        <v>5.23510267196</v>
      </c>
      <c r="G14292" s="11">
        <v>7.102850228056</v>
      </c>
      <c r="H14292" s="11">
        <v>20.595816678079998</v>
      </c>
      <c r="I14292" s="11">
        <v>30.35660386655</v>
      </c>
      <c r="J14292" s="11">
        <v>71.318662300720007</v>
      </c>
    </row>
    <row r="14293" spans="1:10" x14ac:dyDescent="0.35">
      <c r="A14293" s="1" t="s">
        <v>13412</v>
      </c>
      <c r="B14293" s="6">
        <v>0.23499506891790001</v>
      </c>
      <c r="C14293" s="8">
        <v>8.4540385985580002E-2</v>
      </c>
      <c r="D14293" s="6">
        <v>0.2911741856933</v>
      </c>
      <c r="E14293" s="8">
        <v>0.15240869997629999</v>
      </c>
      <c r="F14293" s="8">
        <v>9.1043932338550002E-2</v>
      </c>
      <c r="G14293" s="8">
        <v>7.8292363903139997E-2</v>
      </c>
      <c r="H14293" s="8">
        <v>0.13977351385139999</v>
      </c>
      <c r="I14293" s="8">
        <v>7.799878894409E-2</v>
      </c>
      <c r="J14293" s="8">
        <v>0.13196419227799999</v>
      </c>
    </row>
    <row r="14294" spans="1:10" x14ac:dyDescent="0.35">
      <c r="B14294" s="9">
        <v>17.517355861030001</v>
      </c>
      <c r="C14294" s="11">
        <v>3.2612641281160002</v>
      </c>
      <c r="D14294" s="9">
        <v>12.917830593410001</v>
      </c>
      <c r="E14294" s="11">
        <v>4.5995252676209999</v>
      </c>
      <c r="F14294" s="11">
        <v>1.7208844262459999</v>
      </c>
      <c r="G14294" s="11">
        <v>1.5403797018700001</v>
      </c>
      <c r="H14294" s="11">
        <v>10.801516533499999</v>
      </c>
      <c r="I14294" s="11">
        <v>9.3287630835260007</v>
      </c>
      <c r="J14294" s="11">
        <v>40.90889960618</v>
      </c>
    </row>
    <row r="14295" spans="1:10" x14ac:dyDescent="0.35">
      <c r="A14295" s="1" t="s">
        <v>13413</v>
      </c>
      <c r="B14295" s="6">
        <v>0.23695504123559999</v>
      </c>
      <c r="C14295" s="8">
        <v>2.8310730914309998E-2</v>
      </c>
      <c r="D14295" s="6">
        <v>0.34787872693010002</v>
      </c>
      <c r="E14295" s="8">
        <v>7.3891167024990004E-2</v>
      </c>
      <c r="F14295" s="8">
        <v>5.7779280858310002E-2</v>
      </c>
      <c r="G14295" s="8">
        <v>0</v>
      </c>
      <c r="H14295" s="8">
        <v>5.3429891471309998E-2</v>
      </c>
      <c r="I14295" s="8">
        <v>7.4437053925080002E-2</v>
      </c>
      <c r="J14295" s="8">
        <v>0.1025398480339</v>
      </c>
    </row>
    <row r="14296" spans="1:10" x14ac:dyDescent="0.35">
      <c r="B14296" s="9">
        <v>17.663459065350001</v>
      </c>
      <c r="C14296" s="11">
        <v>1.092126208027</v>
      </c>
      <c r="D14296" s="9">
        <v>15.433505723850001</v>
      </c>
      <c r="E14296" s="11">
        <v>2.2299533414970001</v>
      </c>
      <c r="F14296" s="11">
        <v>1.092126208027</v>
      </c>
      <c r="G14296" s="11">
        <v>0</v>
      </c>
      <c r="H14296" s="11">
        <v>4.1289929701860002</v>
      </c>
      <c r="I14296" s="11">
        <v>8.9027746469310003</v>
      </c>
      <c r="J14296" s="11">
        <v>31.787352890489998</v>
      </c>
    </row>
    <row r="14297" spans="1:10" x14ac:dyDescent="0.35">
      <c r="A14297" s="1" t="s">
        <v>13414</v>
      </c>
      <c r="B14297" s="8">
        <v>2.488342498022E-2</v>
      </c>
      <c r="C14297" s="8">
        <v>4.5694219697299997E-2</v>
      </c>
      <c r="D14297" s="8">
        <v>2.0231209084939999E-2</v>
      </c>
      <c r="E14297" s="8">
        <v>3.172243634915E-2</v>
      </c>
      <c r="F14297" s="8">
        <v>4.5772033287480002E-2</v>
      </c>
      <c r="G14297" s="8">
        <v>4.5619463402299998E-2</v>
      </c>
      <c r="H14297" s="8">
        <v>3.3927655779340003E-2</v>
      </c>
      <c r="I14297" s="8">
        <v>6.349565092916E-2</v>
      </c>
      <c r="J14297" s="8">
        <v>4.4624740319509998E-2</v>
      </c>
    </row>
    <row r="14298" spans="1:10" x14ac:dyDescent="0.35">
      <c r="B14298" s="11">
        <v>1.8548976896710001</v>
      </c>
      <c r="C14298" s="11">
        <v>1.7627187033009999</v>
      </c>
      <c r="D14298" s="11">
        <v>0.89754979836890003</v>
      </c>
      <c r="E14298" s="11">
        <v>0.95734789130190001</v>
      </c>
      <c r="F14298" s="11">
        <v>0.86516890493190002</v>
      </c>
      <c r="G14298" s="11">
        <v>0.89754979836890003</v>
      </c>
      <c r="H14298" s="11">
        <v>2.621885396922</v>
      </c>
      <c r="I14298" s="11">
        <v>7.5941677091550002</v>
      </c>
      <c r="J14298" s="11">
        <v>13.83366949905</v>
      </c>
    </row>
    <row r="14299" spans="1:10" x14ac:dyDescent="0.35">
      <c r="A14299" s="1" t="s">
        <v>13415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x14ac:dyDescent="0.35">
      <c r="B14300" s="11">
        <v>74.543504004979994</v>
      </c>
      <c r="C14300" s="11">
        <v>38.576404520700002</v>
      </c>
      <c r="D14300" s="11">
        <v>44.36461481864</v>
      </c>
      <c r="E14300" s="11">
        <v>30.178889186349998</v>
      </c>
      <c r="F14300" s="11">
        <v>18.901692644899999</v>
      </c>
      <c r="G14300" s="11">
        <v>19.6747118758</v>
      </c>
      <c r="H14300" s="11">
        <v>77.278707788559998</v>
      </c>
      <c r="I14300" s="11">
        <v>119.6013836858</v>
      </c>
      <c r="J14300" s="11">
        <v>310</v>
      </c>
    </row>
    <row r="14301" spans="1:10" x14ac:dyDescent="0.35">
      <c r="A14301" s="1" t="s">
        <v>13416</v>
      </c>
    </row>
    <row r="14302" spans="1:10" x14ac:dyDescent="0.35">
      <c r="A14302" s="1" t="s">
        <v>13417</v>
      </c>
    </row>
    <row r="14306" spans="1:13" x14ac:dyDescent="0.35">
      <c r="A14306" s="4" t="s">
        <v>13418</v>
      </c>
    </row>
    <row r="14307" spans="1:13" x14ac:dyDescent="0.35">
      <c r="A14307" s="1" t="s">
        <v>13419</v>
      </c>
    </row>
    <row r="14308" spans="1:13" ht="77.5" x14ac:dyDescent="0.35">
      <c r="A14308" s="5" t="s">
        <v>13420</v>
      </c>
      <c r="B14308" s="5" t="s">
        <v>13421</v>
      </c>
      <c r="C14308" s="5" t="s">
        <v>13422</v>
      </c>
      <c r="D14308" s="5" t="s">
        <v>13423</v>
      </c>
      <c r="E14308" s="5" t="s">
        <v>13424</v>
      </c>
      <c r="F14308" s="5" t="s">
        <v>13425</v>
      </c>
      <c r="G14308" s="5" t="s">
        <v>13426</v>
      </c>
      <c r="H14308" s="5" t="s">
        <v>13427</v>
      </c>
      <c r="I14308" s="5" t="s">
        <v>13428</v>
      </c>
      <c r="J14308" s="5" t="s">
        <v>13429</v>
      </c>
      <c r="K14308" s="5" t="s">
        <v>13430</v>
      </c>
      <c r="L14308" s="5" t="s">
        <v>13431</v>
      </c>
      <c r="M14308" s="5" t="s">
        <v>13432</v>
      </c>
    </row>
    <row r="14309" spans="1:13" x14ac:dyDescent="0.35">
      <c r="A14309" s="1" t="s">
        <v>13433</v>
      </c>
      <c r="B14309" s="8">
        <v>0.55524545392430003</v>
      </c>
      <c r="C14309" s="7">
        <v>8.0326949405019998E-2</v>
      </c>
      <c r="D14309" s="8">
        <v>0.28440707734889997</v>
      </c>
      <c r="E14309" s="6">
        <v>0.91232694031469996</v>
      </c>
      <c r="F14309" s="6">
        <v>0.8961953037682</v>
      </c>
      <c r="G14309" s="8">
        <v>0.77720004216289995</v>
      </c>
      <c r="H14309" s="8">
        <v>0.75242078003059998</v>
      </c>
      <c r="I14309" s="8">
        <v>0.21888764109930001</v>
      </c>
      <c r="J14309" s="8">
        <v>0.72194740822600001</v>
      </c>
      <c r="K14309" s="8">
        <v>9.1681677072610004E-2</v>
      </c>
      <c r="L14309" s="8">
        <v>0.13703843550940001</v>
      </c>
      <c r="M14309" s="8">
        <v>0.47590710497659999</v>
      </c>
    </row>
    <row r="14310" spans="1:13" x14ac:dyDescent="0.35">
      <c r="B14310" s="11">
        <v>48.45420714558</v>
      </c>
      <c r="C14310" s="10">
        <v>4.6660160229679999</v>
      </c>
      <c r="D14310" s="11">
        <v>9.7933408528929995</v>
      </c>
      <c r="E14310" s="9">
        <v>24.41879541082</v>
      </c>
      <c r="F14310" s="9">
        <v>21.873415224399999</v>
      </c>
      <c r="G14310" s="11">
        <v>12.819754613600001</v>
      </c>
      <c r="H14310" s="11">
        <v>12.103171718980001</v>
      </c>
      <c r="I14310" s="11">
        <v>2.743944299901</v>
      </c>
      <c r="J14310" s="11">
        <v>7.9659078584919998</v>
      </c>
      <c r="K14310" s="11">
        <v>0.89754979836890003</v>
      </c>
      <c r="L14310" s="11">
        <v>1.7950995967379999</v>
      </c>
      <c r="M14310" s="11">
        <v>147.53120254269999</v>
      </c>
    </row>
    <row r="14311" spans="1:13" x14ac:dyDescent="0.35">
      <c r="A14311" s="1" t="s">
        <v>13434</v>
      </c>
      <c r="B14311" s="8">
        <v>0.28510159957260001</v>
      </c>
      <c r="C14311" s="8">
        <v>0.2279511324587</v>
      </c>
      <c r="D14311" s="8">
        <v>0.36601369373909998</v>
      </c>
      <c r="E14311" s="8">
        <v>8.7673059685340005E-2</v>
      </c>
      <c r="F14311" s="8">
        <v>4.0692418579980003E-2</v>
      </c>
      <c r="G14311" s="8">
        <v>0.1050966128987</v>
      </c>
      <c r="H14311" s="8">
        <v>0.19379405708639999</v>
      </c>
      <c r="I14311" s="6">
        <v>0.60379125364740005</v>
      </c>
      <c r="J14311" s="8">
        <v>0.18630783856819999</v>
      </c>
      <c r="K14311" s="8">
        <v>0.1955797001481</v>
      </c>
      <c r="L14311" s="8">
        <v>0.41868538551880002</v>
      </c>
      <c r="M14311" s="8">
        <v>0.2449641143921</v>
      </c>
    </row>
    <row r="14312" spans="1:13" x14ac:dyDescent="0.35">
      <c r="B14312" s="11">
        <v>24.879756989610001</v>
      </c>
      <c r="C14312" s="11">
        <v>13.241180505219999</v>
      </c>
      <c r="D14312" s="11">
        <v>12.60340246462</v>
      </c>
      <c r="E14312" s="11">
        <v>2.3466045042569998</v>
      </c>
      <c r="F14312" s="11">
        <v>0.99317879076409998</v>
      </c>
      <c r="G14312" s="11">
        <v>1.7335469827459999</v>
      </c>
      <c r="H14312" s="11">
        <v>3.1173019316900001</v>
      </c>
      <c r="I14312" s="9">
        <v>7.5690411777240003</v>
      </c>
      <c r="J14312" s="11">
        <v>2.0557052472790001</v>
      </c>
      <c r="K14312" s="11">
        <v>1.9146957826040001</v>
      </c>
      <c r="L14312" s="11">
        <v>5.4844610850309996</v>
      </c>
      <c r="M14312" s="11">
        <v>75.938875461549998</v>
      </c>
    </row>
    <row r="14313" spans="1:13" x14ac:dyDescent="0.35">
      <c r="A14313" s="1" t="s">
        <v>13435</v>
      </c>
      <c r="B14313" s="7">
        <v>8.7328774779459994E-2</v>
      </c>
      <c r="C14313" s="6">
        <v>0.65893990383360002</v>
      </c>
      <c r="D14313" s="8">
        <v>0.31448374449319999</v>
      </c>
      <c r="E14313" s="7">
        <v>0</v>
      </c>
      <c r="F14313" s="8">
        <v>6.3112277651810003E-2</v>
      </c>
      <c r="G14313" s="8">
        <v>0</v>
      </c>
      <c r="H14313" s="8">
        <v>5.3785162883090001E-2</v>
      </c>
      <c r="I14313" s="8">
        <v>0.1773211052533</v>
      </c>
      <c r="J14313" s="8">
        <v>9.1744753205769997E-2</v>
      </c>
      <c r="K14313" s="6">
        <v>0.7127386227793</v>
      </c>
      <c r="L14313" s="8">
        <v>0.25586878812370001</v>
      </c>
      <c r="M14313" s="8">
        <v>0.2345040403118</v>
      </c>
    </row>
    <row r="14314" spans="1:13" x14ac:dyDescent="0.35">
      <c r="B14314" s="10">
        <v>7.6208576099569996</v>
      </c>
      <c r="C14314" s="9">
        <v>38.276371407539997</v>
      </c>
      <c r="D14314" s="11">
        <v>10.829007953050001</v>
      </c>
      <c r="E14314" s="10">
        <v>0</v>
      </c>
      <c r="F14314" s="11">
        <v>1.5403797018700001</v>
      </c>
      <c r="G14314" s="11">
        <v>0</v>
      </c>
      <c r="H14314" s="11">
        <v>0.86516890493190002</v>
      </c>
      <c r="I14314" s="11">
        <v>2.2228721254799999</v>
      </c>
      <c r="J14314" s="11">
        <v>1.01230400194</v>
      </c>
      <c r="K14314" s="9">
        <v>6.9776036781990003</v>
      </c>
      <c r="L14314" s="11">
        <v>3.3516871137019999</v>
      </c>
      <c r="M14314" s="11">
        <v>72.696252496669999</v>
      </c>
    </row>
    <row r="14315" spans="1:13" x14ac:dyDescent="0.35">
      <c r="A14315" s="1" t="s">
        <v>13436</v>
      </c>
      <c r="B14315" s="8">
        <v>0.29522065675179998</v>
      </c>
      <c r="C14315" s="7">
        <v>1.489415778068E-2</v>
      </c>
      <c r="D14315" s="8">
        <v>8.8172311469560005E-2</v>
      </c>
      <c r="E14315" s="8">
        <v>0.42633682655749999</v>
      </c>
      <c r="F14315" s="6">
        <v>0.54967525311520005</v>
      </c>
      <c r="G14315" s="8">
        <v>0.2361783152528</v>
      </c>
      <c r="H14315" s="6">
        <v>0.6228114849302</v>
      </c>
      <c r="I14315" s="8">
        <v>0</v>
      </c>
      <c r="J14315" s="8">
        <v>0.54489218632439995</v>
      </c>
      <c r="K14315" s="8">
        <v>9.1681677072610004E-2</v>
      </c>
      <c r="L14315" s="8">
        <v>6.8519217754700004E-2</v>
      </c>
      <c r="M14315" s="8">
        <v>0.2458469040065</v>
      </c>
    </row>
    <row r="14316" spans="1:13" x14ac:dyDescent="0.35">
      <c r="B14316" s="11">
        <v>25.76280950128</v>
      </c>
      <c r="C14316" s="10">
        <v>0.86516890493190002</v>
      </c>
      <c r="D14316" s="11">
        <v>3.0361463155489998</v>
      </c>
      <c r="E14316" s="11">
        <v>11.41107566134</v>
      </c>
      <c r="F14316" s="9">
        <v>13.41590945568</v>
      </c>
      <c r="G14316" s="11">
        <v>3.8957126638430002</v>
      </c>
      <c r="H14316" s="9">
        <v>10.018322926110001</v>
      </c>
      <c r="I14316" s="11">
        <v>0</v>
      </c>
      <c r="J14316" s="11">
        <v>6.0122952165430004</v>
      </c>
      <c r="K14316" s="11">
        <v>0.89754979836890003</v>
      </c>
      <c r="L14316" s="11">
        <v>0.89754979836890003</v>
      </c>
      <c r="M14316" s="11">
        <v>76.212540242009993</v>
      </c>
    </row>
    <row r="14317" spans="1:13" x14ac:dyDescent="0.35">
      <c r="A14317" s="1" t="s">
        <v>13437</v>
      </c>
      <c r="B14317" s="8">
        <v>0.26002479717249999</v>
      </c>
      <c r="C14317" s="7">
        <v>6.543279162434E-2</v>
      </c>
      <c r="D14317" s="8">
        <v>0.1962347658793</v>
      </c>
      <c r="E14317" s="6">
        <v>0.48599011375720003</v>
      </c>
      <c r="F14317" s="8">
        <v>0.34652005065309999</v>
      </c>
      <c r="G14317" s="6">
        <v>0.54102172691009998</v>
      </c>
      <c r="H14317" s="8">
        <v>0.12960929510040001</v>
      </c>
      <c r="I14317" s="8">
        <v>0.21888764109930001</v>
      </c>
      <c r="J14317" s="8">
        <v>0.1770552219015</v>
      </c>
      <c r="K14317" s="8">
        <v>0</v>
      </c>
      <c r="L14317" s="8">
        <v>6.8519217754700004E-2</v>
      </c>
      <c r="M14317" s="8">
        <v>0.23006020097009999</v>
      </c>
    </row>
    <row r="14318" spans="1:13" x14ac:dyDescent="0.35">
      <c r="B14318" s="11">
        <v>22.6913976443</v>
      </c>
      <c r="C14318" s="10">
        <v>3.8008471180360002</v>
      </c>
      <c r="D14318" s="11">
        <v>6.7571945373439997</v>
      </c>
      <c r="E14318" s="9">
        <v>13.007719749490001</v>
      </c>
      <c r="F14318" s="11">
        <v>8.4575057687140003</v>
      </c>
      <c r="G14318" s="9">
        <v>8.9240419497520005</v>
      </c>
      <c r="H14318" s="11">
        <v>2.0848487928680002</v>
      </c>
      <c r="I14318" s="11">
        <v>2.743944299901</v>
      </c>
      <c r="J14318" s="11">
        <v>1.9536126419490001</v>
      </c>
      <c r="K14318" s="11">
        <v>0</v>
      </c>
      <c r="L14318" s="11">
        <v>0.89754979836890003</v>
      </c>
      <c r="M14318" s="11">
        <v>71.318662300720007</v>
      </c>
    </row>
    <row r="14319" spans="1:13" x14ac:dyDescent="0.35">
      <c r="A14319" s="1" t="s">
        <v>13438</v>
      </c>
      <c r="B14319" s="7">
        <v>3.4407246780139997E-2</v>
      </c>
      <c r="C14319" s="6">
        <v>0.34291541188300001</v>
      </c>
      <c r="D14319" s="8">
        <v>0.2352348030068</v>
      </c>
      <c r="E14319" s="8">
        <v>0</v>
      </c>
      <c r="F14319" s="8">
        <v>6.3112277651810003E-2</v>
      </c>
      <c r="G14319" s="8">
        <v>0</v>
      </c>
      <c r="H14319" s="8">
        <v>0</v>
      </c>
      <c r="I14319" s="8">
        <v>0</v>
      </c>
      <c r="J14319" s="8">
        <v>9.1744753205769997E-2</v>
      </c>
      <c r="K14319" s="8">
        <v>0.40680935120279998</v>
      </c>
      <c r="L14319" s="8">
        <v>0.25586878812370001</v>
      </c>
      <c r="M14319" s="8">
        <v>0.13196419227799999</v>
      </c>
    </row>
    <row r="14320" spans="1:13" x14ac:dyDescent="0.35">
      <c r="B14320" s="10">
        <v>3.002592548954</v>
      </c>
      <c r="C14320" s="9">
        <v>19.91920293526</v>
      </c>
      <c r="D14320" s="11">
        <v>8.1001310789560002</v>
      </c>
      <c r="E14320" s="11">
        <v>0</v>
      </c>
      <c r="F14320" s="11">
        <v>1.5403797018700001</v>
      </c>
      <c r="G14320" s="11">
        <v>0</v>
      </c>
      <c r="H14320" s="11">
        <v>0</v>
      </c>
      <c r="I14320" s="11">
        <v>0</v>
      </c>
      <c r="J14320" s="11">
        <v>1.01230400194</v>
      </c>
      <c r="K14320" s="11">
        <v>3.9826022254970002</v>
      </c>
      <c r="L14320" s="11">
        <v>3.3516871137019999</v>
      </c>
      <c r="M14320" s="11">
        <v>40.90889960618</v>
      </c>
    </row>
    <row r="14321" spans="1:13" x14ac:dyDescent="0.35">
      <c r="A14321" s="1" t="s">
        <v>13439</v>
      </c>
      <c r="B14321" s="8">
        <v>5.2921527999319998E-2</v>
      </c>
      <c r="C14321" s="6">
        <v>0.31602449195060001</v>
      </c>
      <c r="D14321" s="8">
        <v>7.9248941486379995E-2</v>
      </c>
      <c r="E14321" s="8">
        <v>0</v>
      </c>
      <c r="F14321" s="8">
        <v>0</v>
      </c>
      <c r="G14321" s="8">
        <v>0</v>
      </c>
      <c r="H14321" s="8">
        <v>5.3785162883090001E-2</v>
      </c>
      <c r="I14321" s="8">
        <v>0.1773211052533</v>
      </c>
      <c r="J14321" s="8">
        <v>0</v>
      </c>
      <c r="K14321" s="8">
        <v>0.30592927157650002</v>
      </c>
      <c r="L14321" s="8">
        <v>0</v>
      </c>
      <c r="M14321" s="8">
        <v>0.1025398480339</v>
      </c>
    </row>
    <row r="14322" spans="1:13" x14ac:dyDescent="0.35">
      <c r="B14322" s="11">
        <v>4.618265061003</v>
      </c>
      <c r="C14322" s="9">
        <v>18.357168472280001</v>
      </c>
      <c r="D14322" s="11">
        <v>2.7288768740979998</v>
      </c>
      <c r="E14322" s="11">
        <v>0</v>
      </c>
      <c r="F14322" s="11">
        <v>0</v>
      </c>
      <c r="G14322" s="11">
        <v>0</v>
      </c>
      <c r="H14322" s="11">
        <v>0.86516890493190002</v>
      </c>
      <c r="I14322" s="11">
        <v>2.2228721254799999</v>
      </c>
      <c r="J14322" s="11">
        <v>0</v>
      </c>
      <c r="K14322" s="11">
        <v>2.9950014527020001</v>
      </c>
      <c r="L14322" s="11">
        <v>0</v>
      </c>
      <c r="M14322" s="11">
        <v>31.787352890489998</v>
      </c>
    </row>
    <row r="14323" spans="1:13" x14ac:dyDescent="0.35">
      <c r="A14323" s="1" t="s">
        <v>13440</v>
      </c>
      <c r="B14323" s="8">
        <v>7.2324171723679997E-2</v>
      </c>
      <c r="C14323" s="8">
        <v>3.2782014302690003E-2</v>
      </c>
      <c r="D14323" s="8">
        <v>3.5095484418859998E-2</v>
      </c>
      <c r="E14323" s="8">
        <v>0</v>
      </c>
      <c r="F14323" s="8">
        <v>0</v>
      </c>
      <c r="G14323" s="8">
        <v>0.1177033449384</v>
      </c>
      <c r="H14323" s="8">
        <v>0</v>
      </c>
      <c r="I14323" s="8">
        <v>0</v>
      </c>
      <c r="J14323" s="8">
        <v>0</v>
      </c>
      <c r="K14323" s="8">
        <v>0</v>
      </c>
      <c r="L14323" s="8">
        <v>0.18840739084809999</v>
      </c>
      <c r="M14323" s="8">
        <v>4.4624740319509998E-2</v>
      </c>
    </row>
    <row r="14324" spans="1:13" x14ac:dyDescent="0.35">
      <c r="B14324" s="11">
        <v>6.3114616672019999</v>
      </c>
      <c r="C14324" s="11">
        <v>1.9042351929770001</v>
      </c>
      <c r="D14324" s="11">
        <v>1.208486246246</v>
      </c>
      <c r="E14324" s="11">
        <v>0</v>
      </c>
      <c r="F14324" s="11">
        <v>0</v>
      </c>
      <c r="G14324" s="11">
        <v>1.941492431099</v>
      </c>
      <c r="H14324" s="11">
        <v>0</v>
      </c>
      <c r="I14324" s="11">
        <v>0</v>
      </c>
      <c r="J14324" s="11">
        <v>0</v>
      </c>
      <c r="K14324" s="11">
        <v>0</v>
      </c>
      <c r="L14324" s="11">
        <v>2.4679939615239999</v>
      </c>
      <c r="M14324" s="11">
        <v>13.83366949905</v>
      </c>
    </row>
    <row r="14325" spans="1:13" x14ac:dyDescent="0.35">
      <c r="A14325" s="1" t="s">
        <v>13441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  <c r="L14325" s="8">
        <v>1</v>
      </c>
      <c r="M14325" s="8">
        <v>1</v>
      </c>
    </row>
    <row r="14326" spans="1:13" x14ac:dyDescent="0.35">
      <c r="B14326" s="11">
        <v>87.266283412350006</v>
      </c>
      <c r="C14326" s="11">
        <v>58.08780312871</v>
      </c>
      <c r="D14326" s="11">
        <v>34.434237516810001</v>
      </c>
      <c r="E14326" s="11">
        <v>26.76539991508</v>
      </c>
      <c r="F14326" s="11">
        <v>24.406973717029999</v>
      </c>
      <c r="G14326" s="11">
        <v>16.494794027440001</v>
      </c>
      <c r="H14326" s="11">
        <v>16.0856425556</v>
      </c>
      <c r="I14326" s="11">
        <v>12.535857603109999</v>
      </c>
      <c r="J14326" s="11">
        <v>11.03391710771</v>
      </c>
      <c r="K14326" s="11">
        <v>9.7898492591709996</v>
      </c>
      <c r="L14326" s="11">
        <v>13.099241756990001</v>
      </c>
      <c r="M14326" s="11">
        <v>310</v>
      </c>
    </row>
    <row r="14327" spans="1:13" x14ac:dyDescent="0.35">
      <c r="A14327" s="1" t="s">
        <v>13442</v>
      </c>
    </row>
    <row r="14328" spans="1:13" x14ac:dyDescent="0.35">
      <c r="A14328" s="1" t="s">
        <v>13443</v>
      </c>
    </row>
    <row r="14332" spans="1:13" x14ac:dyDescent="0.35">
      <c r="A14332" s="4" t="s">
        <v>13444</v>
      </c>
    </row>
    <row r="14333" spans="1:13" x14ac:dyDescent="0.35">
      <c r="A14333" s="1" t="s">
        <v>13445</v>
      </c>
    </row>
    <row r="14334" spans="1:13" ht="62" x14ac:dyDescent="0.35">
      <c r="A14334" s="5" t="s">
        <v>13446</v>
      </c>
      <c r="B14334" s="5" t="s">
        <v>13447</v>
      </c>
      <c r="C14334" s="5" t="s">
        <v>13448</v>
      </c>
      <c r="D14334" s="5" t="s">
        <v>13449</v>
      </c>
      <c r="E14334" s="5" t="s">
        <v>13450</v>
      </c>
      <c r="F14334" s="5" t="s">
        <v>13451</v>
      </c>
      <c r="G14334" s="5" t="s">
        <v>13452</v>
      </c>
      <c r="H14334" s="5" t="s">
        <v>13453</v>
      </c>
      <c r="I14334" s="5" t="s">
        <v>13454</v>
      </c>
    </row>
    <row r="14335" spans="1:13" x14ac:dyDescent="0.35">
      <c r="A14335" s="1" t="s">
        <v>13455</v>
      </c>
      <c r="B14335" s="6">
        <v>0.77038000775360005</v>
      </c>
      <c r="C14335" s="7">
        <v>7.6148769605509994E-2</v>
      </c>
      <c r="D14335" s="6">
        <v>0.7880210218132</v>
      </c>
      <c r="E14335" s="8">
        <v>0.67028815704099998</v>
      </c>
      <c r="F14335" s="7">
        <v>3.5426291092239999E-2</v>
      </c>
      <c r="G14335" s="7">
        <v>8.5747446085740003E-2</v>
      </c>
      <c r="H14335" s="8">
        <v>0.44659943574040001</v>
      </c>
      <c r="I14335" s="8">
        <v>0.47590710497659999</v>
      </c>
    </row>
    <row r="14336" spans="1:13" x14ac:dyDescent="0.35">
      <c r="B14336" s="9">
        <v>129.13527434330001</v>
      </c>
      <c r="C14336" s="10">
        <v>9.288813045785</v>
      </c>
      <c r="D14336" s="9">
        <v>112.2997259996</v>
      </c>
      <c r="E14336" s="11">
        <v>16.835548343719999</v>
      </c>
      <c r="F14336" s="10">
        <v>0.82429709986290001</v>
      </c>
      <c r="G14336" s="10">
        <v>8.4645159459220007</v>
      </c>
      <c r="H14336" s="11">
        <v>9.1071151536449992</v>
      </c>
      <c r="I14336" s="11">
        <v>147.53120254269999</v>
      </c>
    </row>
    <row r="14337" spans="1:9" x14ac:dyDescent="0.35">
      <c r="A14337" s="1" t="s">
        <v>13456</v>
      </c>
      <c r="B14337" s="7">
        <v>0.18285652888789999</v>
      </c>
      <c r="C14337" s="8">
        <v>0.30961149418150002</v>
      </c>
      <c r="D14337" s="7">
        <v>0.17180065786849999</v>
      </c>
      <c r="E14337" s="8">
        <v>0.2455854960454</v>
      </c>
      <c r="F14337" s="6">
        <v>0.45531871304260002</v>
      </c>
      <c r="G14337" s="8">
        <v>0.27526691335679998</v>
      </c>
      <c r="H14337" s="8">
        <v>0.36878465070650002</v>
      </c>
      <c r="I14337" s="8">
        <v>0.2449641143921</v>
      </c>
    </row>
    <row r="14338" spans="1:9" x14ac:dyDescent="0.35">
      <c r="B14338" s="10">
        <v>30.651402925500001</v>
      </c>
      <c r="C14338" s="11">
        <v>37.767166839040001</v>
      </c>
      <c r="D14338" s="10">
        <v>24.483061074670001</v>
      </c>
      <c r="E14338" s="11">
        <v>6.1683418508269998</v>
      </c>
      <c r="F14338" s="9">
        <v>10.594332150010001</v>
      </c>
      <c r="G14338" s="11">
        <v>27.17283468902</v>
      </c>
      <c r="H14338" s="11">
        <v>7.5203056970119997</v>
      </c>
      <c r="I14338" s="11">
        <v>75.938875461549998</v>
      </c>
    </row>
    <row r="14339" spans="1:9" x14ac:dyDescent="0.35">
      <c r="A14339" s="1" t="s">
        <v>13457</v>
      </c>
      <c r="B14339" s="7">
        <v>9.1894157712099998E-3</v>
      </c>
      <c r="C14339" s="6">
        <v>0.55939988158130005</v>
      </c>
      <c r="D14339" s="7">
        <v>1.0809034268279999E-2</v>
      </c>
      <c r="E14339" s="7">
        <v>0</v>
      </c>
      <c r="F14339" s="8">
        <v>0.37935331254350002</v>
      </c>
      <c r="G14339" s="6">
        <v>0.60183857467339996</v>
      </c>
      <c r="H14339" s="8">
        <v>0.1431389196375</v>
      </c>
      <c r="I14339" s="8">
        <v>0.2345040403118</v>
      </c>
    </row>
    <row r="14340" spans="1:9" x14ac:dyDescent="0.35">
      <c r="B14340" s="10">
        <v>1.5403797018700001</v>
      </c>
      <c r="C14340" s="9">
        <v>68.236964888109995</v>
      </c>
      <c r="D14340" s="10">
        <v>1.5403797018700001</v>
      </c>
      <c r="E14340" s="10">
        <v>0</v>
      </c>
      <c r="F14340" s="11">
        <v>8.8267731594820003</v>
      </c>
      <c r="G14340" s="9">
        <v>59.410191728629997</v>
      </c>
      <c r="H14340" s="11">
        <v>2.9189079066930002</v>
      </c>
      <c r="I14340" s="11">
        <v>72.696252496669999</v>
      </c>
    </row>
    <row r="14341" spans="1:9" x14ac:dyDescent="0.35">
      <c r="A14341" s="1" t="s">
        <v>13458</v>
      </c>
      <c r="B14341" s="6">
        <v>0.42272148776480001</v>
      </c>
      <c r="C14341" s="7">
        <v>2.2656772501060001E-2</v>
      </c>
      <c r="D14341" s="6">
        <v>0.46192722137909997</v>
      </c>
      <c r="E14341" s="8">
        <v>0.20027540712960001</v>
      </c>
      <c r="F14341" s="7">
        <v>0</v>
      </c>
      <c r="G14341" s="7">
        <v>2.7997189815120001E-2</v>
      </c>
      <c r="H14341" s="8">
        <v>0.12700700396299999</v>
      </c>
      <c r="I14341" s="8">
        <v>0.2458469040065</v>
      </c>
    </row>
    <row r="14342" spans="1:9" x14ac:dyDescent="0.35">
      <c r="B14342" s="9">
        <v>70.858868018259997</v>
      </c>
      <c r="C14342" s="10">
        <v>2.7637284892910001</v>
      </c>
      <c r="D14342" s="9">
        <v>65.828574310440004</v>
      </c>
      <c r="E14342" s="11">
        <v>5.0302937078190002</v>
      </c>
      <c r="F14342" s="10">
        <v>0</v>
      </c>
      <c r="G14342" s="10">
        <v>2.7637284892910001</v>
      </c>
      <c r="H14342" s="11">
        <v>2.5899437344630001</v>
      </c>
      <c r="I14342" s="11">
        <v>76.212540242009993</v>
      </c>
    </row>
    <row r="14343" spans="1:9" x14ac:dyDescent="0.35">
      <c r="A14343" s="1" t="s">
        <v>13459</v>
      </c>
      <c r="B14343" s="6">
        <v>0.34765851998879999</v>
      </c>
      <c r="C14343" s="7">
        <v>5.3491997104449997E-2</v>
      </c>
      <c r="D14343" s="6">
        <v>0.32609380043410002</v>
      </c>
      <c r="E14343" s="6">
        <v>0.47001274991129999</v>
      </c>
      <c r="F14343" s="7">
        <v>3.5426291092239999E-2</v>
      </c>
      <c r="G14343" s="7">
        <v>5.7750256270619998E-2</v>
      </c>
      <c r="H14343" s="8">
        <v>0.31959243177739999</v>
      </c>
      <c r="I14343" s="8">
        <v>0.23006020097009999</v>
      </c>
    </row>
    <row r="14344" spans="1:9" x14ac:dyDescent="0.35">
      <c r="B14344" s="9">
        <v>58.27640632504</v>
      </c>
      <c r="C14344" s="10">
        <v>6.5250845564939999</v>
      </c>
      <c r="D14344" s="9">
        <v>46.471151689140001</v>
      </c>
      <c r="E14344" s="9">
        <v>11.805254635900001</v>
      </c>
      <c r="F14344" s="10">
        <v>0.82429709986290001</v>
      </c>
      <c r="G14344" s="10">
        <v>5.7007874566309997</v>
      </c>
      <c r="H14344" s="11">
        <v>6.5171714191819996</v>
      </c>
      <c r="I14344" s="11">
        <v>71.318662300720007</v>
      </c>
    </row>
    <row r="14345" spans="1:9" x14ac:dyDescent="0.35">
      <c r="A14345" s="1" t="s">
        <v>13460</v>
      </c>
      <c r="B14345" s="7">
        <v>9.1894157712099998E-3</v>
      </c>
      <c r="C14345" s="6">
        <v>0.29881031005100001</v>
      </c>
      <c r="D14345" s="7">
        <v>1.0809034268279999E-2</v>
      </c>
      <c r="E14345" s="8">
        <v>0</v>
      </c>
      <c r="F14345" s="8">
        <v>0.20311934595180001</v>
      </c>
      <c r="G14345" s="6">
        <v>0.3213655827161</v>
      </c>
      <c r="H14345" s="8">
        <v>0.1431389196375</v>
      </c>
      <c r="I14345" s="8">
        <v>0.13196419227799999</v>
      </c>
    </row>
    <row r="14346" spans="1:9" x14ac:dyDescent="0.35">
      <c r="B14346" s="10">
        <v>1.5403797018700001</v>
      </c>
      <c r="C14346" s="9">
        <v>36.449611997609999</v>
      </c>
      <c r="D14346" s="10">
        <v>1.5403797018700001</v>
      </c>
      <c r="E14346" s="11">
        <v>0</v>
      </c>
      <c r="F14346" s="11">
        <v>4.7261703845370002</v>
      </c>
      <c r="G14346" s="9">
        <v>31.723441613079999</v>
      </c>
      <c r="H14346" s="11">
        <v>2.9189079066930002</v>
      </c>
      <c r="I14346" s="11">
        <v>40.90889960618</v>
      </c>
    </row>
    <row r="14347" spans="1:9" x14ac:dyDescent="0.35">
      <c r="A14347" s="1" t="s">
        <v>13461</v>
      </c>
      <c r="B14347" s="7">
        <v>0</v>
      </c>
      <c r="C14347" s="6">
        <v>0.26058957153040002</v>
      </c>
      <c r="D14347" s="7">
        <v>0</v>
      </c>
      <c r="E14347" s="8">
        <v>0</v>
      </c>
      <c r="F14347" s="8">
        <v>0.17623396659169999</v>
      </c>
      <c r="G14347" s="6">
        <v>0.28047299195719999</v>
      </c>
      <c r="H14347" s="8">
        <v>0</v>
      </c>
      <c r="I14347" s="8">
        <v>0.1025398480339</v>
      </c>
    </row>
    <row r="14348" spans="1:9" x14ac:dyDescent="0.35">
      <c r="B14348" s="10">
        <v>0</v>
      </c>
      <c r="C14348" s="9">
        <v>31.787352890489998</v>
      </c>
      <c r="D14348" s="10">
        <v>0</v>
      </c>
      <c r="E14348" s="11">
        <v>0</v>
      </c>
      <c r="F14348" s="11">
        <v>4.1006027749460001</v>
      </c>
      <c r="G14348" s="9">
        <v>27.686750115550002</v>
      </c>
      <c r="H14348" s="11">
        <v>0</v>
      </c>
      <c r="I14348" s="11">
        <v>31.787352890489998</v>
      </c>
    </row>
    <row r="14349" spans="1:9" x14ac:dyDescent="0.35">
      <c r="A14349" s="1" t="s">
        <v>13462</v>
      </c>
      <c r="B14349" s="8">
        <v>3.7574047587330003E-2</v>
      </c>
      <c r="C14349" s="8">
        <v>5.4839854631600002E-2</v>
      </c>
      <c r="D14349" s="8">
        <v>2.936928605002E-2</v>
      </c>
      <c r="E14349" s="8">
        <v>8.4126346913609998E-2</v>
      </c>
      <c r="F14349" s="8">
        <v>0.12990168332169999</v>
      </c>
      <c r="G14349" s="8">
        <v>3.7147065884079997E-2</v>
      </c>
      <c r="H14349" s="8">
        <v>4.1476993915579997E-2</v>
      </c>
      <c r="I14349" s="8">
        <v>4.4624740319509998E-2</v>
      </c>
    </row>
    <row r="14350" spans="1:9" x14ac:dyDescent="0.35">
      <c r="B14350" s="11">
        <v>6.298365604692</v>
      </c>
      <c r="C14350" s="11">
        <v>6.6894995122039997</v>
      </c>
      <c r="D14350" s="11">
        <v>4.1853741016099999</v>
      </c>
      <c r="E14350" s="11">
        <v>2.1129915030830002</v>
      </c>
      <c r="F14350" s="11">
        <v>3.022545615926</v>
      </c>
      <c r="G14350" s="11">
        <v>3.6669538962780002</v>
      </c>
      <c r="H14350" s="11">
        <v>0.84580438215279996</v>
      </c>
      <c r="I14350" s="11">
        <v>13.83366949905</v>
      </c>
    </row>
    <row r="14351" spans="1:9" x14ac:dyDescent="0.35">
      <c r="A14351" s="1" t="s">
        <v>13463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35">
      <c r="B14352" s="11">
        <v>167.62542257539999</v>
      </c>
      <c r="C14352" s="11">
        <v>121.9824442851</v>
      </c>
      <c r="D14352" s="11">
        <v>142.5085408777</v>
      </c>
      <c r="E14352" s="11">
        <v>25.116881697629999</v>
      </c>
      <c r="F14352" s="11">
        <v>23.26794802529</v>
      </c>
      <c r="G14352" s="11">
        <v>98.714496259849994</v>
      </c>
      <c r="H14352" s="11">
        <v>20.3921331395</v>
      </c>
      <c r="I14352" s="11">
        <v>310</v>
      </c>
    </row>
    <row r="14353" spans="1:12" x14ac:dyDescent="0.35">
      <c r="A14353" s="1" t="s">
        <v>13464</v>
      </c>
    </row>
    <row r="14354" spans="1:12" x14ac:dyDescent="0.35">
      <c r="A14354" s="1" t="s">
        <v>13465</v>
      </c>
    </row>
    <row r="14358" spans="1:12" x14ac:dyDescent="0.35">
      <c r="A14358" s="4" t="s">
        <v>13466</v>
      </c>
    </row>
    <row r="14359" spans="1:12" x14ac:dyDescent="0.35">
      <c r="A14359" s="1" t="s">
        <v>13467</v>
      </c>
    </row>
    <row r="14360" spans="1:12" ht="62" x14ac:dyDescent="0.35">
      <c r="A14360" s="5" t="s">
        <v>13468</v>
      </c>
      <c r="B14360" s="5" t="s">
        <v>13469</v>
      </c>
      <c r="C14360" s="5" t="s">
        <v>13470</v>
      </c>
      <c r="D14360" s="5" t="s">
        <v>13471</v>
      </c>
      <c r="E14360" s="5" t="s">
        <v>13472</v>
      </c>
      <c r="F14360" s="5" t="s">
        <v>13473</v>
      </c>
      <c r="G14360" s="5" t="s">
        <v>13474</v>
      </c>
      <c r="H14360" s="5" t="s">
        <v>13475</v>
      </c>
      <c r="I14360" s="5" t="s">
        <v>13476</v>
      </c>
      <c r="J14360" s="5" t="s">
        <v>13477</v>
      </c>
      <c r="K14360" s="5" t="s">
        <v>13478</v>
      </c>
      <c r="L14360" s="5" t="s">
        <v>13479</v>
      </c>
    </row>
    <row r="14361" spans="1:12" x14ac:dyDescent="0.35">
      <c r="A14361" s="1" t="s">
        <v>13480</v>
      </c>
      <c r="B14361" s="6">
        <v>0.78071266082930002</v>
      </c>
      <c r="C14361" s="7">
        <v>5.2786922607970001E-2</v>
      </c>
      <c r="D14361" s="8">
        <v>0.32739713527859998</v>
      </c>
      <c r="E14361" s="6">
        <v>0.81007979245079997</v>
      </c>
      <c r="F14361" s="8">
        <v>0.59554564580150005</v>
      </c>
      <c r="G14361" s="7">
        <v>5.622410649107E-2</v>
      </c>
      <c r="H14361" s="7">
        <v>3.8973983147659999E-2</v>
      </c>
      <c r="I14361" s="8">
        <v>0.43596422876070001</v>
      </c>
      <c r="J14361" s="8">
        <v>0.2209121143601</v>
      </c>
      <c r="K14361" s="7">
        <v>0.1900580562226</v>
      </c>
      <c r="L14361" s="8">
        <v>0.47590710497659999</v>
      </c>
    </row>
    <row r="14362" spans="1:12" x14ac:dyDescent="0.35">
      <c r="B14362" s="9">
        <v>134.92485962750001</v>
      </c>
      <c r="C14362" s="10">
        <v>5.6030533921850001</v>
      </c>
      <c r="D14362" s="11">
        <v>2.6348712701619998</v>
      </c>
      <c r="E14362" s="9">
        <v>120.83583563080001</v>
      </c>
      <c r="F14362" s="11">
        <v>14.08902399664</v>
      </c>
      <c r="G14362" s="10">
        <v>4.7787562923219999</v>
      </c>
      <c r="H14362" s="10">
        <v>0.82429709986290001</v>
      </c>
      <c r="I14362" s="11">
        <v>1.7373214717929999</v>
      </c>
      <c r="J14362" s="11">
        <v>0.89754979836890003</v>
      </c>
      <c r="K14362" s="10">
        <v>4.3684182529079996</v>
      </c>
      <c r="L14362" s="11">
        <v>147.53120254269999</v>
      </c>
    </row>
    <row r="14363" spans="1:12" x14ac:dyDescent="0.35">
      <c r="A14363" s="1" t="s">
        <v>13481</v>
      </c>
      <c r="B14363" s="7">
        <v>0.1625888049809</v>
      </c>
      <c r="C14363" s="8">
        <v>0.30971974055969997</v>
      </c>
      <c r="D14363" s="8">
        <v>0.43880456284280001</v>
      </c>
      <c r="E14363" s="7">
        <v>0.1454711510633</v>
      </c>
      <c r="F14363" s="8">
        <v>0.2705198389356</v>
      </c>
      <c r="G14363" s="8">
        <v>0.2975761071593</v>
      </c>
      <c r="H14363" s="8">
        <v>0.3585211078103</v>
      </c>
      <c r="I14363" s="8">
        <v>0.31709932173310001</v>
      </c>
      <c r="J14363" s="8">
        <v>0.55817577127990003</v>
      </c>
      <c r="K14363" s="6">
        <v>0.4974299172826</v>
      </c>
      <c r="L14363" s="8">
        <v>0.2449641143921</v>
      </c>
    </row>
    <row r="14364" spans="1:12" x14ac:dyDescent="0.35">
      <c r="B14364" s="10">
        <v>28.09903411294</v>
      </c>
      <c r="C14364" s="11">
        <v>32.875116737859997</v>
      </c>
      <c r="D14364" s="11">
        <v>3.5314711439569999</v>
      </c>
      <c r="E14364" s="10">
        <v>21.699255138480002</v>
      </c>
      <c r="F14364" s="11">
        <v>6.3997789744569999</v>
      </c>
      <c r="G14364" s="11">
        <v>25.292419627120001</v>
      </c>
      <c r="H14364" s="11">
        <v>7.5826971107369996</v>
      </c>
      <c r="I14364" s="11">
        <v>1.263643721192</v>
      </c>
      <c r="J14364" s="11">
        <v>2.2678274227649999</v>
      </c>
      <c r="K14364" s="9">
        <v>11.4332534668</v>
      </c>
      <c r="L14364" s="11">
        <v>75.938875461549998</v>
      </c>
    </row>
    <row r="14365" spans="1:12" x14ac:dyDescent="0.35">
      <c r="A14365" s="1" t="s">
        <v>13482</v>
      </c>
      <c r="B14365" s="7">
        <v>8.9130641977650006E-3</v>
      </c>
      <c r="C14365" s="6">
        <v>0.60294659990499999</v>
      </c>
      <c r="D14365" s="8">
        <v>0.23379830187860001</v>
      </c>
      <c r="E14365" s="7">
        <v>1.032665899707E-2</v>
      </c>
      <c r="F14365" s="7">
        <v>0</v>
      </c>
      <c r="G14365" s="6">
        <v>0.60305650936489996</v>
      </c>
      <c r="H14365" s="6">
        <v>0.60250490904200005</v>
      </c>
      <c r="I14365" s="8">
        <v>0.2469364495062</v>
      </c>
      <c r="J14365" s="8">
        <v>0.2209121143601</v>
      </c>
      <c r="K14365" s="8">
        <v>0.22948695812870001</v>
      </c>
      <c r="L14365" s="8">
        <v>0.2345040403118</v>
      </c>
    </row>
    <row r="14366" spans="1:12" x14ac:dyDescent="0.35">
      <c r="B14366" s="10">
        <v>1.5403797018700001</v>
      </c>
      <c r="C14366" s="9">
        <v>63.999601132149998</v>
      </c>
      <c r="D14366" s="11">
        <v>1.8815938267400001</v>
      </c>
      <c r="E14366" s="10">
        <v>1.5403797018700001</v>
      </c>
      <c r="F14366" s="10">
        <v>0</v>
      </c>
      <c r="G14366" s="9">
        <v>51.256663175440003</v>
      </c>
      <c r="H14366" s="9">
        <v>12.74293795671</v>
      </c>
      <c r="I14366" s="11">
        <v>0.98404402837119997</v>
      </c>
      <c r="J14366" s="11">
        <v>0.89754979836890003</v>
      </c>
      <c r="K14366" s="11">
        <v>5.2746778359119997</v>
      </c>
      <c r="L14366" s="11">
        <v>72.696252496669999</v>
      </c>
    </row>
    <row r="14367" spans="1:12" x14ac:dyDescent="0.35">
      <c r="A14367" s="1" t="s">
        <v>13483</v>
      </c>
      <c r="B14367" s="6">
        <v>0.42588245629179999</v>
      </c>
      <c r="C14367" s="7">
        <v>7.6809309767029996E-3</v>
      </c>
      <c r="D14367" s="8">
        <v>0.1115254608768</v>
      </c>
      <c r="E14367" s="6">
        <v>0.4504468041702</v>
      </c>
      <c r="F14367" s="8">
        <v>0.27099817847509999</v>
      </c>
      <c r="G14367" s="7">
        <v>9.5922382865040005E-3</v>
      </c>
      <c r="H14367" s="7">
        <v>0</v>
      </c>
      <c r="I14367" s="8">
        <v>0</v>
      </c>
      <c r="J14367" s="8">
        <v>0.2209121143601</v>
      </c>
      <c r="K14367" s="7">
        <v>3.9049962747360001E-2</v>
      </c>
      <c r="L14367" s="8">
        <v>0.2458469040065</v>
      </c>
    </row>
    <row r="14368" spans="1:12" x14ac:dyDescent="0.35">
      <c r="B14368" s="9">
        <v>73.602150337789993</v>
      </c>
      <c r="C14368" s="10">
        <v>0.8152903074833</v>
      </c>
      <c r="D14368" s="11">
        <v>0.89754979836890003</v>
      </c>
      <c r="E14368" s="9">
        <v>67.191055123690006</v>
      </c>
      <c r="F14368" s="11">
        <v>6.4110952141070001</v>
      </c>
      <c r="G14368" s="10">
        <v>0.8152903074833</v>
      </c>
      <c r="H14368" s="10">
        <v>0</v>
      </c>
      <c r="I14368" s="11">
        <v>0</v>
      </c>
      <c r="J14368" s="11">
        <v>0.89754979836890003</v>
      </c>
      <c r="K14368" s="10">
        <v>0.89754979836890003</v>
      </c>
      <c r="L14368" s="11">
        <v>76.212540242009993</v>
      </c>
    </row>
    <row r="14369" spans="1:12" x14ac:dyDescent="0.35">
      <c r="A14369" s="1" t="s">
        <v>13484</v>
      </c>
      <c r="B14369" s="6">
        <v>0.35483020453750003</v>
      </c>
      <c r="C14369" s="7">
        <v>4.510599163127E-2</v>
      </c>
      <c r="D14369" s="8">
        <v>0.2158716744018</v>
      </c>
      <c r="E14369" s="6">
        <v>0.35963298828059997</v>
      </c>
      <c r="F14369" s="8">
        <v>0.3245474673264</v>
      </c>
      <c r="G14369" s="7">
        <v>4.663186820457E-2</v>
      </c>
      <c r="H14369" s="8">
        <v>3.8973983147659999E-2</v>
      </c>
      <c r="I14369" s="8">
        <v>0.43596422876070001</v>
      </c>
      <c r="J14369" s="8">
        <v>0</v>
      </c>
      <c r="K14369" s="8">
        <v>0.1510080934752</v>
      </c>
      <c r="L14369" s="8">
        <v>0.23006020097009999</v>
      </c>
    </row>
    <row r="14370" spans="1:12" x14ac:dyDescent="0.35">
      <c r="B14370" s="9">
        <v>61.322709289679999</v>
      </c>
      <c r="C14370" s="10">
        <v>4.787763084701</v>
      </c>
      <c r="D14370" s="11">
        <v>1.7373214717929999</v>
      </c>
      <c r="E14370" s="9">
        <v>53.64478050716</v>
      </c>
      <c r="F14370" s="11">
        <v>7.6779287825290004</v>
      </c>
      <c r="G14370" s="10">
        <v>3.9634659848379998</v>
      </c>
      <c r="H14370" s="11">
        <v>0.82429709986290001</v>
      </c>
      <c r="I14370" s="11">
        <v>1.7373214717929999</v>
      </c>
      <c r="J14370" s="11">
        <v>0</v>
      </c>
      <c r="K14370" s="11">
        <v>3.4708684545390001</v>
      </c>
      <c r="L14370" s="11">
        <v>71.318662300720007</v>
      </c>
    </row>
    <row r="14371" spans="1:12" x14ac:dyDescent="0.35">
      <c r="A14371" s="1" t="s">
        <v>13485</v>
      </c>
      <c r="B14371" s="7">
        <v>8.9130641977650006E-3</v>
      </c>
      <c r="C14371" s="6">
        <v>0.3433954154876</v>
      </c>
      <c r="D14371" s="8">
        <v>0</v>
      </c>
      <c r="E14371" s="7">
        <v>1.032665899707E-2</v>
      </c>
      <c r="F14371" s="8">
        <v>0</v>
      </c>
      <c r="G14371" s="6">
        <v>0.29049683163349999</v>
      </c>
      <c r="H14371" s="6">
        <v>0.55597785540489997</v>
      </c>
      <c r="I14371" s="8">
        <v>0</v>
      </c>
      <c r="J14371" s="8">
        <v>0</v>
      </c>
      <c r="K14371" s="8">
        <v>0.12699378377279999</v>
      </c>
      <c r="L14371" s="8">
        <v>0.13196419227799999</v>
      </c>
    </row>
    <row r="14372" spans="1:12" x14ac:dyDescent="0.35">
      <c r="B14372" s="10">
        <v>1.5403797018700001</v>
      </c>
      <c r="C14372" s="9">
        <v>36.449611997609999</v>
      </c>
      <c r="D14372" s="11">
        <v>0</v>
      </c>
      <c r="E14372" s="10">
        <v>1.5403797018700001</v>
      </c>
      <c r="F14372" s="11">
        <v>0</v>
      </c>
      <c r="G14372" s="9">
        <v>24.690718069270002</v>
      </c>
      <c r="H14372" s="9">
        <v>11.758893928339999</v>
      </c>
      <c r="I14372" s="11">
        <v>0</v>
      </c>
      <c r="J14372" s="11">
        <v>0</v>
      </c>
      <c r="K14372" s="11">
        <v>2.9189079066930002</v>
      </c>
      <c r="L14372" s="11">
        <v>40.90889960618</v>
      </c>
    </row>
    <row r="14373" spans="1:12" x14ac:dyDescent="0.35">
      <c r="A14373" s="1" t="s">
        <v>13486</v>
      </c>
      <c r="B14373" s="7">
        <v>0</v>
      </c>
      <c r="C14373" s="6">
        <v>0.25955118441730002</v>
      </c>
      <c r="D14373" s="8">
        <v>0.23379830187860001</v>
      </c>
      <c r="E14373" s="7">
        <v>0</v>
      </c>
      <c r="F14373" s="8">
        <v>0</v>
      </c>
      <c r="G14373" s="6">
        <v>0.31255967773139998</v>
      </c>
      <c r="H14373" s="8">
        <v>4.6527053637180002E-2</v>
      </c>
      <c r="I14373" s="8">
        <v>0.2469364495062</v>
      </c>
      <c r="J14373" s="8">
        <v>0.2209121143601</v>
      </c>
      <c r="K14373" s="8">
        <v>0.1024931743559</v>
      </c>
      <c r="L14373" s="8">
        <v>0.1025398480339</v>
      </c>
    </row>
    <row r="14374" spans="1:12" x14ac:dyDescent="0.35">
      <c r="B14374" s="10">
        <v>0</v>
      </c>
      <c r="C14374" s="9">
        <v>27.549989134530001</v>
      </c>
      <c r="D14374" s="11">
        <v>1.8815938267400001</v>
      </c>
      <c r="E14374" s="10">
        <v>0</v>
      </c>
      <c r="F14374" s="11">
        <v>0</v>
      </c>
      <c r="G14374" s="9">
        <v>26.565945106160001</v>
      </c>
      <c r="H14374" s="11">
        <v>0.98404402837119997</v>
      </c>
      <c r="I14374" s="11">
        <v>0.98404402837119997</v>
      </c>
      <c r="J14374" s="11">
        <v>0.89754979836890003</v>
      </c>
      <c r="K14374" s="11">
        <v>2.355769929219</v>
      </c>
      <c r="L14374" s="11">
        <v>31.787352890489998</v>
      </c>
    </row>
    <row r="14375" spans="1:12" x14ac:dyDescent="0.35">
      <c r="A14375" s="1" t="s">
        <v>13487</v>
      </c>
      <c r="B14375" s="8">
        <v>4.7785469992079999E-2</v>
      </c>
      <c r="C14375" s="8">
        <v>3.4546736927370002E-2</v>
      </c>
      <c r="D14375" s="8">
        <v>0</v>
      </c>
      <c r="E14375" s="8">
        <v>3.4122397488819997E-2</v>
      </c>
      <c r="F14375" s="8">
        <v>0.13393451526299999</v>
      </c>
      <c r="G14375" s="8">
        <v>4.3143276984739999E-2</v>
      </c>
      <c r="H14375" s="8">
        <v>0</v>
      </c>
      <c r="I14375" s="8">
        <v>0</v>
      </c>
      <c r="J14375" s="8">
        <v>0</v>
      </c>
      <c r="K14375" s="8">
        <v>8.3025068366120003E-2</v>
      </c>
      <c r="L14375" s="8">
        <v>4.4624740319509998E-2</v>
      </c>
    </row>
    <row r="14376" spans="1:12" x14ac:dyDescent="0.35">
      <c r="B14376" s="11">
        <v>8.25841331184</v>
      </c>
      <c r="C14376" s="11">
        <v>3.6669538962780002</v>
      </c>
      <c r="D14376" s="11">
        <v>0</v>
      </c>
      <c r="E14376" s="11">
        <v>5.0898793584459998</v>
      </c>
      <c r="F14376" s="11">
        <v>3.1685339533939998</v>
      </c>
      <c r="G14376" s="11">
        <v>3.6669538962780002</v>
      </c>
      <c r="H14376" s="11">
        <v>0</v>
      </c>
      <c r="I14376" s="11">
        <v>0</v>
      </c>
      <c r="J14376" s="11">
        <v>0</v>
      </c>
      <c r="K14376" s="11">
        <v>1.9083022909309999</v>
      </c>
      <c r="L14376" s="11">
        <v>13.83366949905</v>
      </c>
    </row>
    <row r="14377" spans="1:12" x14ac:dyDescent="0.35">
      <c r="A14377" s="1" t="s">
        <v>13488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  <c r="J14377" s="8">
        <v>1</v>
      </c>
      <c r="K14377" s="8">
        <v>1</v>
      </c>
      <c r="L14377" s="8">
        <v>1</v>
      </c>
    </row>
    <row r="14378" spans="1:12" x14ac:dyDescent="0.35">
      <c r="B14378" s="11">
        <v>172.8226867541</v>
      </c>
      <c r="C14378" s="11">
        <v>106.14472515849999</v>
      </c>
      <c r="D14378" s="11">
        <v>8.0479362408580002</v>
      </c>
      <c r="E14378" s="11">
        <v>149.16534982959999</v>
      </c>
      <c r="F14378" s="11">
        <v>23.65733692449</v>
      </c>
      <c r="G14378" s="11">
        <v>84.994792991159997</v>
      </c>
      <c r="H14378" s="11">
        <v>21.149932167309998</v>
      </c>
      <c r="I14378" s="11">
        <v>3.985009221356</v>
      </c>
      <c r="J14378" s="11">
        <v>4.0629270195030003</v>
      </c>
      <c r="K14378" s="11">
        <v>22.984651846550001</v>
      </c>
      <c r="L14378" s="11">
        <v>310</v>
      </c>
    </row>
    <row r="14379" spans="1:12" x14ac:dyDescent="0.35">
      <c r="A14379" s="1" t="s">
        <v>13489</v>
      </c>
    </row>
    <row r="14380" spans="1:12" x14ac:dyDescent="0.35">
      <c r="A14380" s="1" t="s">
        <v>13490</v>
      </c>
    </row>
    <row r="14384" spans="1:12" x14ac:dyDescent="0.35">
      <c r="A14384" s="4" t="s">
        <v>13491</v>
      </c>
    </row>
    <row r="14385" spans="1:9" x14ac:dyDescent="0.35">
      <c r="A14385" s="1" t="s">
        <v>13492</v>
      </c>
    </row>
    <row r="14386" spans="1:9" ht="62" x14ac:dyDescent="0.35">
      <c r="A14386" s="5" t="s">
        <v>13493</v>
      </c>
      <c r="B14386" s="5" t="s">
        <v>13494</v>
      </c>
      <c r="C14386" s="5" t="s">
        <v>13495</v>
      </c>
      <c r="D14386" s="5" t="s">
        <v>13496</v>
      </c>
      <c r="E14386" s="5" t="s">
        <v>13497</v>
      </c>
      <c r="F14386" s="5" t="s">
        <v>13498</v>
      </c>
      <c r="G14386" s="5" t="s">
        <v>13499</v>
      </c>
      <c r="H14386" s="5" t="s">
        <v>13500</v>
      </c>
      <c r="I14386" s="5" t="s">
        <v>13501</v>
      </c>
    </row>
    <row r="14387" spans="1:9" x14ac:dyDescent="0.35">
      <c r="A14387" s="1" t="s">
        <v>13502</v>
      </c>
      <c r="B14387" s="6">
        <v>0.77559969505110005</v>
      </c>
      <c r="C14387" s="7">
        <v>5.912482230222E-2</v>
      </c>
      <c r="D14387" s="6">
        <v>0.84191287293350003</v>
      </c>
      <c r="E14387" s="8">
        <v>0.61407932205549998</v>
      </c>
      <c r="F14387" s="7">
        <v>0.15405052947860001</v>
      </c>
      <c r="G14387" s="7">
        <v>3.099816685851E-2</v>
      </c>
      <c r="H14387" s="8">
        <v>0.51786504086280005</v>
      </c>
      <c r="I14387" s="8">
        <v>0.47590710497659999</v>
      </c>
    </row>
    <row r="14388" spans="1:9" x14ac:dyDescent="0.35">
      <c r="B14388" s="9">
        <v>121.59782731910001</v>
      </c>
      <c r="C14388" s="10">
        <v>6.8843213340589999</v>
      </c>
      <c r="D14388" s="9">
        <v>93.57610526405</v>
      </c>
      <c r="E14388" s="11">
        <v>28.02172205506</v>
      </c>
      <c r="F14388" s="10">
        <v>4.0999882927130002</v>
      </c>
      <c r="G14388" s="10">
        <v>2.784333041345</v>
      </c>
      <c r="H14388" s="11">
        <v>19.04905388956</v>
      </c>
      <c r="I14388" s="11">
        <v>147.53120254269999</v>
      </c>
    </row>
    <row r="14389" spans="1:9" x14ac:dyDescent="0.35">
      <c r="A14389" s="1" t="s">
        <v>13503</v>
      </c>
      <c r="B14389" s="7">
        <v>0.168676712113</v>
      </c>
      <c r="C14389" s="6">
        <v>0.35202403065159998</v>
      </c>
      <c r="D14389" s="7">
        <v>0.11455909285720001</v>
      </c>
      <c r="E14389" s="8">
        <v>0.30049211181129998</v>
      </c>
      <c r="F14389" s="8">
        <v>0.39210952279700001</v>
      </c>
      <c r="G14389" s="6">
        <v>0.34014662821340003</v>
      </c>
      <c r="H14389" s="8">
        <v>0.23122240208719999</v>
      </c>
      <c r="I14389" s="8">
        <v>0.2449641143921</v>
      </c>
    </row>
    <row r="14390" spans="1:9" x14ac:dyDescent="0.35">
      <c r="B14390" s="10">
        <v>26.444984240130001</v>
      </c>
      <c r="C14390" s="9">
        <v>40.988648252140003</v>
      </c>
      <c r="D14390" s="10">
        <v>12.732901558809999</v>
      </c>
      <c r="E14390" s="11">
        <v>13.71208268132</v>
      </c>
      <c r="F14390" s="11">
        <v>10.43582555912</v>
      </c>
      <c r="G14390" s="9">
        <v>30.552822693020001</v>
      </c>
      <c r="H14390" s="11">
        <v>8.5052429692770009</v>
      </c>
      <c r="I14390" s="11">
        <v>75.938875461549998</v>
      </c>
    </row>
    <row r="14391" spans="1:9" x14ac:dyDescent="0.35">
      <c r="A14391" s="1" t="s">
        <v>13504</v>
      </c>
      <c r="B14391" s="7">
        <v>9.8251593254020005E-3</v>
      </c>
      <c r="C14391" s="6">
        <v>0.55735813749780005</v>
      </c>
      <c r="D14391" s="7">
        <v>1.3858938631290001E-2</v>
      </c>
      <c r="E14391" s="7">
        <v>0</v>
      </c>
      <c r="F14391" s="6">
        <v>0.4213326041962</v>
      </c>
      <c r="G14391" s="6">
        <v>0.59766274433739996</v>
      </c>
      <c r="H14391" s="8">
        <v>0.17014877866309999</v>
      </c>
      <c r="I14391" s="8">
        <v>0.2345040403118</v>
      </c>
    </row>
    <row r="14392" spans="1:9" x14ac:dyDescent="0.35">
      <c r="B14392" s="10">
        <v>1.5403797018700001</v>
      </c>
      <c r="C14392" s="9">
        <v>64.897150930519999</v>
      </c>
      <c r="D14392" s="10">
        <v>1.5403797018700001</v>
      </c>
      <c r="E14392" s="10">
        <v>0</v>
      </c>
      <c r="F14392" s="9">
        <v>11.213585246279999</v>
      </c>
      <c r="G14392" s="9">
        <v>53.683565684240001</v>
      </c>
      <c r="H14392" s="11">
        <v>6.2587218642830003</v>
      </c>
      <c r="I14392" s="11">
        <v>72.696252496669999</v>
      </c>
    </row>
    <row r="14393" spans="1:9" x14ac:dyDescent="0.35">
      <c r="A14393" s="1" t="s">
        <v>13505</v>
      </c>
      <c r="B14393" s="6">
        <v>0.39435998675840001</v>
      </c>
      <c r="C14393" s="7">
        <v>2.3146981401479999E-2</v>
      </c>
      <c r="D14393" s="6">
        <v>0.4941082330812</v>
      </c>
      <c r="E14393" s="8">
        <v>0.1514011290142</v>
      </c>
      <c r="F14393" s="7">
        <v>3.6909360689799997E-2</v>
      </c>
      <c r="G14393" s="7">
        <v>1.906916400256E-2</v>
      </c>
      <c r="H14393" s="8">
        <v>0.31780188573070001</v>
      </c>
      <c r="I14393" s="8">
        <v>0.2458469040065</v>
      </c>
    </row>
    <row r="14394" spans="1:9" x14ac:dyDescent="0.35">
      <c r="B14394" s="9">
        <v>61.827406428080003</v>
      </c>
      <c r="C14394" s="10">
        <v>2.6951667958800001</v>
      </c>
      <c r="D14394" s="9">
        <v>54.918656688950001</v>
      </c>
      <c r="E14394" s="11">
        <v>6.9087497391330004</v>
      </c>
      <c r="F14394" s="10">
        <v>0.98232669002789996</v>
      </c>
      <c r="G14394" s="10">
        <v>1.712840105852</v>
      </c>
      <c r="H14394" s="11">
        <v>11.68996701805</v>
      </c>
      <c r="I14394" s="11">
        <v>76.212540242009993</v>
      </c>
    </row>
    <row r="14395" spans="1:9" x14ac:dyDescent="0.35">
      <c r="A14395" s="1" t="s">
        <v>13506</v>
      </c>
      <c r="B14395" s="6">
        <v>0.38123970829260001</v>
      </c>
      <c r="C14395" s="7">
        <v>3.597784090074E-2</v>
      </c>
      <c r="D14395" s="6">
        <v>0.34780463985229998</v>
      </c>
      <c r="E14395" s="6">
        <v>0.46267819304129998</v>
      </c>
      <c r="F14395" s="8">
        <v>0.1171411687888</v>
      </c>
      <c r="G14395" s="7">
        <v>1.1929002855949999E-2</v>
      </c>
      <c r="H14395" s="8">
        <v>0.20006315513209999</v>
      </c>
      <c r="I14395" s="8">
        <v>0.23006020097009999</v>
      </c>
    </row>
    <row r="14396" spans="1:9" x14ac:dyDescent="0.35">
      <c r="B14396" s="9">
        <v>59.77042089103</v>
      </c>
      <c r="C14396" s="10">
        <v>4.1891545381790003</v>
      </c>
      <c r="D14396" s="9">
        <v>38.657448575110003</v>
      </c>
      <c r="E14396" s="9">
        <v>21.11297231592</v>
      </c>
      <c r="F14396" s="11">
        <v>3.1176616026859998</v>
      </c>
      <c r="G14396" s="10">
        <v>1.0714929354930001</v>
      </c>
      <c r="H14396" s="11">
        <v>7.3590868715079996</v>
      </c>
      <c r="I14396" s="11">
        <v>71.318662300720007</v>
      </c>
    </row>
    <row r="14397" spans="1:9" x14ac:dyDescent="0.35">
      <c r="A14397" s="1" t="s">
        <v>13507</v>
      </c>
      <c r="B14397" s="7">
        <v>9.8251593254020005E-3</v>
      </c>
      <c r="C14397" s="6">
        <v>0.31304129016780002</v>
      </c>
      <c r="D14397" s="7">
        <v>1.3858938631290001E-2</v>
      </c>
      <c r="E14397" s="7">
        <v>0</v>
      </c>
      <c r="F14397" s="6">
        <v>0.28629205878440001</v>
      </c>
      <c r="G14397" s="6">
        <v>0.3209671348825</v>
      </c>
      <c r="H14397" s="8">
        <v>7.9353041423359999E-2</v>
      </c>
      <c r="I14397" s="8">
        <v>0.13196419227799999</v>
      </c>
    </row>
    <row r="14398" spans="1:9" x14ac:dyDescent="0.35">
      <c r="B14398" s="10">
        <v>1.5403797018700001</v>
      </c>
      <c r="C14398" s="9">
        <v>36.449611997609999</v>
      </c>
      <c r="D14398" s="10">
        <v>1.5403797018700001</v>
      </c>
      <c r="E14398" s="10">
        <v>0</v>
      </c>
      <c r="F14398" s="9">
        <v>7.6195394672510002</v>
      </c>
      <c r="G14398" s="9">
        <v>28.830072530359999</v>
      </c>
      <c r="H14398" s="11">
        <v>2.9189079066930002</v>
      </c>
      <c r="I14398" s="11">
        <v>40.90889960618</v>
      </c>
    </row>
    <row r="14399" spans="1:9" x14ac:dyDescent="0.35">
      <c r="A14399" s="1" t="s">
        <v>13508</v>
      </c>
      <c r="B14399" s="7">
        <v>0</v>
      </c>
      <c r="C14399" s="6">
        <v>0.2443168473299</v>
      </c>
      <c r="D14399" s="7">
        <v>0</v>
      </c>
      <c r="E14399" s="7">
        <v>0</v>
      </c>
      <c r="F14399" s="8">
        <v>0.13504054541169999</v>
      </c>
      <c r="G14399" s="6">
        <v>0.27669560945499999</v>
      </c>
      <c r="H14399" s="8">
        <v>9.0795737239699997E-2</v>
      </c>
      <c r="I14399" s="8">
        <v>0.1025398480339</v>
      </c>
    </row>
    <row r="14400" spans="1:9" x14ac:dyDescent="0.35">
      <c r="B14400" s="10">
        <v>0</v>
      </c>
      <c r="C14400" s="9">
        <v>28.447538932899999</v>
      </c>
      <c r="D14400" s="10">
        <v>0</v>
      </c>
      <c r="E14400" s="10">
        <v>0</v>
      </c>
      <c r="F14400" s="11">
        <v>3.59404577903</v>
      </c>
      <c r="G14400" s="9">
        <v>24.853493153870001</v>
      </c>
      <c r="H14400" s="11">
        <v>3.3398139575900001</v>
      </c>
      <c r="I14400" s="11">
        <v>31.787352890489998</v>
      </c>
    </row>
    <row r="14401" spans="1:13" x14ac:dyDescent="0.35">
      <c r="A14401" s="1" t="s">
        <v>13509</v>
      </c>
      <c r="B14401" s="8">
        <v>4.5898433510499999E-2</v>
      </c>
      <c r="C14401" s="8">
        <v>3.1493009548419999E-2</v>
      </c>
      <c r="D14401" s="8">
        <v>2.966909557801E-2</v>
      </c>
      <c r="E14401" s="8">
        <v>8.542856613324E-2</v>
      </c>
      <c r="F14401" s="8">
        <v>3.2507343528279997E-2</v>
      </c>
      <c r="G14401" s="8">
        <v>3.1192460590659998E-2</v>
      </c>
      <c r="H14401" s="8">
        <v>8.076377838696E-2</v>
      </c>
      <c r="I14401" s="8">
        <v>4.4624740319509998E-2</v>
      </c>
    </row>
    <row r="14402" spans="1:13" x14ac:dyDescent="0.35">
      <c r="B14402" s="11">
        <v>7.195915403061</v>
      </c>
      <c r="C14402" s="11">
        <v>3.6669538962780002</v>
      </c>
      <c r="D14402" s="11">
        <v>3.2976315010160002</v>
      </c>
      <c r="E14402" s="11">
        <v>3.8982839020450002</v>
      </c>
      <c r="F14402" s="11">
        <v>0.86516890493190002</v>
      </c>
      <c r="G14402" s="11">
        <v>2.801784991346</v>
      </c>
      <c r="H14402" s="11">
        <v>2.9708001997100002</v>
      </c>
      <c r="I14402" s="11">
        <v>13.83366949905</v>
      </c>
    </row>
    <row r="14403" spans="1:13" x14ac:dyDescent="0.35">
      <c r="A14403" s="1" t="s">
        <v>13510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</row>
    <row r="14404" spans="1:13" x14ac:dyDescent="0.35">
      <c r="B14404" s="11">
        <v>156.77910666419999</v>
      </c>
      <c r="C14404" s="11">
        <v>116.437074413</v>
      </c>
      <c r="D14404" s="11">
        <v>111.14701802579999</v>
      </c>
      <c r="E14404" s="11">
        <v>45.632088638420001</v>
      </c>
      <c r="F14404" s="11">
        <v>26.61456800305</v>
      </c>
      <c r="G14404" s="11">
        <v>89.822506409949995</v>
      </c>
      <c r="H14404" s="11">
        <v>36.783818922830001</v>
      </c>
      <c r="I14404" s="11">
        <v>310</v>
      </c>
    </row>
    <row r="14405" spans="1:13" x14ac:dyDescent="0.35">
      <c r="A14405" s="1" t="s">
        <v>13511</v>
      </c>
    </row>
    <row r="14406" spans="1:13" x14ac:dyDescent="0.35">
      <c r="A14406" s="1" t="s">
        <v>13512</v>
      </c>
    </row>
    <row r="14410" spans="1:13" x14ac:dyDescent="0.35">
      <c r="A14410" s="4" t="s">
        <v>13513</v>
      </c>
    </row>
    <row r="14411" spans="1:13" x14ac:dyDescent="0.35">
      <c r="A14411" s="1" t="s">
        <v>13514</v>
      </c>
    </row>
    <row r="14412" spans="1:13" ht="124" x14ac:dyDescent="0.35">
      <c r="A14412" s="5" t="s">
        <v>13515</v>
      </c>
      <c r="B14412" s="5" t="s">
        <v>13516</v>
      </c>
      <c r="C14412" s="5" t="s">
        <v>13517</v>
      </c>
      <c r="D14412" s="5" t="s">
        <v>13518</v>
      </c>
      <c r="E14412" s="5" t="s">
        <v>13519</v>
      </c>
      <c r="F14412" s="5" t="s">
        <v>13520</v>
      </c>
      <c r="G14412" s="5" t="s">
        <v>13521</v>
      </c>
      <c r="H14412" s="5" t="s">
        <v>13522</v>
      </c>
      <c r="I14412" s="5" t="s">
        <v>13523</v>
      </c>
      <c r="J14412" s="5" t="s">
        <v>13524</v>
      </c>
      <c r="K14412" s="5" t="s">
        <v>13525</v>
      </c>
      <c r="L14412" s="5" t="s">
        <v>13526</v>
      </c>
      <c r="M14412" s="5" t="s">
        <v>13527</v>
      </c>
    </row>
    <row r="14413" spans="1:13" x14ac:dyDescent="0.35">
      <c r="A14413" s="1" t="s">
        <v>13528</v>
      </c>
      <c r="B14413" s="8">
        <v>0.56351589832259996</v>
      </c>
      <c r="C14413" s="8">
        <v>0.50734247978879998</v>
      </c>
      <c r="D14413" s="8">
        <v>0.31897421749639998</v>
      </c>
      <c r="E14413" s="8">
        <v>0.78259008994510004</v>
      </c>
      <c r="F14413" s="8">
        <v>0.57427492634099997</v>
      </c>
      <c r="G14413" s="8">
        <v>0.78882815844910004</v>
      </c>
      <c r="H14413" s="8">
        <v>0.48434082394560002</v>
      </c>
      <c r="I14413" s="8">
        <v>0.6289575657741</v>
      </c>
      <c r="J14413" s="8">
        <v>0.50531563064289997</v>
      </c>
      <c r="K14413" s="8">
        <v>0.33676130038730001</v>
      </c>
      <c r="L14413" s="8">
        <v>0.5790446462812</v>
      </c>
      <c r="M14413" s="8">
        <v>0.47590710497659999</v>
      </c>
    </row>
    <row r="14414" spans="1:13" x14ac:dyDescent="0.35">
      <c r="B14414" s="11">
        <v>20.99072256154</v>
      </c>
      <c r="C14414" s="11">
        <v>39.802882451389998</v>
      </c>
      <c r="D14414" s="11">
        <v>5.2542418096999999</v>
      </c>
      <c r="E14414" s="11">
        <v>11.090843061639999</v>
      </c>
      <c r="F14414" s="11">
        <v>32.523745993550001</v>
      </c>
      <c r="G14414" s="11">
        <v>7.2343612761129998</v>
      </c>
      <c r="H14414" s="11">
        <v>20.876948817119999</v>
      </c>
      <c r="I14414" s="11">
        <v>27.003786394359999</v>
      </c>
      <c r="J14414" s="11">
        <v>47.627127545889998</v>
      </c>
      <c r="K14414" s="11">
        <v>21.292260830789999</v>
      </c>
      <c r="L14414" s="11">
        <v>17.451704283329999</v>
      </c>
      <c r="M14414" s="11">
        <v>147.53120254269999</v>
      </c>
    </row>
    <row r="14415" spans="1:13" x14ac:dyDescent="0.35">
      <c r="A14415" s="1" t="s">
        <v>13529</v>
      </c>
      <c r="B14415" s="8">
        <v>0.26286177961750001</v>
      </c>
      <c r="C14415" s="8">
        <v>0.20412804290680001</v>
      </c>
      <c r="D14415" s="8">
        <v>0.34837124640470002</v>
      </c>
      <c r="E14415" s="8">
        <v>0.14650820172849999</v>
      </c>
      <c r="F14415" s="8">
        <v>0.30002371029789998</v>
      </c>
      <c r="G14415" s="8">
        <v>0.21117184155089999</v>
      </c>
      <c r="H14415" s="8">
        <v>0.26703846280530003</v>
      </c>
      <c r="I14415" s="8">
        <v>0.20622329034539999</v>
      </c>
      <c r="J14415" s="8">
        <v>0.2502672313489</v>
      </c>
      <c r="K14415" s="8">
        <v>0.23946316110259999</v>
      </c>
      <c r="L14415" s="8">
        <v>0.20637797223980001</v>
      </c>
      <c r="M14415" s="8">
        <v>0.2449641143921</v>
      </c>
    </row>
    <row r="14416" spans="1:13" x14ac:dyDescent="0.35">
      <c r="B14416" s="11">
        <v>9.7914871690559995</v>
      </c>
      <c r="C14416" s="11">
        <v>16.014595308939999</v>
      </c>
      <c r="D14416" s="11">
        <v>5.738478747666</v>
      </c>
      <c r="E14416" s="11">
        <v>2.076309799333</v>
      </c>
      <c r="F14416" s="11">
        <v>16.991678546620001</v>
      </c>
      <c r="G14416" s="11">
        <v>1.936661840425</v>
      </c>
      <c r="H14416" s="11">
        <v>11.510382863809999</v>
      </c>
      <c r="I14416" s="11">
        <v>8.8540308362070004</v>
      </c>
      <c r="J14416" s="11">
        <v>23.588245890690001</v>
      </c>
      <c r="K14416" s="11">
        <v>15.140433534670001</v>
      </c>
      <c r="L14416" s="11">
        <v>6.2199821123549999</v>
      </c>
      <c r="M14416" s="11">
        <v>75.938875461549998</v>
      </c>
    </row>
    <row r="14417" spans="1:13" x14ac:dyDescent="0.35">
      <c r="A14417" s="1" t="s">
        <v>13530</v>
      </c>
      <c r="B14417" s="8">
        <v>0.1038573240406</v>
      </c>
      <c r="C14417" s="8">
        <v>0.2656484640515</v>
      </c>
      <c r="D14417" s="8">
        <v>0.3326545360989</v>
      </c>
      <c r="E14417" s="8">
        <v>7.0901708326430002E-2</v>
      </c>
      <c r="F14417" s="8">
        <v>7.3701738718230006E-2</v>
      </c>
      <c r="G14417" s="8">
        <v>0</v>
      </c>
      <c r="H14417" s="8">
        <v>0.24862071324919999</v>
      </c>
      <c r="I14417" s="8">
        <v>0.11576649308879999</v>
      </c>
      <c r="J14417" s="8">
        <v>0.2211673458615</v>
      </c>
      <c r="K14417" s="8">
        <v>0.3784696863559</v>
      </c>
      <c r="L14417" s="8">
        <v>0.1501589854432</v>
      </c>
      <c r="M14417" s="8">
        <v>0.2345040403118</v>
      </c>
    </row>
    <row r="14418" spans="1:13" x14ac:dyDescent="0.35">
      <c r="B14418" s="11">
        <v>3.8686402307550001</v>
      </c>
      <c r="C14418" s="11">
        <v>20.841098487229999</v>
      </c>
      <c r="D14418" s="11">
        <v>5.4795882421959998</v>
      </c>
      <c r="E14418" s="11">
        <v>1.0048168638399999</v>
      </c>
      <c r="F14418" s="11">
        <v>4.1740576149260002</v>
      </c>
      <c r="G14418" s="11">
        <v>0</v>
      </c>
      <c r="H14418" s="11">
        <v>10.71650715522</v>
      </c>
      <c r="I14418" s="11">
        <v>4.9703411185580002</v>
      </c>
      <c r="J14418" s="11">
        <v>20.84551664656</v>
      </c>
      <c r="K14418" s="11">
        <v>23.92933887941</v>
      </c>
      <c r="L14418" s="11">
        <v>4.5256099443639997</v>
      </c>
      <c r="M14418" s="11">
        <v>72.696252496669999</v>
      </c>
    </row>
    <row r="14419" spans="1:13" x14ac:dyDescent="0.35">
      <c r="A14419" s="1" t="s">
        <v>13531</v>
      </c>
      <c r="B14419" s="8">
        <v>0.218281272133</v>
      </c>
      <c r="C14419" s="8">
        <v>0.31023185843669998</v>
      </c>
      <c r="D14419" s="8">
        <v>0.20742489029559999</v>
      </c>
      <c r="E14419" s="8">
        <v>0.55359830564279999</v>
      </c>
      <c r="F14419" s="8">
        <v>0.30379517972609998</v>
      </c>
      <c r="G14419" s="8">
        <v>0.49364565153560003</v>
      </c>
      <c r="H14419" s="8">
        <v>0.2591853663814</v>
      </c>
      <c r="I14419" s="8">
        <v>0.3640270036819</v>
      </c>
      <c r="J14419" s="8">
        <v>0.28413798715350003</v>
      </c>
      <c r="K14419" s="8">
        <v>0.21005138735449999</v>
      </c>
      <c r="L14419" s="8">
        <v>0.28864651296970001</v>
      </c>
      <c r="M14419" s="8">
        <v>0.2458469040065</v>
      </c>
    </row>
    <row r="14420" spans="1:13" x14ac:dyDescent="0.35">
      <c r="B14420" s="11">
        <v>8.1308826199300004</v>
      </c>
      <c r="C14420" s="11">
        <v>24.338829658360002</v>
      </c>
      <c r="D14420" s="11">
        <v>3.4167668456640001</v>
      </c>
      <c r="E14420" s="11">
        <v>7.8455784272790003</v>
      </c>
      <c r="F14420" s="11">
        <v>17.205273652519999</v>
      </c>
      <c r="G14420" s="11">
        <v>4.5272356816119999</v>
      </c>
      <c r="H14420" s="11">
        <v>11.17188426119</v>
      </c>
      <c r="I14420" s="11">
        <v>15.62920614065</v>
      </c>
      <c r="J14420" s="11">
        <v>26.780640324890001</v>
      </c>
      <c r="K14420" s="11">
        <v>13.280828059159999</v>
      </c>
      <c r="L14420" s="11">
        <v>8.6994562839250005</v>
      </c>
      <c r="M14420" s="11">
        <v>76.212540242009993</v>
      </c>
    </row>
    <row r="14421" spans="1:13" x14ac:dyDescent="0.35">
      <c r="A14421" s="1" t="s">
        <v>13532</v>
      </c>
      <c r="B14421" s="8">
        <v>0.34523462618959999</v>
      </c>
      <c r="C14421" s="8">
        <v>0.1971106213521</v>
      </c>
      <c r="D14421" s="8">
        <v>0.11154932720089999</v>
      </c>
      <c r="E14421" s="8">
        <v>0.22899178430229999</v>
      </c>
      <c r="F14421" s="8">
        <v>0.27047974661489999</v>
      </c>
      <c r="G14421" s="8">
        <v>0.29518250691350001</v>
      </c>
      <c r="H14421" s="8">
        <v>0.2251554575642</v>
      </c>
      <c r="I14421" s="8">
        <v>0.26493056209220001</v>
      </c>
      <c r="J14421" s="8">
        <v>0.2211776434894</v>
      </c>
      <c r="K14421" s="8">
        <v>0.12670991303269999</v>
      </c>
      <c r="L14421" s="8">
        <v>0.29039813331140002</v>
      </c>
      <c r="M14421" s="8">
        <v>0.23006020097009999</v>
      </c>
    </row>
    <row r="14422" spans="1:13" x14ac:dyDescent="0.35">
      <c r="B14422" s="11">
        <v>12.85983994161</v>
      </c>
      <c r="C14422" s="11">
        <v>15.46405279302</v>
      </c>
      <c r="D14422" s="11">
        <v>1.837474964036</v>
      </c>
      <c r="E14422" s="11">
        <v>3.2452646343640001</v>
      </c>
      <c r="F14422" s="11">
        <v>15.318472341030001</v>
      </c>
      <c r="G14422" s="11">
        <v>2.707125594501</v>
      </c>
      <c r="H14422" s="11">
        <v>9.7050645559280007</v>
      </c>
      <c r="I14422" s="11">
        <v>11.37458025371</v>
      </c>
      <c r="J14422" s="11">
        <v>20.846487221</v>
      </c>
      <c r="K14422" s="11">
        <v>8.0114327716320002</v>
      </c>
      <c r="L14422" s="11">
        <v>8.7522479994100006</v>
      </c>
      <c r="M14422" s="11">
        <v>71.318662300720007</v>
      </c>
    </row>
    <row r="14423" spans="1:13" x14ac:dyDescent="0.35">
      <c r="A14423" s="1" t="s">
        <v>13533</v>
      </c>
      <c r="B14423" s="8">
        <v>7.6882060277469993E-2</v>
      </c>
      <c r="C14423" s="8">
        <v>0.1491118199475</v>
      </c>
      <c r="D14423" s="8">
        <v>0.22869509889270001</v>
      </c>
      <c r="E14423" s="8">
        <v>0</v>
      </c>
      <c r="F14423" s="8">
        <v>5.595959024055E-2</v>
      </c>
      <c r="G14423" s="8">
        <v>0</v>
      </c>
      <c r="H14423" s="8">
        <v>0.17978736338769999</v>
      </c>
      <c r="I14423" s="8">
        <v>2.8741589266709999E-2</v>
      </c>
      <c r="J14423" s="8">
        <v>0.1155442782917</v>
      </c>
      <c r="K14423" s="8">
        <v>0.1704414223023</v>
      </c>
      <c r="L14423" s="8">
        <v>9.3340114409859995E-2</v>
      </c>
      <c r="M14423" s="8">
        <v>0.13196419227799999</v>
      </c>
    </row>
    <row r="14424" spans="1:13" x14ac:dyDescent="0.35">
      <c r="B14424" s="11">
        <v>2.8638233669150002</v>
      </c>
      <c r="C14424" s="11">
        <v>11.69837038671</v>
      </c>
      <c r="D14424" s="11">
        <v>3.767136289907</v>
      </c>
      <c r="E14424" s="11">
        <v>0</v>
      </c>
      <c r="F14424" s="11">
        <v>3.1692407510859999</v>
      </c>
      <c r="G14424" s="11">
        <v>0</v>
      </c>
      <c r="H14424" s="11">
        <v>7.749525536238</v>
      </c>
      <c r="I14424" s="11">
        <v>1.2339969807619999</v>
      </c>
      <c r="J14424" s="11">
        <v>10.89030646528</v>
      </c>
      <c r="K14424" s="11">
        <v>10.776425960639999</v>
      </c>
      <c r="L14424" s="11">
        <v>2.8131579920740002</v>
      </c>
      <c r="M14424" s="11">
        <v>40.90889960618</v>
      </c>
    </row>
    <row r="14425" spans="1:13" x14ac:dyDescent="0.35">
      <c r="A14425" s="1" t="s">
        <v>13534</v>
      </c>
      <c r="B14425" s="8">
        <v>2.6975263763129999E-2</v>
      </c>
      <c r="C14425" s="8">
        <v>0.116536644104</v>
      </c>
      <c r="D14425" s="8">
        <v>0.1039594372062</v>
      </c>
      <c r="E14425" s="8">
        <v>7.0901708326430002E-2</v>
      </c>
      <c r="F14425" s="8">
        <v>1.7742148477679999E-2</v>
      </c>
      <c r="G14425" s="8">
        <v>0</v>
      </c>
      <c r="H14425" s="8">
        <v>6.883334986148E-2</v>
      </c>
      <c r="I14425" s="8">
        <v>8.7024903822130004E-2</v>
      </c>
      <c r="J14425" s="8">
        <v>0.1056230675699</v>
      </c>
      <c r="K14425" s="8">
        <v>0.2080282640536</v>
      </c>
      <c r="L14425" s="8">
        <v>5.6818871033360002E-2</v>
      </c>
      <c r="M14425" s="8">
        <v>0.1025398480339</v>
      </c>
    </row>
    <row r="14426" spans="1:13" x14ac:dyDescent="0.35">
      <c r="B14426" s="11">
        <v>1.0048168638399999</v>
      </c>
      <c r="C14426" s="11">
        <v>9.1427281005160008</v>
      </c>
      <c r="D14426" s="11">
        <v>1.7124519522899999</v>
      </c>
      <c r="E14426" s="11">
        <v>1.0048168638399999</v>
      </c>
      <c r="F14426" s="11">
        <v>1.0048168638399999</v>
      </c>
      <c r="G14426" s="11">
        <v>0</v>
      </c>
      <c r="H14426" s="11">
        <v>2.966981618982</v>
      </c>
      <c r="I14426" s="11">
        <v>3.7363441377959998</v>
      </c>
      <c r="J14426" s="11">
        <v>9.9552101812860005</v>
      </c>
      <c r="K14426" s="11">
        <v>13.152912918769999</v>
      </c>
      <c r="L14426" s="11">
        <v>1.7124519522899999</v>
      </c>
      <c r="M14426" s="11">
        <v>31.787352890489998</v>
      </c>
    </row>
    <row r="14427" spans="1:13" x14ac:dyDescent="0.35">
      <c r="A14427" s="1" t="s">
        <v>13535</v>
      </c>
      <c r="B14427" s="8">
        <v>6.9764998019310007E-2</v>
      </c>
      <c r="C14427" s="8">
        <v>2.288101325298E-2</v>
      </c>
      <c r="D14427" s="8">
        <v>0</v>
      </c>
      <c r="E14427" s="8">
        <v>0</v>
      </c>
      <c r="F14427" s="8">
        <v>5.1999624642849997E-2</v>
      </c>
      <c r="G14427" s="8">
        <v>0</v>
      </c>
      <c r="H14427" s="8">
        <v>0</v>
      </c>
      <c r="I14427" s="8">
        <v>4.9052650791610003E-2</v>
      </c>
      <c r="J14427" s="8">
        <v>2.3249792146630002E-2</v>
      </c>
      <c r="K14427" s="8">
        <v>4.5305852154289998E-2</v>
      </c>
      <c r="L14427" s="8">
        <v>6.4418396035789999E-2</v>
      </c>
      <c r="M14427" s="8">
        <v>4.4624740319509998E-2</v>
      </c>
    </row>
    <row r="14428" spans="1:13" x14ac:dyDescent="0.35">
      <c r="B14428" s="11">
        <v>2.5987158876779999</v>
      </c>
      <c r="C14428" s="11">
        <v>1.7950995967379999</v>
      </c>
      <c r="D14428" s="11">
        <v>0</v>
      </c>
      <c r="E14428" s="11">
        <v>0</v>
      </c>
      <c r="F14428" s="11">
        <v>2.9449702678469998</v>
      </c>
      <c r="G14428" s="11">
        <v>0</v>
      </c>
      <c r="H14428" s="11">
        <v>0</v>
      </c>
      <c r="I14428" s="11">
        <v>2.1060360446150002</v>
      </c>
      <c r="J14428" s="11">
        <v>2.1913448720640001</v>
      </c>
      <c r="K14428" s="11">
        <v>2.8645334844620001</v>
      </c>
      <c r="L14428" s="11">
        <v>1.941492431099</v>
      </c>
      <c r="M14428" s="11">
        <v>13.83366949905</v>
      </c>
    </row>
    <row r="14429" spans="1:13" x14ac:dyDescent="0.35">
      <c r="A14429" s="1" t="s">
        <v>13536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  <c r="K14429" s="8">
        <v>1</v>
      </c>
      <c r="L14429" s="8">
        <v>1</v>
      </c>
      <c r="M14429" s="8">
        <v>1</v>
      </c>
    </row>
    <row r="14430" spans="1:13" x14ac:dyDescent="0.35">
      <c r="B14430" s="11">
        <v>37.249565849029999</v>
      </c>
      <c r="C14430" s="11">
        <v>78.453675844290004</v>
      </c>
      <c r="D14430" s="11">
        <v>16.47230879956</v>
      </c>
      <c r="E14430" s="11">
        <v>14.17196972482</v>
      </c>
      <c r="F14430" s="11">
        <v>56.634452422940001</v>
      </c>
      <c r="G14430" s="11">
        <v>9.1710231165380005</v>
      </c>
      <c r="H14430" s="11">
        <v>43.103838836149997</v>
      </c>
      <c r="I14430" s="11">
        <v>42.93419439374</v>
      </c>
      <c r="J14430" s="11">
        <v>94.25223495521</v>
      </c>
      <c r="K14430" s="11">
        <v>63.226566729330003</v>
      </c>
      <c r="L14430" s="11">
        <v>30.138788771150001</v>
      </c>
      <c r="M14430" s="11">
        <v>310</v>
      </c>
    </row>
    <row r="14431" spans="1:13" x14ac:dyDescent="0.35">
      <c r="A14431" s="1" t="s">
        <v>13537</v>
      </c>
    </row>
    <row r="14432" spans="1:13" x14ac:dyDescent="0.35">
      <c r="A14432" s="1" t="s">
        <v>13538</v>
      </c>
    </row>
    <row r="14436" spans="1:10" x14ac:dyDescent="0.35">
      <c r="A14436" s="4" t="s">
        <v>13539</v>
      </c>
    </row>
    <row r="14437" spans="1:10" x14ac:dyDescent="0.35">
      <c r="A14437" s="1" t="s">
        <v>13540</v>
      </c>
    </row>
    <row r="14438" spans="1:10" ht="46.5" x14ac:dyDescent="0.35">
      <c r="A14438" s="5" t="s">
        <v>13541</v>
      </c>
      <c r="B14438" s="5" t="s">
        <v>13542</v>
      </c>
      <c r="C14438" s="5" t="s">
        <v>13543</v>
      </c>
      <c r="D14438" s="5" t="s">
        <v>13544</v>
      </c>
      <c r="E14438" s="5" t="s">
        <v>13545</v>
      </c>
      <c r="F14438" s="5" t="s">
        <v>13546</v>
      </c>
      <c r="G14438" s="5" t="s">
        <v>13547</v>
      </c>
      <c r="H14438" s="5" t="s">
        <v>13548</v>
      </c>
      <c r="I14438" s="5" t="s">
        <v>13549</v>
      </c>
      <c r="J14438" s="5" t="s">
        <v>13550</v>
      </c>
    </row>
    <row r="14439" spans="1:10" x14ac:dyDescent="0.35">
      <c r="A14439" s="1" t="s">
        <v>13551</v>
      </c>
      <c r="B14439" s="6">
        <v>0.73381382627500003</v>
      </c>
      <c r="C14439" s="8">
        <v>0.44981531639229999</v>
      </c>
      <c r="D14439" s="7">
        <v>0.14469592813179999</v>
      </c>
      <c r="E14439" s="6">
        <v>0.77303327865960003</v>
      </c>
      <c r="F14439" s="6">
        <v>0.70719829385669997</v>
      </c>
      <c r="G14439" s="7">
        <v>4.2379098916190003E-2</v>
      </c>
      <c r="H14439" s="7">
        <v>0.2207212335997</v>
      </c>
      <c r="I14439" s="7">
        <v>0.18097863628120001</v>
      </c>
      <c r="J14439" s="8">
        <v>0.50216915987709998</v>
      </c>
    </row>
    <row r="14440" spans="1:10" x14ac:dyDescent="0.35">
      <c r="B14440" s="9">
        <v>77.664438373249993</v>
      </c>
      <c r="C14440" s="11">
        <v>21.399006219699999</v>
      </c>
      <c r="D14440" s="10">
        <v>6.8537741297950001</v>
      </c>
      <c r="E14440" s="9">
        <v>33.075995543099999</v>
      </c>
      <c r="F14440" s="9">
        <v>44.588442830150001</v>
      </c>
      <c r="G14440" s="10">
        <v>0.8557155213141</v>
      </c>
      <c r="H14440" s="10">
        <v>5.9980586084810001</v>
      </c>
      <c r="I14440" s="10">
        <v>2.8700187058569999</v>
      </c>
      <c r="J14440" s="11">
        <v>108.78723742859999</v>
      </c>
    </row>
    <row r="14441" spans="1:10" x14ac:dyDescent="0.35">
      <c r="A14441" s="1" t="s">
        <v>13552</v>
      </c>
      <c r="B14441" s="8">
        <v>0.17750142105610001</v>
      </c>
      <c r="C14441" s="8">
        <v>0.3747359799462</v>
      </c>
      <c r="D14441" s="8">
        <v>0.2292808990156</v>
      </c>
      <c r="E14441" s="8">
        <v>0.1987226709404</v>
      </c>
      <c r="F14441" s="8">
        <v>0.16310002506740001</v>
      </c>
      <c r="G14441" s="8">
        <v>0.45665292391739998</v>
      </c>
      <c r="H14441" s="7">
        <v>6.0334814773630001E-2</v>
      </c>
      <c r="I14441" s="8">
        <v>0.44801310965680002</v>
      </c>
      <c r="J14441" s="8">
        <v>0.25193781881299998</v>
      </c>
    </row>
    <row r="14442" spans="1:10" x14ac:dyDescent="0.35">
      <c r="B14442" s="11">
        <v>18.786165759180001</v>
      </c>
      <c r="C14442" s="11">
        <v>17.82726659894</v>
      </c>
      <c r="D14442" s="11">
        <v>10.86028829158</v>
      </c>
      <c r="E14442" s="11">
        <v>8.5028036435030003</v>
      </c>
      <c r="F14442" s="11">
        <v>10.28336211567</v>
      </c>
      <c r="G14442" s="11">
        <v>9.2207008842350007</v>
      </c>
      <c r="H14442" s="10">
        <v>1.6395874073459999</v>
      </c>
      <c r="I14442" s="11">
        <v>7.1047391648270004</v>
      </c>
      <c r="J14442" s="11">
        <v>54.57845981453</v>
      </c>
    </row>
    <row r="14443" spans="1:10" x14ac:dyDescent="0.35">
      <c r="A14443" s="1" t="s">
        <v>13553</v>
      </c>
      <c r="B14443" s="7">
        <v>3.707909712377E-2</v>
      </c>
      <c r="C14443" s="8">
        <v>0.15726252152260001</v>
      </c>
      <c r="D14443" s="6">
        <v>0.60581177705029998</v>
      </c>
      <c r="E14443" s="7">
        <v>0</v>
      </c>
      <c r="F14443" s="7">
        <v>6.2242118316979997E-2</v>
      </c>
      <c r="G14443" s="6">
        <v>0.50096797716639996</v>
      </c>
      <c r="H14443" s="6">
        <v>0.68371471807869999</v>
      </c>
      <c r="I14443" s="8">
        <v>0.26107522069810002</v>
      </c>
      <c r="J14443" s="8">
        <v>0.20422081507369999</v>
      </c>
    </row>
    <row r="14444" spans="1:10" x14ac:dyDescent="0.35">
      <c r="B14444" s="10">
        <v>3.924329510283</v>
      </c>
      <c r="C14444" s="11">
        <v>7.4814297191529997</v>
      </c>
      <c r="D14444" s="9">
        <v>28.695327772390002</v>
      </c>
      <c r="E14444" s="10">
        <v>0</v>
      </c>
      <c r="F14444" s="10">
        <v>3.924329510283</v>
      </c>
      <c r="G14444" s="9">
        <v>10.115507047239999</v>
      </c>
      <c r="H14444" s="9">
        <v>18.57982072515</v>
      </c>
      <c r="I14444" s="11">
        <v>4.1402166710720003</v>
      </c>
      <c r="J14444" s="11">
        <v>44.241303672900003</v>
      </c>
    </row>
    <row r="14445" spans="1:10" x14ac:dyDescent="0.35">
      <c r="A14445" s="1" t="s">
        <v>13554</v>
      </c>
      <c r="B14445" s="6">
        <v>0.39323519628109999</v>
      </c>
      <c r="C14445" s="8">
        <v>0.19070883236630001</v>
      </c>
      <c r="D14445" s="7">
        <v>7.4756492027659993E-2</v>
      </c>
      <c r="E14445" s="6">
        <v>0.49324125284949999</v>
      </c>
      <c r="F14445" s="8">
        <v>0.32536799572660002</v>
      </c>
      <c r="G14445" s="7">
        <v>0</v>
      </c>
      <c r="H14445" s="8">
        <v>0.1303034160839</v>
      </c>
      <c r="I14445" s="8">
        <v>0</v>
      </c>
      <c r="J14445" s="8">
        <v>0.25033971839649999</v>
      </c>
    </row>
    <row r="14446" spans="1:10" x14ac:dyDescent="0.35">
      <c r="B14446" s="9">
        <v>41.618717955740003</v>
      </c>
      <c r="C14446" s="11">
        <v>9.0725667651540007</v>
      </c>
      <c r="D14446" s="10">
        <v>3.5409711780330002</v>
      </c>
      <c r="E14446" s="9">
        <v>21.104454272929999</v>
      </c>
      <c r="F14446" s="11">
        <v>20.514263682820001</v>
      </c>
      <c r="G14446" s="10">
        <v>0</v>
      </c>
      <c r="H14446" s="11">
        <v>3.5409711780330002</v>
      </c>
      <c r="I14446" s="11">
        <v>0</v>
      </c>
      <c r="J14446" s="11">
        <v>54.232255898929999</v>
      </c>
    </row>
    <row r="14447" spans="1:10" x14ac:dyDescent="0.35">
      <c r="A14447" s="1" t="s">
        <v>13555</v>
      </c>
      <c r="B14447" s="6">
        <v>0.34057862999400002</v>
      </c>
      <c r="C14447" s="8">
        <v>0.25910648402600001</v>
      </c>
      <c r="D14447" s="7">
        <v>6.9939436104130004E-2</v>
      </c>
      <c r="E14447" s="8">
        <v>0.27979202581009999</v>
      </c>
      <c r="F14447" s="6">
        <v>0.38183029813019997</v>
      </c>
      <c r="G14447" s="8">
        <v>4.2379098916190003E-2</v>
      </c>
      <c r="H14447" s="8">
        <v>9.0417817515830001E-2</v>
      </c>
      <c r="I14447" s="8">
        <v>0.18097863628120001</v>
      </c>
      <c r="J14447" s="8">
        <v>0.25182944148070002</v>
      </c>
    </row>
    <row r="14448" spans="1:10" x14ac:dyDescent="0.35">
      <c r="B14448" s="9">
        <v>36.045720417509997</v>
      </c>
      <c r="C14448" s="11">
        <v>12.32643945455</v>
      </c>
      <c r="D14448" s="10">
        <v>3.3128029517619999</v>
      </c>
      <c r="E14448" s="11">
        <v>11.97154127017</v>
      </c>
      <c r="F14448" s="9">
        <v>24.074179147340001</v>
      </c>
      <c r="G14448" s="11">
        <v>0.8557155213141</v>
      </c>
      <c r="H14448" s="11">
        <v>2.4570874304479999</v>
      </c>
      <c r="I14448" s="11">
        <v>2.8700187058569999</v>
      </c>
      <c r="J14448" s="11">
        <v>54.554981529679999</v>
      </c>
    </row>
    <row r="14449" spans="1:13" x14ac:dyDescent="0.35">
      <c r="A14449" s="1" t="s">
        <v>13556</v>
      </c>
      <c r="B14449" s="7">
        <v>1.8091037131209999E-2</v>
      </c>
      <c r="C14449" s="8">
        <v>9.7269720781529997E-2</v>
      </c>
      <c r="D14449" s="6">
        <v>0.3512381040025</v>
      </c>
      <c r="E14449" s="7">
        <v>0</v>
      </c>
      <c r="F14449" s="7">
        <v>3.036817401025E-2</v>
      </c>
      <c r="G14449" s="6">
        <v>0.41159407760310002</v>
      </c>
      <c r="H14449" s="6">
        <v>0.30639131423209998</v>
      </c>
      <c r="I14449" s="8">
        <v>0.26107522069810002</v>
      </c>
      <c r="J14449" s="8">
        <v>0.126107787222</v>
      </c>
    </row>
    <row r="14450" spans="1:13" x14ac:dyDescent="0.35">
      <c r="B14450" s="10">
        <v>1.9146957826040001</v>
      </c>
      <c r="C14450" s="11">
        <v>4.6273999220100004</v>
      </c>
      <c r="D14450" s="9">
        <v>16.63700327778</v>
      </c>
      <c r="E14450" s="10">
        <v>0</v>
      </c>
      <c r="F14450" s="10">
        <v>1.9146957826040001</v>
      </c>
      <c r="G14450" s="9">
        <v>8.3108761085830007</v>
      </c>
      <c r="H14450" s="9">
        <v>8.3261271691979992</v>
      </c>
      <c r="I14450" s="11">
        <v>4.1402166710720003</v>
      </c>
      <c r="J14450" s="11">
        <v>27.319315653469999</v>
      </c>
    </row>
    <row r="14451" spans="1:13" x14ac:dyDescent="0.35">
      <c r="A14451" s="1" t="s">
        <v>13557</v>
      </c>
      <c r="B14451" s="7">
        <v>1.8988059992560001E-2</v>
      </c>
      <c r="C14451" s="8">
        <v>5.9992800741039999E-2</v>
      </c>
      <c r="D14451" s="6">
        <v>0.25457367304779999</v>
      </c>
      <c r="E14451" s="8">
        <v>0</v>
      </c>
      <c r="F14451" s="8">
        <v>3.1873944306729997E-2</v>
      </c>
      <c r="G14451" s="8">
        <v>8.9373899563299997E-2</v>
      </c>
      <c r="H14451" s="6">
        <v>0.37732340384660001</v>
      </c>
      <c r="I14451" s="8">
        <v>0</v>
      </c>
      <c r="J14451" s="8">
        <v>7.8113027851700004E-2</v>
      </c>
    </row>
    <row r="14452" spans="1:13" x14ac:dyDescent="0.35">
      <c r="B14452" s="10">
        <v>2.0096337276799998</v>
      </c>
      <c r="C14452" s="11">
        <v>2.8540297971430002</v>
      </c>
      <c r="D14452" s="9">
        <v>12.05832449461</v>
      </c>
      <c r="E14452" s="11">
        <v>0</v>
      </c>
      <c r="F14452" s="11">
        <v>2.0096337276799998</v>
      </c>
      <c r="G14452" s="11">
        <v>1.8046309386599999</v>
      </c>
      <c r="H14452" s="9">
        <v>10.253693555950001</v>
      </c>
      <c r="I14452" s="11">
        <v>0</v>
      </c>
      <c r="J14452" s="11">
        <v>16.92198801943</v>
      </c>
    </row>
    <row r="14453" spans="1:13" x14ac:dyDescent="0.35">
      <c r="A14453" s="1" t="s">
        <v>13558</v>
      </c>
      <c r="B14453" s="8">
        <v>5.1605655545059997E-2</v>
      </c>
      <c r="C14453" s="8">
        <v>1.818618213898E-2</v>
      </c>
      <c r="D14453" s="8">
        <v>2.021139580231E-2</v>
      </c>
      <c r="E14453" s="8">
        <v>2.8244050400040001E-2</v>
      </c>
      <c r="F14453" s="8">
        <v>6.7459562758840005E-2</v>
      </c>
      <c r="G14453" s="8">
        <v>0</v>
      </c>
      <c r="H14453" s="8">
        <v>3.522923354792E-2</v>
      </c>
      <c r="I14453" s="8">
        <v>0.10993303336390001</v>
      </c>
      <c r="J14453" s="8">
        <v>4.1672206236190001E-2</v>
      </c>
    </row>
    <row r="14454" spans="1:13" x14ac:dyDescent="0.35">
      <c r="B14454" s="11">
        <v>5.4617726067319996</v>
      </c>
      <c r="C14454" s="11">
        <v>0.86516890493190002</v>
      </c>
      <c r="D14454" s="11">
        <v>0.95734789130190001</v>
      </c>
      <c r="E14454" s="11">
        <v>1.208486246246</v>
      </c>
      <c r="F14454" s="11">
        <v>4.2532863604860003</v>
      </c>
      <c r="G14454" s="11">
        <v>0</v>
      </c>
      <c r="H14454" s="11">
        <v>0.95734789130190001</v>
      </c>
      <c r="I14454" s="11">
        <v>1.7433541805220001</v>
      </c>
      <c r="J14454" s="11">
        <v>9.0276435834880004</v>
      </c>
    </row>
    <row r="14455" spans="1:13" x14ac:dyDescent="0.35">
      <c r="A14455" s="1" t="s">
        <v>13559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</row>
    <row r="14456" spans="1:13" x14ac:dyDescent="0.35">
      <c r="B14456" s="11">
        <v>105.8367062494</v>
      </c>
      <c r="C14456" s="11">
        <v>47.572871442729998</v>
      </c>
      <c r="D14456" s="11">
        <v>47.366738085069997</v>
      </c>
      <c r="E14456" s="11">
        <v>42.787285432849998</v>
      </c>
      <c r="F14456" s="11">
        <v>63.049420816599998</v>
      </c>
      <c r="G14456" s="11">
        <v>20.19192345279</v>
      </c>
      <c r="H14456" s="11">
        <v>27.17481463228</v>
      </c>
      <c r="I14456" s="11">
        <v>15.85832872228</v>
      </c>
      <c r="J14456" s="11">
        <v>216.63464449950001</v>
      </c>
    </row>
    <row r="14457" spans="1:13" x14ac:dyDescent="0.35">
      <c r="A14457" s="1" t="s">
        <v>13560</v>
      </c>
    </row>
    <row r="14458" spans="1:13" x14ac:dyDescent="0.35">
      <c r="A14458" s="1" t="s">
        <v>13561</v>
      </c>
    </row>
    <row r="14462" spans="1:13" x14ac:dyDescent="0.35">
      <c r="A14462" s="4" t="s">
        <v>13562</v>
      </c>
    </row>
    <row r="14463" spans="1:13" x14ac:dyDescent="0.35">
      <c r="A14463" s="1" t="s">
        <v>13563</v>
      </c>
    </row>
    <row r="14464" spans="1:13" ht="124" x14ac:dyDescent="0.35">
      <c r="A14464" s="5" t="s">
        <v>13564</v>
      </c>
      <c r="B14464" s="5" t="s">
        <v>13565</v>
      </c>
      <c r="C14464" s="5" t="s">
        <v>13566</v>
      </c>
      <c r="D14464" s="5" t="s">
        <v>13567</v>
      </c>
      <c r="E14464" s="5" t="s">
        <v>13568</v>
      </c>
      <c r="F14464" s="5" t="s">
        <v>13569</v>
      </c>
      <c r="G14464" s="5" t="s">
        <v>13570</v>
      </c>
      <c r="H14464" s="5" t="s">
        <v>13571</v>
      </c>
      <c r="I14464" s="5" t="s">
        <v>13572</v>
      </c>
      <c r="J14464" s="5" t="s">
        <v>13573</v>
      </c>
      <c r="K14464" s="5" t="s">
        <v>13574</v>
      </c>
      <c r="L14464" s="5" t="s">
        <v>13575</v>
      </c>
      <c r="M14464" s="5" t="s">
        <v>13576</v>
      </c>
    </row>
    <row r="14465" spans="1:13" x14ac:dyDescent="0.35">
      <c r="A14465" s="1" t="s">
        <v>13577</v>
      </c>
      <c r="B14465" s="8">
        <v>0.54986331824479995</v>
      </c>
      <c r="C14465" s="8">
        <v>0.35937032158229998</v>
      </c>
      <c r="D14465" s="8">
        <v>0.3086431805896</v>
      </c>
      <c r="E14465" s="8">
        <v>0.37341126827839999</v>
      </c>
      <c r="F14465" s="8">
        <v>0.42010854029540001</v>
      </c>
      <c r="G14465" s="8">
        <v>0.59948296100749998</v>
      </c>
      <c r="H14465" s="8">
        <v>0.33970719348209999</v>
      </c>
      <c r="I14465" s="8">
        <v>0.33841970737119997</v>
      </c>
      <c r="J14465" s="8">
        <v>0.37607305858529999</v>
      </c>
      <c r="K14465" s="8">
        <v>0.52367713986800002</v>
      </c>
      <c r="L14465" s="8">
        <v>0.51895709308530003</v>
      </c>
      <c r="M14465" s="8">
        <v>0.47590710497659999</v>
      </c>
    </row>
    <row r="14466" spans="1:13" x14ac:dyDescent="0.35">
      <c r="B14466" s="11">
        <v>11.086009419190001</v>
      </c>
      <c r="C14466" s="11">
        <v>17.951830204099998</v>
      </c>
      <c r="D14466" s="11">
        <v>4.5470495082779996</v>
      </c>
      <c r="E14466" s="11">
        <v>2.6654693095419999</v>
      </c>
      <c r="F14466" s="11">
        <v>11.99411987797</v>
      </c>
      <c r="G14466" s="11">
        <v>1.8913873965120001</v>
      </c>
      <c r="H14466" s="11">
        <v>7.3328555604309997</v>
      </c>
      <c r="I14466" s="11">
        <v>7.8247025175739999</v>
      </c>
      <c r="J14466" s="11">
        <v>19.94602252476</v>
      </c>
      <c r="K14466" s="11">
        <v>74.108083425779995</v>
      </c>
      <c r="L14466" s="11">
        <v>15.94776768294</v>
      </c>
      <c r="M14466" s="11">
        <v>147.53120254269999</v>
      </c>
    </row>
    <row r="14467" spans="1:13" x14ac:dyDescent="0.35">
      <c r="A14467" s="1" t="s">
        <v>13578</v>
      </c>
      <c r="B14467" s="8">
        <v>0.3149425736466</v>
      </c>
      <c r="C14467" s="8">
        <v>0.25690643819659997</v>
      </c>
      <c r="D14467" s="8">
        <v>0.29474292719369999</v>
      </c>
      <c r="E14467" s="8">
        <v>0.29124229250580003</v>
      </c>
      <c r="F14467" s="8">
        <v>0.30703814543210001</v>
      </c>
      <c r="G14467" s="8">
        <v>0.40051703899250002</v>
      </c>
      <c r="H14467" s="8">
        <v>0.30707198582200002</v>
      </c>
      <c r="I14467" s="8">
        <v>0.32707767431430002</v>
      </c>
      <c r="J14467" s="8">
        <v>0.24327693957050001</v>
      </c>
      <c r="K14467" s="8">
        <v>0.22056733723120001</v>
      </c>
      <c r="L14467" s="8">
        <v>0.2024047440523</v>
      </c>
      <c r="M14467" s="8">
        <v>0.2449641143921</v>
      </c>
    </row>
    <row r="14468" spans="1:13" x14ac:dyDescent="0.35">
      <c r="B14468" s="11">
        <v>6.3496804062079999</v>
      </c>
      <c r="C14468" s="11">
        <v>12.83339352158</v>
      </c>
      <c r="D14468" s="11">
        <v>4.3422656531859998</v>
      </c>
      <c r="E14468" s="11">
        <v>2.078934028675</v>
      </c>
      <c r="F14468" s="11">
        <v>8.7659544384219998</v>
      </c>
      <c r="G14468" s="11">
        <v>1.263643721192</v>
      </c>
      <c r="H14468" s="11">
        <v>6.6283981084040002</v>
      </c>
      <c r="I14468" s="11">
        <v>7.5624600042659997</v>
      </c>
      <c r="J14468" s="11">
        <v>12.902831526090001</v>
      </c>
      <c r="K14468" s="11">
        <v>31.213550075250001</v>
      </c>
      <c r="L14468" s="11">
        <v>6.2199821123549999</v>
      </c>
      <c r="M14468" s="11">
        <v>75.938875461549998</v>
      </c>
    </row>
    <row r="14469" spans="1:13" x14ac:dyDescent="0.35">
      <c r="A14469" s="1" t="s">
        <v>13579</v>
      </c>
      <c r="B14469" s="8">
        <v>0.13519410810849999</v>
      </c>
      <c r="C14469" s="8">
        <v>0.36575555915410002</v>
      </c>
      <c r="D14469" s="8">
        <v>0.39661389221670001</v>
      </c>
      <c r="E14469" s="8">
        <v>0.33534643921590002</v>
      </c>
      <c r="F14469" s="8">
        <v>0.2002210371649</v>
      </c>
      <c r="G14469" s="8">
        <v>0</v>
      </c>
      <c r="H14469" s="8">
        <v>0.3120946121</v>
      </c>
      <c r="I14469" s="8">
        <v>0.33450261831450001</v>
      </c>
      <c r="J14469" s="8">
        <v>0.36259964873919998</v>
      </c>
      <c r="K14469" s="8">
        <v>0.23283649665049999</v>
      </c>
      <c r="L14469" s="8">
        <v>9.0746409354740001E-2</v>
      </c>
      <c r="M14469" s="8">
        <v>0.2345040403118</v>
      </c>
    </row>
    <row r="14470" spans="1:13" x14ac:dyDescent="0.35">
      <c r="B14470" s="11">
        <v>2.725701290086</v>
      </c>
      <c r="C14470" s="11">
        <v>18.270795610579999</v>
      </c>
      <c r="D14470" s="11">
        <v>5.8430677137749996</v>
      </c>
      <c r="E14470" s="11">
        <v>2.3937564763779999</v>
      </c>
      <c r="F14470" s="11">
        <v>5.7163206445599997</v>
      </c>
      <c r="G14470" s="11">
        <v>0</v>
      </c>
      <c r="H14470" s="11">
        <v>6.7368155742000004</v>
      </c>
      <c r="I14470" s="11">
        <v>7.7341343386670003</v>
      </c>
      <c r="J14470" s="11">
        <v>19.231424841829998</v>
      </c>
      <c r="K14470" s="11">
        <v>32.949818131630003</v>
      </c>
      <c r="L14470" s="11">
        <v>2.788674967031</v>
      </c>
      <c r="M14470" s="11">
        <v>72.696252496669999</v>
      </c>
    </row>
    <row r="14471" spans="1:13" x14ac:dyDescent="0.35">
      <c r="A14471" s="1" t="s">
        <v>13580</v>
      </c>
      <c r="B14471" s="8">
        <v>0.27147241044420001</v>
      </c>
      <c r="C14471" s="8">
        <v>0.17747545506199999</v>
      </c>
      <c r="D14471" s="8">
        <v>0.12771730239910001</v>
      </c>
      <c r="E14471" s="8">
        <v>0.37341126827839999</v>
      </c>
      <c r="F14471" s="8">
        <v>0.1696236783592</v>
      </c>
      <c r="G14471" s="8">
        <v>0.59948296100749998</v>
      </c>
      <c r="H14471" s="8">
        <v>0.1906617982795</v>
      </c>
      <c r="I14471" s="8">
        <v>0.18918643078569999</v>
      </c>
      <c r="J14471" s="8">
        <v>9.9364303491689995E-2</v>
      </c>
      <c r="K14471" s="8">
        <v>0.26799408319099999</v>
      </c>
      <c r="L14471" s="8">
        <v>0.39627935820990001</v>
      </c>
      <c r="M14471" s="8">
        <v>0.2458469040065</v>
      </c>
    </row>
    <row r="14472" spans="1:13" x14ac:dyDescent="0.35">
      <c r="B14472" s="11">
        <v>5.4732614440310003</v>
      </c>
      <c r="C14472" s="11">
        <v>8.8655324141380003</v>
      </c>
      <c r="D14472" s="11">
        <v>1.881580198737</v>
      </c>
      <c r="E14472" s="11">
        <v>2.6654693095419999</v>
      </c>
      <c r="F14472" s="11">
        <v>4.84276451736</v>
      </c>
      <c r="G14472" s="11">
        <v>1.8913873965120001</v>
      </c>
      <c r="H14472" s="11">
        <v>4.1155897034280002</v>
      </c>
      <c r="I14472" s="11">
        <v>4.3742356281759998</v>
      </c>
      <c r="J14472" s="11">
        <v>5.2700468442429997</v>
      </c>
      <c r="K14472" s="11">
        <v>37.925138148560002</v>
      </c>
      <c r="L14472" s="11">
        <v>12.177829779150001</v>
      </c>
      <c r="M14472" s="11">
        <v>76.212540242009993</v>
      </c>
    </row>
    <row r="14473" spans="1:13" x14ac:dyDescent="0.35">
      <c r="A14473" s="1" t="s">
        <v>13581</v>
      </c>
      <c r="B14473" s="8">
        <v>0.2783909078006</v>
      </c>
      <c r="C14473" s="8">
        <v>0.18189486652039999</v>
      </c>
      <c r="D14473" s="8">
        <v>0.18092587819049999</v>
      </c>
      <c r="E14473" s="8">
        <v>0</v>
      </c>
      <c r="F14473" s="8">
        <v>0.25048486193620001</v>
      </c>
      <c r="G14473" s="8">
        <v>0</v>
      </c>
      <c r="H14473" s="8">
        <v>0.14904539520259999</v>
      </c>
      <c r="I14473" s="8">
        <v>0.14923327658550001</v>
      </c>
      <c r="J14473" s="8">
        <v>0.27670875509359999</v>
      </c>
      <c r="K14473" s="8">
        <v>0.25568305667699998</v>
      </c>
      <c r="L14473" s="8">
        <v>0.1226777348754</v>
      </c>
      <c r="M14473" s="8">
        <v>0.23006020097009999</v>
      </c>
    </row>
    <row r="14474" spans="1:13" x14ac:dyDescent="0.35">
      <c r="B14474" s="11">
        <v>5.6127479751639999</v>
      </c>
      <c r="C14474" s="11">
        <v>9.0862977899589996</v>
      </c>
      <c r="D14474" s="11">
        <v>2.6654693095419999</v>
      </c>
      <c r="E14474" s="11">
        <v>0</v>
      </c>
      <c r="F14474" s="11">
        <v>7.151355360608</v>
      </c>
      <c r="G14474" s="11">
        <v>0</v>
      </c>
      <c r="H14474" s="11">
        <v>3.2172658570029999</v>
      </c>
      <c r="I14474" s="11">
        <v>3.4504668893989998</v>
      </c>
      <c r="J14474" s="11">
        <v>14.675975680520001</v>
      </c>
      <c r="K14474" s="11">
        <v>36.18294527722</v>
      </c>
      <c r="L14474" s="11">
        <v>3.7699379037880001</v>
      </c>
      <c r="M14474" s="11">
        <v>71.318662300720007</v>
      </c>
    </row>
    <row r="14475" spans="1:13" x14ac:dyDescent="0.35">
      <c r="A14475" s="1" t="s">
        <v>13582</v>
      </c>
      <c r="B14475" s="8">
        <v>8.5355440821940007E-2</v>
      </c>
      <c r="C14475" s="8">
        <v>0.20700097342269999</v>
      </c>
      <c r="D14475" s="8">
        <v>0.33852990617310003</v>
      </c>
      <c r="E14475" s="8">
        <v>0.33534643921590002</v>
      </c>
      <c r="F14475" s="8">
        <v>0.12884975923729999</v>
      </c>
      <c r="G14475" s="8">
        <v>0</v>
      </c>
      <c r="H14475" s="8">
        <v>0.26554473613890001</v>
      </c>
      <c r="I14475" s="8">
        <v>0.16765381411479999</v>
      </c>
      <c r="J14475" s="8">
        <v>0.1662409746703</v>
      </c>
      <c r="K14475" s="8">
        <v>0.1200646634481</v>
      </c>
      <c r="L14475" s="8">
        <v>3.2021825159760001E-2</v>
      </c>
      <c r="M14475" s="8">
        <v>0.13196419227799999</v>
      </c>
    </row>
    <row r="14476" spans="1:13" x14ac:dyDescent="0.35">
      <c r="B14476" s="11">
        <v>1.7208844262459999</v>
      </c>
      <c r="C14476" s="11">
        <v>10.340437436809999</v>
      </c>
      <c r="D14476" s="11">
        <v>4.9873521924609996</v>
      </c>
      <c r="E14476" s="11">
        <v>2.3937564763779999</v>
      </c>
      <c r="F14476" s="11">
        <v>3.6786670831600001</v>
      </c>
      <c r="G14476" s="11">
        <v>0</v>
      </c>
      <c r="H14476" s="11">
        <v>5.7319987103600001</v>
      </c>
      <c r="I14476" s="11">
        <v>3.8763736059439999</v>
      </c>
      <c r="J14476" s="11">
        <v>8.8170267707699992</v>
      </c>
      <c r="K14476" s="11">
        <v>16.990930895969999</v>
      </c>
      <c r="L14476" s="11">
        <v>0.98404402837119997</v>
      </c>
      <c r="M14476" s="11">
        <v>40.90889960618</v>
      </c>
    </row>
    <row r="14477" spans="1:13" x14ac:dyDescent="0.35">
      <c r="A14477" s="1" t="s">
        <v>13583</v>
      </c>
      <c r="B14477" s="8">
        <v>4.9838667286599997E-2</v>
      </c>
      <c r="C14477" s="8">
        <v>0.1587545857314</v>
      </c>
      <c r="D14477" s="8">
        <v>5.8083986043579998E-2</v>
      </c>
      <c r="E14477" s="8">
        <v>0</v>
      </c>
      <c r="F14477" s="8">
        <v>7.1371277927599994E-2</v>
      </c>
      <c r="G14477" s="8">
        <v>0</v>
      </c>
      <c r="H14477" s="8">
        <v>4.6549875961069999E-2</v>
      </c>
      <c r="I14477" s="8">
        <v>0.1668488041997</v>
      </c>
      <c r="J14477" s="8">
        <v>0.1963586740688</v>
      </c>
      <c r="K14477" s="8">
        <v>0.1127718332024</v>
      </c>
      <c r="L14477" s="8">
        <v>5.8724584194980001E-2</v>
      </c>
      <c r="M14477" s="8">
        <v>0.1025398480339</v>
      </c>
    </row>
    <row r="14478" spans="1:13" x14ac:dyDescent="0.35">
      <c r="B14478" s="11">
        <v>1.0048168638399999</v>
      </c>
      <c r="C14478" s="11">
        <v>7.9303581737729996</v>
      </c>
      <c r="D14478" s="11">
        <v>0.8557155213141</v>
      </c>
      <c r="E14478" s="11">
        <v>0</v>
      </c>
      <c r="F14478" s="11">
        <v>2.0376535614</v>
      </c>
      <c r="G14478" s="11">
        <v>0</v>
      </c>
      <c r="H14478" s="11">
        <v>1.0048168638399999</v>
      </c>
      <c r="I14478" s="11">
        <v>3.8577607327229999</v>
      </c>
      <c r="J14478" s="11">
        <v>10.414398071060001</v>
      </c>
      <c r="K14478" s="11">
        <v>15.95888723565</v>
      </c>
      <c r="L14478" s="11">
        <v>1.8046309386599999</v>
      </c>
      <c r="M14478" s="11">
        <v>31.787352890489998</v>
      </c>
    </row>
    <row r="14479" spans="1:13" x14ac:dyDescent="0.35">
      <c r="A14479" s="1" t="s">
        <v>13584</v>
      </c>
      <c r="B14479" s="8">
        <v>0</v>
      </c>
      <c r="C14479" s="8">
        <v>1.796768106699E-2</v>
      </c>
      <c r="D14479" s="8">
        <v>0</v>
      </c>
      <c r="E14479" s="8">
        <v>0</v>
      </c>
      <c r="F14479" s="8">
        <v>7.263227710754E-2</v>
      </c>
      <c r="G14479" s="8">
        <v>0</v>
      </c>
      <c r="H14479" s="8">
        <v>4.1126208595909999E-2</v>
      </c>
      <c r="I14479" s="8">
        <v>0</v>
      </c>
      <c r="J14479" s="8">
        <v>1.8050353105E-2</v>
      </c>
      <c r="K14479" s="8">
        <v>2.2919026250300002E-2</v>
      </c>
      <c r="L14479" s="6">
        <v>0.18789175350769999</v>
      </c>
      <c r="M14479" s="8">
        <v>4.4624740319509998E-2</v>
      </c>
    </row>
    <row r="14480" spans="1:13" x14ac:dyDescent="0.35">
      <c r="B14480" s="11">
        <v>0</v>
      </c>
      <c r="C14480" s="11">
        <v>0.89754979836890003</v>
      </c>
      <c r="D14480" s="11">
        <v>0</v>
      </c>
      <c r="E14480" s="11">
        <v>0</v>
      </c>
      <c r="F14480" s="11">
        <v>2.0736551511779999</v>
      </c>
      <c r="G14480" s="11">
        <v>0</v>
      </c>
      <c r="H14480" s="11">
        <v>0.88774260059319998</v>
      </c>
      <c r="I14480" s="11">
        <v>0</v>
      </c>
      <c r="J14480" s="11">
        <v>0.95734789130190001</v>
      </c>
      <c r="K14480" s="11">
        <v>3.2433821912159999</v>
      </c>
      <c r="L14480" s="9">
        <v>5.7739918663910004</v>
      </c>
      <c r="M14480" s="11">
        <v>13.83366949905</v>
      </c>
    </row>
    <row r="14481" spans="1:13" x14ac:dyDescent="0.35">
      <c r="A14481" s="1" t="s">
        <v>13585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  <c r="K14481" s="8">
        <v>1</v>
      </c>
      <c r="L14481" s="8">
        <v>1</v>
      </c>
      <c r="M14481" s="8">
        <v>1</v>
      </c>
    </row>
    <row r="14482" spans="1:13" x14ac:dyDescent="0.35">
      <c r="B14482" s="11">
        <v>20.161391115490002</v>
      </c>
      <c r="C14482" s="11">
        <v>49.953569134630001</v>
      </c>
      <c r="D14482" s="11">
        <v>14.732382875240001</v>
      </c>
      <c r="E14482" s="11">
        <v>7.1381598145950003</v>
      </c>
      <c r="F14482" s="11">
        <v>28.550050112129998</v>
      </c>
      <c r="G14482" s="11">
        <v>3.155031117704</v>
      </c>
      <c r="H14482" s="11">
        <v>21.585811843630001</v>
      </c>
      <c r="I14482" s="11">
        <v>23.12129686051</v>
      </c>
      <c r="J14482" s="11">
        <v>53.037626783980002</v>
      </c>
      <c r="K14482" s="11">
        <v>141.51483382390001</v>
      </c>
      <c r="L14482" s="11">
        <v>30.73041662871</v>
      </c>
      <c r="M14482" s="11">
        <v>310</v>
      </c>
    </row>
    <row r="14483" spans="1:13" x14ac:dyDescent="0.35">
      <c r="A14483" s="1" t="s">
        <v>13586</v>
      </c>
    </row>
    <row r="14484" spans="1:13" x14ac:dyDescent="0.35">
      <c r="A14484" s="1" t="s">
        <v>13587</v>
      </c>
    </row>
    <row r="14488" spans="1:13" x14ac:dyDescent="0.35">
      <c r="A14488" s="4" t="s">
        <v>13588</v>
      </c>
    </row>
    <row r="14489" spans="1:13" x14ac:dyDescent="0.35">
      <c r="A14489" s="1" t="s">
        <v>13589</v>
      </c>
    </row>
    <row r="14490" spans="1:13" ht="46.5" x14ac:dyDescent="0.35">
      <c r="A14490" s="5" t="s">
        <v>13590</v>
      </c>
      <c r="B14490" s="5" t="s">
        <v>13591</v>
      </c>
      <c r="C14490" s="5" t="s">
        <v>13592</v>
      </c>
      <c r="D14490" s="5" t="s">
        <v>13593</v>
      </c>
      <c r="E14490" s="5" t="s">
        <v>13594</v>
      </c>
      <c r="F14490" s="5" t="s">
        <v>13595</v>
      </c>
      <c r="G14490" s="5" t="s">
        <v>13596</v>
      </c>
      <c r="H14490" s="5" t="s">
        <v>13597</v>
      </c>
      <c r="I14490" s="5" t="s">
        <v>13598</v>
      </c>
      <c r="J14490" s="5" t="s">
        <v>13599</v>
      </c>
    </row>
    <row r="14491" spans="1:13" x14ac:dyDescent="0.35">
      <c r="A14491" s="1" t="s">
        <v>13600</v>
      </c>
      <c r="B14491" s="7">
        <v>0.15979685163980001</v>
      </c>
      <c r="C14491" s="8">
        <v>0.63503377571139996</v>
      </c>
      <c r="D14491" s="8">
        <v>0.73967972101650004</v>
      </c>
      <c r="E14491" s="7">
        <v>0.1461230681856</v>
      </c>
      <c r="F14491" s="7">
        <v>0.17379004518009999</v>
      </c>
      <c r="G14491" s="8">
        <v>0.72002899318309999</v>
      </c>
      <c r="H14491" s="8">
        <v>0.76577175077240001</v>
      </c>
      <c r="I14491" s="8">
        <v>0.65849827261610006</v>
      </c>
      <c r="J14491" s="8">
        <v>0.41722954470059997</v>
      </c>
    </row>
    <row r="14492" spans="1:13" x14ac:dyDescent="0.35">
      <c r="B14492" s="10">
        <v>10.91665159563</v>
      </c>
      <c r="C14492" s="11">
        <v>19.078550949579999</v>
      </c>
      <c r="D14492" s="11">
        <v>14.01550078162</v>
      </c>
      <c r="E14492" s="10">
        <v>5.0488811333279999</v>
      </c>
      <c r="F14492" s="10">
        <v>5.8677704623059999</v>
      </c>
      <c r="G14492" s="11">
        <v>7.7821646448140003</v>
      </c>
      <c r="H14492" s="11">
        <v>6.2333361368100002</v>
      </c>
      <c r="I14492" s="11">
        <v>13.464648107169999</v>
      </c>
      <c r="J14492" s="11">
        <v>57.475351434010001</v>
      </c>
    </row>
    <row r="14493" spans="1:13" x14ac:dyDescent="0.35">
      <c r="A14493" s="1" t="s">
        <v>13601</v>
      </c>
      <c r="B14493" s="8">
        <v>0.33723215379650001</v>
      </c>
      <c r="C14493" s="8">
        <v>0.27239249710629998</v>
      </c>
      <c r="D14493" s="8">
        <v>0.15138031234650001</v>
      </c>
      <c r="E14493" s="8">
        <v>0.40353235595120002</v>
      </c>
      <c r="F14493" s="8">
        <v>0.26938322496009998</v>
      </c>
      <c r="G14493" s="8">
        <v>0.16815826898940001</v>
      </c>
      <c r="H14493" s="8">
        <v>0.12910271796510001</v>
      </c>
      <c r="I14493" s="8">
        <v>0.21592381665220001</v>
      </c>
      <c r="J14493" s="8">
        <v>0.27952098494209998</v>
      </c>
    </row>
    <row r="14494" spans="1:13" x14ac:dyDescent="0.35">
      <c r="B14494" s="11">
        <v>23.038288252009998</v>
      </c>
      <c r="C14494" s="11">
        <v>8.1835869729970003</v>
      </c>
      <c r="D14494" s="11">
        <v>2.8683642740659998</v>
      </c>
      <c r="E14494" s="11">
        <v>13.942951814160001</v>
      </c>
      <c r="F14494" s="11">
        <v>9.0953364378450008</v>
      </c>
      <c r="G14494" s="11">
        <v>1.8174758906270001</v>
      </c>
      <c r="H14494" s="11">
        <v>1.0508883834389999</v>
      </c>
      <c r="I14494" s="11">
        <v>4.4151037748800004</v>
      </c>
      <c r="J14494" s="11">
        <v>38.505343273949997</v>
      </c>
    </row>
    <row r="14495" spans="1:13" x14ac:dyDescent="0.35">
      <c r="A14495" s="1" t="s">
        <v>13602</v>
      </c>
      <c r="B14495" s="6">
        <v>0.4758191881396</v>
      </c>
      <c r="C14495" s="8">
        <v>6.37763893877E-2</v>
      </c>
      <c r="D14495" s="8">
        <v>4.5161098981559997E-2</v>
      </c>
      <c r="E14495" s="8">
        <v>0.45034457586319998</v>
      </c>
      <c r="F14495" s="6">
        <v>0.50188886966849999</v>
      </c>
      <c r="G14495" s="8">
        <v>0</v>
      </c>
      <c r="H14495" s="8">
        <v>0.1051255312625</v>
      </c>
      <c r="I14495" s="8">
        <v>8.2162222154839995E-2</v>
      </c>
      <c r="J14495" s="8">
        <v>0.26828664361440002</v>
      </c>
    </row>
    <row r="14496" spans="1:13" x14ac:dyDescent="0.35">
      <c r="B14496" s="9">
        <v>32.505973967149998</v>
      </c>
      <c r="C14496" s="11">
        <v>1.9160572883710001</v>
      </c>
      <c r="D14496" s="11">
        <v>0.8557155213141</v>
      </c>
      <c r="E14496" s="11">
        <v>15.56041945194</v>
      </c>
      <c r="F14496" s="9">
        <v>16.945554515209999</v>
      </c>
      <c r="G14496" s="11">
        <v>0</v>
      </c>
      <c r="H14496" s="11">
        <v>0.8557155213141</v>
      </c>
      <c r="I14496" s="11">
        <v>1.6800126211769999</v>
      </c>
      <c r="J14496" s="11">
        <v>36.957759398009998</v>
      </c>
    </row>
    <row r="14497" spans="1:10" x14ac:dyDescent="0.35">
      <c r="A14497" s="1" t="s">
        <v>13603</v>
      </c>
      <c r="B14497" s="8">
        <v>9.6406064438709999E-2</v>
      </c>
      <c r="C14497" s="8">
        <v>0.24015253258729999</v>
      </c>
      <c r="D14497" s="8">
        <v>0.46327148351890002</v>
      </c>
      <c r="E14497" s="8">
        <v>0.1051803528552</v>
      </c>
      <c r="F14497" s="8">
        <v>8.7426814737910002E-2</v>
      </c>
      <c r="G14497" s="8">
        <v>0.42348134109649999</v>
      </c>
      <c r="H14497" s="8">
        <v>0.51610441616540004</v>
      </c>
      <c r="I14497" s="8">
        <v>0.17265795597479999</v>
      </c>
      <c r="J14497" s="8">
        <v>0.18953663957200001</v>
      </c>
    </row>
    <row r="14498" spans="1:10" x14ac:dyDescent="0.35">
      <c r="B14498" s="11">
        <v>6.5860585260819997</v>
      </c>
      <c r="C14498" s="11">
        <v>7.2149899798719996</v>
      </c>
      <c r="D14498" s="11">
        <v>8.7780990270219998</v>
      </c>
      <c r="E14498" s="11">
        <v>3.6342180993139999</v>
      </c>
      <c r="F14498" s="11">
        <v>2.9518404267679998</v>
      </c>
      <c r="G14498" s="11">
        <v>4.5770400242499996</v>
      </c>
      <c r="H14498" s="11">
        <v>4.2010590027720003</v>
      </c>
      <c r="I14498" s="11">
        <v>3.5304247813259999</v>
      </c>
      <c r="J14498" s="11">
        <v>26.109572314299999</v>
      </c>
    </row>
    <row r="14499" spans="1:10" x14ac:dyDescent="0.35">
      <c r="A14499" s="1" t="s">
        <v>13604</v>
      </c>
      <c r="B14499" s="7">
        <v>6.339078720112E-2</v>
      </c>
      <c r="C14499" s="8">
        <v>0.3948812431241</v>
      </c>
      <c r="D14499" s="8">
        <v>0.27640823749760002</v>
      </c>
      <c r="E14499" s="8">
        <v>4.0942715330389998E-2</v>
      </c>
      <c r="F14499" s="8">
        <v>8.6363230442219996E-2</v>
      </c>
      <c r="G14499" s="8">
        <v>0.2965476520866</v>
      </c>
      <c r="H14499" s="8">
        <v>0.249667334607</v>
      </c>
      <c r="I14499" s="8">
        <v>0.48584031664130001</v>
      </c>
      <c r="J14499" s="8">
        <v>0.22769290512859999</v>
      </c>
    </row>
    <row r="14500" spans="1:10" x14ac:dyDescent="0.35">
      <c r="B14500" s="10">
        <v>4.330593069551</v>
      </c>
      <c r="C14500" s="11">
        <v>11.863560969710001</v>
      </c>
      <c r="D14500" s="11">
        <v>5.2374017546009997</v>
      </c>
      <c r="E14500" s="11">
        <v>1.4146630340140001</v>
      </c>
      <c r="F14500" s="11">
        <v>2.9159300355369999</v>
      </c>
      <c r="G14500" s="11">
        <v>3.2051246205639998</v>
      </c>
      <c r="H14500" s="11">
        <v>2.0322771340379999</v>
      </c>
      <c r="I14500" s="11">
        <v>9.9342233258470003</v>
      </c>
      <c r="J14500" s="11">
        <v>31.365779119710002</v>
      </c>
    </row>
    <row r="14501" spans="1:10" x14ac:dyDescent="0.35">
      <c r="A14501" s="1" t="s">
        <v>13605</v>
      </c>
      <c r="B14501" s="6">
        <v>0.27053970148279999</v>
      </c>
      <c r="C14501" s="8">
        <v>6.37763893877E-2</v>
      </c>
      <c r="D14501" s="8">
        <v>4.5161098981559997E-2</v>
      </c>
      <c r="E14501" s="8">
        <v>0.222710617921</v>
      </c>
      <c r="F14501" s="8">
        <v>0.31948603922270002</v>
      </c>
      <c r="G14501" s="8">
        <v>0</v>
      </c>
      <c r="H14501" s="8">
        <v>0.1051255312625</v>
      </c>
      <c r="I14501" s="8">
        <v>8.2162222154839995E-2</v>
      </c>
      <c r="J14501" s="8">
        <v>0.1664837311031</v>
      </c>
    </row>
    <row r="14502" spans="1:10" x14ac:dyDescent="0.35">
      <c r="B14502" s="9">
        <v>18.48213925097</v>
      </c>
      <c r="C14502" s="11">
        <v>1.9160572883710001</v>
      </c>
      <c r="D14502" s="11">
        <v>0.8557155213141</v>
      </c>
      <c r="E14502" s="11">
        <v>7.6951534824390002</v>
      </c>
      <c r="F14502" s="11">
        <v>10.78698576853</v>
      </c>
      <c r="G14502" s="11">
        <v>0</v>
      </c>
      <c r="H14502" s="11">
        <v>0.8557155213141</v>
      </c>
      <c r="I14502" s="11">
        <v>1.6800126211769999</v>
      </c>
      <c r="J14502" s="11">
        <v>22.93392468183</v>
      </c>
    </row>
    <row r="14503" spans="1:10" x14ac:dyDescent="0.35">
      <c r="A14503" s="1" t="s">
        <v>13606</v>
      </c>
      <c r="B14503" s="6">
        <v>0.20527948665679999</v>
      </c>
      <c r="C14503" s="8">
        <v>0</v>
      </c>
      <c r="D14503" s="8">
        <v>0</v>
      </c>
      <c r="E14503" s="8">
        <v>0.22763395794220001</v>
      </c>
      <c r="F14503" s="8">
        <v>0.1824028304458</v>
      </c>
      <c r="G14503" s="8">
        <v>0</v>
      </c>
      <c r="H14503" s="8">
        <v>0</v>
      </c>
      <c r="I14503" s="8">
        <v>0</v>
      </c>
      <c r="J14503" s="8">
        <v>0.10180291251119999</v>
      </c>
    </row>
    <row r="14504" spans="1:10" x14ac:dyDescent="0.35">
      <c r="B14504" s="9">
        <v>14.02383471618</v>
      </c>
      <c r="C14504" s="11">
        <v>0</v>
      </c>
      <c r="D14504" s="11">
        <v>0</v>
      </c>
      <c r="E14504" s="11">
        <v>7.8652659695000002</v>
      </c>
      <c r="F14504" s="11">
        <v>6.1585687466810004</v>
      </c>
      <c r="G14504" s="11">
        <v>0</v>
      </c>
      <c r="H14504" s="11">
        <v>0</v>
      </c>
      <c r="I14504" s="11">
        <v>0</v>
      </c>
      <c r="J14504" s="11">
        <v>14.02383471618</v>
      </c>
    </row>
    <row r="14505" spans="1:10" x14ac:dyDescent="0.35">
      <c r="A14505" s="1" t="s">
        <v>13607</v>
      </c>
      <c r="B14505" s="8">
        <v>2.7151806424050001E-2</v>
      </c>
      <c r="C14505" s="8">
        <v>2.879733779463E-2</v>
      </c>
      <c r="D14505" s="8">
        <v>6.3778867655430005E-2</v>
      </c>
      <c r="E14505" s="8">
        <v>0</v>
      </c>
      <c r="F14505" s="8">
        <v>5.4937860191240001E-2</v>
      </c>
      <c r="G14505" s="8">
        <v>0.1118127378274</v>
      </c>
      <c r="H14505" s="8">
        <v>0</v>
      </c>
      <c r="I14505" s="8">
        <v>4.3415688576880003E-2</v>
      </c>
      <c r="J14505" s="8">
        <v>3.4962826742929998E-2</v>
      </c>
    </row>
    <row r="14506" spans="1:10" x14ac:dyDescent="0.35">
      <c r="B14506" s="11">
        <v>1.8548976896710001</v>
      </c>
      <c r="C14506" s="11">
        <v>0.86516890493190002</v>
      </c>
      <c r="D14506" s="11">
        <v>1.208486246246</v>
      </c>
      <c r="E14506" s="11">
        <v>0</v>
      </c>
      <c r="F14506" s="11">
        <v>1.8548976896710001</v>
      </c>
      <c r="G14506" s="11">
        <v>1.208486246246</v>
      </c>
      <c r="H14506" s="11">
        <v>0</v>
      </c>
      <c r="I14506" s="11">
        <v>0.88774260059319998</v>
      </c>
      <c r="J14506" s="11">
        <v>4.8162954414419996</v>
      </c>
    </row>
    <row r="14507" spans="1:10" x14ac:dyDescent="0.35">
      <c r="A14507" s="1" t="s">
        <v>13608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  <c r="J14507" s="8">
        <v>1</v>
      </c>
    </row>
    <row r="14508" spans="1:10" x14ac:dyDescent="0.35">
      <c r="B14508" s="11">
        <v>68.315811504460001</v>
      </c>
      <c r="C14508" s="11">
        <v>30.043364115879999</v>
      </c>
      <c r="D14508" s="11">
        <v>18.948066823249999</v>
      </c>
      <c r="E14508" s="11">
        <v>34.552252399430003</v>
      </c>
      <c r="F14508" s="11">
        <v>33.763559105029998</v>
      </c>
      <c r="G14508" s="11">
        <v>10.80812678169</v>
      </c>
      <c r="H14508" s="11">
        <v>8.1399400415619994</v>
      </c>
      <c r="I14508" s="11">
        <v>20.447507103820001</v>
      </c>
      <c r="J14508" s="11">
        <v>137.7547495474</v>
      </c>
    </row>
    <row r="14509" spans="1:10" x14ac:dyDescent="0.35">
      <c r="A14509" s="1" t="s">
        <v>13609</v>
      </c>
    </row>
    <row r="14510" spans="1:10" x14ac:dyDescent="0.35">
      <c r="A14510" s="1" t="s">
        <v>13610</v>
      </c>
    </row>
    <row r="14514" spans="1:4" x14ac:dyDescent="0.35">
      <c r="A14514" s="4" t="s">
        <v>13611</v>
      </c>
    </row>
    <row r="14515" spans="1:4" x14ac:dyDescent="0.35">
      <c r="A14515" s="1" t="s">
        <v>13612</v>
      </c>
    </row>
    <row r="14516" spans="1:4" ht="31" x14ac:dyDescent="0.35">
      <c r="A14516" s="5" t="s">
        <v>13613</v>
      </c>
      <c r="B14516" s="5" t="s">
        <v>13614</v>
      </c>
      <c r="C14516" s="5" t="s">
        <v>13615</v>
      </c>
      <c r="D14516" s="5" t="s">
        <v>13616</v>
      </c>
    </row>
    <row r="14517" spans="1:4" x14ac:dyDescent="0.35">
      <c r="A14517" s="1" t="s">
        <v>13617</v>
      </c>
      <c r="B14517" s="8">
        <v>0.4408410262345</v>
      </c>
      <c r="C14517" s="8">
        <v>0.51529129957219999</v>
      </c>
      <c r="D14517" s="8">
        <v>0.47590710497659999</v>
      </c>
    </row>
    <row r="14518" spans="1:4" x14ac:dyDescent="0.35">
      <c r="B14518" s="11">
        <v>72.293519892199996</v>
      </c>
      <c r="C14518" s="11">
        <v>75.237682650530004</v>
      </c>
      <c r="D14518" s="11">
        <v>147.53120254269999</v>
      </c>
    </row>
    <row r="14519" spans="1:4" x14ac:dyDescent="0.35">
      <c r="A14519" s="1" t="s">
        <v>13618</v>
      </c>
      <c r="B14519" s="8">
        <v>0.24175152512500001</v>
      </c>
      <c r="C14519" s="8">
        <v>0.2485723091316</v>
      </c>
      <c r="D14519" s="8">
        <v>0.2449641143921</v>
      </c>
    </row>
    <row r="14520" spans="1:4" x14ac:dyDescent="0.35">
      <c r="B14520" s="11">
        <v>39.644832605250002</v>
      </c>
      <c r="C14520" s="11">
        <v>36.294042856300003</v>
      </c>
      <c r="D14520" s="11">
        <v>75.938875461549998</v>
      </c>
    </row>
    <row r="14521" spans="1:4" x14ac:dyDescent="0.35">
      <c r="A14521" s="1" t="s">
        <v>13619</v>
      </c>
      <c r="B14521" s="8">
        <v>0.26776417233499999</v>
      </c>
      <c r="C14521" s="8">
        <v>0.19714818077839999</v>
      </c>
      <c r="D14521" s="8">
        <v>0.2345040403118</v>
      </c>
    </row>
    <row r="14522" spans="1:4" x14ac:dyDescent="0.35">
      <c r="B14522" s="11">
        <v>43.910646621209999</v>
      </c>
      <c r="C14522" s="11">
        <v>28.78560587546</v>
      </c>
      <c r="D14522" s="11">
        <v>72.696252496669999</v>
      </c>
    </row>
    <row r="14523" spans="1:4" x14ac:dyDescent="0.35">
      <c r="A14523" s="1" t="s">
        <v>13620</v>
      </c>
      <c r="B14523" s="8">
        <v>0.232789552467</v>
      </c>
      <c r="C14523" s="8">
        <v>0.26051216720050002</v>
      </c>
      <c r="D14523" s="8">
        <v>0.2458469040065</v>
      </c>
    </row>
    <row r="14524" spans="1:4" x14ac:dyDescent="0.35">
      <c r="B14524" s="11">
        <v>38.17515870906</v>
      </c>
      <c r="C14524" s="11">
        <v>38.03738153295</v>
      </c>
      <c r="D14524" s="11">
        <v>76.212540242009993</v>
      </c>
    </row>
    <row r="14525" spans="1:4" x14ac:dyDescent="0.35">
      <c r="A14525" s="1" t="s">
        <v>13621</v>
      </c>
      <c r="B14525" s="8">
        <v>0.20805147376749999</v>
      </c>
      <c r="C14525" s="8">
        <v>0.25477913237159999</v>
      </c>
      <c r="D14525" s="8">
        <v>0.23006020097009999</v>
      </c>
    </row>
    <row r="14526" spans="1:4" x14ac:dyDescent="0.35">
      <c r="B14526" s="11">
        <v>34.118361183129998</v>
      </c>
      <c r="C14526" s="11">
        <v>37.200301117579997</v>
      </c>
      <c r="D14526" s="11">
        <v>71.318662300720007</v>
      </c>
    </row>
    <row r="14527" spans="1:4" x14ac:dyDescent="0.35">
      <c r="A14527" s="1" t="s">
        <v>13622</v>
      </c>
      <c r="B14527" s="8">
        <v>0.15963917272809999</v>
      </c>
      <c r="C14527" s="8">
        <v>0.10088125245189999</v>
      </c>
      <c r="D14527" s="8">
        <v>0.13196419227799999</v>
      </c>
    </row>
    <row r="14528" spans="1:4" x14ac:dyDescent="0.35">
      <c r="B14528" s="11">
        <v>26.179227935669999</v>
      </c>
      <c r="C14528" s="11">
        <v>14.7296716705</v>
      </c>
      <c r="D14528" s="11">
        <v>40.90889960618</v>
      </c>
    </row>
    <row r="14529" spans="1:8" x14ac:dyDescent="0.35">
      <c r="A14529" s="1" t="s">
        <v>13623</v>
      </c>
      <c r="B14529" s="8">
        <v>0.1081249996069</v>
      </c>
      <c r="C14529" s="8">
        <v>9.6266928326529999E-2</v>
      </c>
      <c r="D14529" s="8">
        <v>0.1025398480339</v>
      </c>
    </row>
    <row r="14530" spans="1:8" x14ac:dyDescent="0.35">
      <c r="B14530" s="11">
        <v>17.73141868554</v>
      </c>
      <c r="C14530" s="11">
        <v>14.05593420496</v>
      </c>
      <c r="D14530" s="11">
        <v>31.787352890489998</v>
      </c>
    </row>
    <row r="14531" spans="1:8" x14ac:dyDescent="0.35">
      <c r="A14531" s="1" t="s">
        <v>13624</v>
      </c>
      <c r="B14531" s="8">
        <v>4.9643276305529997E-2</v>
      </c>
      <c r="C14531" s="8">
        <v>3.8988210517809999E-2</v>
      </c>
      <c r="D14531" s="8">
        <v>4.4624740319509998E-2</v>
      </c>
    </row>
    <row r="14532" spans="1:8" x14ac:dyDescent="0.35">
      <c r="B14532" s="11">
        <v>8.1410008813430004</v>
      </c>
      <c r="C14532" s="11">
        <v>5.6926686177050003</v>
      </c>
      <c r="D14532" s="11">
        <v>13.83366949905</v>
      </c>
    </row>
    <row r="14533" spans="1:8" x14ac:dyDescent="0.35">
      <c r="A14533" s="1" t="s">
        <v>13625</v>
      </c>
      <c r="B14533" s="8">
        <v>1</v>
      </c>
      <c r="C14533" s="8">
        <v>1</v>
      </c>
      <c r="D14533" s="8">
        <v>1</v>
      </c>
    </row>
    <row r="14534" spans="1:8" x14ac:dyDescent="0.35">
      <c r="B14534" s="11">
        <v>163.99</v>
      </c>
      <c r="C14534" s="11">
        <v>146.01</v>
      </c>
      <c r="D14534" s="11">
        <v>310</v>
      </c>
    </row>
    <row r="14535" spans="1:8" x14ac:dyDescent="0.35">
      <c r="A14535" s="1" t="s">
        <v>13626</v>
      </c>
    </row>
    <row r="14536" spans="1:8" x14ac:dyDescent="0.35">
      <c r="A14536" s="1" t="s">
        <v>13627</v>
      </c>
    </row>
    <row r="14540" spans="1:8" x14ac:dyDescent="0.35">
      <c r="A14540" s="4" t="s">
        <v>13628</v>
      </c>
    </row>
    <row r="14541" spans="1:8" x14ac:dyDescent="0.35">
      <c r="A14541" s="1" t="s">
        <v>13629</v>
      </c>
    </row>
    <row r="14542" spans="1:8" ht="31" x14ac:dyDescent="0.35">
      <c r="A14542" s="5" t="s">
        <v>13630</v>
      </c>
      <c r="B14542" s="5" t="s">
        <v>13631</v>
      </c>
      <c r="C14542" s="5" t="s">
        <v>13632</v>
      </c>
      <c r="D14542" s="5" t="s">
        <v>13633</v>
      </c>
      <c r="E14542" s="5" t="s">
        <v>13634</v>
      </c>
      <c r="F14542" s="5" t="s">
        <v>13635</v>
      </c>
      <c r="G14542" s="5" t="s">
        <v>13636</v>
      </c>
      <c r="H14542" s="5" t="s">
        <v>13637</v>
      </c>
    </row>
    <row r="14543" spans="1:8" x14ac:dyDescent="0.35">
      <c r="A14543" s="1" t="s">
        <v>13638</v>
      </c>
      <c r="B14543" s="8">
        <v>0.49241496530110002</v>
      </c>
      <c r="C14543" s="8">
        <v>0.46836154795509999</v>
      </c>
      <c r="D14543" s="8">
        <v>0.53519561696009998</v>
      </c>
      <c r="E14543" s="8">
        <v>0.45657645805300001</v>
      </c>
      <c r="F14543" s="8">
        <v>0.56901313116800001</v>
      </c>
      <c r="G14543" s="8">
        <v>0.41173357388429999</v>
      </c>
      <c r="H14543" s="8">
        <v>0.47590710497659999</v>
      </c>
    </row>
    <row r="14544" spans="1:8" x14ac:dyDescent="0.35">
      <c r="B14544" s="11">
        <v>47.885878130629997</v>
      </c>
      <c r="C14544" s="11">
        <v>99.645324412099995</v>
      </c>
      <c r="D14544" s="11">
        <v>23.725221699839999</v>
      </c>
      <c r="E14544" s="11">
        <v>24.160656430789999</v>
      </c>
      <c r="F14544" s="11">
        <v>43.586974860600002</v>
      </c>
      <c r="G14544" s="11">
        <v>56.058349551500001</v>
      </c>
      <c r="H14544" s="11">
        <v>147.53120254269999</v>
      </c>
    </row>
    <row r="14545" spans="1:8" x14ac:dyDescent="0.35">
      <c r="A14545" s="1" t="s">
        <v>13639</v>
      </c>
      <c r="B14545" s="8">
        <v>0.22958158766600001</v>
      </c>
      <c r="C14545" s="8">
        <v>0.25199529410069998</v>
      </c>
      <c r="D14545" s="8">
        <v>0.25042833507439999</v>
      </c>
      <c r="E14545" s="8">
        <v>0.21211770436540001</v>
      </c>
      <c r="F14545" s="8">
        <v>0.21562024366150001</v>
      </c>
      <c r="G14545" s="8">
        <v>0.27246040103039998</v>
      </c>
      <c r="H14545" s="8">
        <v>0.2449641143921</v>
      </c>
    </row>
    <row r="14546" spans="1:8" x14ac:dyDescent="0.35">
      <c r="B14546" s="11">
        <v>22.32612065575</v>
      </c>
      <c r="C14546" s="11">
        <v>53.612754805800002</v>
      </c>
      <c r="D14546" s="11">
        <v>11.10148809385</v>
      </c>
      <c r="E14546" s="11">
        <v>11.2246325619</v>
      </c>
      <c r="F14546" s="11">
        <v>16.51672628471</v>
      </c>
      <c r="G14546" s="11">
        <v>37.096028521080001</v>
      </c>
      <c r="H14546" s="11">
        <v>75.938875461549998</v>
      </c>
    </row>
    <row r="14547" spans="1:8" x14ac:dyDescent="0.35">
      <c r="A14547" s="1" t="s">
        <v>13640</v>
      </c>
      <c r="B14547" s="8">
        <v>0.25653768697279999</v>
      </c>
      <c r="C14547" s="8">
        <v>0.22443270859459999</v>
      </c>
      <c r="D14547" s="8">
        <v>0.2143760479654</v>
      </c>
      <c r="E14547" s="8">
        <v>0.29185763060530001</v>
      </c>
      <c r="F14547" s="8">
        <v>0.180374467308</v>
      </c>
      <c r="G14547" s="8">
        <v>0.24922048505610001</v>
      </c>
      <c r="H14547" s="8">
        <v>0.2345040403118</v>
      </c>
    </row>
    <row r="14548" spans="1:8" x14ac:dyDescent="0.35">
      <c r="B14548" s="11">
        <v>24.947520445049999</v>
      </c>
      <c r="C14548" s="11">
        <v>47.748732051620003</v>
      </c>
      <c r="D14548" s="11">
        <v>9.5032902063069997</v>
      </c>
      <c r="E14548" s="11">
        <v>15.444230238739999</v>
      </c>
      <c r="F14548" s="11">
        <v>13.81686457026</v>
      </c>
      <c r="G14548" s="11">
        <v>33.931867481360001</v>
      </c>
      <c r="H14548" s="11">
        <v>72.696252496669999</v>
      </c>
    </row>
    <row r="14549" spans="1:8" x14ac:dyDescent="0.35">
      <c r="A14549" s="1" t="s">
        <v>13641</v>
      </c>
      <c r="B14549" s="8">
        <v>0.25117921264600002</v>
      </c>
      <c r="C14549" s="8">
        <v>0.24340956578680001</v>
      </c>
      <c r="D14549" s="8">
        <v>0.25789723561880001</v>
      </c>
      <c r="E14549" s="8">
        <v>0.24555134337170001</v>
      </c>
      <c r="F14549" s="8">
        <v>0.25228180732920003</v>
      </c>
      <c r="G14549" s="8">
        <v>0.2384179198734</v>
      </c>
      <c r="H14549" s="8">
        <v>0.2458469040065</v>
      </c>
    </row>
    <row r="14550" spans="1:8" x14ac:dyDescent="0.35">
      <c r="B14550" s="11">
        <v>24.426424892179998</v>
      </c>
      <c r="C14550" s="11">
        <v>51.786115349829998</v>
      </c>
      <c r="D14550" s="11">
        <v>11.432584454980001</v>
      </c>
      <c r="E14550" s="11">
        <v>12.993840437199999</v>
      </c>
      <c r="F14550" s="11">
        <v>19.325038723230001</v>
      </c>
      <c r="G14550" s="11">
        <v>32.461076626599997</v>
      </c>
      <c r="H14550" s="11">
        <v>76.212540242009993</v>
      </c>
    </row>
    <row r="14551" spans="1:8" x14ac:dyDescent="0.35">
      <c r="A14551" s="1" t="s">
        <v>13642</v>
      </c>
      <c r="B14551" s="8">
        <v>0.2412357526551</v>
      </c>
      <c r="C14551" s="8">
        <v>0.22495198216840001</v>
      </c>
      <c r="D14551" s="8">
        <v>0.27729838134130003</v>
      </c>
      <c r="E14551" s="8">
        <v>0.2110251146812</v>
      </c>
      <c r="F14551" s="8">
        <v>0.31673132383879998</v>
      </c>
      <c r="G14551" s="8">
        <v>0.17331565401089999</v>
      </c>
      <c r="H14551" s="8">
        <v>0.23006020097009999</v>
      </c>
    </row>
    <row r="14552" spans="1:8" x14ac:dyDescent="0.35">
      <c r="B14552" s="11">
        <v>23.459453238449999</v>
      </c>
      <c r="C14552" s="11">
        <v>47.859209062269997</v>
      </c>
      <c r="D14552" s="11">
        <v>12.29263724486</v>
      </c>
      <c r="E14552" s="11">
        <v>11.166815993589999</v>
      </c>
      <c r="F14552" s="11">
        <v>24.261936137380001</v>
      </c>
      <c r="G14552" s="11">
        <v>23.59727292489</v>
      </c>
      <c r="H14552" s="11">
        <v>71.318662300720007</v>
      </c>
    </row>
    <row r="14553" spans="1:8" x14ac:dyDescent="0.35">
      <c r="A14553" s="1" t="s">
        <v>13643</v>
      </c>
      <c r="B14553" s="8">
        <v>0.1033047627235</v>
      </c>
      <c r="C14553" s="8">
        <v>0.14506409472769999</v>
      </c>
      <c r="D14553" s="8">
        <v>9.7642163005800003E-2</v>
      </c>
      <c r="E14553" s="8">
        <v>0.1080484754337</v>
      </c>
      <c r="F14553" s="8">
        <v>0.13431809366879999</v>
      </c>
      <c r="G14553" s="8">
        <v>0.1511099436841</v>
      </c>
      <c r="H14553" s="8">
        <v>0.13196419227799999</v>
      </c>
    </row>
    <row r="14554" spans="1:8" x14ac:dyDescent="0.35">
      <c r="B14554" s="11">
        <v>10.046078260570001</v>
      </c>
      <c r="C14554" s="11">
        <v>30.8628213456</v>
      </c>
      <c r="D14554" s="11">
        <v>4.3284770860470001</v>
      </c>
      <c r="E14554" s="11">
        <v>5.717601174526</v>
      </c>
      <c r="F14554" s="11">
        <v>10.288900293119999</v>
      </c>
      <c r="G14554" s="11">
        <v>20.573921052479999</v>
      </c>
      <c r="H14554" s="11">
        <v>40.90889960618</v>
      </c>
    </row>
    <row r="14555" spans="1:8" x14ac:dyDescent="0.35">
      <c r="A14555" s="1" t="s">
        <v>13644</v>
      </c>
      <c r="B14555" s="8">
        <v>0.15323292424929999</v>
      </c>
      <c r="C14555" s="8">
        <v>7.9368613866880003E-2</v>
      </c>
      <c r="D14555" s="8">
        <v>0.11673388495960001</v>
      </c>
      <c r="E14555" s="8">
        <v>0.18380915517160001</v>
      </c>
      <c r="F14555" s="8">
        <v>4.6056373639249998E-2</v>
      </c>
      <c r="G14555" s="8">
        <v>9.8110541371999996E-2</v>
      </c>
      <c r="H14555" s="8">
        <v>0.1025398480339</v>
      </c>
    </row>
    <row r="14556" spans="1:8" x14ac:dyDescent="0.35">
      <c r="B14556" s="11">
        <v>14.90144218447</v>
      </c>
      <c r="C14556" s="11">
        <v>16.885910706019999</v>
      </c>
      <c r="D14556" s="11">
        <v>5.1748131202599996</v>
      </c>
      <c r="E14556" s="11">
        <v>9.7266290642140003</v>
      </c>
      <c r="F14556" s="11">
        <v>3.5279642771400002</v>
      </c>
      <c r="G14556" s="11">
        <v>13.35794642888</v>
      </c>
      <c r="H14556" s="11">
        <v>31.787352890489998</v>
      </c>
    </row>
    <row r="14557" spans="1:8" x14ac:dyDescent="0.35">
      <c r="A14557" s="1" t="s">
        <v>13645</v>
      </c>
      <c r="B14557" s="8">
        <v>2.1465760060129999E-2</v>
      </c>
      <c r="C14557" s="8">
        <v>5.521044934963E-2</v>
      </c>
      <c r="D14557" s="8">
        <v>0</v>
      </c>
      <c r="E14557" s="8">
        <v>3.9448206976340001E-2</v>
      </c>
      <c r="F14557" s="8">
        <v>3.4992157862450003E-2</v>
      </c>
      <c r="G14557" s="8">
        <v>6.6585540029230006E-2</v>
      </c>
      <c r="H14557" s="8">
        <v>4.4624740319509998E-2</v>
      </c>
    </row>
    <row r="14558" spans="1:8" x14ac:dyDescent="0.35">
      <c r="B14558" s="11">
        <v>2.087480768567</v>
      </c>
      <c r="C14558" s="11">
        <v>11.74618873048</v>
      </c>
      <c r="D14558" s="11">
        <v>0</v>
      </c>
      <c r="E14558" s="11">
        <v>2.087480768567</v>
      </c>
      <c r="F14558" s="11">
        <v>2.6804342844210001</v>
      </c>
      <c r="G14558" s="11">
        <v>9.0657544460599997</v>
      </c>
      <c r="H14558" s="11">
        <v>13.83366949905</v>
      </c>
    </row>
    <row r="14559" spans="1:8" x14ac:dyDescent="0.35">
      <c r="A14559" s="1" t="s">
        <v>13646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x14ac:dyDescent="0.35">
      <c r="B14560" s="11">
        <v>97.247</v>
      </c>
      <c r="C14560" s="11">
        <v>212.75299999999999</v>
      </c>
      <c r="D14560" s="11">
        <v>44.33</v>
      </c>
      <c r="E14560" s="11">
        <v>52.917000000000002</v>
      </c>
      <c r="F14560" s="11">
        <v>76.600999999999999</v>
      </c>
      <c r="G14560" s="11">
        <v>136.15199999999999</v>
      </c>
      <c r="H14560" s="11">
        <v>310</v>
      </c>
    </row>
    <row r="14561" spans="1:10" x14ac:dyDescent="0.35">
      <c r="A14561" s="1" t="s">
        <v>13647</v>
      </c>
    </row>
    <row r="14562" spans="1:10" x14ac:dyDescent="0.35">
      <c r="A14562" s="1" t="s">
        <v>13648</v>
      </c>
    </row>
    <row r="14566" spans="1:10" x14ac:dyDescent="0.35">
      <c r="A14566" s="4" t="s">
        <v>13649</v>
      </c>
    </row>
    <row r="14567" spans="1:10" x14ac:dyDescent="0.35">
      <c r="A14567" s="1" t="s">
        <v>13650</v>
      </c>
    </row>
    <row r="14568" spans="1:10" ht="31" x14ac:dyDescent="0.35">
      <c r="A14568" s="5" t="s">
        <v>13651</v>
      </c>
      <c r="B14568" s="5" t="s">
        <v>13652</v>
      </c>
      <c r="C14568" s="5" t="s">
        <v>13653</v>
      </c>
      <c r="D14568" s="5" t="s">
        <v>13654</v>
      </c>
      <c r="E14568" s="5" t="s">
        <v>13655</v>
      </c>
      <c r="F14568" s="5" t="s">
        <v>13656</v>
      </c>
      <c r="G14568" s="5" t="s">
        <v>13657</v>
      </c>
      <c r="H14568" s="5" t="s">
        <v>13658</v>
      </c>
      <c r="I14568" s="5" t="s">
        <v>13659</v>
      </c>
      <c r="J14568" s="5" t="s">
        <v>13660</v>
      </c>
    </row>
    <row r="14569" spans="1:10" x14ac:dyDescent="0.35">
      <c r="A14569" s="1" t="s">
        <v>13661</v>
      </c>
      <c r="B14569" s="6">
        <v>0.81438091569500004</v>
      </c>
      <c r="C14569" s="8">
        <v>0.38129789522000002</v>
      </c>
      <c r="D14569" s="7">
        <v>4.9695094829200002E-2</v>
      </c>
      <c r="E14569" s="6">
        <v>0.87185166223309996</v>
      </c>
      <c r="F14569" s="6">
        <v>0.74658316963789995</v>
      </c>
      <c r="G14569" s="7">
        <v>9.9627595072660002E-2</v>
      </c>
      <c r="H14569" s="7">
        <v>0</v>
      </c>
      <c r="I14569" s="8">
        <v>0.16616589989719999</v>
      </c>
      <c r="J14569" s="8">
        <v>0.47590710497659999</v>
      </c>
    </row>
    <row r="14570" spans="1:10" x14ac:dyDescent="0.35">
      <c r="B14570" s="9">
        <v>107.696300455</v>
      </c>
      <c r="C14570" s="11">
        <v>34.800220724660001</v>
      </c>
      <c r="D14570" s="10">
        <v>3.9837929796029998</v>
      </c>
      <c r="E14570" s="9">
        <v>62.400662627199999</v>
      </c>
      <c r="F14570" s="9">
        <v>45.295637827829999</v>
      </c>
      <c r="G14570" s="10">
        <v>3.9837929796029998</v>
      </c>
      <c r="H14570" s="10">
        <v>0</v>
      </c>
      <c r="I14570" s="11">
        <v>1.0508883834389999</v>
      </c>
      <c r="J14570" s="11">
        <v>147.53120254269999</v>
      </c>
    </row>
    <row r="14571" spans="1:10" x14ac:dyDescent="0.35">
      <c r="A14571" s="1" t="s">
        <v>13662</v>
      </c>
      <c r="B14571" s="7">
        <v>0.1381679578245</v>
      </c>
      <c r="C14571" s="6">
        <v>0.39157900154050002</v>
      </c>
      <c r="D14571" s="8">
        <v>0.25395852613039999</v>
      </c>
      <c r="E14571" s="7">
        <v>8.6555756603390002E-2</v>
      </c>
      <c r="F14571" s="8">
        <v>0.19905442829200001</v>
      </c>
      <c r="G14571" s="8">
        <v>0.37254241272959998</v>
      </c>
      <c r="H14571" s="8">
        <v>0.1359384498068</v>
      </c>
      <c r="I14571" s="8">
        <v>0.2482542068969</v>
      </c>
      <c r="J14571" s="8">
        <v>0.2449641143921</v>
      </c>
    </row>
    <row r="14572" spans="1:10" x14ac:dyDescent="0.35">
      <c r="B14572" s="10">
        <v>18.271766457630001</v>
      </c>
      <c r="C14572" s="9">
        <v>35.738554698519998</v>
      </c>
      <c r="D14572" s="11">
        <v>20.35851218286</v>
      </c>
      <c r="E14572" s="10">
        <v>6.1950177997209996</v>
      </c>
      <c r="F14572" s="11">
        <v>12.076748657910001</v>
      </c>
      <c r="G14572" s="11">
        <v>14.896794882529999</v>
      </c>
      <c r="H14572" s="11">
        <v>5.4617173003359998</v>
      </c>
      <c r="I14572" s="11">
        <v>1.570042122537</v>
      </c>
      <c r="J14572" s="11">
        <v>75.938875461549998</v>
      </c>
    </row>
    <row r="14573" spans="1:10" x14ac:dyDescent="0.35">
      <c r="A14573" s="1" t="s">
        <v>13663</v>
      </c>
      <c r="B14573" s="7">
        <v>6.4707737116110001E-3</v>
      </c>
      <c r="C14573" s="8">
        <v>0.195475800729</v>
      </c>
      <c r="D14573" s="6">
        <v>0.66241540721220005</v>
      </c>
      <c r="E14573" s="7">
        <v>0</v>
      </c>
      <c r="F14573" s="7">
        <v>1.410428987973E-2</v>
      </c>
      <c r="G14573" s="6">
        <v>0.45980595213210002</v>
      </c>
      <c r="H14573" s="6">
        <v>0.86406155019319997</v>
      </c>
      <c r="I14573" s="8">
        <v>0.14192008618499999</v>
      </c>
      <c r="J14573" s="8">
        <v>0.2345040403118</v>
      </c>
    </row>
    <row r="14574" spans="1:10" x14ac:dyDescent="0.35">
      <c r="B14574" s="10">
        <v>0.8557155213141</v>
      </c>
      <c r="C14574" s="11">
        <v>17.840646636079999</v>
      </c>
      <c r="D14574" s="9">
        <v>53.102340540909999</v>
      </c>
      <c r="E14574" s="10">
        <v>0</v>
      </c>
      <c r="F14574" s="10">
        <v>0.8557155213141</v>
      </c>
      <c r="G14574" s="9">
        <v>18.38618831206</v>
      </c>
      <c r="H14574" s="9">
        <v>34.71615222885</v>
      </c>
      <c r="I14574" s="11">
        <v>0.89754979836890003</v>
      </c>
      <c r="J14574" s="11">
        <v>72.696252496669999</v>
      </c>
    </row>
    <row r="14575" spans="1:10" x14ac:dyDescent="0.35">
      <c r="A14575" s="1" t="s">
        <v>13664</v>
      </c>
      <c r="B14575" s="6">
        <v>0.49282328493909999</v>
      </c>
      <c r="C14575" s="7">
        <v>0.1111288419122</v>
      </c>
      <c r="D14575" s="7">
        <v>1.119632033397E-2</v>
      </c>
      <c r="E14575" s="6">
        <v>0.64343293166030002</v>
      </c>
      <c r="F14575" s="8">
        <v>0.31515037833449999</v>
      </c>
      <c r="G14575" s="7">
        <v>2.244612818168E-2</v>
      </c>
      <c r="H14575" s="7">
        <v>0</v>
      </c>
      <c r="I14575" s="8">
        <v>0</v>
      </c>
      <c r="J14575" s="8">
        <v>0.2458469040065</v>
      </c>
    </row>
    <row r="14576" spans="1:10" x14ac:dyDescent="0.35">
      <c r="B14576" s="9">
        <v>65.172505326630002</v>
      </c>
      <c r="C14576" s="10">
        <v>10.14248511702</v>
      </c>
      <c r="D14576" s="10">
        <v>0.89754979836890003</v>
      </c>
      <c r="E14576" s="9">
        <v>46.052147436330003</v>
      </c>
      <c r="F14576" s="11">
        <v>19.120357890289998</v>
      </c>
      <c r="G14576" s="10">
        <v>0.89754979836890003</v>
      </c>
      <c r="H14576" s="10">
        <v>0</v>
      </c>
      <c r="I14576" s="11">
        <v>0</v>
      </c>
      <c r="J14576" s="11">
        <v>76.212540242009993</v>
      </c>
    </row>
    <row r="14577" spans="1:10" x14ac:dyDescent="0.35">
      <c r="A14577" s="1" t="s">
        <v>13665</v>
      </c>
      <c r="B14577" s="6">
        <v>0.32155763075589999</v>
      </c>
      <c r="C14577" s="8">
        <v>0.2701690533078</v>
      </c>
      <c r="D14577" s="7">
        <v>3.8498774495230002E-2</v>
      </c>
      <c r="E14577" s="8">
        <v>0.22841873057270001</v>
      </c>
      <c r="F14577" s="6">
        <v>0.43143279130329998</v>
      </c>
      <c r="G14577" s="7">
        <v>7.7181466890980002E-2</v>
      </c>
      <c r="H14577" s="7">
        <v>0</v>
      </c>
      <c r="I14577" s="8">
        <v>0.16616589989719999</v>
      </c>
      <c r="J14577" s="8">
        <v>0.23006020097009999</v>
      </c>
    </row>
    <row r="14578" spans="1:10" x14ac:dyDescent="0.35">
      <c r="B14578" s="9">
        <v>42.523795128410001</v>
      </c>
      <c r="C14578" s="11">
        <v>24.657735607639999</v>
      </c>
      <c r="D14578" s="10">
        <v>3.0862431812339999</v>
      </c>
      <c r="E14578" s="11">
        <v>16.34851519087</v>
      </c>
      <c r="F14578" s="9">
        <v>26.175279937540001</v>
      </c>
      <c r="G14578" s="10">
        <v>3.0862431812339999</v>
      </c>
      <c r="H14578" s="10">
        <v>0</v>
      </c>
      <c r="I14578" s="11">
        <v>1.0508883834389999</v>
      </c>
      <c r="J14578" s="11">
        <v>71.318662300720007</v>
      </c>
    </row>
    <row r="14579" spans="1:10" x14ac:dyDescent="0.35">
      <c r="A14579" s="1" t="s">
        <v>13666</v>
      </c>
      <c r="B14579" s="7">
        <v>6.4707737116110001E-3</v>
      </c>
      <c r="C14579" s="8">
        <v>0.14686763293409999</v>
      </c>
      <c r="D14579" s="6">
        <v>0.33242679114860002</v>
      </c>
      <c r="E14579" s="7">
        <v>0</v>
      </c>
      <c r="F14579" s="7">
        <v>1.410428987973E-2</v>
      </c>
      <c r="G14579" s="6">
        <v>0.38153571240540002</v>
      </c>
      <c r="H14579" s="6">
        <v>0.2835513595777</v>
      </c>
      <c r="I14579" s="8">
        <v>0</v>
      </c>
      <c r="J14579" s="8">
        <v>0.13196419227799999</v>
      </c>
    </row>
    <row r="14580" spans="1:10" x14ac:dyDescent="0.35">
      <c r="B14580" s="10">
        <v>0.8557155213141</v>
      </c>
      <c r="C14580" s="11">
        <v>13.404286012289999</v>
      </c>
      <c r="D14580" s="9">
        <v>26.648898072569999</v>
      </c>
      <c r="E14580" s="10">
        <v>0</v>
      </c>
      <c r="F14580" s="10">
        <v>0.8557155213141</v>
      </c>
      <c r="G14580" s="9">
        <v>15.25640854263</v>
      </c>
      <c r="H14580" s="9">
        <v>11.39248952993</v>
      </c>
      <c r="I14580" s="11">
        <v>0</v>
      </c>
      <c r="J14580" s="11">
        <v>40.90889960618</v>
      </c>
    </row>
    <row r="14581" spans="1:10" x14ac:dyDescent="0.35">
      <c r="A14581" s="1" t="s">
        <v>13667</v>
      </c>
      <c r="B14581" s="7">
        <v>0</v>
      </c>
      <c r="C14581" s="8">
        <v>4.8608167794960001E-2</v>
      </c>
      <c r="D14581" s="6">
        <v>0.3299886160635</v>
      </c>
      <c r="E14581" s="7">
        <v>0</v>
      </c>
      <c r="F14581" s="7">
        <v>0</v>
      </c>
      <c r="G14581" s="8">
        <v>7.8270239726690005E-2</v>
      </c>
      <c r="H14581" s="6">
        <v>0.58051019061560005</v>
      </c>
      <c r="I14581" s="8">
        <v>0.14192008618499999</v>
      </c>
      <c r="J14581" s="8">
        <v>0.1025398480339</v>
      </c>
    </row>
    <row r="14582" spans="1:10" x14ac:dyDescent="0.35">
      <c r="B14582" s="10">
        <v>0</v>
      </c>
      <c r="C14582" s="11">
        <v>4.4363606237850002</v>
      </c>
      <c r="D14582" s="9">
        <v>26.45344246834</v>
      </c>
      <c r="E14582" s="10">
        <v>0</v>
      </c>
      <c r="F14582" s="10">
        <v>0</v>
      </c>
      <c r="G14582" s="11">
        <v>3.129779769427</v>
      </c>
      <c r="H14582" s="9">
        <v>23.323662698909999</v>
      </c>
      <c r="I14582" s="11">
        <v>0.89754979836890003</v>
      </c>
      <c r="J14582" s="11">
        <v>31.787352890489998</v>
      </c>
    </row>
    <row r="14583" spans="1:10" x14ac:dyDescent="0.35">
      <c r="A14583" s="1" t="s">
        <v>13668</v>
      </c>
      <c r="B14583" s="8">
        <v>4.0980352768899997E-2</v>
      </c>
      <c r="C14583" s="8">
        <v>3.1647302510429999E-2</v>
      </c>
      <c r="D14583" s="8">
        <v>3.3930971828250001E-2</v>
      </c>
      <c r="E14583" s="8">
        <v>4.1592581163529999E-2</v>
      </c>
      <c r="F14583" s="8">
        <v>4.0258112190370003E-2</v>
      </c>
      <c r="G14583" s="8">
        <v>6.8024040065640001E-2</v>
      </c>
      <c r="H14583" s="8">
        <v>0</v>
      </c>
      <c r="I14583" s="6">
        <v>0.44365980702090002</v>
      </c>
      <c r="J14583" s="8">
        <v>4.4624740319509998E-2</v>
      </c>
    </row>
    <row r="14584" spans="1:10" x14ac:dyDescent="0.35">
      <c r="B14584" s="11">
        <v>5.4193710823719998</v>
      </c>
      <c r="C14584" s="11">
        <v>2.8883797327740002</v>
      </c>
      <c r="D14584" s="11">
        <v>2.7200665946029998</v>
      </c>
      <c r="E14584" s="11">
        <v>2.976887855363</v>
      </c>
      <c r="F14584" s="11">
        <v>2.4424832270080001</v>
      </c>
      <c r="G14584" s="11">
        <v>2.7200665946029998</v>
      </c>
      <c r="H14584" s="11">
        <v>0</v>
      </c>
      <c r="I14584" s="9">
        <v>2.8058520893000001</v>
      </c>
      <c r="J14584" s="11">
        <v>13.83366949905</v>
      </c>
    </row>
    <row r="14585" spans="1:10" x14ac:dyDescent="0.35">
      <c r="A14585" s="1" t="s">
        <v>13669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  <c r="I14585" s="8">
        <v>1</v>
      </c>
      <c r="J14585" s="8">
        <v>1</v>
      </c>
    </row>
    <row r="14586" spans="1:10" x14ac:dyDescent="0.35">
      <c r="B14586" s="11">
        <v>132.2431535163</v>
      </c>
      <c r="C14586" s="11">
        <v>91.267801792029999</v>
      </c>
      <c r="D14586" s="11">
        <v>80.164712297980003</v>
      </c>
      <c r="E14586" s="11">
        <v>71.572568282290007</v>
      </c>
      <c r="F14586" s="11">
        <v>60.670585234059999</v>
      </c>
      <c r="G14586" s="11">
        <v>39.986842768789998</v>
      </c>
      <c r="H14586" s="11">
        <v>40.177869529180001</v>
      </c>
      <c r="I14586" s="11">
        <v>6.3243323936450002</v>
      </c>
      <c r="J14586" s="11">
        <v>310</v>
      </c>
    </row>
    <row r="14587" spans="1:10" x14ac:dyDescent="0.35">
      <c r="A14587" s="1" t="s">
        <v>13670</v>
      </c>
    </row>
    <row r="14588" spans="1:10" x14ac:dyDescent="0.35">
      <c r="A14588" s="1" t="s">
        <v>13671</v>
      </c>
    </row>
    <row r="14592" spans="1:10" x14ac:dyDescent="0.35">
      <c r="A14592" s="4" t="s">
        <v>13672</v>
      </c>
    </row>
    <row r="14593" spans="1:10" x14ac:dyDescent="0.35">
      <c r="A14593" s="1" t="s">
        <v>13673</v>
      </c>
    </row>
    <row r="14594" spans="1:10" ht="46.5" x14ac:dyDescent="0.35">
      <c r="A14594" s="5" t="s">
        <v>13674</v>
      </c>
      <c r="B14594" s="5" t="s">
        <v>13675</v>
      </c>
      <c r="C14594" s="5" t="s">
        <v>13676</v>
      </c>
      <c r="D14594" s="5" t="s">
        <v>13677</v>
      </c>
      <c r="E14594" s="5" t="s">
        <v>13678</v>
      </c>
      <c r="F14594" s="5" t="s">
        <v>13679</v>
      </c>
      <c r="G14594" s="5" t="s">
        <v>13680</v>
      </c>
      <c r="H14594" s="5" t="s">
        <v>13681</v>
      </c>
      <c r="I14594" s="5" t="s">
        <v>13682</v>
      </c>
      <c r="J14594" s="5" t="s">
        <v>13683</v>
      </c>
    </row>
    <row r="14595" spans="1:10" x14ac:dyDescent="0.35">
      <c r="A14595" s="1" t="s">
        <v>13684</v>
      </c>
      <c r="B14595" s="6">
        <v>1</v>
      </c>
      <c r="C14595" s="7">
        <v>0</v>
      </c>
      <c r="D14595" s="7">
        <v>0</v>
      </c>
      <c r="E14595" s="6">
        <v>1</v>
      </c>
      <c r="F14595" s="6">
        <v>1</v>
      </c>
      <c r="G14595" s="7">
        <v>0</v>
      </c>
      <c r="H14595" s="7">
        <v>0</v>
      </c>
      <c r="I14595" s="7">
        <v>0</v>
      </c>
      <c r="J14595" s="8">
        <v>0.47590710497659999</v>
      </c>
    </row>
    <row r="14596" spans="1:10" x14ac:dyDescent="0.35">
      <c r="B14596" s="9">
        <v>147.53120254269999</v>
      </c>
      <c r="C14596" s="10">
        <v>0</v>
      </c>
      <c r="D14596" s="10">
        <v>0</v>
      </c>
      <c r="E14596" s="9">
        <v>76.212540242009993</v>
      </c>
      <c r="F14596" s="9">
        <v>71.318662300720007</v>
      </c>
      <c r="G14596" s="10">
        <v>0</v>
      </c>
      <c r="H14596" s="10">
        <v>0</v>
      </c>
      <c r="I14596" s="10">
        <v>0</v>
      </c>
      <c r="J14596" s="11">
        <v>147.53120254269999</v>
      </c>
    </row>
    <row r="14597" spans="1:10" x14ac:dyDescent="0.35">
      <c r="A14597" s="1" t="s">
        <v>13685</v>
      </c>
      <c r="B14597" s="7">
        <v>0</v>
      </c>
      <c r="C14597" s="6">
        <v>1</v>
      </c>
      <c r="D14597" s="7">
        <v>0</v>
      </c>
      <c r="E14597" s="7">
        <v>0</v>
      </c>
      <c r="F14597" s="7">
        <v>0</v>
      </c>
      <c r="G14597" s="7">
        <v>0</v>
      </c>
      <c r="H14597" s="7">
        <v>0</v>
      </c>
      <c r="I14597" s="7">
        <v>0</v>
      </c>
      <c r="J14597" s="8">
        <v>0.2449641143921</v>
      </c>
    </row>
    <row r="14598" spans="1:10" x14ac:dyDescent="0.35">
      <c r="B14598" s="10">
        <v>0</v>
      </c>
      <c r="C14598" s="9">
        <v>75.938875461549998</v>
      </c>
      <c r="D14598" s="10">
        <v>0</v>
      </c>
      <c r="E14598" s="10">
        <v>0</v>
      </c>
      <c r="F14598" s="10">
        <v>0</v>
      </c>
      <c r="G14598" s="10">
        <v>0</v>
      </c>
      <c r="H14598" s="10">
        <v>0</v>
      </c>
      <c r="I14598" s="10">
        <v>0</v>
      </c>
      <c r="J14598" s="11">
        <v>75.938875461549998</v>
      </c>
    </row>
    <row r="14599" spans="1:10" x14ac:dyDescent="0.35">
      <c r="A14599" s="1" t="s">
        <v>13686</v>
      </c>
      <c r="B14599" s="7">
        <v>0</v>
      </c>
      <c r="C14599" s="7">
        <v>0</v>
      </c>
      <c r="D14599" s="6">
        <v>1</v>
      </c>
      <c r="E14599" s="7">
        <v>0</v>
      </c>
      <c r="F14599" s="7">
        <v>0</v>
      </c>
      <c r="G14599" s="6">
        <v>1</v>
      </c>
      <c r="H14599" s="6">
        <v>1</v>
      </c>
      <c r="I14599" s="7">
        <v>0</v>
      </c>
      <c r="J14599" s="8">
        <v>0.2345040403118</v>
      </c>
    </row>
    <row r="14600" spans="1:10" x14ac:dyDescent="0.35">
      <c r="B14600" s="10">
        <v>0</v>
      </c>
      <c r="C14600" s="10">
        <v>0</v>
      </c>
      <c r="D14600" s="9">
        <v>72.696252496669999</v>
      </c>
      <c r="E14600" s="10">
        <v>0</v>
      </c>
      <c r="F14600" s="10">
        <v>0</v>
      </c>
      <c r="G14600" s="9">
        <v>40.90889960618</v>
      </c>
      <c r="H14600" s="9">
        <v>31.787352890489998</v>
      </c>
      <c r="I14600" s="10">
        <v>0</v>
      </c>
      <c r="J14600" s="11">
        <v>72.696252496669999</v>
      </c>
    </row>
    <row r="14601" spans="1:10" x14ac:dyDescent="0.35">
      <c r="A14601" s="1" t="s">
        <v>13687</v>
      </c>
      <c r="B14601" s="6">
        <v>0.51658590812299998</v>
      </c>
      <c r="C14601" s="7">
        <v>0</v>
      </c>
      <c r="D14601" s="7">
        <v>0</v>
      </c>
      <c r="E14601" s="6">
        <v>1</v>
      </c>
      <c r="F14601" s="7">
        <v>0</v>
      </c>
      <c r="G14601" s="7">
        <v>0</v>
      </c>
      <c r="H14601" s="7">
        <v>0</v>
      </c>
      <c r="I14601" s="7">
        <v>0</v>
      </c>
      <c r="J14601" s="8">
        <v>0.2458469040065</v>
      </c>
    </row>
    <row r="14602" spans="1:10" x14ac:dyDescent="0.35">
      <c r="B14602" s="9">
        <v>76.212540242009993</v>
      </c>
      <c r="C14602" s="10">
        <v>0</v>
      </c>
      <c r="D14602" s="10">
        <v>0</v>
      </c>
      <c r="E14602" s="9">
        <v>76.212540242009993</v>
      </c>
      <c r="F14602" s="10">
        <v>0</v>
      </c>
      <c r="G14602" s="10">
        <v>0</v>
      </c>
      <c r="H14602" s="10">
        <v>0</v>
      </c>
      <c r="I14602" s="10">
        <v>0</v>
      </c>
      <c r="J14602" s="11">
        <v>76.212540242009993</v>
      </c>
    </row>
    <row r="14603" spans="1:10" x14ac:dyDescent="0.35">
      <c r="A14603" s="1" t="s">
        <v>13688</v>
      </c>
      <c r="B14603" s="6">
        <v>0.48341409187700002</v>
      </c>
      <c r="C14603" s="7">
        <v>0</v>
      </c>
      <c r="D14603" s="7">
        <v>0</v>
      </c>
      <c r="E14603" s="7">
        <v>0</v>
      </c>
      <c r="F14603" s="6">
        <v>1</v>
      </c>
      <c r="G14603" s="7">
        <v>0</v>
      </c>
      <c r="H14603" s="7">
        <v>0</v>
      </c>
      <c r="I14603" s="7">
        <v>0</v>
      </c>
      <c r="J14603" s="8">
        <v>0.23006020097009999</v>
      </c>
    </row>
    <row r="14604" spans="1:10" x14ac:dyDescent="0.35">
      <c r="B14604" s="9">
        <v>71.318662300720007</v>
      </c>
      <c r="C14604" s="10">
        <v>0</v>
      </c>
      <c r="D14604" s="10">
        <v>0</v>
      </c>
      <c r="E14604" s="10">
        <v>0</v>
      </c>
      <c r="F14604" s="9">
        <v>71.318662300720007</v>
      </c>
      <c r="G14604" s="10">
        <v>0</v>
      </c>
      <c r="H14604" s="10">
        <v>0</v>
      </c>
      <c r="I14604" s="10">
        <v>0</v>
      </c>
      <c r="J14604" s="11">
        <v>71.318662300720007</v>
      </c>
    </row>
    <row r="14605" spans="1:10" x14ac:dyDescent="0.35">
      <c r="A14605" s="1" t="s">
        <v>13689</v>
      </c>
      <c r="B14605" s="7">
        <v>0</v>
      </c>
      <c r="C14605" s="7">
        <v>0</v>
      </c>
      <c r="D14605" s="6">
        <v>0.56273739293580005</v>
      </c>
      <c r="E14605" s="7">
        <v>0</v>
      </c>
      <c r="F14605" s="7">
        <v>0</v>
      </c>
      <c r="G14605" s="6">
        <v>1</v>
      </c>
      <c r="H14605" s="7">
        <v>0</v>
      </c>
      <c r="I14605" s="8">
        <v>0</v>
      </c>
      <c r="J14605" s="8">
        <v>0.13196419227799999</v>
      </c>
    </row>
    <row r="14606" spans="1:10" x14ac:dyDescent="0.35">
      <c r="B14606" s="10">
        <v>0</v>
      </c>
      <c r="C14606" s="10">
        <v>0</v>
      </c>
      <c r="D14606" s="9">
        <v>40.90889960618</v>
      </c>
      <c r="E14606" s="10">
        <v>0</v>
      </c>
      <c r="F14606" s="10">
        <v>0</v>
      </c>
      <c r="G14606" s="9">
        <v>40.90889960618</v>
      </c>
      <c r="H14606" s="10">
        <v>0</v>
      </c>
      <c r="I14606" s="11">
        <v>0</v>
      </c>
      <c r="J14606" s="11">
        <v>40.90889960618</v>
      </c>
    </row>
    <row r="14607" spans="1:10" x14ac:dyDescent="0.35">
      <c r="A14607" s="1" t="s">
        <v>13690</v>
      </c>
      <c r="B14607" s="7">
        <v>0</v>
      </c>
      <c r="C14607" s="7">
        <v>0</v>
      </c>
      <c r="D14607" s="6">
        <v>0.4372626070642</v>
      </c>
      <c r="E14607" s="7">
        <v>0</v>
      </c>
      <c r="F14607" s="7">
        <v>0</v>
      </c>
      <c r="G14607" s="7">
        <v>0</v>
      </c>
      <c r="H14607" s="6">
        <v>1</v>
      </c>
      <c r="I14607" s="8">
        <v>0</v>
      </c>
      <c r="J14607" s="8">
        <v>0.1025398480339</v>
      </c>
    </row>
    <row r="14608" spans="1:10" x14ac:dyDescent="0.35">
      <c r="B14608" s="10">
        <v>0</v>
      </c>
      <c r="C14608" s="10">
        <v>0</v>
      </c>
      <c r="D14608" s="9">
        <v>31.787352890489998</v>
      </c>
      <c r="E14608" s="10">
        <v>0</v>
      </c>
      <c r="F14608" s="10">
        <v>0</v>
      </c>
      <c r="G14608" s="10">
        <v>0</v>
      </c>
      <c r="H14608" s="9">
        <v>31.787352890489998</v>
      </c>
      <c r="I14608" s="11">
        <v>0</v>
      </c>
      <c r="J14608" s="11">
        <v>31.787352890489998</v>
      </c>
    </row>
    <row r="14609" spans="1:10" x14ac:dyDescent="0.35">
      <c r="A14609" s="1" t="s">
        <v>13691</v>
      </c>
      <c r="B14609" s="7">
        <v>0</v>
      </c>
      <c r="C14609" s="7">
        <v>0</v>
      </c>
      <c r="D14609" s="7">
        <v>0</v>
      </c>
      <c r="E14609" s="7">
        <v>0</v>
      </c>
      <c r="F14609" s="7">
        <v>0</v>
      </c>
      <c r="G14609" s="8">
        <v>0</v>
      </c>
      <c r="H14609" s="8">
        <v>0</v>
      </c>
      <c r="I14609" s="6">
        <v>1</v>
      </c>
      <c r="J14609" s="8">
        <v>4.4624740319509998E-2</v>
      </c>
    </row>
    <row r="14610" spans="1:10" x14ac:dyDescent="0.35">
      <c r="B14610" s="10">
        <v>0</v>
      </c>
      <c r="C14610" s="10">
        <v>0</v>
      </c>
      <c r="D14610" s="10">
        <v>0</v>
      </c>
      <c r="E14610" s="10">
        <v>0</v>
      </c>
      <c r="F14610" s="10">
        <v>0</v>
      </c>
      <c r="G14610" s="11">
        <v>0</v>
      </c>
      <c r="H14610" s="11">
        <v>0</v>
      </c>
      <c r="I14610" s="9">
        <v>13.83366949905</v>
      </c>
      <c r="J14610" s="11">
        <v>13.83366949905</v>
      </c>
    </row>
    <row r="14611" spans="1:10" x14ac:dyDescent="0.35">
      <c r="A14611" s="1" t="s">
        <v>13692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x14ac:dyDescent="0.35">
      <c r="B14612" s="11">
        <v>147.53120254269999</v>
      </c>
      <c r="C14612" s="11">
        <v>75.938875461549998</v>
      </c>
      <c r="D14612" s="11">
        <v>72.696252496669999</v>
      </c>
      <c r="E14612" s="11">
        <v>76.212540242009993</v>
      </c>
      <c r="F14612" s="11">
        <v>71.318662300720007</v>
      </c>
      <c r="G14612" s="11">
        <v>40.90889960618</v>
      </c>
      <c r="H14612" s="11">
        <v>31.787352890489998</v>
      </c>
      <c r="I14612" s="11">
        <v>13.83366949905</v>
      </c>
      <c r="J14612" s="11">
        <v>310</v>
      </c>
    </row>
    <row r="14613" spans="1:10" x14ac:dyDescent="0.35">
      <c r="A14613" s="1" t="s">
        <v>13693</v>
      </c>
    </row>
    <row r="14614" spans="1:10" x14ac:dyDescent="0.35">
      <c r="A14614" s="1" t="s">
        <v>13694</v>
      </c>
    </row>
    <row r="14618" spans="1:10" x14ac:dyDescent="0.35">
      <c r="A14618" s="4" t="s">
        <v>13695</v>
      </c>
    </row>
    <row r="14619" spans="1:10" x14ac:dyDescent="0.35">
      <c r="A14619" s="1" t="s">
        <v>13696</v>
      </c>
    </row>
    <row r="14620" spans="1:10" ht="46.5" x14ac:dyDescent="0.35">
      <c r="A14620" s="5" t="s">
        <v>13697</v>
      </c>
      <c r="B14620" s="5" t="s">
        <v>13698</v>
      </c>
      <c r="C14620" s="5" t="s">
        <v>13699</v>
      </c>
      <c r="D14620" s="5" t="s">
        <v>13700</v>
      </c>
      <c r="E14620" s="5" t="s">
        <v>13701</v>
      </c>
      <c r="F14620" s="5" t="s">
        <v>13702</v>
      </c>
      <c r="G14620" s="5" t="s">
        <v>13703</v>
      </c>
      <c r="H14620" s="5" t="s">
        <v>13704</v>
      </c>
    </row>
    <row r="14621" spans="1:10" x14ac:dyDescent="0.35">
      <c r="A14621" s="1" t="s">
        <v>13705</v>
      </c>
      <c r="B14621" s="8">
        <v>0.47404272230279998</v>
      </c>
      <c r="C14621" s="8">
        <v>0</v>
      </c>
      <c r="D14621" s="8">
        <v>0.53855261312049996</v>
      </c>
      <c r="E14621" s="8">
        <v>0.48430201569190001</v>
      </c>
      <c r="F14621" s="8">
        <v>0.55106466536980003</v>
      </c>
      <c r="G14621" s="8">
        <v>0.58089484527309998</v>
      </c>
      <c r="H14621" s="8">
        <v>0.47590710497659999</v>
      </c>
    </row>
    <row r="14622" spans="1:10" x14ac:dyDescent="0.35">
      <c r="B14622" s="11">
        <v>131.3779404423</v>
      </c>
      <c r="C14622" s="11">
        <v>0</v>
      </c>
      <c r="D14622" s="11">
        <v>2.0356031871979998</v>
      </c>
      <c r="E14622" s="11">
        <v>2.3306118237760001</v>
      </c>
      <c r="F14622" s="11">
        <v>6.8600581722870002</v>
      </c>
      <c r="G14622" s="11">
        <v>4.9269889171920003</v>
      </c>
      <c r="H14622" s="11">
        <v>147.53120254269999</v>
      </c>
    </row>
    <row r="14623" spans="1:10" x14ac:dyDescent="0.35">
      <c r="A14623" s="1" t="s">
        <v>13706</v>
      </c>
      <c r="B14623" s="8">
        <v>0.25383951453539999</v>
      </c>
      <c r="C14623" s="8">
        <v>0.44538077255370001</v>
      </c>
      <c r="D14623" s="8">
        <v>0</v>
      </c>
      <c r="E14623" s="8">
        <v>0.25311234261260002</v>
      </c>
      <c r="F14623" s="8">
        <v>9.4443426018109997E-2</v>
      </c>
      <c r="G14623" s="8">
        <v>0.20164495299849999</v>
      </c>
      <c r="H14623" s="8">
        <v>0.2449641143921</v>
      </c>
    </row>
    <row r="14624" spans="1:10" x14ac:dyDescent="0.35">
      <c r="B14624" s="11">
        <v>70.350014995530003</v>
      </c>
      <c r="C14624" s="11">
        <v>1.484807441624</v>
      </c>
      <c r="D14624" s="11">
        <v>0</v>
      </c>
      <c r="E14624" s="11">
        <v>1.2180552616410001</v>
      </c>
      <c r="F14624" s="11">
        <v>1.1757012147379999</v>
      </c>
      <c r="G14624" s="11">
        <v>1.710296548016</v>
      </c>
      <c r="H14624" s="11">
        <v>75.938875461549998</v>
      </c>
    </row>
    <row r="14625" spans="1:8" x14ac:dyDescent="0.35">
      <c r="A14625" s="1" t="s">
        <v>13707</v>
      </c>
      <c r="B14625" s="8">
        <v>0.23187639901240001</v>
      </c>
      <c r="C14625" s="8">
        <v>0.2981101419926</v>
      </c>
      <c r="D14625" s="8">
        <v>0.22889479515059999</v>
      </c>
      <c r="E14625" s="8">
        <v>0.2625856416956</v>
      </c>
      <c r="F14625" s="8">
        <v>0.3544919086121</v>
      </c>
      <c r="G14625" s="8">
        <v>0.105821640765</v>
      </c>
      <c r="H14625" s="8">
        <v>0.2345040403118</v>
      </c>
    </row>
    <row r="14626" spans="1:8" x14ac:dyDescent="0.35">
      <c r="B14626" s="11">
        <v>64.263076524919995</v>
      </c>
      <c r="C14626" s="11">
        <v>0.9938375981434</v>
      </c>
      <c r="D14626" s="11">
        <v>0.86516890493190002</v>
      </c>
      <c r="E14626" s="11">
        <v>1.263643721192</v>
      </c>
      <c r="F14626" s="11">
        <v>4.4129759491150002</v>
      </c>
      <c r="G14626" s="11">
        <v>0.89754979836890003</v>
      </c>
      <c r="H14626" s="11">
        <v>72.696252496669999</v>
      </c>
    </row>
    <row r="14627" spans="1:8" x14ac:dyDescent="0.35">
      <c r="A14627" s="1" t="s">
        <v>13708</v>
      </c>
      <c r="B14627" s="8">
        <v>0.24726604287740001</v>
      </c>
      <c r="C14627" s="8">
        <v>0</v>
      </c>
      <c r="D14627" s="8">
        <v>0.26276193534460002</v>
      </c>
      <c r="E14627" s="8">
        <v>0.17575846950519999</v>
      </c>
      <c r="F14627" s="8">
        <v>0.31086150979760002</v>
      </c>
      <c r="G14627" s="8">
        <v>0.2329132396861</v>
      </c>
      <c r="H14627" s="8">
        <v>0.2458469040065</v>
      </c>
    </row>
    <row r="14628" spans="1:8" x14ac:dyDescent="0.35">
      <c r="B14628" s="11">
        <v>68.528218926639994</v>
      </c>
      <c r="C14628" s="11">
        <v>0</v>
      </c>
      <c r="D14628" s="11">
        <v>0.99317879076409998</v>
      </c>
      <c r="E14628" s="11">
        <v>0.84580438215279996</v>
      </c>
      <c r="F14628" s="11">
        <v>3.8698326616630001</v>
      </c>
      <c r="G14628" s="11">
        <v>1.9755054807920001</v>
      </c>
      <c r="H14628" s="11">
        <v>76.212540242009993</v>
      </c>
    </row>
    <row r="14629" spans="1:8" x14ac:dyDescent="0.35">
      <c r="A14629" s="1" t="s">
        <v>13709</v>
      </c>
      <c r="B14629" s="8">
        <v>0.2267766794254</v>
      </c>
      <c r="C14629" s="8">
        <v>0</v>
      </c>
      <c r="D14629" s="8">
        <v>0.27579067777589999</v>
      </c>
      <c r="E14629" s="8">
        <v>0.30854354618669999</v>
      </c>
      <c r="F14629" s="8">
        <v>0.24020315557220001</v>
      </c>
      <c r="G14629" s="8">
        <v>0.34798160558699998</v>
      </c>
      <c r="H14629" s="8">
        <v>0.23006020097009999</v>
      </c>
    </row>
    <row r="14630" spans="1:8" x14ac:dyDescent="0.35">
      <c r="B14630" s="11">
        <v>62.849721515639999</v>
      </c>
      <c r="C14630" s="11">
        <v>0</v>
      </c>
      <c r="D14630" s="11">
        <v>1.0424243964340001</v>
      </c>
      <c r="E14630" s="11">
        <v>1.484807441624</v>
      </c>
      <c r="F14630" s="11">
        <v>2.9902255106240001</v>
      </c>
      <c r="G14630" s="11">
        <v>2.9514834364000002</v>
      </c>
      <c r="H14630" s="11">
        <v>71.318662300720007</v>
      </c>
    </row>
    <row r="14631" spans="1:8" x14ac:dyDescent="0.35">
      <c r="A14631" s="1" t="s">
        <v>13710</v>
      </c>
      <c r="B14631" s="8">
        <v>0.1349142778321</v>
      </c>
      <c r="C14631" s="8">
        <v>0.2981101419926</v>
      </c>
      <c r="D14631" s="8">
        <v>0</v>
      </c>
      <c r="E14631" s="8">
        <v>0</v>
      </c>
      <c r="F14631" s="8">
        <v>0.2027855570929</v>
      </c>
      <c r="G14631" s="8">
        <v>0</v>
      </c>
      <c r="H14631" s="8">
        <v>0.13196419227799999</v>
      </c>
    </row>
    <row r="14632" spans="1:8" x14ac:dyDescent="0.35">
      <c r="B14632" s="11">
        <v>37.390638277790003</v>
      </c>
      <c r="C14632" s="11">
        <v>0.9938375981434</v>
      </c>
      <c r="D14632" s="11">
        <v>0</v>
      </c>
      <c r="E14632" s="11">
        <v>0</v>
      </c>
      <c r="F14632" s="11">
        <v>2.5244237302410002</v>
      </c>
      <c r="G14632" s="11">
        <v>0</v>
      </c>
      <c r="H14632" s="11">
        <v>40.90889960618</v>
      </c>
    </row>
    <row r="14633" spans="1:8" x14ac:dyDescent="0.35">
      <c r="A14633" s="1" t="s">
        <v>13711</v>
      </c>
      <c r="B14633" s="8">
        <v>9.6962121180299995E-2</v>
      </c>
      <c r="C14633" s="8">
        <v>0</v>
      </c>
      <c r="D14633" s="8">
        <v>0.22889479515059999</v>
      </c>
      <c r="E14633" s="8">
        <v>0.2625856416956</v>
      </c>
      <c r="F14633" s="8">
        <v>0.15170635151920001</v>
      </c>
      <c r="G14633" s="8">
        <v>0.105821640765</v>
      </c>
      <c r="H14633" s="8">
        <v>0.1025398480339</v>
      </c>
    </row>
    <row r="14634" spans="1:8" x14ac:dyDescent="0.35">
      <c r="B14634" s="11">
        <v>26.872438247129999</v>
      </c>
      <c r="C14634" s="11">
        <v>0</v>
      </c>
      <c r="D14634" s="11">
        <v>0.86516890493190002</v>
      </c>
      <c r="E14634" s="11">
        <v>1.263643721192</v>
      </c>
      <c r="F14634" s="11">
        <v>1.888552218874</v>
      </c>
      <c r="G14634" s="11">
        <v>0.89754979836890003</v>
      </c>
      <c r="H14634" s="11">
        <v>31.787352890489998</v>
      </c>
    </row>
    <row r="14635" spans="1:8" x14ac:dyDescent="0.35">
      <c r="A14635" s="1" t="s">
        <v>13712</v>
      </c>
      <c r="B14635" s="8">
        <v>4.0241364149380003E-2</v>
      </c>
      <c r="C14635" s="8">
        <v>0.25650908545369999</v>
      </c>
      <c r="D14635" s="8">
        <v>0.2325525917289</v>
      </c>
      <c r="E14635" s="8">
        <v>0</v>
      </c>
      <c r="F14635" s="8">
        <v>0</v>
      </c>
      <c r="G14635" s="8">
        <v>0.1116385609634</v>
      </c>
      <c r="H14635" s="8">
        <v>4.4624740319509998E-2</v>
      </c>
    </row>
    <row r="14636" spans="1:8" x14ac:dyDescent="0.35">
      <c r="B14636" s="11">
        <v>11.15263940104</v>
      </c>
      <c r="C14636" s="11">
        <v>0.85514827400820004</v>
      </c>
      <c r="D14636" s="11">
        <v>0.87899452232069997</v>
      </c>
      <c r="E14636" s="11">
        <v>0</v>
      </c>
      <c r="F14636" s="11">
        <v>0</v>
      </c>
      <c r="G14636" s="11">
        <v>0.9468873016753</v>
      </c>
      <c r="H14636" s="11">
        <v>13.83366949905</v>
      </c>
    </row>
    <row r="14637" spans="1:8" x14ac:dyDescent="0.35">
      <c r="A14637" s="1" t="s">
        <v>13713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</row>
    <row r="14638" spans="1:8" x14ac:dyDescent="0.35">
      <c r="B14638" s="11">
        <v>277.14367136380002</v>
      </c>
      <c r="C14638" s="11">
        <v>3.3337933137750002</v>
      </c>
      <c r="D14638" s="11">
        <v>3.7797666144509998</v>
      </c>
      <c r="E14638" s="11">
        <v>4.8123108066090001</v>
      </c>
      <c r="F14638" s="11">
        <v>12.44873533614</v>
      </c>
      <c r="G14638" s="11">
        <v>8.4817225652529995</v>
      </c>
      <c r="H14638" s="11">
        <v>310</v>
      </c>
    </row>
    <row r="14639" spans="1:8" x14ac:dyDescent="0.35">
      <c r="A14639" s="1" t="s">
        <v>13714</v>
      </c>
    </row>
    <row r="14640" spans="1:8" x14ac:dyDescent="0.35">
      <c r="A14640" s="1" t="s">
        <v>13715</v>
      </c>
    </row>
    <row r="14644" spans="1:7" x14ac:dyDescent="0.35">
      <c r="A14644" s="4" t="s">
        <v>13716</v>
      </c>
    </row>
    <row r="14645" spans="1:7" x14ac:dyDescent="0.35">
      <c r="A14645" s="1" t="s">
        <v>13717</v>
      </c>
    </row>
    <row r="14646" spans="1:7" ht="46.5" x14ac:dyDescent="0.35">
      <c r="A14646" s="5" t="s">
        <v>13718</v>
      </c>
      <c r="B14646" s="5" t="s">
        <v>13719</v>
      </c>
      <c r="C14646" s="5" t="s">
        <v>13720</v>
      </c>
      <c r="D14646" s="5" t="s">
        <v>13721</v>
      </c>
      <c r="E14646" s="5" t="s">
        <v>13722</v>
      </c>
      <c r="F14646" s="5" t="s">
        <v>13723</v>
      </c>
      <c r="G14646" s="5" t="s">
        <v>13724</v>
      </c>
    </row>
    <row r="14647" spans="1:7" x14ac:dyDescent="0.35">
      <c r="A14647" s="1" t="s">
        <v>13725</v>
      </c>
      <c r="B14647" s="6">
        <v>0.77741046721439999</v>
      </c>
      <c r="C14647" s="7">
        <v>7.591532434796E-2</v>
      </c>
      <c r="D14647" s="8">
        <v>0.46397917793810001</v>
      </c>
      <c r="E14647" s="7">
        <v>8.2102716925089997E-2</v>
      </c>
      <c r="F14647" s="8">
        <v>0.63138342331980002</v>
      </c>
      <c r="G14647" s="8">
        <v>0.47590710497659999</v>
      </c>
    </row>
    <row r="14648" spans="1:7" x14ac:dyDescent="0.35">
      <c r="B14648" s="9">
        <v>128.80343298720001</v>
      </c>
      <c r="C14648" s="10">
        <v>8.9168951801049996</v>
      </c>
      <c r="D14648" s="11">
        <v>3.9531773393490002</v>
      </c>
      <c r="E14648" s="10">
        <v>0.85514827400820004</v>
      </c>
      <c r="F14648" s="11">
        <v>5.0025487621030003</v>
      </c>
      <c r="G14648" s="11">
        <v>147.53120254269999</v>
      </c>
    </row>
    <row r="14649" spans="1:7" x14ac:dyDescent="0.35">
      <c r="A14649" s="1" t="s">
        <v>13726</v>
      </c>
      <c r="B14649" s="7">
        <v>0.16986044706379999</v>
      </c>
      <c r="C14649" s="6">
        <v>0.32581012354150002</v>
      </c>
      <c r="D14649" s="8">
        <v>0.42052488040660002</v>
      </c>
      <c r="E14649" s="8">
        <v>0.5706693387367</v>
      </c>
      <c r="F14649" s="8">
        <v>0</v>
      </c>
      <c r="G14649" s="8">
        <v>0.2449641143921</v>
      </c>
    </row>
    <row r="14650" spans="1:7" x14ac:dyDescent="0.35">
      <c r="B14650" s="10">
        <v>28.14293045082</v>
      </c>
      <c r="C14650" s="9">
        <v>38.269147174030003</v>
      </c>
      <c r="D14650" s="11">
        <v>3.5829397242429999</v>
      </c>
      <c r="E14650" s="11">
        <v>5.943858112459</v>
      </c>
      <c r="F14650" s="11">
        <v>0</v>
      </c>
      <c r="G14650" s="11">
        <v>75.938875461549998</v>
      </c>
    </row>
    <row r="14651" spans="1:7" x14ac:dyDescent="0.35">
      <c r="A14651" s="1" t="s">
        <v>13727</v>
      </c>
      <c r="B14651" s="7">
        <v>1.4714451842330001E-2</v>
      </c>
      <c r="C14651" s="6">
        <v>0.55941396538520005</v>
      </c>
      <c r="D14651" s="8">
        <v>0.1154959416553</v>
      </c>
      <c r="E14651" s="8">
        <v>0.24521760567600001</v>
      </c>
      <c r="F14651" s="8">
        <v>0.12776526458410001</v>
      </c>
      <c r="G14651" s="8">
        <v>0.2345040403118</v>
      </c>
    </row>
    <row r="14652" spans="1:7" x14ac:dyDescent="0.35">
      <c r="B14652" s="10">
        <v>2.437929500239</v>
      </c>
      <c r="C14652" s="9">
        <v>65.707888815209998</v>
      </c>
      <c r="D14652" s="11">
        <v>0.98404402837119997</v>
      </c>
      <c r="E14652" s="11">
        <v>2.5540861509080002</v>
      </c>
      <c r="F14652" s="11">
        <v>1.01230400194</v>
      </c>
      <c r="G14652" s="11">
        <v>72.696252496669999</v>
      </c>
    </row>
    <row r="14653" spans="1:7" x14ac:dyDescent="0.35">
      <c r="A14653" s="1" t="s">
        <v>13728</v>
      </c>
      <c r="B14653" s="6">
        <v>0.4174203550974</v>
      </c>
      <c r="C14653" s="7">
        <v>1.500717002863E-2</v>
      </c>
      <c r="D14653" s="8">
        <v>0.13799049126509999</v>
      </c>
      <c r="E14653" s="8">
        <v>0</v>
      </c>
      <c r="F14653" s="8">
        <v>0.51933934562170003</v>
      </c>
      <c r="G14653" s="8">
        <v>0.2458469040065</v>
      </c>
    </row>
    <row r="14654" spans="1:7" x14ac:dyDescent="0.35">
      <c r="B14654" s="9">
        <v>69.159314162469997</v>
      </c>
      <c r="C14654" s="10">
        <v>1.7627187033009999</v>
      </c>
      <c r="D14654" s="11">
        <v>1.1757012147379999</v>
      </c>
      <c r="E14654" s="11">
        <v>0</v>
      </c>
      <c r="F14654" s="11">
        <v>4.1148061615099998</v>
      </c>
      <c r="G14654" s="11">
        <v>76.212540242009993</v>
      </c>
    </row>
    <row r="14655" spans="1:7" x14ac:dyDescent="0.35">
      <c r="A14655" s="1" t="s">
        <v>13729</v>
      </c>
      <c r="B14655" s="6">
        <v>0.35999011211699999</v>
      </c>
      <c r="C14655" s="7">
        <v>6.0908154319329999E-2</v>
      </c>
      <c r="D14655" s="8">
        <v>0.32598868667300002</v>
      </c>
      <c r="E14655" s="8">
        <v>8.2102716925089997E-2</v>
      </c>
      <c r="F14655" s="8">
        <v>0.112044077698</v>
      </c>
      <c r="G14655" s="8">
        <v>0.23006020097009999</v>
      </c>
    </row>
    <row r="14656" spans="1:7" x14ac:dyDescent="0.35">
      <c r="B14656" s="9">
        <v>59.644118824700001</v>
      </c>
      <c r="C14656" s="10">
        <v>7.1541764768040004</v>
      </c>
      <c r="D14656" s="11">
        <v>2.7774761246109998</v>
      </c>
      <c r="E14656" s="11">
        <v>0.85514827400820004</v>
      </c>
      <c r="F14656" s="11">
        <v>0.88774260059319998</v>
      </c>
      <c r="G14656" s="11">
        <v>71.318662300720007</v>
      </c>
    </row>
    <row r="14657" spans="1:11" x14ac:dyDescent="0.35">
      <c r="A14657" s="1" t="s">
        <v>13730</v>
      </c>
      <c r="B14657" s="7">
        <v>9.2971691510540001E-3</v>
      </c>
      <c r="C14657" s="6">
        <v>0.31318460715419999</v>
      </c>
      <c r="D14657" s="8">
        <v>0</v>
      </c>
      <c r="E14657" s="8">
        <v>0.1507396177541</v>
      </c>
      <c r="F14657" s="8">
        <v>0.12776526458410001</v>
      </c>
      <c r="G14657" s="8">
        <v>0.13196419227799999</v>
      </c>
    </row>
    <row r="14658" spans="1:11" x14ac:dyDescent="0.35">
      <c r="B14658" s="10">
        <v>1.5403797018700001</v>
      </c>
      <c r="C14658" s="9">
        <v>36.786173779830001</v>
      </c>
      <c r="D14658" s="11">
        <v>0</v>
      </c>
      <c r="E14658" s="11">
        <v>1.570042122537</v>
      </c>
      <c r="F14658" s="11">
        <v>1.01230400194</v>
      </c>
      <c r="G14658" s="11">
        <v>40.90889960618</v>
      </c>
    </row>
    <row r="14659" spans="1:11" x14ac:dyDescent="0.35">
      <c r="A14659" s="1" t="s">
        <v>13731</v>
      </c>
      <c r="B14659" s="7">
        <v>5.4172826912749997E-3</v>
      </c>
      <c r="C14659" s="6">
        <v>0.24622935823100001</v>
      </c>
      <c r="D14659" s="8">
        <v>0.1154959416553</v>
      </c>
      <c r="E14659" s="8">
        <v>9.4477987921910006E-2</v>
      </c>
      <c r="F14659" s="8">
        <v>0</v>
      </c>
      <c r="G14659" s="8">
        <v>0.1025398480339</v>
      </c>
    </row>
    <row r="14660" spans="1:11" x14ac:dyDescent="0.35">
      <c r="B14660" s="10">
        <v>0.89754979836890003</v>
      </c>
      <c r="C14660" s="9">
        <v>28.92171503538</v>
      </c>
      <c r="D14660" s="11">
        <v>0.98404402837119997</v>
      </c>
      <c r="E14660" s="11">
        <v>0.98404402837119997</v>
      </c>
      <c r="F14660" s="11">
        <v>0</v>
      </c>
      <c r="G14660" s="11">
        <v>31.787352890489998</v>
      </c>
    </row>
    <row r="14661" spans="1:11" x14ac:dyDescent="0.35">
      <c r="A14661" s="1" t="s">
        <v>13732</v>
      </c>
      <c r="B14661" s="8">
        <v>3.8014633879509999E-2</v>
      </c>
      <c r="C14661" s="8">
        <v>3.8860586725269999E-2</v>
      </c>
      <c r="D14661" s="8">
        <v>0</v>
      </c>
      <c r="E14661" s="8">
        <v>0.1020103386622</v>
      </c>
      <c r="F14661" s="6">
        <v>0.2408513120961</v>
      </c>
      <c r="G14661" s="8">
        <v>4.4624740319509998E-2</v>
      </c>
    </row>
    <row r="14662" spans="1:11" x14ac:dyDescent="0.35">
      <c r="B14662" s="11">
        <v>6.298365604692</v>
      </c>
      <c r="C14662" s="11">
        <v>4.5645036946469997</v>
      </c>
      <c r="D14662" s="11">
        <v>0</v>
      </c>
      <c r="E14662" s="11">
        <v>1.062497908778</v>
      </c>
      <c r="F14662" s="9">
        <v>1.9083022909309999</v>
      </c>
      <c r="G14662" s="11">
        <v>13.83366949905</v>
      </c>
    </row>
    <row r="14663" spans="1:11" x14ac:dyDescent="0.35">
      <c r="A14663" s="1" t="s">
        <v>13733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</row>
    <row r="14664" spans="1:11" x14ac:dyDescent="0.35">
      <c r="B14664" s="11">
        <v>165.68265854289999</v>
      </c>
      <c r="C14664" s="11">
        <v>117.458434864</v>
      </c>
      <c r="D14664" s="11">
        <v>8.5201610919630006</v>
      </c>
      <c r="E14664" s="11">
        <v>10.41559044615</v>
      </c>
      <c r="F14664" s="11">
        <v>7.923155054974</v>
      </c>
      <c r="G14664" s="11">
        <v>310</v>
      </c>
    </row>
    <row r="14665" spans="1:11" x14ac:dyDescent="0.35">
      <c r="A14665" s="1" t="s">
        <v>13734</v>
      </c>
    </row>
    <row r="14666" spans="1:11" x14ac:dyDescent="0.35">
      <c r="A14666" s="1" t="s">
        <v>13735</v>
      </c>
    </row>
    <row r="14670" spans="1:11" x14ac:dyDescent="0.35">
      <c r="A14670" s="4" t="s">
        <v>13736</v>
      </c>
    </row>
    <row r="14671" spans="1:11" x14ac:dyDescent="0.35">
      <c r="A14671" s="1" t="s">
        <v>13737</v>
      </c>
    </row>
    <row r="14672" spans="1:11" ht="77.5" x14ac:dyDescent="0.35">
      <c r="A14672" s="5" t="s">
        <v>13738</v>
      </c>
      <c r="B14672" s="5" t="s">
        <v>13739</v>
      </c>
      <c r="C14672" s="5" t="s">
        <v>13740</v>
      </c>
      <c r="D14672" s="5" t="s">
        <v>13741</v>
      </c>
      <c r="E14672" s="5" t="s">
        <v>13742</v>
      </c>
      <c r="F14672" s="5" t="s">
        <v>13743</v>
      </c>
      <c r="G14672" s="5" t="s">
        <v>13744</v>
      </c>
      <c r="H14672" s="5" t="s">
        <v>13745</v>
      </c>
      <c r="I14672" s="5" t="s">
        <v>13746</v>
      </c>
      <c r="J14672" s="5" t="s">
        <v>13747</v>
      </c>
      <c r="K14672" s="5" t="s">
        <v>13748</v>
      </c>
    </row>
    <row r="14673" spans="1:11" x14ac:dyDescent="0.35">
      <c r="A14673" s="1" t="s">
        <v>13749</v>
      </c>
      <c r="B14673" s="8">
        <v>0.54641681792069996</v>
      </c>
      <c r="C14673" s="8">
        <v>0.35575297310159998</v>
      </c>
      <c r="D14673" s="8">
        <v>0.24004629501649999</v>
      </c>
      <c r="E14673" s="8">
        <v>0.56652194824470004</v>
      </c>
      <c r="F14673" s="8">
        <v>0.61656941373069996</v>
      </c>
      <c r="G14673" s="8">
        <v>0.53496427037079997</v>
      </c>
      <c r="H14673" s="8">
        <v>0.43680019195019998</v>
      </c>
      <c r="I14673" s="7">
        <v>0.26081657001530001</v>
      </c>
      <c r="J14673" s="8">
        <v>0.5252889264342</v>
      </c>
      <c r="K14673" s="8">
        <v>0.47590710497659999</v>
      </c>
    </row>
    <row r="14674" spans="1:11" x14ac:dyDescent="0.35">
      <c r="B14674" s="11">
        <v>105.8284644299</v>
      </c>
      <c r="C14674" s="11">
        <v>40.709559322099999</v>
      </c>
      <c r="D14674" s="11">
        <v>0.95734789130190001</v>
      </c>
      <c r="E14674" s="11">
        <v>26.781438924730001</v>
      </c>
      <c r="F14674" s="11">
        <v>14.37395058177</v>
      </c>
      <c r="G14674" s="11">
        <v>63.715727032060002</v>
      </c>
      <c r="H14674" s="11">
        <v>26.96442757234</v>
      </c>
      <c r="I14674" s="10">
        <v>13.745131749760001</v>
      </c>
      <c r="J14674" s="11">
        <v>0.99317879076409998</v>
      </c>
      <c r="K14674" s="11">
        <v>147.53120254269999</v>
      </c>
    </row>
    <row r="14675" spans="1:11" x14ac:dyDescent="0.35">
      <c r="A14675" s="1" t="s">
        <v>13750</v>
      </c>
      <c r="B14675" s="8">
        <v>0.22625314279110001</v>
      </c>
      <c r="C14675" s="8">
        <v>0.28068004358069998</v>
      </c>
      <c r="D14675" s="8">
        <v>0.24903056786139999</v>
      </c>
      <c r="E14675" s="8">
        <v>0.2398073294718</v>
      </c>
      <c r="F14675" s="8">
        <v>0.17416825042520001</v>
      </c>
      <c r="G14675" s="8">
        <v>0.23030552945759999</v>
      </c>
      <c r="H14675" s="8">
        <v>0.24105948359929999</v>
      </c>
      <c r="I14675" s="8">
        <v>0.32709043873479998</v>
      </c>
      <c r="J14675" s="8">
        <v>0</v>
      </c>
      <c r="K14675" s="8">
        <v>0.2449641143921</v>
      </c>
    </row>
    <row r="14676" spans="1:11" x14ac:dyDescent="0.35">
      <c r="B14676" s="11">
        <v>43.820069018239998</v>
      </c>
      <c r="C14676" s="11">
        <v>32.11880644331</v>
      </c>
      <c r="D14676" s="11">
        <v>0.99317879076409998</v>
      </c>
      <c r="E14676" s="11">
        <v>11.33651638361</v>
      </c>
      <c r="F14676" s="11">
        <v>4.0603470895160001</v>
      </c>
      <c r="G14676" s="11">
        <v>27.430026754349999</v>
      </c>
      <c r="H14676" s="11">
        <v>14.8810167805</v>
      </c>
      <c r="I14676" s="11">
        <v>17.237789662800001</v>
      </c>
      <c r="J14676" s="11">
        <v>0</v>
      </c>
      <c r="K14676" s="11">
        <v>75.938875461549998</v>
      </c>
    </row>
    <row r="14677" spans="1:11" x14ac:dyDescent="0.35">
      <c r="A14677" s="1" t="s">
        <v>13751</v>
      </c>
      <c r="B14677" s="7">
        <v>0.16214330058019999</v>
      </c>
      <c r="C14677" s="6">
        <v>0.35300625551289999</v>
      </c>
      <c r="D14677" s="8">
        <v>0.51092313712210002</v>
      </c>
      <c r="E14677" s="8">
        <v>0.11219020586929999</v>
      </c>
      <c r="F14677" s="8">
        <v>7.3049981847130005E-2</v>
      </c>
      <c r="G14677" s="8">
        <v>0.18773020317799999</v>
      </c>
      <c r="H14677" s="8">
        <v>0.30256390203569999</v>
      </c>
      <c r="I14677" s="6">
        <v>0.41209299124990001</v>
      </c>
      <c r="J14677" s="8">
        <v>0.4747110735658</v>
      </c>
      <c r="K14677" s="8">
        <v>0.2345040403118</v>
      </c>
    </row>
    <row r="14678" spans="1:11" x14ac:dyDescent="0.35">
      <c r="B14678" s="10">
        <v>31.40345603434</v>
      </c>
      <c r="C14678" s="9">
        <v>40.395246663960002</v>
      </c>
      <c r="D14678" s="11">
        <v>2.0376535614</v>
      </c>
      <c r="E14678" s="11">
        <v>5.3036164896190003</v>
      </c>
      <c r="F14678" s="11">
        <v>1.7029985686719999</v>
      </c>
      <c r="G14678" s="11">
        <v>22.359187414649998</v>
      </c>
      <c r="H14678" s="11">
        <v>18.677790378299999</v>
      </c>
      <c r="I14678" s="9">
        <v>21.71745628567</v>
      </c>
      <c r="J14678" s="11">
        <v>0.89754979836890003</v>
      </c>
      <c r="K14678" s="11">
        <v>72.696252496669999</v>
      </c>
    </row>
    <row r="14679" spans="1:11" x14ac:dyDescent="0.35">
      <c r="A14679" s="1" t="s">
        <v>13752</v>
      </c>
      <c r="B14679" s="8">
        <v>0.27651985855029998</v>
      </c>
      <c r="C14679" s="8">
        <v>0.1893155617418</v>
      </c>
      <c r="D14679" s="8">
        <v>0</v>
      </c>
      <c r="E14679" s="8">
        <v>0.19383910135269999</v>
      </c>
      <c r="F14679" s="8">
        <v>0.23173831164719999</v>
      </c>
      <c r="G14679" s="8">
        <v>0.32736164039499999</v>
      </c>
      <c r="H14679" s="8">
        <v>0.26894951709370002</v>
      </c>
      <c r="I14679" s="8">
        <v>9.6034615251120004E-2</v>
      </c>
      <c r="J14679" s="8">
        <v>0.5252889264342</v>
      </c>
      <c r="K14679" s="8">
        <v>0.2458469040065</v>
      </c>
    </row>
    <row r="14680" spans="1:11" x14ac:dyDescent="0.35">
      <c r="B14680" s="11">
        <v>53.55558440918</v>
      </c>
      <c r="C14680" s="11">
        <v>21.663777042069999</v>
      </c>
      <c r="D14680" s="11">
        <v>0</v>
      </c>
      <c r="E14680" s="11">
        <v>9.163440304801</v>
      </c>
      <c r="F14680" s="11">
        <v>5.4024655867479998</v>
      </c>
      <c r="G14680" s="11">
        <v>38.989678517629997</v>
      </c>
      <c r="H14680" s="11">
        <v>16.602716546229999</v>
      </c>
      <c r="I14680" s="11">
        <v>5.0610604958380003</v>
      </c>
      <c r="J14680" s="11">
        <v>0.99317879076409998</v>
      </c>
      <c r="K14680" s="11">
        <v>76.212540242009993</v>
      </c>
    </row>
    <row r="14681" spans="1:11" x14ac:dyDescent="0.35">
      <c r="A14681" s="1" t="s">
        <v>13753</v>
      </c>
      <c r="B14681" s="8">
        <v>0.2698969593703</v>
      </c>
      <c r="C14681" s="8">
        <v>0.1664374113597</v>
      </c>
      <c r="D14681" s="8">
        <v>0.24004629501649999</v>
      </c>
      <c r="E14681" s="8">
        <v>0.37268284689210002</v>
      </c>
      <c r="F14681" s="8">
        <v>0.38483110208350002</v>
      </c>
      <c r="G14681" s="8">
        <v>0.20760262997580001</v>
      </c>
      <c r="H14681" s="8">
        <v>0.16785067485649999</v>
      </c>
      <c r="I14681" s="8">
        <v>0.16478195476410001</v>
      </c>
      <c r="J14681" s="8">
        <v>0</v>
      </c>
      <c r="K14681" s="8">
        <v>0.23006020097009999</v>
      </c>
    </row>
    <row r="14682" spans="1:11" x14ac:dyDescent="0.35">
      <c r="B14682" s="11">
        <v>52.272880020690003</v>
      </c>
      <c r="C14682" s="11">
        <v>19.04578228003</v>
      </c>
      <c r="D14682" s="11">
        <v>0.95734789130190001</v>
      </c>
      <c r="E14682" s="11">
        <v>17.617998619920002</v>
      </c>
      <c r="F14682" s="11">
        <v>8.9714849950269997</v>
      </c>
      <c r="G14682" s="11">
        <v>24.726048514430001</v>
      </c>
      <c r="H14682" s="11">
        <v>10.361711026109999</v>
      </c>
      <c r="I14682" s="11">
        <v>8.6840712539229994</v>
      </c>
      <c r="J14682" s="11">
        <v>0</v>
      </c>
      <c r="K14682" s="11">
        <v>71.318662300720007</v>
      </c>
    </row>
    <row r="14683" spans="1:11" x14ac:dyDescent="0.35">
      <c r="A14683" s="1" t="s">
        <v>13754</v>
      </c>
      <c r="B14683" s="8">
        <v>0.1008863459847</v>
      </c>
      <c r="C14683" s="8">
        <v>0.18674408313390001</v>
      </c>
      <c r="D14683" s="8">
        <v>0.25897442806210003</v>
      </c>
      <c r="E14683" s="8">
        <v>8.6424038419040006E-2</v>
      </c>
      <c r="F14683" s="8">
        <v>0</v>
      </c>
      <c r="G14683" s="8">
        <v>0.1210801747191</v>
      </c>
      <c r="H14683" s="8">
        <v>0.14579496608270001</v>
      </c>
      <c r="I14683" s="8">
        <v>0.2347107121883</v>
      </c>
      <c r="J14683" s="8">
        <v>0</v>
      </c>
      <c r="K14683" s="8">
        <v>0.13196419227799999</v>
      </c>
    </row>
    <row r="14684" spans="1:11" x14ac:dyDescent="0.35">
      <c r="B14684" s="11">
        <v>19.539382257909999</v>
      </c>
      <c r="C14684" s="11">
        <v>21.369517348270001</v>
      </c>
      <c r="D14684" s="11">
        <v>1.0328366975600001</v>
      </c>
      <c r="E14684" s="11">
        <v>4.0855612279790003</v>
      </c>
      <c r="F14684" s="11">
        <v>0</v>
      </c>
      <c r="G14684" s="11">
        <v>14.420984332370001</v>
      </c>
      <c r="H14684" s="11">
        <v>9.0001741661219992</v>
      </c>
      <c r="I14684" s="11">
        <v>12.369343182150001</v>
      </c>
      <c r="J14684" s="11">
        <v>0</v>
      </c>
      <c r="K14684" s="11">
        <v>40.90889960618</v>
      </c>
    </row>
    <row r="14685" spans="1:11" x14ac:dyDescent="0.35">
      <c r="A14685" s="1" t="s">
        <v>13755</v>
      </c>
      <c r="B14685" s="8">
        <v>6.1256954595519997E-2</v>
      </c>
      <c r="C14685" s="8">
        <v>0.16626217237900001</v>
      </c>
      <c r="D14685" s="8">
        <v>0.25194870906</v>
      </c>
      <c r="E14685" s="8">
        <v>2.5766167450300002E-2</v>
      </c>
      <c r="F14685" s="8">
        <v>7.3049981847130005E-2</v>
      </c>
      <c r="G14685" s="8">
        <v>6.6650028458909993E-2</v>
      </c>
      <c r="H14685" s="8">
        <v>0.15676893595300001</v>
      </c>
      <c r="I14685" s="8">
        <v>0.17738227906160001</v>
      </c>
      <c r="J14685" s="8">
        <v>0.4747110735658</v>
      </c>
      <c r="K14685" s="8">
        <v>0.1025398480339</v>
      </c>
    </row>
    <row r="14686" spans="1:11" x14ac:dyDescent="0.35">
      <c r="B14686" s="11">
        <v>11.864073776430001</v>
      </c>
      <c r="C14686" s="11">
        <v>19.02572931569</v>
      </c>
      <c r="D14686" s="11">
        <v>1.0048168638399999</v>
      </c>
      <c r="E14686" s="11">
        <v>1.2180552616410001</v>
      </c>
      <c r="F14686" s="11">
        <v>1.7029985686719999</v>
      </c>
      <c r="G14686" s="11">
        <v>7.9382030822790002</v>
      </c>
      <c r="H14686" s="11">
        <v>9.6776162121739997</v>
      </c>
      <c r="I14686" s="11">
        <v>9.3481131035199994</v>
      </c>
      <c r="J14686" s="11">
        <v>0.89754979836890003</v>
      </c>
      <c r="K14686" s="11">
        <v>31.787352890489998</v>
      </c>
    </row>
    <row r="14687" spans="1:11" x14ac:dyDescent="0.35">
      <c r="A14687" s="1" t="s">
        <v>13756</v>
      </c>
      <c r="B14687" s="8">
        <v>6.5186738708030004E-2</v>
      </c>
      <c r="C14687" s="8">
        <v>1.0560727804810001E-2</v>
      </c>
      <c r="D14687" s="8">
        <v>0</v>
      </c>
      <c r="E14687" s="8">
        <v>8.1480516414120005E-2</v>
      </c>
      <c r="F14687" s="8">
        <v>0.13621235399689999</v>
      </c>
      <c r="G14687" s="8">
        <v>4.6999996993569999E-2</v>
      </c>
      <c r="H14687" s="8">
        <v>1.9576422414809998E-2</v>
      </c>
      <c r="I14687" s="8">
        <v>0</v>
      </c>
      <c r="J14687" s="8">
        <v>0</v>
      </c>
      <c r="K14687" s="8">
        <v>4.4624740319509998E-2</v>
      </c>
    </row>
    <row r="14688" spans="1:11" x14ac:dyDescent="0.35">
      <c r="B14688" s="11">
        <v>12.625183252799999</v>
      </c>
      <c r="C14688" s="11">
        <v>1.208486246246</v>
      </c>
      <c r="D14688" s="11">
        <v>0</v>
      </c>
      <c r="E14688" s="11">
        <v>3.8518639580710001</v>
      </c>
      <c r="F14688" s="11">
        <v>3.1754894118610002</v>
      </c>
      <c r="G14688" s="11">
        <v>5.5978298828710003</v>
      </c>
      <c r="H14688" s="11">
        <v>1.208486246246</v>
      </c>
      <c r="I14688" s="11">
        <v>0</v>
      </c>
      <c r="J14688" s="11">
        <v>0</v>
      </c>
      <c r="K14688" s="11">
        <v>13.83366949905</v>
      </c>
    </row>
    <row r="14689" spans="1:11" x14ac:dyDescent="0.35">
      <c r="A14689" s="1" t="s">
        <v>13757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</row>
    <row r="14690" spans="1:11" x14ac:dyDescent="0.35">
      <c r="B14690" s="11">
        <v>193.6771727352</v>
      </c>
      <c r="C14690" s="11">
        <v>114.4320986756</v>
      </c>
      <c r="D14690" s="11">
        <v>3.9881802434660001</v>
      </c>
      <c r="E14690" s="11">
        <v>47.273435756029997</v>
      </c>
      <c r="F14690" s="11">
        <v>23.312785651820001</v>
      </c>
      <c r="G14690" s="11">
        <v>119.1027710839</v>
      </c>
      <c r="H14690" s="11">
        <v>61.731720977389998</v>
      </c>
      <c r="I14690" s="11">
        <v>52.70037769823</v>
      </c>
      <c r="J14690" s="11">
        <v>1.8907285891329999</v>
      </c>
      <c r="K14690" s="11">
        <v>310</v>
      </c>
    </row>
    <row r="14691" spans="1:11" x14ac:dyDescent="0.35">
      <c r="A14691" s="1" t="s">
        <v>13758</v>
      </c>
    </row>
    <row r="14692" spans="1:11" x14ac:dyDescent="0.35">
      <c r="A14692" s="1" t="s">
        <v>13759</v>
      </c>
    </row>
    <row r="14696" spans="1:11" x14ac:dyDescent="0.35">
      <c r="A14696" s="4" t="s">
        <v>13760</v>
      </c>
    </row>
    <row r="14697" spans="1:11" x14ac:dyDescent="0.35">
      <c r="A14697" s="1" t="s">
        <v>13761</v>
      </c>
    </row>
    <row r="14698" spans="1:11" ht="31" x14ac:dyDescent="0.35">
      <c r="A14698" s="5" t="s">
        <v>13762</v>
      </c>
      <c r="B14698" s="5" t="s">
        <v>13763</v>
      </c>
      <c r="C14698" s="5" t="s">
        <v>13764</v>
      </c>
      <c r="D14698" s="5" t="s">
        <v>13765</v>
      </c>
      <c r="E14698" s="5" t="s">
        <v>13766</v>
      </c>
      <c r="F14698" s="5" t="s">
        <v>13767</v>
      </c>
      <c r="G14698" s="5" t="s">
        <v>13768</v>
      </c>
    </row>
    <row r="14699" spans="1:11" x14ac:dyDescent="0.35">
      <c r="A14699" s="1" t="s">
        <v>13769</v>
      </c>
      <c r="B14699" s="8">
        <v>0.46539315677519999</v>
      </c>
      <c r="C14699" s="8">
        <v>0.36592978027040002</v>
      </c>
      <c r="D14699" s="8">
        <v>0.48146363804820003</v>
      </c>
      <c r="E14699" s="8">
        <v>0.5741603874183</v>
      </c>
      <c r="F14699" s="8">
        <v>0.45708169446519997</v>
      </c>
      <c r="G14699" s="8">
        <v>0.47590710497659999</v>
      </c>
    </row>
    <row r="14700" spans="1:11" x14ac:dyDescent="0.35">
      <c r="B14700" s="11">
        <v>1.01230400194</v>
      </c>
      <c r="C14700" s="11">
        <v>9.4658864873030009</v>
      </c>
      <c r="D14700" s="11">
        <v>20.0362460801</v>
      </c>
      <c r="E14700" s="11">
        <v>35.118226739059999</v>
      </c>
      <c r="F14700" s="11">
        <v>81.898539234319998</v>
      </c>
      <c r="G14700" s="11">
        <v>147.53120254269999</v>
      </c>
    </row>
    <row r="14701" spans="1:11" x14ac:dyDescent="0.35">
      <c r="A14701" s="1" t="s">
        <v>13770</v>
      </c>
      <c r="B14701" s="8">
        <v>0.53460684322480001</v>
      </c>
      <c r="C14701" s="8">
        <v>0.29793686785820001</v>
      </c>
      <c r="D14701" s="8">
        <v>0.2316770238361</v>
      </c>
      <c r="E14701" s="8">
        <v>0.17440975199389999</v>
      </c>
      <c r="F14701" s="8">
        <v>0.26097089468329998</v>
      </c>
      <c r="G14701" s="8">
        <v>0.2449641143921</v>
      </c>
    </row>
    <row r="14702" spans="1:11" x14ac:dyDescent="0.35">
      <c r="B14702" s="11">
        <v>1.162854758353</v>
      </c>
      <c r="C14702" s="11">
        <v>7.7070430546670003</v>
      </c>
      <c r="D14702" s="11">
        <v>9.641305165855</v>
      </c>
      <c r="E14702" s="11">
        <v>10.667683369040001</v>
      </c>
      <c r="F14702" s="11">
        <v>46.759989113629999</v>
      </c>
      <c r="G14702" s="11">
        <v>75.938875461549998</v>
      </c>
    </row>
    <row r="14703" spans="1:11" x14ac:dyDescent="0.35">
      <c r="A14703" s="1" t="s">
        <v>13771</v>
      </c>
      <c r="B14703" s="8">
        <v>0</v>
      </c>
      <c r="C14703" s="8">
        <v>0.21303792634989999</v>
      </c>
      <c r="D14703" s="8">
        <v>0.2638546197278</v>
      </c>
      <c r="E14703" s="8">
        <v>0.19007498869719999</v>
      </c>
      <c r="F14703" s="8">
        <v>0.2487994966513</v>
      </c>
      <c r="G14703" s="8">
        <v>0.2345040403118</v>
      </c>
    </row>
    <row r="14704" spans="1:11" x14ac:dyDescent="0.35">
      <c r="B14704" s="11">
        <v>0</v>
      </c>
      <c r="C14704" s="11">
        <v>5.5108737715440004</v>
      </c>
      <c r="D14704" s="11">
        <v>10.980384960469999</v>
      </c>
      <c r="E14704" s="11">
        <v>11.62583956812</v>
      </c>
      <c r="F14704" s="11">
        <v>44.579154196540003</v>
      </c>
      <c r="G14704" s="11">
        <v>72.696252496669999</v>
      </c>
    </row>
    <row r="14705" spans="1:7" x14ac:dyDescent="0.35">
      <c r="A14705" s="1" t="s">
        <v>13772</v>
      </c>
      <c r="B14705" s="8">
        <v>0.46539315677519999</v>
      </c>
      <c r="C14705" s="8">
        <v>0.13447708855810001</v>
      </c>
      <c r="D14705" s="8">
        <v>0.26908479390059997</v>
      </c>
      <c r="E14705" s="8">
        <v>0.27413774966729998</v>
      </c>
      <c r="F14705" s="8">
        <v>0.2442056470939</v>
      </c>
      <c r="G14705" s="8">
        <v>0.2458469040065</v>
      </c>
    </row>
    <row r="14706" spans="1:7" x14ac:dyDescent="0.35">
      <c r="B14706" s="11">
        <v>1.01230400194</v>
      </c>
      <c r="C14706" s="11">
        <v>3.4786588139760002</v>
      </c>
      <c r="D14706" s="11">
        <v>11.198040144549999</v>
      </c>
      <c r="E14706" s="11">
        <v>16.76749539243</v>
      </c>
      <c r="F14706" s="11">
        <v>43.756041889119999</v>
      </c>
      <c r="G14706" s="11">
        <v>76.212540242009993</v>
      </c>
    </row>
    <row r="14707" spans="1:7" x14ac:dyDescent="0.35">
      <c r="A14707" s="1" t="s">
        <v>13773</v>
      </c>
      <c r="B14707" s="8">
        <v>0</v>
      </c>
      <c r="C14707" s="8">
        <v>0.23145269171230001</v>
      </c>
      <c r="D14707" s="8">
        <v>0.2123788441476</v>
      </c>
      <c r="E14707" s="8">
        <v>0.30002263775100002</v>
      </c>
      <c r="F14707" s="8">
        <v>0.2128760473712</v>
      </c>
      <c r="G14707" s="8">
        <v>0.23006020097009999</v>
      </c>
    </row>
    <row r="14708" spans="1:7" x14ac:dyDescent="0.35">
      <c r="B14708" s="11">
        <v>0</v>
      </c>
      <c r="C14708" s="11">
        <v>5.9872276733270002</v>
      </c>
      <c r="D14708" s="11">
        <v>8.8382059355500004</v>
      </c>
      <c r="E14708" s="11">
        <v>18.350731346629999</v>
      </c>
      <c r="F14708" s="11">
        <v>38.142497345210003</v>
      </c>
      <c r="G14708" s="11">
        <v>71.318662300720007</v>
      </c>
    </row>
    <row r="14709" spans="1:7" x14ac:dyDescent="0.35">
      <c r="A14709" s="1" t="s">
        <v>13774</v>
      </c>
      <c r="B14709" s="8">
        <v>0</v>
      </c>
      <c r="C14709" s="8">
        <v>7.3222068184270003E-2</v>
      </c>
      <c r="D14709" s="8">
        <v>0.2193493387631</v>
      </c>
      <c r="E14709" s="8">
        <v>7.638897987288E-2</v>
      </c>
      <c r="F14709" s="8">
        <v>0.14072233795319999</v>
      </c>
      <c r="G14709" s="8">
        <v>0.13196419227799999</v>
      </c>
    </row>
    <row r="14710" spans="1:7" x14ac:dyDescent="0.35">
      <c r="B14710" s="11">
        <v>0</v>
      </c>
      <c r="C14710" s="11">
        <v>1.8941114475180001</v>
      </c>
      <c r="D14710" s="11">
        <v>9.128285049274</v>
      </c>
      <c r="E14710" s="11">
        <v>4.6722929242889997</v>
      </c>
      <c r="F14710" s="11">
        <v>25.214210185100001</v>
      </c>
      <c r="G14710" s="11">
        <v>40.90889960618</v>
      </c>
    </row>
    <row r="14711" spans="1:7" x14ac:dyDescent="0.35">
      <c r="A14711" s="1" t="s">
        <v>13775</v>
      </c>
      <c r="B14711" s="8">
        <v>0</v>
      </c>
      <c r="C14711" s="8">
        <v>0.13981585816559999</v>
      </c>
      <c r="D14711" s="8">
        <v>4.4505280964760002E-2</v>
      </c>
      <c r="E14711" s="8">
        <v>0.11368600882429999</v>
      </c>
      <c r="F14711" s="8">
        <v>0.1080771586981</v>
      </c>
      <c r="G14711" s="8">
        <v>0.1025398480339</v>
      </c>
    </row>
    <row r="14712" spans="1:7" x14ac:dyDescent="0.35">
      <c r="B14712" s="11">
        <v>0</v>
      </c>
      <c r="C14712" s="11">
        <v>3.6167623240259998</v>
      </c>
      <c r="D14712" s="11">
        <v>1.8520999111980001</v>
      </c>
      <c r="E14712" s="11">
        <v>6.9535466438290001</v>
      </c>
      <c r="F14712" s="11">
        <v>19.364944011439999</v>
      </c>
      <c r="G14712" s="11">
        <v>31.787352890489998</v>
      </c>
    </row>
    <row r="14713" spans="1:7" x14ac:dyDescent="0.35">
      <c r="A14713" s="1" t="s">
        <v>13776</v>
      </c>
      <c r="B14713" s="8">
        <v>0</v>
      </c>
      <c r="C14713" s="8">
        <v>0.1230954255215</v>
      </c>
      <c r="D14713" s="8">
        <v>2.3004718387930001E-2</v>
      </c>
      <c r="E14713" s="8">
        <v>6.1354871890660002E-2</v>
      </c>
      <c r="F14713" s="8">
        <v>3.3147914200239999E-2</v>
      </c>
      <c r="G14713" s="8">
        <v>4.4624740319509998E-2</v>
      </c>
    </row>
    <row r="14714" spans="1:7" x14ac:dyDescent="0.35">
      <c r="B14714" s="11">
        <v>0</v>
      </c>
      <c r="C14714" s="11">
        <v>3.1842374901329999</v>
      </c>
      <c r="D14714" s="11">
        <v>0.95734789130190001</v>
      </c>
      <c r="E14714" s="11">
        <v>3.752739390975</v>
      </c>
      <c r="F14714" s="11">
        <v>5.9393447266379997</v>
      </c>
      <c r="G14714" s="11">
        <v>13.83366949905</v>
      </c>
    </row>
    <row r="14715" spans="1:7" x14ac:dyDescent="0.35">
      <c r="A14715" s="1" t="s">
        <v>13777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</row>
    <row r="14716" spans="1:7" x14ac:dyDescent="0.35">
      <c r="B14716" s="11">
        <v>2.1751587602929998</v>
      </c>
      <c r="C14716" s="11">
        <v>25.86804080365</v>
      </c>
      <c r="D14716" s="11">
        <v>41.615284097729997</v>
      </c>
      <c r="E14716" s="11">
        <v>61.164489067200002</v>
      </c>
      <c r="F14716" s="11">
        <v>179.1770272711</v>
      </c>
      <c r="G14716" s="11">
        <v>310</v>
      </c>
    </row>
    <row r="14717" spans="1:7" x14ac:dyDescent="0.35">
      <c r="A14717" s="1" t="s">
        <v>13778</v>
      </c>
    </row>
    <row r="14718" spans="1:7" x14ac:dyDescent="0.35">
      <c r="A14718" s="1" t="s">
        <v>13779</v>
      </c>
    </row>
    <row r="14722" spans="1:4" x14ac:dyDescent="0.35">
      <c r="A14722" s="4" t="s">
        <v>13780</v>
      </c>
    </row>
    <row r="14723" spans="1:4" x14ac:dyDescent="0.35">
      <c r="A14723" s="1" t="s">
        <v>13781</v>
      </c>
    </row>
    <row r="14724" spans="1:4" ht="31" x14ac:dyDescent="0.35">
      <c r="A14724" s="5" t="s">
        <v>13782</v>
      </c>
      <c r="B14724" s="5" t="s">
        <v>13783</v>
      </c>
      <c r="C14724" s="5" t="s">
        <v>13784</v>
      </c>
      <c r="D14724" s="5" t="s">
        <v>13785</v>
      </c>
    </row>
    <row r="14725" spans="1:4" x14ac:dyDescent="0.35">
      <c r="A14725" s="1" t="s">
        <v>13786</v>
      </c>
      <c r="B14725" s="8">
        <v>0.40184041178840002</v>
      </c>
      <c r="C14725" s="8">
        <v>0.53377253360559995</v>
      </c>
      <c r="D14725" s="8">
        <v>0.47590710497659999</v>
      </c>
    </row>
    <row r="14726" spans="1:4" x14ac:dyDescent="0.35">
      <c r="B14726" s="11">
        <v>54.636633429219998</v>
      </c>
      <c r="C14726" s="11">
        <v>92.894569113510002</v>
      </c>
      <c r="D14726" s="11">
        <v>147.53120254269999</v>
      </c>
    </row>
    <row r="14727" spans="1:4" x14ac:dyDescent="0.35">
      <c r="A14727" s="1" t="s">
        <v>13787</v>
      </c>
      <c r="B14727" s="8">
        <v>0.24616201747409999</v>
      </c>
      <c r="C14727" s="8">
        <v>0.2440282392732</v>
      </c>
      <c r="D14727" s="8">
        <v>0.2449641143921</v>
      </c>
    </row>
    <row r="14728" spans="1:4" x14ac:dyDescent="0.35">
      <c r="B14728" s="11">
        <v>33.469664867879999</v>
      </c>
      <c r="C14728" s="11">
        <v>42.469210593669999</v>
      </c>
      <c r="D14728" s="11">
        <v>75.938875461549998</v>
      </c>
    </row>
    <row r="14729" spans="1:4" x14ac:dyDescent="0.35">
      <c r="A14729" s="1" t="s">
        <v>13788</v>
      </c>
      <c r="B14729" s="8">
        <v>0.31095263743989998</v>
      </c>
      <c r="C14729" s="8">
        <v>0.17477772271229999</v>
      </c>
      <c r="D14729" s="8">
        <v>0.2345040403118</v>
      </c>
    </row>
    <row r="14730" spans="1:4" x14ac:dyDescent="0.35">
      <c r="B14730" s="11">
        <v>42.278986302150003</v>
      </c>
      <c r="C14730" s="11">
        <v>30.41726619452</v>
      </c>
      <c r="D14730" s="11">
        <v>72.696252496669999</v>
      </c>
    </row>
    <row r="14731" spans="1:4" x14ac:dyDescent="0.35">
      <c r="A14731" s="1" t="s">
        <v>13789</v>
      </c>
      <c r="B14731" s="8">
        <v>0.1784624389036</v>
      </c>
      <c r="C14731" s="8">
        <v>0.29849176755149998</v>
      </c>
      <c r="D14731" s="8">
        <v>0.2458469040065</v>
      </c>
    </row>
    <row r="14732" spans="1:4" x14ac:dyDescent="0.35">
      <c r="B14732" s="11">
        <v>24.264823967960002</v>
      </c>
      <c r="C14732" s="11">
        <v>51.947716274050002</v>
      </c>
      <c r="D14732" s="11">
        <v>76.212540242009993</v>
      </c>
    </row>
    <row r="14733" spans="1:4" x14ac:dyDescent="0.35">
      <c r="A14733" s="1" t="s">
        <v>13790</v>
      </c>
      <c r="B14733" s="8">
        <v>0.22337797288479999</v>
      </c>
      <c r="C14733" s="8">
        <v>0.2352807660541</v>
      </c>
      <c r="D14733" s="8">
        <v>0.23006020097009999</v>
      </c>
    </row>
    <row r="14734" spans="1:4" x14ac:dyDescent="0.35">
      <c r="B14734" s="11">
        <v>30.37180946126</v>
      </c>
      <c r="C14734" s="11">
        <v>40.94685283946</v>
      </c>
      <c r="D14734" s="11">
        <v>71.318662300720007</v>
      </c>
    </row>
    <row r="14735" spans="1:4" x14ac:dyDescent="0.35">
      <c r="A14735" s="1" t="s">
        <v>13791</v>
      </c>
      <c r="B14735" s="8">
        <v>0.18319226401870001</v>
      </c>
      <c r="C14735" s="8">
        <v>9.1941690914499996E-2</v>
      </c>
      <c r="D14735" s="8">
        <v>0.13196419227799999</v>
      </c>
    </row>
    <row r="14736" spans="1:4" x14ac:dyDescent="0.35">
      <c r="B14736" s="11">
        <v>24.907919369559998</v>
      </c>
      <c r="C14736" s="11">
        <v>16.000980236610001</v>
      </c>
      <c r="D14736" s="11">
        <v>40.90889960618</v>
      </c>
    </row>
    <row r="14737" spans="1:4" x14ac:dyDescent="0.35">
      <c r="A14737" s="1" t="s">
        <v>13792</v>
      </c>
      <c r="B14737" s="8">
        <v>0.1277603734212</v>
      </c>
      <c r="C14737" s="8">
        <v>8.2836031797819995E-2</v>
      </c>
      <c r="D14737" s="8">
        <v>0.1025398480339</v>
      </c>
    </row>
    <row r="14738" spans="1:4" x14ac:dyDescent="0.35">
      <c r="B14738" s="11">
        <v>17.371066932590001</v>
      </c>
      <c r="C14738" s="11">
        <v>14.4162859579</v>
      </c>
      <c r="D14738" s="11">
        <v>31.787352890489998</v>
      </c>
    </row>
    <row r="14739" spans="1:4" x14ac:dyDescent="0.35">
      <c r="A14739" s="1" t="s">
        <v>13793</v>
      </c>
      <c r="B14739" s="8">
        <v>4.1044933297640002E-2</v>
      </c>
      <c r="C14739" s="8">
        <v>4.7421504408919998E-2</v>
      </c>
      <c r="D14739" s="8">
        <v>4.4624740319509998E-2</v>
      </c>
    </row>
    <row r="14740" spans="1:4" x14ac:dyDescent="0.35">
      <c r="B14740" s="11">
        <v>5.5807154007469997</v>
      </c>
      <c r="C14740" s="11">
        <v>8.2529540983010001</v>
      </c>
      <c r="D14740" s="11">
        <v>13.83366949905</v>
      </c>
    </row>
    <row r="14741" spans="1:4" x14ac:dyDescent="0.35">
      <c r="A14741" s="1" t="s">
        <v>13794</v>
      </c>
      <c r="B14741" s="8">
        <v>1</v>
      </c>
      <c r="C14741" s="8">
        <v>1</v>
      </c>
      <c r="D14741" s="8">
        <v>1</v>
      </c>
    </row>
    <row r="14742" spans="1:4" x14ac:dyDescent="0.35">
      <c r="B14742" s="11">
        <v>135.96600000000001</v>
      </c>
      <c r="C14742" s="11">
        <v>174.03399999999999</v>
      </c>
      <c r="D14742" s="11">
        <v>310</v>
      </c>
    </row>
    <row r="14743" spans="1:4" x14ac:dyDescent="0.35">
      <c r="A14743" s="1" t="s">
        <v>13795</v>
      </c>
    </row>
    <row r="14744" spans="1:4" x14ac:dyDescent="0.35">
      <c r="A14744" s="1" t="s">
        <v>13796</v>
      </c>
    </row>
    <row r="14748" spans="1:4" x14ac:dyDescent="0.35">
      <c r="A14748" s="4" t="s">
        <v>13797</v>
      </c>
    </row>
    <row r="14749" spans="1:4" x14ac:dyDescent="0.35">
      <c r="A14749" s="1" t="s">
        <v>13798</v>
      </c>
    </row>
    <row r="14750" spans="1:4" ht="31" x14ac:dyDescent="0.35">
      <c r="A14750" s="5" t="s">
        <v>13799</v>
      </c>
      <c r="B14750" s="5" t="s">
        <v>13800</v>
      </c>
      <c r="C14750" s="5" t="s">
        <v>13801</v>
      </c>
      <c r="D14750" s="5" t="s">
        <v>13802</v>
      </c>
    </row>
    <row r="14751" spans="1:4" x14ac:dyDescent="0.35">
      <c r="A14751" s="1" t="s">
        <v>13803</v>
      </c>
      <c r="B14751" s="8">
        <v>0.46168984381709999</v>
      </c>
      <c r="C14751" s="8">
        <v>0.50995672018869997</v>
      </c>
      <c r="D14751" s="8">
        <v>0.47590710497659999</v>
      </c>
    </row>
    <row r="14752" spans="1:4" x14ac:dyDescent="0.35">
      <c r="B14752" s="11">
        <v>100.9659717064</v>
      </c>
      <c r="C14752" s="11">
        <v>46.565230836319998</v>
      </c>
      <c r="D14752" s="11">
        <v>147.53120254269999</v>
      </c>
    </row>
    <row r="14753" spans="1:4" x14ac:dyDescent="0.35">
      <c r="A14753" s="1" t="s">
        <v>13804</v>
      </c>
      <c r="B14753" s="8">
        <v>0.24282772087000001</v>
      </c>
      <c r="C14753" s="8">
        <v>0.25008066789380001</v>
      </c>
      <c r="D14753" s="8">
        <v>0.2449641143921</v>
      </c>
    </row>
    <row r="14754" spans="1:4" x14ac:dyDescent="0.35">
      <c r="B14754" s="11">
        <v>53.103478716769999</v>
      </c>
      <c r="C14754" s="11">
        <v>22.835396744779999</v>
      </c>
      <c r="D14754" s="11">
        <v>75.938875461549998</v>
      </c>
    </row>
    <row r="14755" spans="1:4" x14ac:dyDescent="0.35">
      <c r="A14755" s="1" t="s">
        <v>13805</v>
      </c>
      <c r="B14755" s="8">
        <v>0.24520700428270001</v>
      </c>
      <c r="C14755" s="8">
        <v>0.2088709875915</v>
      </c>
      <c r="D14755" s="8">
        <v>0.2345040403118</v>
      </c>
    </row>
    <row r="14756" spans="1:4" x14ac:dyDescent="0.35">
      <c r="B14756" s="11">
        <v>53.623799154730001</v>
      </c>
      <c r="C14756" s="11">
        <v>19.072453341940001</v>
      </c>
      <c r="D14756" s="11">
        <v>72.696252496669999</v>
      </c>
    </row>
    <row r="14757" spans="1:4" x14ac:dyDescent="0.35">
      <c r="A14757" s="1" t="s">
        <v>13806</v>
      </c>
      <c r="B14757" s="8">
        <v>0.24413253525129999</v>
      </c>
      <c r="C14757" s="8">
        <v>0.24995272972009999</v>
      </c>
      <c r="D14757" s="8">
        <v>0.2458469040065</v>
      </c>
    </row>
    <row r="14758" spans="1:4" x14ac:dyDescent="0.35">
      <c r="B14758" s="11">
        <v>53.388825803510002</v>
      </c>
      <c r="C14758" s="11">
        <v>22.823714438509999</v>
      </c>
      <c r="D14758" s="11">
        <v>76.212540242009993</v>
      </c>
    </row>
    <row r="14759" spans="1:4" x14ac:dyDescent="0.35">
      <c r="A14759" s="1" t="s">
        <v>13807</v>
      </c>
      <c r="B14759" s="8">
        <v>0.21755730856579999</v>
      </c>
      <c r="C14759" s="8">
        <v>0.26000399046860001</v>
      </c>
      <c r="D14759" s="8">
        <v>0.23006020097009999</v>
      </c>
    </row>
    <row r="14760" spans="1:4" x14ac:dyDescent="0.35">
      <c r="B14760" s="11">
        <v>47.577145902909997</v>
      </c>
      <c r="C14760" s="11">
        <v>23.741516397809999</v>
      </c>
      <c r="D14760" s="11">
        <v>71.318662300720007</v>
      </c>
    </row>
    <row r="14761" spans="1:4" x14ac:dyDescent="0.35">
      <c r="A14761" s="1" t="s">
        <v>13808</v>
      </c>
      <c r="B14761" s="8">
        <v>0.14992607465400001</v>
      </c>
      <c r="C14761" s="8">
        <v>8.8946400276420007E-2</v>
      </c>
      <c r="D14761" s="8">
        <v>0.13196419227799999</v>
      </c>
    </row>
    <row r="14762" spans="1:4" x14ac:dyDescent="0.35">
      <c r="B14762" s="11">
        <v>32.78701495016</v>
      </c>
      <c r="C14762" s="11">
        <v>8.121884656013</v>
      </c>
      <c r="D14762" s="11">
        <v>40.90889960618</v>
      </c>
    </row>
    <row r="14763" spans="1:4" x14ac:dyDescent="0.35">
      <c r="A14763" s="1" t="s">
        <v>13809</v>
      </c>
      <c r="B14763" s="8">
        <v>9.5280929628740005E-2</v>
      </c>
      <c r="C14763" s="8">
        <v>0.1199245873151</v>
      </c>
      <c r="D14763" s="8">
        <v>0.1025398480339</v>
      </c>
    </row>
    <row r="14764" spans="1:4" x14ac:dyDescent="0.35">
      <c r="B14764" s="11">
        <v>20.836784204560001</v>
      </c>
      <c r="C14764" s="11">
        <v>10.95056868593</v>
      </c>
      <c r="D14764" s="11">
        <v>31.787352890489998</v>
      </c>
    </row>
    <row r="14765" spans="1:4" x14ac:dyDescent="0.35">
      <c r="A14765" s="1" t="s">
        <v>13810</v>
      </c>
      <c r="B14765" s="8">
        <v>5.0275431030170001E-2</v>
      </c>
      <c r="C14765" s="8">
        <v>3.1091624326009999E-2</v>
      </c>
      <c r="D14765" s="8">
        <v>4.4624740319509998E-2</v>
      </c>
    </row>
    <row r="14766" spans="1:4" x14ac:dyDescent="0.35">
      <c r="B14766" s="11">
        <v>10.99462726958</v>
      </c>
      <c r="C14766" s="11">
        <v>2.8390422294679998</v>
      </c>
      <c r="D14766" s="11">
        <v>13.83366949905</v>
      </c>
    </row>
    <row r="14767" spans="1:4" x14ac:dyDescent="0.35">
      <c r="A14767" s="1" t="s">
        <v>13811</v>
      </c>
      <c r="B14767" s="8">
        <v>1</v>
      </c>
      <c r="C14767" s="8">
        <v>1</v>
      </c>
      <c r="D14767" s="8">
        <v>1</v>
      </c>
    </row>
    <row r="14768" spans="1:4" x14ac:dyDescent="0.35">
      <c r="B14768" s="11">
        <v>218.68787684750001</v>
      </c>
      <c r="C14768" s="11">
        <v>91.312123152509997</v>
      </c>
      <c r="D14768" s="11">
        <v>310</v>
      </c>
    </row>
    <row r="14769" spans="1:15" x14ac:dyDescent="0.35">
      <c r="A14769" s="1" t="s">
        <v>13812</v>
      </c>
    </row>
    <row r="14770" spans="1:15" x14ac:dyDescent="0.35">
      <c r="A14770" s="1" t="s">
        <v>13813</v>
      </c>
    </row>
    <row r="14774" spans="1:15" x14ac:dyDescent="0.35">
      <c r="A14774" s="4" t="s">
        <v>13814</v>
      </c>
    </row>
    <row r="14775" spans="1:15" x14ac:dyDescent="0.35">
      <c r="A14775" s="1" t="s">
        <v>13815</v>
      </c>
    </row>
    <row r="14776" spans="1:15" ht="31" x14ac:dyDescent="0.35">
      <c r="A14776" s="5" t="s">
        <v>13816</v>
      </c>
      <c r="B14776" s="5" t="s">
        <v>13817</v>
      </c>
      <c r="C14776" s="5" t="s">
        <v>13818</v>
      </c>
      <c r="D14776" s="5" t="s">
        <v>13819</v>
      </c>
      <c r="E14776" s="5" t="s">
        <v>13820</v>
      </c>
      <c r="F14776" s="5" t="s">
        <v>13821</v>
      </c>
      <c r="G14776" s="5" t="s">
        <v>13822</v>
      </c>
      <c r="H14776" s="5" t="s">
        <v>13823</v>
      </c>
      <c r="I14776" s="5" t="s">
        <v>13824</v>
      </c>
      <c r="J14776" s="5" t="s">
        <v>13825</v>
      </c>
      <c r="K14776" s="5" t="s">
        <v>13826</v>
      </c>
      <c r="L14776" s="5" t="s">
        <v>13827</v>
      </c>
      <c r="M14776" s="5" t="s">
        <v>13828</v>
      </c>
      <c r="N14776" s="5" t="s">
        <v>13829</v>
      </c>
      <c r="O14776" s="5" t="s">
        <v>13830</v>
      </c>
    </row>
    <row r="14777" spans="1:15" x14ac:dyDescent="0.35">
      <c r="A14777" s="1" t="s">
        <v>13831</v>
      </c>
      <c r="B14777" s="8">
        <v>0.62483380044920001</v>
      </c>
      <c r="C14777" s="7">
        <v>0.31185199432540001</v>
      </c>
      <c r="D14777" s="8">
        <v>0.33808749482040001</v>
      </c>
      <c r="E14777" s="8">
        <v>0.5150540471817</v>
      </c>
      <c r="F14777" s="8">
        <v>0.34279519170759998</v>
      </c>
      <c r="G14777" s="8">
        <v>1</v>
      </c>
      <c r="H14777" s="8">
        <v>0.4124767584581</v>
      </c>
      <c r="I14777" s="8">
        <v>0.45306384132010002</v>
      </c>
      <c r="J14777" s="8">
        <v>0.51193038970920002</v>
      </c>
      <c r="K14777" s="8">
        <v>1</v>
      </c>
      <c r="L14777" s="8">
        <v>1</v>
      </c>
      <c r="M14777" s="8">
        <v>0</v>
      </c>
      <c r="N14777" s="6">
        <v>0.65569364314010004</v>
      </c>
      <c r="O14777" s="8">
        <v>0.47590710497659999</v>
      </c>
    </row>
    <row r="14778" spans="1:15" x14ac:dyDescent="0.35">
      <c r="B14778" s="11">
        <v>4.5196190028169996</v>
      </c>
      <c r="C14778" s="10">
        <v>30.113344007799999</v>
      </c>
      <c r="D14778" s="11">
        <v>3.8830776825090001</v>
      </c>
      <c r="E14778" s="11">
        <v>4.5929226901040003</v>
      </c>
      <c r="F14778" s="11">
        <v>19.39441844477</v>
      </c>
      <c r="G14778" s="11">
        <v>2.078934028675</v>
      </c>
      <c r="H14778" s="11">
        <v>0.85514827400820004</v>
      </c>
      <c r="I14778" s="11">
        <v>2.1611935195609999</v>
      </c>
      <c r="J14778" s="11">
        <v>1.0424243964340001</v>
      </c>
      <c r="K14778" s="11">
        <v>2.6752765073170002</v>
      </c>
      <c r="L14778" s="11">
        <v>2.9230515898470002</v>
      </c>
      <c r="M14778" s="11">
        <v>0</v>
      </c>
      <c r="N14778" s="9">
        <v>73.291792398889996</v>
      </c>
      <c r="O14778" s="11">
        <v>147.53120254269999</v>
      </c>
    </row>
    <row r="14779" spans="1:15" x14ac:dyDescent="0.35">
      <c r="A14779" s="1" t="s">
        <v>13832</v>
      </c>
      <c r="B14779" s="8">
        <v>0.13842105338489999</v>
      </c>
      <c r="C14779" s="8">
        <v>0.2788085491008</v>
      </c>
      <c r="D14779" s="8">
        <v>0.4196214519275</v>
      </c>
      <c r="E14779" s="8">
        <v>0.19589602848349999</v>
      </c>
      <c r="F14779" s="8">
        <v>0.32486462041710001</v>
      </c>
      <c r="G14779" s="8">
        <v>0</v>
      </c>
      <c r="H14779" s="8">
        <v>0</v>
      </c>
      <c r="I14779" s="8">
        <v>0.1881586983047</v>
      </c>
      <c r="J14779" s="8">
        <v>0</v>
      </c>
      <c r="K14779" s="8">
        <v>0</v>
      </c>
      <c r="L14779" s="8">
        <v>0</v>
      </c>
      <c r="M14779" s="8">
        <v>1</v>
      </c>
      <c r="N14779" s="8">
        <v>0.19039481660470001</v>
      </c>
      <c r="O14779" s="8">
        <v>0.2449641143921</v>
      </c>
    </row>
    <row r="14780" spans="1:15" x14ac:dyDescent="0.35">
      <c r="B14780" s="11">
        <v>1.001242927029</v>
      </c>
      <c r="C14780" s="11">
        <v>26.922571938490002</v>
      </c>
      <c r="D14780" s="11">
        <v>4.8195296189440002</v>
      </c>
      <c r="E14780" s="11">
        <v>1.7468755348030001</v>
      </c>
      <c r="F14780" s="11">
        <v>18.379955549799998</v>
      </c>
      <c r="G14780" s="11">
        <v>0</v>
      </c>
      <c r="H14780" s="11">
        <v>0</v>
      </c>
      <c r="I14780" s="11">
        <v>0.89754979836890003</v>
      </c>
      <c r="J14780" s="11">
        <v>0</v>
      </c>
      <c r="K14780" s="11">
        <v>0</v>
      </c>
      <c r="L14780" s="11">
        <v>0</v>
      </c>
      <c r="M14780" s="11">
        <v>0.88929458367830005</v>
      </c>
      <c r="N14780" s="11">
        <v>21.28185551044</v>
      </c>
      <c r="O14780" s="11">
        <v>75.938875461549998</v>
      </c>
    </row>
    <row r="14781" spans="1:15" x14ac:dyDescent="0.35">
      <c r="A14781" s="1" t="s">
        <v>13833</v>
      </c>
      <c r="B14781" s="8">
        <v>0.23674514616590001</v>
      </c>
      <c r="C14781" s="6">
        <v>0.37423933755</v>
      </c>
      <c r="D14781" s="8">
        <v>7.5327565292470006E-2</v>
      </c>
      <c r="E14781" s="8">
        <v>0.18839796753339999</v>
      </c>
      <c r="F14781" s="8">
        <v>0.28216028544150001</v>
      </c>
      <c r="G14781" s="8">
        <v>0</v>
      </c>
      <c r="H14781" s="8">
        <v>0.58752324154190005</v>
      </c>
      <c r="I14781" s="8">
        <v>0.35877746037530001</v>
      </c>
      <c r="J14781" s="8">
        <v>0.48806961029079998</v>
      </c>
      <c r="K14781" s="8">
        <v>0</v>
      </c>
      <c r="L14781" s="8">
        <v>0</v>
      </c>
      <c r="M14781" s="8">
        <v>0</v>
      </c>
      <c r="N14781" s="7">
        <v>0.1110580052601</v>
      </c>
      <c r="O14781" s="8">
        <v>0.2345040403118</v>
      </c>
    </row>
    <row r="14782" spans="1:15" x14ac:dyDescent="0.35">
      <c r="B14782" s="11">
        <v>1.7124519522899999</v>
      </c>
      <c r="C14782" s="9">
        <v>36.137649006449998</v>
      </c>
      <c r="D14782" s="11">
        <v>0.86516890493190002</v>
      </c>
      <c r="E14782" s="11">
        <v>1.6800126211769999</v>
      </c>
      <c r="F14782" s="11">
        <v>15.9638605696</v>
      </c>
      <c r="G14782" s="11">
        <v>0</v>
      </c>
      <c r="H14782" s="11">
        <v>1.2180552616410001</v>
      </c>
      <c r="I14782" s="11">
        <v>1.7114310426279999</v>
      </c>
      <c r="J14782" s="11">
        <v>0.9938375981434</v>
      </c>
      <c r="K14782" s="11">
        <v>0</v>
      </c>
      <c r="L14782" s="11">
        <v>0</v>
      </c>
      <c r="M14782" s="11">
        <v>0</v>
      </c>
      <c r="N14782" s="10">
        <v>12.41378553981</v>
      </c>
      <c r="O14782" s="11">
        <v>72.696252496669999</v>
      </c>
    </row>
    <row r="14783" spans="1:15" x14ac:dyDescent="0.35">
      <c r="A14783" s="1" t="s">
        <v>13834</v>
      </c>
      <c r="B14783" s="8">
        <v>0.36368302524399998</v>
      </c>
      <c r="C14783" s="8">
        <v>0.14400704393550001</v>
      </c>
      <c r="D14783" s="8">
        <v>0.26444593828950003</v>
      </c>
      <c r="E14783" s="8">
        <v>0.1993557039834</v>
      </c>
      <c r="F14783" s="8">
        <v>0.20388905841499999</v>
      </c>
      <c r="G14783" s="8">
        <v>0.60783252559349998</v>
      </c>
      <c r="H14783" s="8">
        <v>0</v>
      </c>
      <c r="I14783" s="8">
        <v>0.45306384132010002</v>
      </c>
      <c r="J14783" s="8">
        <v>0</v>
      </c>
      <c r="K14783" s="8">
        <v>0.68035144342310006</v>
      </c>
      <c r="L14783" s="8">
        <v>0.34000001970389998</v>
      </c>
      <c r="M14783" s="8">
        <v>0</v>
      </c>
      <c r="N14783" s="8">
        <v>0.33179195295300001</v>
      </c>
      <c r="O14783" s="8">
        <v>0.2458469040065</v>
      </c>
    </row>
    <row r="14784" spans="1:15" x14ac:dyDescent="0.35">
      <c r="B14784" s="11">
        <v>2.6306334751949998</v>
      </c>
      <c r="C14784" s="11">
        <v>13.90574289241</v>
      </c>
      <c r="D14784" s="11">
        <v>3.037273300356</v>
      </c>
      <c r="E14784" s="11">
        <v>1.777726708948</v>
      </c>
      <c r="F14784" s="11">
        <v>11.53548769314</v>
      </c>
      <c r="G14784" s="11">
        <v>1.263643721192</v>
      </c>
      <c r="H14784" s="11">
        <v>0</v>
      </c>
      <c r="I14784" s="11">
        <v>2.1611935195609999</v>
      </c>
      <c r="J14784" s="11">
        <v>0</v>
      </c>
      <c r="K14784" s="11">
        <v>1.8201282333090001</v>
      </c>
      <c r="L14784" s="11">
        <v>0.9938375981434</v>
      </c>
      <c r="M14784" s="11">
        <v>0</v>
      </c>
      <c r="N14784" s="11">
        <v>37.086873099759998</v>
      </c>
      <c r="O14784" s="11">
        <v>76.212540242009993</v>
      </c>
    </row>
    <row r="14785" spans="1:15" x14ac:dyDescent="0.35">
      <c r="A14785" s="1" t="s">
        <v>13835</v>
      </c>
      <c r="B14785" s="8">
        <v>0.26115077520520003</v>
      </c>
      <c r="C14785" s="8">
        <v>0.16784495039</v>
      </c>
      <c r="D14785" s="8">
        <v>7.364155653085E-2</v>
      </c>
      <c r="E14785" s="8">
        <v>0.31569834319829998</v>
      </c>
      <c r="F14785" s="8">
        <v>0.13890613329259999</v>
      </c>
      <c r="G14785" s="8">
        <v>0.39216747440650002</v>
      </c>
      <c r="H14785" s="8">
        <v>0.4124767584581</v>
      </c>
      <c r="I14785" s="8">
        <v>0</v>
      </c>
      <c r="J14785" s="8">
        <v>0.51193038970920002</v>
      </c>
      <c r="K14785" s="8">
        <v>0.3196485565769</v>
      </c>
      <c r="L14785" s="8">
        <v>0.65999998029609996</v>
      </c>
      <c r="M14785" s="8">
        <v>0</v>
      </c>
      <c r="N14785" s="8">
        <v>0.32390169018710002</v>
      </c>
      <c r="O14785" s="8">
        <v>0.23006020097009999</v>
      </c>
    </row>
    <row r="14786" spans="1:15" x14ac:dyDescent="0.35">
      <c r="B14786" s="11">
        <v>1.888985527622</v>
      </c>
      <c r="C14786" s="11">
        <v>16.207601115389998</v>
      </c>
      <c r="D14786" s="11">
        <v>0.84580438215279996</v>
      </c>
      <c r="E14786" s="11">
        <v>2.815195981155</v>
      </c>
      <c r="F14786" s="11">
        <v>7.8589307516289999</v>
      </c>
      <c r="G14786" s="11">
        <v>0.8152903074833</v>
      </c>
      <c r="H14786" s="11">
        <v>0.85514827400820004</v>
      </c>
      <c r="I14786" s="11">
        <v>0</v>
      </c>
      <c r="J14786" s="11">
        <v>1.0424243964340001</v>
      </c>
      <c r="K14786" s="11">
        <v>0.85514827400820004</v>
      </c>
      <c r="L14786" s="11">
        <v>1.929213991703</v>
      </c>
      <c r="M14786" s="11">
        <v>0</v>
      </c>
      <c r="N14786" s="11">
        <v>36.204919299129998</v>
      </c>
      <c r="O14786" s="11">
        <v>71.318662300720007</v>
      </c>
    </row>
    <row r="14787" spans="1:15" x14ac:dyDescent="0.35">
      <c r="A14787" s="1" t="s">
        <v>13836</v>
      </c>
      <c r="B14787" s="8">
        <v>0.1196089260095</v>
      </c>
      <c r="C14787" s="8">
        <v>0.20475142806220001</v>
      </c>
      <c r="D14787" s="8">
        <v>7.5327565292470006E-2</v>
      </c>
      <c r="E14787" s="8">
        <v>0.18839796753339999</v>
      </c>
      <c r="F14787" s="8">
        <v>0.1278355990642</v>
      </c>
      <c r="G14787" s="8">
        <v>0</v>
      </c>
      <c r="H14787" s="8">
        <v>0</v>
      </c>
      <c r="I14787" s="8">
        <v>0.17938873018759999</v>
      </c>
      <c r="J14787" s="8">
        <v>0.48806961029079998</v>
      </c>
      <c r="K14787" s="8">
        <v>0</v>
      </c>
      <c r="L14787" s="8">
        <v>0</v>
      </c>
      <c r="M14787" s="8">
        <v>0</v>
      </c>
      <c r="N14787" s="8">
        <v>7.7341213513779997E-2</v>
      </c>
      <c r="O14787" s="8">
        <v>0.13196419227799999</v>
      </c>
    </row>
    <row r="14788" spans="1:15" x14ac:dyDescent="0.35">
      <c r="B14788" s="11">
        <v>0.86516890493190002</v>
      </c>
      <c r="C14788" s="11">
        <v>19.771398937699999</v>
      </c>
      <c r="D14788" s="11">
        <v>0.86516890493190002</v>
      </c>
      <c r="E14788" s="11">
        <v>1.6800126211769999</v>
      </c>
      <c r="F14788" s="11">
        <v>7.2325900723340002</v>
      </c>
      <c r="G14788" s="11">
        <v>0</v>
      </c>
      <c r="H14788" s="11">
        <v>0</v>
      </c>
      <c r="I14788" s="11">
        <v>0.8557155213141</v>
      </c>
      <c r="J14788" s="11">
        <v>0.9938375981434</v>
      </c>
      <c r="K14788" s="11">
        <v>0</v>
      </c>
      <c r="L14788" s="11">
        <v>0</v>
      </c>
      <c r="M14788" s="11">
        <v>0</v>
      </c>
      <c r="N14788" s="11">
        <v>8.6450070456440002</v>
      </c>
      <c r="O14788" s="11">
        <v>40.90889960618</v>
      </c>
    </row>
    <row r="14789" spans="1:15" x14ac:dyDescent="0.35">
      <c r="A14789" s="1" t="s">
        <v>13837</v>
      </c>
      <c r="B14789" s="8">
        <v>0.1171362201564</v>
      </c>
      <c r="C14789" s="8">
        <v>0.16948790948779999</v>
      </c>
      <c r="D14789" s="8">
        <v>0</v>
      </c>
      <c r="E14789" s="8">
        <v>0</v>
      </c>
      <c r="F14789" s="8">
        <v>0.15432468637730001</v>
      </c>
      <c r="G14789" s="8">
        <v>0</v>
      </c>
      <c r="H14789" s="8">
        <v>0.58752324154190005</v>
      </c>
      <c r="I14789" s="8">
        <v>0.17938873018759999</v>
      </c>
      <c r="J14789" s="8">
        <v>0</v>
      </c>
      <c r="K14789" s="8">
        <v>0</v>
      </c>
      <c r="L14789" s="8">
        <v>0</v>
      </c>
      <c r="M14789" s="8">
        <v>0</v>
      </c>
      <c r="N14789" s="8">
        <v>3.3716791746349999E-2</v>
      </c>
      <c r="O14789" s="8">
        <v>0.1025398480339</v>
      </c>
    </row>
    <row r="14790" spans="1:15" x14ac:dyDescent="0.35">
      <c r="B14790" s="11">
        <v>0.84728304735780002</v>
      </c>
      <c r="C14790" s="11">
        <v>16.366250068749999</v>
      </c>
      <c r="D14790" s="11">
        <v>0</v>
      </c>
      <c r="E14790" s="11">
        <v>0</v>
      </c>
      <c r="F14790" s="11">
        <v>8.7312704972610007</v>
      </c>
      <c r="G14790" s="11">
        <v>0</v>
      </c>
      <c r="H14790" s="11">
        <v>1.2180552616410001</v>
      </c>
      <c r="I14790" s="11">
        <v>0.8557155213141</v>
      </c>
      <c r="J14790" s="11">
        <v>0</v>
      </c>
      <c r="K14790" s="11">
        <v>0</v>
      </c>
      <c r="L14790" s="11">
        <v>0</v>
      </c>
      <c r="M14790" s="11">
        <v>0</v>
      </c>
      <c r="N14790" s="11">
        <v>3.7687784941690001</v>
      </c>
      <c r="O14790" s="11">
        <v>31.787352890489998</v>
      </c>
    </row>
    <row r="14791" spans="1:15" x14ac:dyDescent="0.35">
      <c r="A14791" s="1" t="s">
        <v>13838</v>
      </c>
      <c r="B14791" s="8">
        <v>0</v>
      </c>
      <c r="C14791" s="8">
        <v>3.5100119023779998E-2</v>
      </c>
      <c r="D14791" s="8">
        <v>0.16696348795970001</v>
      </c>
      <c r="E14791" s="8">
        <v>0.10065195680150001</v>
      </c>
      <c r="F14791" s="8">
        <v>5.0179902433689999E-2</v>
      </c>
      <c r="G14791" s="8">
        <v>0</v>
      </c>
      <c r="H14791" s="8">
        <v>0</v>
      </c>
      <c r="I14791" s="8">
        <v>0</v>
      </c>
      <c r="J14791" s="8">
        <v>0</v>
      </c>
      <c r="K14791" s="8">
        <v>0</v>
      </c>
      <c r="L14791" s="8">
        <v>0</v>
      </c>
      <c r="M14791" s="8">
        <v>0</v>
      </c>
      <c r="N14791" s="8">
        <v>4.2853534995069997E-2</v>
      </c>
      <c r="O14791" s="8">
        <v>4.4624740319509998E-2</v>
      </c>
    </row>
    <row r="14792" spans="1:15" x14ac:dyDescent="0.35">
      <c r="B14792" s="11">
        <v>0</v>
      </c>
      <c r="C14792" s="11">
        <v>3.3893705286840001</v>
      </c>
      <c r="D14792" s="11">
        <v>1.9176461827869999</v>
      </c>
      <c r="E14792" s="11">
        <v>0.89754979836890003</v>
      </c>
      <c r="F14792" s="11">
        <v>2.8390422294679998</v>
      </c>
      <c r="G14792" s="11">
        <v>0</v>
      </c>
      <c r="H14792" s="11">
        <v>0</v>
      </c>
      <c r="I14792" s="11">
        <v>0</v>
      </c>
      <c r="J14792" s="11">
        <v>0</v>
      </c>
      <c r="K14792" s="11">
        <v>0</v>
      </c>
      <c r="L14792" s="11">
        <v>0</v>
      </c>
      <c r="M14792" s="11">
        <v>0</v>
      </c>
      <c r="N14792" s="11">
        <v>4.7900607597420004</v>
      </c>
      <c r="O14792" s="11">
        <v>13.83366949905</v>
      </c>
    </row>
    <row r="14793" spans="1:15" x14ac:dyDescent="0.35">
      <c r="A14793" s="1" t="s">
        <v>13839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  <c r="J14793" s="8">
        <v>1</v>
      </c>
      <c r="K14793" s="8">
        <v>1</v>
      </c>
      <c r="L14793" s="8">
        <v>1</v>
      </c>
      <c r="M14793" s="8">
        <v>1</v>
      </c>
      <c r="N14793" s="8">
        <v>1</v>
      </c>
      <c r="O14793" s="8">
        <v>1</v>
      </c>
    </row>
    <row r="14794" spans="1:15" x14ac:dyDescent="0.35">
      <c r="B14794" s="11">
        <v>7.2333138821349996</v>
      </c>
      <c r="C14794" s="11">
        <v>96.562935481430003</v>
      </c>
      <c r="D14794" s="11">
        <v>11.485422389169999</v>
      </c>
      <c r="E14794" s="11">
        <v>8.9173606444529998</v>
      </c>
      <c r="F14794" s="11">
        <v>56.577276793629999</v>
      </c>
      <c r="G14794" s="11">
        <v>2.078934028675</v>
      </c>
      <c r="H14794" s="11">
        <v>2.0732035356490002</v>
      </c>
      <c r="I14794" s="11">
        <v>4.7701743605580003</v>
      </c>
      <c r="J14794" s="11">
        <v>2.036261994577</v>
      </c>
      <c r="K14794" s="11">
        <v>2.6752765073170002</v>
      </c>
      <c r="L14794" s="11">
        <v>2.9230515898470002</v>
      </c>
      <c r="M14794" s="11">
        <v>0.88929458367830005</v>
      </c>
      <c r="N14794" s="11">
        <v>111.77749420889999</v>
      </c>
      <c r="O14794" s="11">
        <v>310</v>
      </c>
    </row>
    <row r="14795" spans="1:15" x14ac:dyDescent="0.35">
      <c r="A14795" s="1" t="s">
        <v>13840</v>
      </c>
    </row>
    <row r="14796" spans="1:15" x14ac:dyDescent="0.35">
      <c r="A14796" s="1" t="s">
        <v>13841</v>
      </c>
    </row>
    <row r="14800" spans="1:15" x14ac:dyDescent="0.35">
      <c r="A14800" s="4" t="s">
        <v>13842</v>
      </c>
    </row>
    <row r="14801" spans="1:10" x14ac:dyDescent="0.35">
      <c r="A14801" s="1" t="s">
        <v>13843</v>
      </c>
    </row>
    <row r="14802" spans="1:10" ht="31" x14ac:dyDescent="0.35">
      <c r="A14802" s="5" t="s">
        <v>13844</v>
      </c>
      <c r="B14802" s="5" t="s">
        <v>13845</v>
      </c>
      <c r="C14802" s="5" t="s">
        <v>13846</v>
      </c>
      <c r="D14802" s="5" t="s">
        <v>13847</v>
      </c>
      <c r="E14802" s="5" t="s">
        <v>13848</v>
      </c>
      <c r="F14802" s="5" t="s">
        <v>13849</v>
      </c>
      <c r="G14802" s="5" t="s">
        <v>13850</v>
      </c>
      <c r="H14802" s="5" t="s">
        <v>13851</v>
      </c>
      <c r="I14802" s="5" t="s">
        <v>13852</v>
      </c>
      <c r="J14802" s="5" t="s">
        <v>13853</v>
      </c>
    </row>
    <row r="14803" spans="1:10" x14ac:dyDescent="0.35">
      <c r="A14803" s="1" t="s">
        <v>13854</v>
      </c>
      <c r="B14803" s="8">
        <v>0.4529046377275</v>
      </c>
      <c r="C14803" s="8">
        <v>0.39273095492069998</v>
      </c>
      <c r="D14803" s="8">
        <v>0.49982330746199999</v>
      </c>
      <c r="E14803" s="8">
        <v>0.42240963818220001</v>
      </c>
      <c r="F14803" s="8">
        <v>0.58387025708700002</v>
      </c>
      <c r="G14803" s="8">
        <v>0.53861983396830004</v>
      </c>
      <c r="H14803" s="8">
        <v>0.66221131607429995</v>
      </c>
      <c r="I14803" s="8">
        <v>0.39910020091979997</v>
      </c>
      <c r="J14803" s="8">
        <v>0.47590710497659999</v>
      </c>
    </row>
    <row r="14804" spans="1:10" x14ac:dyDescent="0.35">
      <c r="B14804" s="11">
        <v>7.4619089811709998</v>
      </c>
      <c r="C14804" s="11">
        <v>11.687232494030001</v>
      </c>
      <c r="D14804" s="11">
        <v>21.973763274540001</v>
      </c>
      <c r="E14804" s="11">
        <v>31.170615142460001</v>
      </c>
      <c r="F14804" s="11">
        <v>16.263312718670001</v>
      </c>
      <c r="G14804" s="11">
        <v>12.47342393676</v>
      </c>
      <c r="H14804" s="11">
        <v>21.61321158606</v>
      </c>
      <c r="I14804" s="11">
        <v>24.88773440904</v>
      </c>
      <c r="J14804" s="11">
        <v>147.53120254269999</v>
      </c>
    </row>
    <row r="14805" spans="1:10" x14ac:dyDescent="0.35">
      <c r="A14805" s="1" t="s">
        <v>13855</v>
      </c>
      <c r="B14805" s="8">
        <v>0.28071032482140001</v>
      </c>
      <c r="C14805" s="8">
        <v>0.27750230797480002</v>
      </c>
      <c r="D14805" s="8">
        <v>0.22855806607920001</v>
      </c>
      <c r="E14805" s="8">
        <v>0.2264958755923</v>
      </c>
      <c r="F14805" s="8">
        <v>0.23251671259769999</v>
      </c>
      <c r="G14805" s="8">
        <v>0.12809653842839999</v>
      </c>
      <c r="H14805" s="8">
        <v>0.1981930917859</v>
      </c>
      <c r="I14805" s="8">
        <v>0.32685188620599998</v>
      </c>
      <c r="J14805" s="8">
        <v>0.2449641143921</v>
      </c>
    </row>
    <row r="14806" spans="1:10" x14ac:dyDescent="0.35">
      <c r="B14806" s="11">
        <v>4.6248916866969996</v>
      </c>
      <c r="C14806" s="11">
        <v>8.2581572710159996</v>
      </c>
      <c r="D14806" s="11">
        <v>10.04811253003</v>
      </c>
      <c r="E14806" s="11">
        <v>16.713671117499999</v>
      </c>
      <c r="F14806" s="11">
        <v>6.476596407153</v>
      </c>
      <c r="G14806" s="11">
        <v>2.9664752908879999</v>
      </c>
      <c r="H14806" s="11">
        <v>6.4686137546819999</v>
      </c>
      <c r="I14806" s="11">
        <v>20.382357403579999</v>
      </c>
      <c r="J14806" s="11">
        <v>75.938875461549998</v>
      </c>
    </row>
    <row r="14807" spans="1:10" x14ac:dyDescent="0.35">
      <c r="A14807" s="1" t="s">
        <v>13856</v>
      </c>
      <c r="B14807" s="8">
        <v>0.26638503745109998</v>
      </c>
      <c r="C14807" s="8">
        <v>0.32976673710440002</v>
      </c>
      <c r="D14807" s="8">
        <v>0.25142570650879997</v>
      </c>
      <c r="E14807" s="8">
        <v>0.25280171298339998</v>
      </c>
      <c r="F14807" s="8">
        <v>0.18361303031529999</v>
      </c>
      <c r="G14807" s="8">
        <v>0.24314329799699999</v>
      </c>
      <c r="H14807" s="8">
        <v>8.4668969387019996E-2</v>
      </c>
      <c r="I14807" s="8">
        <v>0.2449826885411</v>
      </c>
      <c r="J14807" s="8">
        <v>0.2345040403118</v>
      </c>
    </row>
    <row r="14808" spans="1:10" x14ac:dyDescent="0.35">
      <c r="B14808" s="11">
        <v>4.3888729278199996</v>
      </c>
      <c r="C14808" s="11">
        <v>9.8134880305400003</v>
      </c>
      <c r="D14808" s="11">
        <v>11.05344403408</v>
      </c>
      <c r="E14808" s="11">
        <v>18.654841628780002</v>
      </c>
      <c r="F14808" s="11">
        <v>5.1144172784870001</v>
      </c>
      <c r="G14808" s="11">
        <v>5.6307422082</v>
      </c>
      <c r="H14808" s="11">
        <v>2.7634205361870001</v>
      </c>
      <c r="I14808" s="11">
        <v>15.27702585258</v>
      </c>
      <c r="J14808" s="11">
        <v>72.696252496669999</v>
      </c>
    </row>
    <row r="14809" spans="1:10" x14ac:dyDescent="0.35">
      <c r="A14809" s="1" t="s">
        <v>13857</v>
      </c>
      <c r="B14809" s="8">
        <v>0.26928925314710001</v>
      </c>
      <c r="C14809" s="8">
        <v>0.23271797634120001</v>
      </c>
      <c r="D14809" s="8">
        <v>0.25737129240099998</v>
      </c>
      <c r="E14809" s="8">
        <v>0.21002411846550001</v>
      </c>
      <c r="F14809" s="8">
        <v>0.25115892288179997</v>
      </c>
      <c r="G14809" s="8">
        <v>0.26204260280090003</v>
      </c>
      <c r="H14809" s="8">
        <v>0.24542630827760001</v>
      </c>
      <c r="I14809" s="8">
        <v>0.27201733189029997</v>
      </c>
      <c r="J14809" s="8">
        <v>0.2458469040065</v>
      </c>
    </row>
    <row r="14810" spans="1:10" x14ac:dyDescent="0.35">
      <c r="B14810" s="11">
        <v>4.4367218376780002</v>
      </c>
      <c r="C14810" s="11">
        <v>6.9254258187750004</v>
      </c>
      <c r="D14810" s="11">
        <v>11.314830197899999</v>
      </c>
      <c r="E14810" s="11">
        <v>15.49818085471</v>
      </c>
      <c r="F14810" s="11">
        <v>6.9958626173049998</v>
      </c>
      <c r="G14810" s="11">
        <v>6.0684146184280001</v>
      </c>
      <c r="H14810" s="11">
        <v>8.0102085253320006</v>
      </c>
      <c r="I14810" s="11">
        <v>16.96289577189</v>
      </c>
      <c r="J14810" s="11">
        <v>76.212540242009993</v>
      </c>
    </row>
    <row r="14811" spans="1:10" x14ac:dyDescent="0.35">
      <c r="A14811" s="1" t="s">
        <v>13858</v>
      </c>
      <c r="B14811" s="8">
        <v>0.1836153845804</v>
      </c>
      <c r="C14811" s="8">
        <v>0.1600129785795</v>
      </c>
      <c r="D14811" s="8">
        <v>0.242452015061</v>
      </c>
      <c r="E14811" s="8">
        <v>0.2123855197167</v>
      </c>
      <c r="F14811" s="8">
        <v>0.33271133420519999</v>
      </c>
      <c r="G14811" s="8">
        <v>0.27657723116740002</v>
      </c>
      <c r="H14811" s="8">
        <v>0.41678500779670002</v>
      </c>
      <c r="I14811" s="8">
        <v>0.1270828690295</v>
      </c>
      <c r="J14811" s="8">
        <v>0.23006020097009999</v>
      </c>
    </row>
    <row r="14812" spans="1:10" x14ac:dyDescent="0.35">
      <c r="B14812" s="11">
        <v>3.025187143493</v>
      </c>
      <c r="C14812" s="11">
        <v>4.7618066752540003</v>
      </c>
      <c r="D14812" s="11">
        <v>10.658933076649999</v>
      </c>
      <c r="E14812" s="11">
        <v>15.67243428774</v>
      </c>
      <c r="F14812" s="11">
        <v>9.2674501013670003</v>
      </c>
      <c r="G14812" s="11">
        <v>6.4050093183329997</v>
      </c>
      <c r="H14812" s="11">
        <v>13.60300306073</v>
      </c>
      <c r="I14812" s="11">
        <v>7.9248386371540001</v>
      </c>
      <c r="J14812" s="11">
        <v>71.318662300720007</v>
      </c>
    </row>
    <row r="14813" spans="1:10" x14ac:dyDescent="0.35">
      <c r="A14813" s="1" t="s">
        <v>13859</v>
      </c>
      <c r="B14813" s="8">
        <v>0.18878875005269999</v>
      </c>
      <c r="C14813" s="8">
        <v>0.15906369785409999</v>
      </c>
      <c r="D14813" s="8">
        <v>0.21249686607609999</v>
      </c>
      <c r="E14813" s="8">
        <v>0.1218721393967</v>
      </c>
      <c r="F14813" s="8">
        <v>4.37294818751E-2</v>
      </c>
      <c r="G14813" s="8">
        <v>4.2492392936049998E-2</v>
      </c>
      <c r="H14813" s="8">
        <v>2.9011860811139999E-2</v>
      </c>
      <c r="I14813" s="8">
        <v>0.18570809483030001</v>
      </c>
      <c r="J14813" s="8">
        <v>0.13196419227799999</v>
      </c>
    </row>
    <row r="14814" spans="1:10" x14ac:dyDescent="0.35">
      <c r="B14814" s="11">
        <v>3.110421824406</v>
      </c>
      <c r="C14814" s="11">
        <v>4.7335571461550003</v>
      </c>
      <c r="D14814" s="11">
        <v>9.3420129914479997</v>
      </c>
      <c r="E14814" s="11">
        <v>8.9932359736649996</v>
      </c>
      <c r="F14814" s="11">
        <v>1.2180552616410001</v>
      </c>
      <c r="G14814" s="11">
        <v>0.98404402837119997</v>
      </c>
      <c r="H14814" s="11">
        <v>0.9468873016753</v>
      </c>
      <c r="I14814" s="11">
        <v>11.58068507882</v>
      </c>
      <c r="J14814" s="11">
        <v>40.90889960618</v>
      </c>
    </row>
    <row r="14815" spans="1:10" x14ac:dyDescent="0.35">
      <c r="A14815" s="1" t="s">
        <v>13860</v>
      </c>
      <c r="B14815" s="8">
        <v>7.7596287398399993E-2</v>
      </c>
      <c r="C14815" s="8">
        <v>0.1707030392503</v>
      </c>
      <c r="D14815" s="8">
        <v>3.8928840432659997E-2</v>
      </c>
      <c r="E14815" s="8">
        <v>0.13092957358660001</v>
      </c>
      <c r="F14815" s="8">
        <v>0.13988354844020001</v>
      </c>
      <c r="G14815" s="8">
        <v>0.200650905061</v>
      </c>
      <c r="H14815" s="8">
        <v>5.5657108575889999E-2</v>
      </c>
      <c r="I14815" s="8">
        <v>5.9274593710839998E-2</v>
      </c>
      <c r="J14815" s="8">
        <v>0.1025398480339</v>
      </c>
    </row>
    <row r="14816" spans="1:10" x14ac:dyDescent="0.35">
      <c r="B14816" s="11">
        <v>1.2784511034129999</v>
      </c>
      <c r="C14816" s="11">
        <v>5.079930884385</v>
      </c>
      <c r="D14816" s="11">
        <v>1.7114310426279999</v>
      </c>
      <c r="E14816" s="11">
        <v>9.6616056551109999</v>
      </c>
      <c r="F14816" s="11">
        <v>3.896362016846</v>
      </c>
      <c r="G14816" s="11">
        <v>4.6466981798290004</v>
      </c>
      <c r="H14816" s="11">
        <v>1.816533234512</v>
      </c>
      <c r="I14816" s="11">
        <v>3.6963407737690002</v>
      </c>
      <c r="J14816" s="11">
        <v>31.787352890489998</v>
      </c>
    </row>
    <row r="14817" spans="1:10" x14ac:dyDescent="0.35">
      <c r="A14817" s="1" t="s">
        <v>13861</v>
      </c>
      <c r="B14817" s="8">
        <v>0</v>
      </c>
      <c r="C14817" s="8">
        <v>0</v>
      </c>
      <c r="D14817" s="8">
        <v>2.019291995002E-2</v>
      </c>
      <c r="E14817" s="8">
        <v>9.8292773242090001E-2</v>
      </c>
      <c r="F14817" s="8">
        <v>0</v>
      </c>
      <c r="G14817" s="8">
        <v>9.0140329606219996E-2</v>
      </c>
      <c r="H14817" s="8">
        <v>5.492662275277E-2</v>
      </c>
      <c r="I14817" s="8">
        <v>2.9065224333109999E-2</v>
      </c>
      <c r="J14817" s="8">
        <v>4.4624740319509998E-2</v>
      </c>
    </row>
    <row r="14818" spans="1:10" x14ac:dyDescent="0.35">
      <c r="B14818" s="11">
        <v>0</v>
      </c>
      <c r="C14818" s="11">
        <v>0</v>
      </c>
      <c r="D14818" s="11">
        <v>0.88774260059319998</v>
      </c>
      <c r="E14818" s="11">
        <v>7.2532582807499999</v>
      </c>
      <c r="F14818" s="11">
        <v>0</v>
      </c>
      <c r="G14818" s="11">
        <v>2.087480768567</v>
      </c>
      <c r="H14818" s="11">
        <v>1.792691683828</v>
      </c>
      <c r="I14818" s="11">
        <v>1.81249616531</v>
      </c>
      <c r="J14818" s="11">
        <v>13.83366949905</v>
      </c>
    </row>
    <row r="14819" spans="1:10" x14ac:dyDescent="0.35">
      <c r="A14819" s="1" t="s">
        <v>13862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0" x14ac:dyDescent="0.35">
      <c r="B14820" s="11">
        <v>16.475673595690001</v>
      </c>
      <c r="C14820" s="11">
        <v>29.758877795579998</v>
      </c>
      <c r="D14820" s="11">
        <v>43.963062439239998</v>
      </c>
      <c r="E14820" s="11">
        <v>73.792386169490001</v>
      </c>
      <c r="F14820" s="11">
        <v>27.854326404310001</v>
      </c>
      <c r="G14820" s="11">
        <v>23.15812220442</v>
      </c>
      <c r="H14820" s="11">
        <v>32.637937560760001</v>
      </c>
      <c r="I14820" s="11">
        <v>62.359613830519997</v>
      </c>
      <c r="J14820" s="11">
        <v>310</v>
      </c>
    </row>
    <row r="14821" spans="1:10" x14ac:dyDescent="0.35">
      <c r="A14821" s="1" t="s">
        <v>13863</v>
      </c>
    </row>
    <row r="14822" spans="1:10" x14ac:dyDescent="0.35">
      <c r="A14822" s="1" t="s">
        <v>13864</v>
      </c>
    </row>
    <row r="14826" spans="1:10" x14ac:dyDescent="0.35">
      <c r="A14826" s="4" t="s">
        <v>13865</v>
      </c>
    </row>
    <row r="14827" spans="1:10" x14ac:dyDescent="0.35">
      <c r="A14827" s="1" t="s">
        <v>13866</v>
      </c>
    </row>
    <row r="14828" spans="1:10" ht="31" x14ac:dyDescent="0.35">
      <c r="A14828" s="5" t="s">
        <v>13867</v>
      </c>
      <c r="B14828" s="5" t="s">
        <v>13868</v>
      </c>
      <c r="C14828" s="5" t="s">
        <v>13869</v>
      </c>
      <c r="D14828" s="5" t="s">
        <v>13870</v>
      </c>
      <c r="E14828" s="5" t="s">
        <v>13871</v>
      </c>
      <c r="F14828" s="5" t="s">
        <v>13872</v>
      </c>
    </row>
    <row r="14829" spans="1:10" x14ac:dyDescent="0.35">
      <c r="A14829" s="1" t="s">
        <v>13873</v>
      </c>
      <c r="B14829" s="8">
        <v>0.4710260877563</v>
      </c>
      <c r="C14829" s="8">
        <v>0.4855352732007</v>
      </c>
      <c r="D14829" s="8">
        <v>0.4773169036055</v>
      </c>
      <c r="E14829" s="8">
        <v>0.1954853985876</v>
      </c>
      <c r="F14829" s="8">
        <v>0.47590710497659999</v>
      </c>
    </row>
    <row r="14830" spans="1:10" x14ac:dyDescent="0.35">
      <c r="B14830" s="11">
        <v>38.829927967560003</v>
      </c>
      <c r="C14830" s="11">
        <v>80.431533274909995</v>
      </c>
      <c r="D14830" s="11">
        <v>27.381998699659999</v>
      </c>
      <c r="E14830" s="11">
        <v>0.88774260059319998</v>
      </c>
      <c r="F14830" s="11">
        <v>147.53120254269999</v>
      </c>
    </row>
    <row r="14831" spans="1:10" x14ac:dyDescent="0.35">
      <c r="A14831" s="1" t="s">
        <v>13874</v>
      </c>
      <c r="B14831" s="8">
        <v>0.226650077359</v>
      </c>
      <c r="C14831" s="8">
        <v>0.25320686827720001</v>
      </c>
      <c r="D14831" s="8">
        <v>0.21810119260239999</v>
      </c>
      <c r="E14831" s="8">
        <v>0.61608172723260002</v>
      </c>
      <c r="F14831" s="8">
        <v>0.2449641143921</v>
      </c>
    </row>
    <row r="14832" spans="1:10" x14ac:dyDescent="0.35">
      <c r="B14832" s="11">
        <v>18.684328546669999</v>
      </c>
      <c r="C14832" s="11">
        <v>41.945081594229997</v>
      </c>
      <c r="D14832" s="11">
        <v>12.511701402410001</v>
      </c>
      <c r="E14832" s="11">
        <v>2.797763918242</v>
      </c>
      <c r="F14832" s="11">
        <v>75.938875461549998</v>
      </c>
    </row>
    <row r="14833" spans="1:6" x14ac:dyDescent="0.35">
      <c r="A14833" s="1" t="s">
        <v>13875</v>
      </c>
      <c r="B14833" s="8">
        <v>0.2414704814651</v>
      </c>
      <c r="C14833" s="8">
        <v>0.22704750495629999</v>
      </c>
      <c r="D14833" s="8">
        <v>0.24967217696069999</v>
      </c>
      <c r="E14833" s="8">
        <v>0.18843287417980001</v>
      </c>
      <c r="F14833" s="8">
        <v>0.2345040403118</v>
      </c>
    </row>
    <row r="14834" spans="1:6" x14ac:dyDescent="0.35">
      <c r="B14834" s="11">
        <v>19.906076638439998</v>
      </c>
      <c r="C14834" s="11">
        <v>37.611642156290003</v>
      </c>
      <c r="D14834" s="11">
        <v>14.322818180620001</v>
      </c>
      <c r="E14834" s="11">
        <v>0.8557155213141</v>
      </c>
      <c r="F14834" s="11">
        <v>72.696252496669999</v>
      </c>
    </row>
    <row r="14835" spans="1:6" x14ac:dyDescent="0.35">
      <c r="A14835" s="1" t="s">
        <v>13876</v>
      </c>
      <c r="B14835" s="8">
        <v>0.20550899190749999</v>
      </c>
      <c r="C14835" s="8">
        <v>0.26781055850250002</v>
      </c>
      <c r="D14835" s="8">
        <v>0.25985124381539998</v>
      </c>
      <c r="E14835" s="8">
        <v>0</v>
      </c>
      <c r="F14835" s="8">
        <v>0.2458469040065</v>
      </c>
    </row>
    <row r="14836" spans="1:6" x14ac:dyDescent="0.35">
      <c r="B14836" s="11">
        <v>16.941523112799999</v>
      </c>
      <c r="C14836" s="11">
        <v>44.364261540809999</v>
      </c>
      <c r="D14836" s="11">
        <v>14.906755588399999</v>
      </c>
      <c r="E14836" s="11">
        <v>0</v>
      </c>
      <c r="F14836" s="11">
        <v>76.212540242009993</v>
      </c>
    </row>
    <row r="14837" spans="1:6" x14ac:dyDescent="0.35">
      <c r="A14837" s="1" t="s">
        <v>13877</v>
      </c>
      <c r="B14837" s="8">
        <v>0.26551709584880001</v>
      </c>
      <c r="C14837" s="8">
        <v>0.21772471469820001</v>
      </c>
      <c r="D14837" s="8">
        <v>0.21746565979019999</v>
      </c>
      <c r="E14837" s="8">
        <v>0.1954853985876</v>
      </c>
      <c r="F14837" s="8">
        <v>0.23006020097009999</v>
      </c>
    </row>
    <row r="14838" spans="1:6" x14ac:dyDescent="0.35">
      <c r="B14838" s="11">
        <v>21.888404854760001</v>
      </c>
      <c r="C14838" s="11">
        <v>36.067271734099997</v>
      </c>
      <c r="D14838" s="11">
        <v>12.47524311127</v>
      </c>
      <c r="E14838" s="11">
        <v>0.88774260059319998</v>
      </c>
      <c r="F14838" s="11">
        <v>71.318662300720007</v>
      </c>
    </row>
    <row r="14839" spans="1:6" x14ac:dyDescent="0.35">
      <c r="A14839" s="1" t="s">
        <v>13878</v>
      </c>
      <c r="B14839" s="8">
        <v>0.14410712485749999</v>
      </c>
      <c r="C14839" s="8">
        <v>0.1128321055678</v>
      </c>
      <c r="D14839" s="8">
        <v>0.16529149725129999</v>
      </c>
      <c r="E14839" s="8">
        <v>0.18843287417980001</v>
      </c>
      <c r="F14839" s="8">
        <v>0.13196419227799999</v>
      </c>
    </row>
    <row r="14840" spans="1:6" x14ac:dyDescent="0.35">
      <c r="B14840" s="11">
        <v>11.879743868289999</v>
      </c>
      <c r="C14840" s="11">
        <v>18.691246041980001</v>
      </c>
      <c r="D14840" s="11">
        <v>9.4821941745880007</v>
      </c>
      <c r="E14840" s="11">
        <v>0.8557155213141</v>
      </c>
      <c r="F14840" s="11">
        <v>40.90889960618</v>
      </c>
    </row>
    <row r="14841" spans="1:6" x14ac:dyDescent="0.35">
      <c r="A14841" s="1" t="s">
        <v>13879</v>
      </c>
      <c r="B14841" s="8">
        <v>9.7363356607649998E-2</v>
      </c>
      <c r="C14841" s="8">
        <v>0.11421539938850001</v>
      </c>
      <c r="D14841" s="8">
        <v>8.4380679709410003E-2</v>
      </c>
      <c r="E14841" s="8">
        <v>0</v>
      </c>
      <c r="F14841" s="8">
        <v>0.1025398480339</v>
      </c>
    </row>
    <row r="14842" spans="1:6" x14ac:dyDescent="0.35">
      <c r="B14842" s="11">
        <v>8.0263327701520009</v>
      </c>
      <c r="C14842" s="11">
        <v>18.920396114310002</v>
      </c>
      <c r="D14842" s="11">
        <v>4.8406240060360002</v>
      </c>
      <c r="E14842" s="11">
        <v>0</v>
      </c>
      <c r="F14842" s="11">
        <v>31.787352890489998</v>
      </c>
    </row>
    <row r="14843" spans="1:6" x14ac:dyDescent="0.35">
      <c r="A14843" s="1" t="s">
        <v>13880</v>
      </c>
      <c r="B14843" s="8">
        <v>6.085335341953E-2</v>
      </c>
      <c r="C14843" s="8">
        <v>3.4210353565820001E-2</v>
      </c>
      <c r="D14843" s="8">
        <v>5.4909726831319998E-2</v>
      </c>
      <c r="E14843" s="8">
        <v>0</v>
      </c>
      <c r="F14843" s="8">
        <v>4.4624740319509998E-2</v>
      </c>
    </row>
    <row r="14844" spans="1:6" x14ac:dyDescent="0.35">
      <c r="B14844" s="11">
        <v>5.0165614841429997</v>
      </c>
      <c r="C14844" s="11">
        <v>5.6671293375599996</v>
      </c>
      <c r="D14844" s="11">
        <v>3.149978677345</v>
      </c>
      <c r="E14844" s="11">
        <v>0</v>
      </c>
      <c r="F14844" s="11">
        <v>13.83366949905</v>
      </c>
    </row>
    <row r="14845" spans="1:6" x14ac:dyDescent="0.35">
      <c r="A14845" s="1" t="s">
        <v>13881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</row>
    <row r="14846" spans="1:6" x14ac:dyDescent="0.35">
      <c r="B14846" s="11">
        <v>82.43689463682</v>
      </c>
      <c r="C14846" s="11">
        <v>165.65538636299999</v>
      </c>
      <c r="D14846" s="11">
        <v>57.366496960040003</v>
      </c>
      <c r="E14846" s="11">
        <v>4.541222040149</v>
      </c>
      <c r="F14846" s="11">
        <v>310</v>
      </c>
    </row>
    <row r="14847" spans="1:6" x14ac:dyDescent="0.35">
      <c r="A14847" s="1" t="s">
        <v>13882</v>
      </c>
    </row>
    <row r="14848" spans="1:6" x14ac:dyDescent="0.35">
      <c r="A14848" s="1" t="s">
        <v>13883</v>
      </c>
    </row>
    <row r="14852" spans="1:9" x14ac:dyDescent="0.35">
      <c r="A14852" s="4" t="s">
        <v>13884</v>
      </c>
    </row>
    <row r="14853" spans="1:9" x14ac:dyDescent="0.35">
      <c r="A14853" s="1" t="s">
        <v>13885</v>
      </c>
    </row>
    <row r="14854" spans="1:9" ht="31" x14ac:dyDescent="0.35">
      <c r="A14854" s="5" t="s">
        <v>13886</v>
      </c>
      <c r="B14854" s="5" t="s">
        <v>13887</v>
      </c>
      <c r="C14854" s="5" t="s">
        <v>13888</v>
      </c>
      <c r="D14854" s="5" t="s">
        <v>13889</v>
      </c>
      <c r="E14854" s="5" t="s">
        <v>13890</v>
      </c>
      <c r="F14854" s="5" t="s">
        <v>13891</v>
      </c>
      <c r="G14854" s="5" t="s">
        <v>13892</v>
      </c>
      <c r="H14854" s="5" t="s">
        <v>13893</v>
      </c>
      <c r="I14854" s="5" t="s">
        <v>13894</v>
      </c>
    </row>
    <row r="14855" spans="1:9" x14ac:dyDescent="0.35">
      <c r="A14855" s="1" t="s">
        <v>13895</v>
      </c>
      <c r="B14855" s="8">
        <v>0.51967397833609996</v>
      </c>
      <c r="C14855" s="8">
        <v>0.53480730716089997</v>
      </c>
      <c r="D14855" s="8">
        <v>0.53830670419310001</v>
      </c>
      <c r="E14855" s="8">
        <v>0.43450834670720001</v>
      </c>
      <c r="F14855" s="8">
        <v>0.41615697800669998</v>
      </c>
      <c r="G14855" s="8">
        <v>0.35839021065709997</v>
      </c>
      <c r="H14855" s="8">
        <v>0.1954853985876</v>
      </c>
      <c r="I14855" s="8">
        <v>0.47590710497659999</v>
      </c>
    </row>
    <row r="14856" spans="1:9" x14ac:dyDescent="0.35">
      <c r="B14856" s="11">
        <v>18.36927972606</v>
      </c>
      <c r="C14856" s="11">
        <v>51.803317231930002</v>
      </c>
      <c r="D14856" s="11">
        <v>20.412513432650002</v>
      </c>
      <c r="E14856" s="11">
        <v>20.4606482415</v>
      </c>
      <c r="F14856" s="11">
        <v>28.62821604298</v>
      </c>
      <c r="G14856" s="11">
        <v>6.9694852670170002</v>
      </c>
      <c r="H14856" s="11">
        <v>0.88774260059319998</v>
      </c>
      <c r="I14856" s="11">
        <v>147.53120254269999</v>
      </c>
    </row>
    <row r="14857" spans="1:9" x14ac:dyDescent="0.35">
      <c r="A14857" s="1" t="s">
        <v>13896</v>
      </c>
      <c r="B14857" s="8">
        <v>0.2438659985993</v>
      </c>
      <c r="C14857" s="8">
        <v>0.22193666089520001</v>
      </c>
      <c r="D14857" s="8">
        <v>0.17805215416850001</v>
      </c>
      <c r="E14857" s="8">
        <v>0.2137268745997</v>
      </c>
      <c r="F14857" s="8">
        <v>0.2972373964319</v>
      </c>
      <c r="G14857" s="8">
        <v>0.29619457298450003</v>
      </c>
      <c r="H14857" s="8">
        <v>0.61608172723260002</v>
      </c>
      <c r="I14857" s="8">
        <v>0.2449641143921</v>
      </c>
    </row>
    <row r="14858" spans="1:9" x14ac:dyDescent="0.35">
      <c r="B14858" s="11">
        <v>8.6201020845570007</v>
      </c>
      <c r="C14858" s="11">
        <v>21.497565750900002</v>
      </c>
      <c r="D14858" s="11">
        <v>6.7517122866320003</v>
      </c>
      <c r="E14858" s="11">
        <v>10.064226462120001</v>
      </c>
      <c r="F14858" s="11">
        <v>20.447515843329999</v>
      </c>
      <c r="G14858" s="11">
        <v>5.7599891157760004</v>
      </c>
      <c r="H14858" s="11">
        <v>2.797763918242</v>
      </c>
      <c r="I14858" s="11">
        <v>75.938875461549998</v>
      </c>
    </row>
    <row r="14859" spans="1:9" x14ac:dyDescent="0.35">
      <c r="A14859" s="1" t="s">
        <v>13897</v>
      </c>
      <c r="B14859" s="8">
        <v>0.23646002306460001</v>
      </c>
      <c r="C14859" s="8">
        <v>0.2155837530576</v>
      </c>
      <c r="D14859" s="8">
        <v>0.22859133621870001</v>
      </c>
      <c r="E14859" s="8">
        <v>0.24523160286680001</v>
      </c>
      <c r="F14859" s="8">
        <v>0.24318922875640001</v>
      </c>
      <c r="G14859" s="8">
        <v>0.29077863492360001</v>
      </c>
      <c r="H14859" s="8">
        <v>0.18843287417980001</v>
      </c>
      <c r="I14859" s="8">
        <v>0.2345040403118</v>
      </c>
    </row>
    <row r="14860" spans="1:9" x14ac:dyDescent="0.35">
      <c r="B14860" s="11">
        <v>8.3583178854040003</v>
      </c>
      <c r="C14860" s="11">
        <v>20.882200748119999</v>
      </c>
      <c r="D14860" s="11">
        <v>8.6681508604770006</v>
      </c>
      <c r="E14860" s="11">
        <v>11.54775875304</v>
      </c>
      <c r="F14860" s="11">
        <v>16.72944140817</v>
      </c>
      <c r="G14860" s="11">
        <v>5.6546673201470004</v>
      </c>
      <c r="H14860" s="11">
        <v>0.8557155213141</v>
      </c>
      <c r="I14860" s="11">
        <v>72.696252496669999</v>
      </c>
    </row>
    <row r="14861" spans="1:9" x14ac:dyDescent="0.35">
      <c r="A14861" s="1" t="s">
        <v>13898</v>
      </c>
      <c r="B14861" s="8">
        <v>0.1426610721978</v>
      </c>
      <c r="C14861" s="8">
        <v>0.29646583921039998</v>
      </c>
      <c r="D14861" s="8">
        <v>0.26350306721810002</v>
      </c>
      <c r="E14861" s="8">
        <v>0.25268604378140003</v>
      </c>
      <c r="F14861" s="8">
        <v>0.22746202072089999</v>
      </c>
      <c r="G14861" s="8">
        <v>0.25273039284799997</v>
      </c>
      <c r="H14861" s="8">
        <v>0</v>
      </c>
      <c r="I14861" s="8">
        <v>0.2458469040065</v>
      </c>
    </row>
    <row r="14862" spans="1:9" x14ac:dyDescent="0.35">
      <c r="B14862" s="11">
        <v>5.04274073836</v>
      </c>
      <c r="C14862" s="11">
        <v>28.7167241573</v>
      </c>
      <c r="D14862" s="11">
        <v>9.9919987197539992</v>
      </c>
      <c r="E14862" s="11">
        <v>11.89878237444</v>
      </c>
      <c r="F14862" s="11">
        <v>15.64753738352</v>
      </c>
      <c r="G14862" s="11">
        <v>4.9147568686429999</v>
      </c>
      <c r="H14862" s="11">
        <v>0</v>
      </c>
      <c r="I14862" s="11">
        <v>76.212540242009993</v>
      </c>
    </row>
    <row r="14863" spans="1:9" x14ac:dyDescent="0.35">
      <c r="A14863" s="1" t="s">
        <v>13899</v>
      </c>
      <c r="B14863" s="8">
        <v>0.37701290613830002</v>
      </c>
      <c r="C14863" s="8">
        <v>0.23834146795050001</v>
      </c>
      <c r="D14863" s="8">
        <v>0.27480363697499999</v>
      </c>
      <c r="E14863" s="8">
        <v>0.18182230292580001</v>
      </c>
      <c r="F14863" s="8">
        <v>0.18869495728579999</v>
      </c>
      <c r="G14863" s="8">
        <v>0.1056598178091</v>
      </c>
      <c r="H14863" s="8">
        <v>0.1954853985876</v>
      </c>
      <c r="I14863" s="8">
        <v>0.23006020097009999</v>
      </c>
    </row>
    <row r="14864" spans="1:9" x14ac:dyDescent="0.35">
      <c r="B14864" s="11">
        <v>13.326538987699999</v>
      </c>
      <c r="C14864" s="11">
        <v>23.08659307464</v>
      </c>
      <c r="D14864" s="11">
        <v>10.42051471289</v>
      </c>
      <c r="E14864" s="11">
        <v>8.5618658670579997</v>
      </c>
      <c r="F14864" s="11">
        <v>12.980678659460001</v>
      </c>
      <c r="G14864" s="11">
        <v>2.0547283983739999</v>
      </c>
      <c r="H14864" s="11">
        <v>0.88774260059319998</v>
      </c>
      <c r="I14864" s="11">
        <v>71.318662300720007</v>
      </c>
    </row>
    <row r="14865" spans="1:13" x14ac:dyDescent="0.35">
      <c r="A14865" s="1" t="s">
        <v>13900</v>
      </c>
      <c r="B14865" s="8">
        <v>0.1501823458829</v>
      </c>
      <c r="C14865" s="8">
        <v>7.9033367481539996E-2</v>
      </c>
      <c r="D14865" s="8">
        <v>0.1718153234533</v>
      </c>
      <c r="E14865" s="8">
        <v>0.13954673497049999</v>
      </c>
      <c r="F14865" s="8">
        <v>0.1604229728338</v>
      </c>
      <c r="G14865" s="8">
        <v>0.15257040178779999</v>
      </c>
      <c r="H14865" s="8">
        <v>0.18843287417980001</v>
      </c>
      <c r="I14865" s="8">
        <v>0.13196419227799999</v>
      </c>
    </row>
    <row r="14866" spans="1:13" x14ac:dyDescent="0.35">
      <c r="B14866" s="11">
        <v>5.3086004619129996</v>
      </c>
      <c r="C14866" s="11">
        <v>7.6554500148629998</v>
      </c>
      <c r="D14866" s="11">
        <v>6.5152125556070004</v>
      </c>
      <c r="E14866" s="11">
        <v>6.5711434063800001</v>
      </c>
      <c r="F14866" s="11">
        <v>11.03579602712</v>
      </c>
      <c r="G14866" s="11">
        <v>2.966981618982</v>
      </c>
      <c r="H14866" s="11">
        <v>0.8557155213141</v>
      </c>
      <c r="I14866" s="11">
        <v>40.90889960618</v>
      </c>
    </row>
    <row r="14867" spans="1:13" x14ac:dyDescent="0.35">
      <c r="A14867" s="1" t="s">
        <v>13901</v>
      </c>
      <c r="B14867" s="8">
        <v>8.6277677181760007E-2</v>
      </c>
      <c r="C14867" s="8">
        <v>0.1365503855761</v>
      </c>
      <c r="D14867" s="8">
        <v>5.6776012765390002E-2</v>
      </c>
      <c r="E14867" s="8">
        <v>0.10568486789629999</v>
      </c>
      <c r="F14867" s="8">
        <v>8.2766255922599993E-2</v>
      </c>
      <c r="G14867" s="8">
        <v>0.1382082331359</v>
      </c>
      <c r="H14867" s="8">
        <v>0</v>
      </c>
      <c r="I14867" s="8">
        <v>0.1025398480339</v>
      </c>
    </row>
    <row r="14868" spans="1:13" x14ac:dyDescent="0.35">
      <c r="B14868" s="11">
        <v>3.0497174234909998</v>
      </c>
      <c r="C14868" s="11">
        <v>13.22675073325</v>
      </c>
      <c r="D14868" s="11">
        <v>2.1529383048700002</v>
      </c>
      <c r="E14868" s="11">
        <v>4.9766153466610001</v>
      </c>
      <c r="F14868" s="11">
        <v>5.6936453810529999</v>
      </c>
      <c r="G14868" s="11">
        <v>2.687685701166</v>
      </c>
      <c r="H14868" s="11">
        <v>0</v>
      </c>
      <c r="I14868" s="11">
        <v>31.787352890489998</v>
      </c>
    </row>
    <row r="14869" spans="1:13" x14ac:dyDescent="0.35">
      <c r="A14869" s="1" t="s">
        <v>13902</v>
      </c>
      <c r="B14869" s="8">
        <v>0</v>
      </c>
      <c r="C14869" s="8">
        <v>2.7672278886220002E-2</v>
      </c>
      <c r="D14869" s="8">
        <v>5.5049805419679999E-2</v>
      </c>
      <c r="E14869" s="8">
        <v>0.10653317582620001</v>
      </c>
      <c r="F14869" s="8">
        <v>4.3416396805019998E-2</v>
      </c>
      <c r="G14869" s="8">
        <v>5.4636581434770001E-2</v>
      </c>
      <c r="H14869" s="8">
        <v>0</v>
      </c>
      <c r="I14869" s="8">
        <v>4.4624740319509998E-2</v>
      </c>
    </row>
    <row r="14870" spans="1:13" x14ac:dyDescent="0.35">
      <c r="B14870" s="11">
        <v>0</v>
      </c>
      <c r="C14870" s="11">
        <v>2.6804342844210001</v>
      </c>
      <c r="D14870" s="11">
        <v>2.087480768567</v>
      </c>
      <c r="E14870" s="11">
        <v>5.0165614841429997</v>
      </c>
      <c r="F14870" s="11">
        <v>2.986695053139</v>
      </c>
      <c r="G14870" s="11">
        <v>1.062497908778</v>
      </c>
      <c r="H14870" s="11">
        <v>0</v>
      </c>
      <c r="I14870" s="11">
        <v>13.83366949905</v>
      </c>
    </row>
    <row r="14871" spans="1:13" x14ac:dyDescent="0.35">
      <c r="A14871" s="1" t="s">
        <v>13903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  <c r="I14871" s="8">
        <v>1</v>
      </c>
    </row>
    <row r="14872" spans="1:13" x14ac:dyDescent="0.35">
      <c r="B14872" s="11">
        <v>35.347699696020001</v>
      </c>
      <c r="C14872" s="11">
        <v>96.863518015370005</v>
      </c>
      <c r="D14872" s="11">
        <v>37.919857348320001</v>
      </c>
      <c r="E14872" s="11">
        <v>47.089194940799999</v>
      </c>
      <c r="F14872" s="11">
        <v>68.791868347619996</v>
      </c>
      <c r="G14872" s="11">
        <v>19.446639611719998</v>
      </c>
      <c r="H14872" s="11">
        <v>4.541222040149</v>
      </c>
      <c r="I14872" s="11">
        <v>310</v>
      </c>
    </row>
    <row r="14873" spans="1:13" x14ac:dyDescent="0.35">
      <c r="A14873" s="1" t="s">
        <v>13904</v>
      </c>
    </row>
    <row r="14874" spans="1:13" x14ac:dyDescent="0.35">
      <c r="A14874" s="1" t="s">
        <v>13905</v>
      </c>
    </row>
    <row r="14878" spans="1:13" x14ac:dyDescent="0.35">
      <c r="A14878" s="4" t="s">
        <v>13906</v>
      </c>
    </row>
    <row r="14879" spans="1:13" x14ac:dyDescent="0.35">
      <c r="A14879" s="1" t="s">
        <v>13907</v>
      </c>
    </row>
    <row r="14880" spans="1:13" ht="31" x14ac:dyDescent="0.35">
      <c r="A14880" s="5" t="s">
        <v>13908</v>
      </c>
      <c r="B14880" s="5" t="s">
        <v>13909</v>
      </c>
      <c r="C14880" s="5" t="s">
        <v>13910</v>
      </c>
      <c r="D14880" s="5" t="s">
        <v>13911</v>
      </c>
      <c r="E14880" s="5" t="s">
        <v>13912</v>
      </c>
      <c r="F14880" s="5" t="s">
        <v>13913</v>
      </c>
      <c r="G14880" s="5" t="s">
        <v>13914</v>
      </c>
      <c r="H14880" s="5" t="s">
        <v>13915</v>
      </c>
      <c r="I14880" s="5" t="s">
        <v>13916</v>
      </c>
      <c r="J14880" s="5" t="s">
        <v>13917</v>
      </c>
      <c r="K14880" s="5" t="s">
        <v>13918</v>
      </c>
      <c r="L14880" s="5" t="s">
        <v>13919</v>
      </c>
      <c r="M14880" s="5" t="s">
        <v>13920</v>
      </c>
    </row>
    <row r="14881" spans="1:13" x14ac:dyDescent="0.35">
      <c r="A14881" s="1" t="s">
        <v>13921</v>
      </c>
      <c r="B14881" s="8">
        <v>0.44283855787960003</v>
      </c>
      <c r="C14881" s="8">
        <v>0.51129314002220005</v>
      </c>
      <c r="D14881" s="8">
        <v>0</v>
      </c>
      <c r="E14881" s="8">
        <v>0</v>
      </c>
      <c r="F14881" s="8">
        <v>0.54646050376019994</v>
      </c>
      <c r="G14881" s="8">
        <v>0.53049511165590002</v>
      </c>
      <c r="H14881" s="8">
        <v>1</v>
      </c>
      <c r="I14881" s="8">
        <v>0.25418588334219999</v>
      </c>
      <c r="J14881" s="8">
        <v>0.23117534471689999</v>
      </c>
      <c r="K14881" s="8">
        <v>0.72965231730049995</v>
      </c>
      <c r="L14881" s="8">
        <v>0.58089484527309998</v>
      </c>
      <c r="M14881" s="8">
        <v>0.47590710497659999</v>
      </c>
    </row>
    <row r="14882" spans="1:13" x14ac:dyDescent="0.35">
      <c r="B14882" s="11">
        <v>66.785013337760006</v>
      </c>
      <c r="C14882" s="11">
        <v>64.592927104520001</v>
      </c>
      <c r="D14882" s="11">
        <v>0</v>
      </c>
      <c r="E14882" s="11">
        <v>0</v>
      </c>
      <c r="F14882" s="11">
        <v>1.0424243964340001</v>
      </c>
      <c r="G14882" s="11">
        <v>0.99317879076409998</v>
      </c>
      <c r="H14882" s="11">
        <v>1.484807441624</v>
      </c>
      <c r="I14882" s="11">
        <v>0.84580438215279996</v>
      </c>
      <c r="J14882" s="11">
        <v>1.0310342070089999</v>
      </c>
      <c r="K14882" s="11">
        <v>5.829023965278</v>
      </c>
      <c r="L14882" s="11">
        <v>4.9269889171920003</v>
      </c>
      <c r="M14882" s="11">
        <v>147.53120254269999</v>
      </c>
    </row>
    <row r="14883" spans="1:13" x14ac:dyDescent="0.35">
      <c r="A14883" s="1" t="s">
        <v>13922</v>
      </c>
      <c r="B14883" s="8">
        <v>0.25303177565669999</v>
      </c>
      <c r="C14883" s="8">
        <v>0.25480376437820002</v>
      </c>
      <c r="D14883" s="8">
        <v>0.59903996651460001</v>
      </c>
      <c r="E14883" s="8">
        <v>0</v>
      </c>
      <c r="F14883" s="8">
        <v>0</v>
      </c>
      <c r="G14883" s="8">
        <v>0</v>
      </c>
      <c r="H14883" s="8">
        <v>0</v>
      </c>
      <c r="I14883" s="8">
        <v>0.36605680837409998</v>
      </c>
      <c r="J14883" s="8">
        <v>0</v>
      </c>
      <c r="K14883" s="8">
        <v>0.1471692552469</v>
      </c>
      <c r="L14883" s="8">
        <v>0.20164495299849999</v>
      </c>
      <c r="M14883" s="8">
        <v>0.2449641143921</v>
      </c>
    </row>
    <row r="14884" spans="1:13" x14ac:dyDescent="0.35">
      <c r="B14884" s="11">
        <v>38.160025163619999</v>
      </c>
      <c r="C14884" s="11">
        <v>32.189989831909998</v>
      </c>
      <c r="D14884" s="11">
        <v>1.484807441624</v>
      </c>
      <c r="E14884" s="11">
        <v>0</v>
      </c>
      <c r="F14884" s="11">
        <v>0</v>
      </c>
      <c r="G14884" s="11">
        <v>0</v>
      </c>
      <c r="H14884" s="11">
        <v>0</v>
      </c>
      <c r="I14884" s="11">
        <v>1.2180552616410001</v>
      </c>
      <c r="J14884" s="11">
        <v>0</v>
      </c>
      <c r="K14884" s="11">
        <v>1.1757012147379999</v>
      </c>
      <c r="L14884" s="11">
        <v>1.710296548016</v>
      </c>
      <c r="M14884" s="11">
        <v>75.938875461549998</v>
      </c>
    </row>
    <row r="14885" spans="1:13" x14ac:dyDescent="0.35">
      <c r="A14885" s="1" t="s">
        <v>13923</v>
      </c>
      <c r="B14885" s="8">
        <v>0.25014825791400003</v>
      </c>
      <c r="C14885" s="8">
        <v>0.21006410603260001</v>
      </c>
      <c r="D14885" s="8">
        <v>0.40096003348539999</v>
      </c>
      <c r="E14885" s="8">
        <v>0</v>
      </c>
      <c r="F14885" s="8">
        <v>0.4535394962398</v>
      </c>
      <c r="G14885" s="8">
        <v>0</v>
      </c>
      <c r="H14885" s="8">
        <v>0</v>
      </c>
      <c r="I14885" s="8">
        <v>0.37975730828370002</v>
      </c>
      <c r="J14885" s="8">
        <v>0.76882465528309996</v>
      </c>
      <c r="K14885" s="8">
        <v>0.12317842745260001</v>
      </c>
      <c r="L14885" s="8">
        <v>0.105821640765</v>
      </c>
      <c r="M14885" s="8">
        <v>0.2345040403118</v>
      </c>
    </row>
    <row r="14886" spans="1:13" x14ac:dyDescent="0.35">
      <c r="B14886" s="11">
        <v>37.725158399020003</v>
      </c>
      <c r="C14886" s="11">
        <v>26.537918125899999</v>
      </c>
      <c r="D14886" s="11">
        <v>0.9938375981434</v>
      </c>
      <c r="E14886" s="11">
        <v>0</v>
      </c>
      <c r="F14886" s="11">
        <v>0.86516890493190002</v>
      </c>
      <c r="G14886" s="11">
        <v>0</v>
      </c>
      <c r="H14886" s="11">
        <v>0</v>
      </c>
      <c r="I14886" s="11">
        <v>1.263643721192</v>
      </c>
      <c r="J14886" s="11">
        <v>3.4289319207440001</v>
      </c>
      <c r="K14886" s="11">
        <v>0.98404402837119997</v>
      </c>
      <c r="L14886" s="11">
        <v>0.89754979836890003</v>
      </c>
      <c r="M14886" s="11">
        <v>72.696252496669999</v>
      </c>
    </row>
    <row r="14887" spans="1:13" x14ac:dyDescent="0.35">
      <c r="A14887" s="1" t="s">
        <v>13924</v>
      </c>
      <c r="B14887" s="8">
        <v>0.25313212328110002</v>
      </c>
      <c r="C14887" s="8">
        <v>0.24026332546929999</v>
      </c>
      <c r="D14887" s="8">
        <v>0</v>
      </c>
      <c r="E14887" s="8">
        <v>0</v>
      </c>
      <c r="F14887" s="8">
        <v>0</v>
      </c>
      <c r="G14887" s="8">
        <v>0.53049511165590002</v>
      </c>
      <c r="H14887" s="8">
        <v>0</v>
      </c>
      <c r="I14887" s="8">
        <v>0.25418588334219999</v>
      </c>
      <c r="J14887" s="8">
        <v>0</v>
      </c>
      <c r="K14887" s="8">
        <v>0.48440911994309999</v>
      </c>
      <c r="L14887" s="8">
        <v>0.2329132396861</v>
      </c>
      <c r="M14887" s="8">
        <v>0.2458469040065</v>
      </c>
    </row>
    <row r="14888" spans="1:13" x14ac:dyDescent="0.35">
      <c r="B14888" s="11">
        <v>38.17515870906</v>
      </c>
      <c r="C14888" s="11">
        <v>30.353060217580001</v>
      </c>
      <c r="D14888" s="11">
        <v>0</v>
      </c>
      <c r="E14888" s="11">
        <v>0</v>
      </c>
      <c r="F14888" s="11">
        <v>0</v>
      </c>
      <c r="G14888" s="11">
        <v>0.99317879076409998</v>
      </c>
      <c r="H14888" s="11">
        <v>0</v>
      </c>
      <c r="I14888" s="11">
        <v>0.84580438215279996</v>
      </c>
      <c r="J14888" s="11">
        <v>0</v>
      </c>
      <c r="K14888" s="11">
        <v>3.8698326616630001</v>
      </c>
      <c r="L14888" s="11">
        <v>1.9755054807920001</v>
      </c>
      <c r="M14888" s="11">
        <v>76.212540242009993</v>
      </c>
    </row>
    <row r="14889" spans="1:13" x14ac:dyDescent="0.35">
      <c r="A14889" s="1" t="s">
        <v>13925</v>
      </c>
      <c r="B14889" s="8">
        <v>0.1897064345984</v>
      </c>
      <c r="C14889" s="8">
        <v>0.27102981455289998</v>
      </c>
      <c r="D14889" s="8">
        <v>0</v>
      </c>
      <c r="E14889" s="8">
        <v>0</v>
      </c>
      <c r="F14889" s="8">
        <v>0.54646050376019994</v>
      </c>
      <c r="G14889" s="8">
        <v>0</v>
      </c>
      <c r="H14889" s="8">
        <v>1</v>
      </c>
      <c r="I14889" s="8">
        <v>0</v>
      </c>
      <c r="J14889" s="8">
        <v>0.23117534471689999</v>
      </c>
      <c r="K14889" s="8">
        <v>0.24524319735739999</v>
      </c>
      <c r="L14889" s="8">
        <v>0.34798160558699998</v>
      </c>
      <c r="M14889" s="8">
        <v>0.23006020097009999</v>
      </c>
    </row>
    <row r="14890" spans="1:13" x14ac:dyDescent="0.35">
      <c r="B14890" s="11">
        <v>28.609854628699999</v>
      </c>
      <c r="C14890" s="11">
        <v>34.23986688694</v>
      </c>
      <c r="D14890" s="11">
        <v>0</v>
      </c>
      <c r="E14890" s="11">
        <v>0</v>
      </c>
      <c r="F14890" s="11">
        <v>1.0424243964340001</v>
      </c>
      <c r="G14890" s="11">
        <v>0</v>
      </c>
      <c r="H14890" s="11">
        <v>1.484807441624</v>
      </c>
      <c r="I14890" s="11">
        <v>0</v>
      </c>
      <c r="J14890" s="11">
        <v>1.0310342070089999</v>
      </c>
      <c r="K14890" s="11">
        <v>1.9591913036149999</v>
      </c>
      <c r="L14890" s="11">
        <v>2.9514834364000002</v>
      </c>
      <c r="M14890" s="11">
        <v>71.318662300720007</v>
      </c>
    </row>
    <row r="14891" spans="1:13" x14ac:dyDescent="0.35">
      <c r="A14891" s="1" t="s">
        <v>13926</v>
      </c>
      <c r="B14891" s="8">
        <v>0.15678551051549999</v>
      </c>
      <c r="C14891" s="8">
        <v>0.1088051809039</v>
      </c>
      <c r="D14891" s="8">
        <v>0.40096003348539999</v>
      </c>
      <c r="E14891" s="8">
        <v>0</v>
      </c>
      <c r="F14891" s="8">
        <v>0</v>
      </c>
      <c r="G14891" s="8">
        <v>0</v>
      </c>
      <c r="H14891" s="8">
        <v>0</v>
      </c>
      <c r="I14891" s="8">
        <v>0</v>
      </c>
      <c r="J14891" s="8">
        <v>0.34537923781180002</v>
      </c>
      <c r="K14891" s="8">
        <v>0.12317842745260001</v>
      </c>
      <c r="L14891" s="8">
        <v>0</v>
      </c>
      <c r="M14891" s="8">
        <v>0.13196419227799999</v>
      </c>
    </row>
    <row r="14892" spans="1:13" x14ac:dyDescent="0.35">
      <c r="B14892" s="11">
        <v>23.64501063566</v>
      </c>
      <c r="C14892" s="11">
        <v>13.74562764213</v>
      </c>
      <c r="D14892" s="11">
        <v>0.9938375981434</v>
      </c>
      <c r="E14892" s="11">
        <v>0</v>
      </c>
      <c r="F14892" s="11">
        <v>0</v>
      </c>
      <c r="G14892" s="11">
        <v>0</v>
      </c>
      <c r="H14892" s="11">
        <v>0</v>
      </c>
      <c r="I14892" s="11">
        <v>0</v>
      </c>
      <c r="J14892" s="11">
        <v>1.5403797018700001</v>
      </c>
      <c r="K14892" s="11">
        <v>0.98404402837119997</v>
      </c>
      <c r="L14892" s="11">
        <v>0</v>
      </c>
      <c r="M14892" s="11">
        <v>40.90889960618</v>
      </c>
    </row>
    <row r="14893" spans="1:13" x14ac:dyDescent="0.35">
      <c r="A14893" s="1" t="s">
        <v>13927</v>
      </c>
      <c r="B14893" s="8">
        <v>9.3362747398500007E-2</v>
      </c>
      <c r="C14893" s="8">
        <v>0.10125892512869999</v>
      </c>
      <c r="D14893" s="8">
        <v>0</v>
      </c>
      <c r="E14893" s="8">
        <v>0</v>
      </c>
      <c r="F14893" s="8">
        <v>0.4535394962398</v>
      </c>
      <c r="G14893" s="8">
        <v>0</v>
      </c>
      <c r="H14893" s="8">
        <v>0</v>
      </c>
      <c r="I14893" s="8">
        <v>0.37975730828370002</v>
      </c>
      <c r="J14893" s="8">
        <v>0.42344541747129999</v>
      </c>
      <c r="K14893" s="8">
        <v>0</v>
      </c>
      <c r="L14893" s="8">
        <v>0.105821640765</v>
      </c>
      <c r="M14893" s="8">
        <v>0.1025398480339</v>
      </c>
    </row>
    <row r="14894" spans="1:13" x14ac:dyDescent="0.35">
      <c r="B14894" s="11">
        <v>14.080147763359999</v>
      </c>
      <c r="C14894" s="11">
        <v>12.79229048376</v>
      </c>
      <c r="D14894" s="11">
        <v>0</v>
      </c>
      <c r="E14894" s="11">
        <v>0</v>
      </c>
      <c r="F14894" s="11">
        <v>0.86516890493190002</v>
      </c>
      <c r="G14894" s="11">
        <v>0</v>
      </c>
      <c r="H14894" s="11">
        <v>0</v>
      </c>
      <c r="I14894" s="11">
        <v>1.263643721192</v>
      </c>
      <c r="J14894" s="11">
        <v>1.888552218874</v>
      </c>
      <c r="K14894" s="11">
        <v>0</v>
      </c>
      <c r="L14894" s="11">
        <v>0.89754979836890003</v>
      </c>
      <c r="M14894" s="11">
        <v>31.787352890489998</v>
      </c>
    </row>
    <row r="14895" spans="1:13" x14ac:dyDescent="0.35">
      <c r="A14895" s="1" t="s">
        <v>13928</v>
      </c>
      <c r="B14895" s="8">
        <v>5.3981408549809998E-2</v>
      </c>
      <c r="C14895" s="8">
        <v>2.3838989567049999E-2</v>
      </c>
      <c r="D14895" s="8">
        <v>0</v>
      </c>
      <c r="E14895" s="8">
        <v>1</v>
      </c>
      <c r="F14895" s="8">
        <v>0</v>
      </c>
      <c r="G14895" s="8">
        <v>0.46950488834409998</v>
      </c>
      <c r="H14895" s="8">
        <v>0</v>
      </c>
      <c r="I14895" s="8">
        <v>0</v>
      </c>
      <c r="J14895" s="8">
        <v>0</v>
      </c>
      <c r="K14895" s="8">
        <v>0</v>
      </c>
      <c r="L14895" s="8">
        <v>0.1116385609634</v>
      </c>
      <c r="M14895" s="8">
        <v>4.4624740319509998E-2</v>
      </c>
    </row>
    <row r="14896" spans="1:13" x14ac:dyDescent="0.35">
      <c r="B14896" s="11">
        <v>8.1410008813430004</v>
      </c>
      <c r="C14896" s="11">
        <v>3.011638519701</v>
      </c>
      <c r="D14896" s="11">
        <v>0</v>
      </c>
      <c r="E14896" s="11">
        <v>0.85514827400820004</v>
      </c>
      <c r="F14896" s="11">
        <v>0</v>
      </c>
      <c r="G14896" s="11">
        <v>0.87899452232069997</v>
      </c>
      <c r="H14896" s="11">
        <v>0</v>
      </c>
      <c r="I14896" s="11">
        <v>0</v>
      </c>
      <c r="J14896" s="11">
        <v>0</v>
      </c>
      <c r="K14896" s="11">
        <v>0</v>
      </c>
      <c r="L14896" s="11">
        <v>0.9468873016753</v>
      </c>
      <c r="M14896" s="11">
        <v>13.83366949905</v>
      </c>
    </row>
    <row r="14897" spans="1:13" x14ac:dyDescent="0.35">
      <c r="A14897" s="1" t="s">
        <v>13929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  <c r="K14897" s="8">
        <v>1</v>
      </c>
      <c r="L14897" s="8">
        <v>1</v>
      </c>
      <c r="M14897" s="8">
        <v>1</v>
      </c>
    </row>
    <row r="14898" spans="1:13" x14ac:dyDescent="0.35">
      <c r="B14898" s="11">
        <v>150.81119778179999</v>
      </c>
      <c r="C14898" s="11">
        <v>126.33247358200001</v>
      </c>
      <c r="D14898" s="11">
        <v>2.4786450397670001</v>
      </c>
      <c r="E14898" s="11">
        <v>0.85514827400820004</v>
      </c>
      <c r="F14898" s="11">
        <v>1.907593301366</v>
      </c>
      <c r="G14898" s="11">
        <v>1.872173313085</v>
      </c>
      <c r="H14898" s="11">
        <v>1.484807441624</v>
      </c>
      <c r="I14898" s="11">
        <v>3.3275033649850001</v>
      </c>
      <c r="J14898" s="11">
        <v>4.4599661277529998</v>
      </c>
      <c r="K14898" s="11">
        <v>7.9887692083869997</v>
      </c>
      <c r="L14898" s="11">
        <v>8.4817225652529995</v>
      </c>
      <c r="M14898" s="11">
        <v>310</v>
      </c>
    </row>
    <row r="14899" spans="1:13" x14ac:dyDescent="0.35">
      <c r="A14899" s="1" t="s">
        <v>13930</v>
      </c>
    </row>
    <row r="14900" spans="1:13" x14ac:dyDescent="0.35">
      <c r="A14900" s="1" t="s">
        <v>13931</v>
      </c>
    </row>
    <row r="14904" spans="1:13" x14ac:dyDescent="0.35">
      <c r="A14904" s="4" t="s">
        <v>13932</v>
      </c>
    </row>
    <row r="14905" spans="1:13" x14ac:dyDescent="0.35">
      <c r="A14905" s="1" t="s">
        <v>13933</v>
      </c>
    </row>
    <row r="14906" spans="1:13" ht="46.5" x14ac:dyDescent="0.35">
      <c r="A14906" s="5" t="s">
        <v>13934</v>
      </c>
      <c r="B14906" s="5" t="s">
        <v>13935</v>
      </c>
      <c r="C14906" s="5" t="s">
        <v>13936</v>
      </c>
      <c r="D14906" s="5" t="s">
        <v>13937</v>
      </c>
      <c r="E14906" s="5" t="s">
        <v>13938</v>
      </c>
      <c r="F14906" s="5" t="s">
        <v>13939</v>
      </c>
      <c r="G14906" s="5" t="s">
        <v>13940</v>
      </c>
    </row>
    <row r="14907" spans="1:13" x14ac:dyDescent="0.35">
      <c r="A14907" s="1" t="s">
        <v>13941</v>
      </c>
      <c r="B14907" s="8">
        <v>0.37907182010189999</v>
      </c>
      <c r="C14907" s="8">
        <v>0.48753336647750001</v>
      </c>
      <c r="D14907" s="8">
        <v>0.32332799081559999</v>
      </c>
      <c r="E14907" s="8">
        <v>0.60492590487489994</v>
      </c>
      <c r="F14907" s="8">
        <v>0.5252889264342</v>
      </c>
      <c r="G14907" s="8">
        <v>0.47590710497659999</v>
      </c>
    </row>
    <row r="14908" spans="1:13" x14ac:dyDescent="0.35">
      <c r="B14908" s="11">
        <v>25.232036950339999</v>
      </c>
      <c r="C14908" s="11">
        <v>47.06148294186</v>
      </c>
      <c r="D14908" s="11">
        <v>15.477522371759999</v>
      </c>
      <c r="E14908" s="11">
        <v>58.766981488010003</v>
      </c>
      <c r="F14908" s="11">
        <v>0.99317879076409998</v>
      </c>
      <c r="G14908" s="11">
        <v>147.53120254269999</v>
      </c>
    </row>
    <row r="14909" spans="1:13" x14ac:dyDescent="0.35">
      <c r="A14909" s="1" t="s">
        <v>13942</v>
      </c>
      <c r="B14909" s="8">
        <v>0.25288705292739999</v>
      </c>
      <c r="C14909" s="8">
        <v>0.23632080079769999</v>
      </c>
      <c r="D14909" s="8">
        <v>0.31932634670179999</v>
      </c>
      <c r="E14909" s="8">
        <v>0.21624949213379999</v>
      </c>
      <c r="F14909" s="8">
        <v>0</v>
      </c>
      <c r="G14909" s="8">
        <v>0.2449641143921</v>
      </c>
    </row>
    <row r="14910" spans="1:13" x14ac:dyDescent="0.35">
      <c r="B14910" s="11">
        <v>16.832840441719998</v>
      </c>
      <c r="C14910" s="11">
        <v>22.81199216353</v>
      </c>
      <c r="D14910" s="11">
        <v>15.285966001589999</v>
      </c>
      <c r="E14910" s="11">
        <v>21.008076854710001</v>
      </c>
      <c r="F14910" s="11">
        <v>0</v>
      </c>
      <c r="G14910" s="11">
        <v>75.938875461549998</v>
      </c>
    </row>
    <row r="14911" spans="1:13" x14ac:dyDescent="0.35">
      <c r="A14911" s="1" t="s">
        <v>13943</v>
      </c>
      <c r="B14911" s="8">
        <v>0.36804112697070002</v>
      </c>
      <c r="C14911" s="8">
        <v>0.19180914552180001</v>
      </c>
      <c r="D14911" s="8">
        <v>0.33210018581369999</v>
      </c>
      <c r="E14911" s="8">
        <v>0.13266606277029999</v>
      </c>
      <c r="F14911" s="8">
        <v>0.4747110735658</v>
      </c>
      <c r="G14911" s="8">
        <v>0.2345040403118</v>
      </c>
    </row>
    <row r="14912" spans="1:13" x14ac:dyDescent="0.35">
      <c r="B14912" s="11">
        <v>24.497804433140001</v>
      </c>
      <c r="C14912" s="11">
        <v>18.515292389700001</v>
      </c>
      <c r="D14912" s="11">
        <v>15.897442230819999</v>
      </c>
      <c r="E14912" s="11">
        <v>12.888163644640001</v>
      </c>
      <c r="F14912" s="11">
        <v>0.89754979836890003</v>
      </c>
      <c r="G14912" s="11">
        <v>72.696252496669999</v>
      </c>
    </row>
    <row r="14913" spans="1:7" x14ac:dyDescent="0.35">
      <c r="A14913" s="1" t="s">
        <v>13944</v>
      </c>
      <c r="B14913" s="8">
        <v>0.18254399545819999</v>
      </c>
      <c r="C14913" s="8">
        <v>0.26960119409790001</v>
      </c>
      <c r="D14913" s="8">
        <v>0.19873146111250001</v>
      </c>
      <c r="E14913" s="8">
        <v>0.28339453607229997</v>
      </c>
      <c r="F14913" s="8">
        <v>0.5252889264342</v>
      </c>
      <c r="G14913" s="8">
        <v>0.2458469040065</v>
      </c>
    </row>
    <row r="14914" spans="1:7" x14ac:dyDescent="0.35">
      <c r="B14914" s="11">
        <v>12.150617888779999</v>
      </c>
      <c r="C14914" s="11">
        <v>26.024540820279999</v>
      </c>
      <c r="D14914" s="11">
        <v>9.5131591532889992</v>
      </c>
      <c r="E14914" s="11">
        <v>27.531043588900001</v>
      </c>
      <c r="F14914" s="11">
        <v>0.99317879076409998</v>
      </c>
      <c r="G14914" s="11">
        <v>76.212540242009993</v>
      </c>
    </row>
    <row r="14915" spans="1:7" x14ac:dyDescent="0.35">
      <c r="A14915" s="1" t="s">
        <v>13945</v>
      </c>
      <c r="B14915" s="8">
        <v>0.1965278246437</v>
      </c>
      <c r="C14915" s="8">
        <v>0.2179321723796</v>
      </c>
      <c r="D14915" s="8">
        <v>0.12459652970310001</v>
      </c>
      <c r="E14915" s="8">
        <v>0.32153136880260003</v>
      </c>
      <c r="F14915" s="8">
        <v>0</v>
      </c>
      <c r="G14915" s="8">
        <v>0.23006020097009999</v>
      </c>
    </row>
    <row r="14916" spans="1:7" x14ac:dyDescent="0.35">
      <c r="B14916" s="11">
        <v>13.08141906156</v>
      </c>
      <c r="C14916" s="11">
        <v>21.036942121580001</v>
      </c>
      <c r="D14916" s="11">
        <v>5.9643632184730002</v>
      </c>
      <c r="E14916" s="11">
        <v>31.235937899109999</v>
      </c>
      <c r="F14916" s="11">
        <v>0</v>
      </c>
      <c r="G14916" s="11">
        <v>71.318662300720007</v>
      </c>
    </row>
    <row r="14917" spans="1:7" x14ac:dyDescent="0.35">
      <c r="A14917" s="1" t="s">
        <v>13946</v>
      </c>
      <c r="B14917" s="8">
        <v>0.18655854411709999</v>
      </c>
      <c r="C14917" s="8">
        <v>0.14256110993830001</v>
      </c>
      <c r="D14917" s="8">
        <v>0.18700207613549999</v>
      </c>
      <c r="E14917" s="8">
        <v>5.9476538505699998E-2</v>
      </c>
      <c r="F14917" s="8">
        <v>0</v>
      </c>
      <c r="G14917" s="8">
        <v>0.13196419227799999</v>
      </c>
    </row>
    <row r="14918" spans="1:7" x14ac:dyDescent="0.35">
      <c r="B14918" s="11">
        <v>12.41783701384</v>
      </c>
      <c r="C14918" s="11">
        <v>13.761390921829999</v>
      </c>
      <c r="D14918" s="11">
        <v>8.9516803344259994</v>
      </c>
      <c r="E14918" s="11">
        <v>5.777991336076</v>
      </c>
      <c r="F14918" s="11">
        <v>0</v>
      </c>
      <c r="G14918" s="11">
        <v>40.90889960618</v>
      </c>
    </row>
    <row r="14919" spans="1:7" x14ac:dyDescent="0.35">
      <c r="A14919" s="1" t="s">
        <v>13947</v>
      </c>
      <c r="B14919" s="8">
        <v>0.1814825828536</v>
      </c>
      <c r="C14919" s="8">
        <v>4.9248035583480003E-2</v>
      </c>
      <c r="D14919" s="8">
        <v>0.1450981096782</v>
      </c>
      <c r="E14919" s="8">
        <v>7.3189524264610006E-2</v>
      </c>
      <c r="F14919" s="8">
        <v>0.4747110735658</v>
      </c>
      <c r="G14919" s="8">
        <v>0.1025398480339</v>
      </c>
    </row>
    <row r="14920" spans="1:7" x14ac:dyDescent="0.35">
      <c r="B14920" s="11">
        <v>12.079967419300001</v>
      </c>
      <c r="C14920" s="11">
        <v>4.7539014678680003</v>
      </c>
      <c r="D14920" s="11">
        <v>6.9457618963929999</v>
      </c>
      <c r="E14920" s="11">
        <v>7.1101723085639996</v>
      </c>
      <c r="F14920" s="11">
        <v>0.89754979836890003</v>
      </c>
      <c r="G14920" s="11">
        <v>31.787352890489998</v>
      </c>
    </row>
    <row r="14921" spans="1:7" x14ac:dyDescent="0.35">
      <c r="A14921" s="1" t="s">
        <v>13948</v>
      </c>
      <c r="B14921" s="8">
        <v>0</v>
      </c>
      <c r="C14921" s="8">
        <v>8.4336687203030003E-2</v>
      </c>
      <c r="D14921" s="8">
        <v>2.5245476668800001E-2</v>
      </c>
      <c r="E14921" s="8">
        <v>4.6158540220969997E-2</v>
      </c>
      <c r="F14921" s="8">
        <v>0</v>
      </c>
      <c r="G14921" s="8">
        <v>4.4624740319509998E-2</v>
      </c>
    </row>
    <row r="14922" spans="1:7" x14ac:dyDescent="0.35">
      <c r="B14922" s="11">
        <v>0</v>
      </c>
      <c r="C14922" s="11">
        <v>8.1410008813430004</v>
      </c>
      <c r="D14922" s="11">
        <v>1.208486246246</v>
      </c>
      <c r="E14922" s="11">
        <v>4.4841823714590001</v>
      </c>
      <c r="F14922" s="11">
        <v>0</v>
      </c>
      <c r="G14922" s="11">
        <v>13.83366949905</v>
      </c>
    </row>
    <row r="14923" spans="1:7" x14ac:dyDescent="0.35">
      <c r="A14923" s="1" t="s">
        <v>13949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</row>
    <row r="14924" spans="1:7" x14ac:dyDescent="0.35">
      <c r="B14924" s="11">
        <v>66.562681825200002</v>
      </c>
      <c r="C14924" s="11">
        <v>96.529768376429999</v>
      </c>
      <c r="D14924" s="11">
        <v>47.869416850420002</v>
      </c>
      <c r="E14924" s="11">
        <v>97.147404358819998</v>
      </c>
      <c r="F14924" s="11">
        <v>1.8907285891329999</v>
      </c>
      <c r="G14924" s="11">
        <v>310</v>
      </c>
    </row>
    <row r="14925" spans="1:7" x14ac:dyDescent="0.35">
      <c r="A14925" s="1" t="s">
        <v>13950</v>
      </c>
    </row>
    <row r="14926" spans="1:7" x14ac:dyDescent="0.35">
      <c r="A14926" s="1" t="s">
        <v>13951</v>
      </c>
    </row>
    <row r="14930" spans="1:15" x14ac:dyDescent="0.35">
      <c r="A14930" s="4" t="s">
        <v>13952</v>
      </c>
    </row>
    <row r="14931" spans="1:15" x14ac:dyDescent="0.35">
      <c r="A14931" s="1" t="s">
        <v>13953</v>
      </c>
    </row>
    <row r="14932" spans="1:15" ht="31" x14ac:dyDescent="0.35">
      <c r="A14932" s="5" t="s">
        <v>13954</v>
      </c>
      <c r="B14932" s="5" t="s">
        <v>13955</v>
      </c>
      <c r="C14932" s="5" t="s">
        <v>13956</v>
      </c>
      <c r="D14932" s="5" t="s">
        <v>13957</v>
      </c>
      <c r="E14932" s="5" t="s">
        <v>13958</v>
      </c>
      <c r="F14932" s="5" t="s">
        <v>13959</v>
      </c>
      <c r="G14932" s="5" t="s">
        <v>13960</v>
      </c>
      <c r="H14932" s="5" t="s">
        <v>13961</v>
      </c>
      <c r="I14932" s="5" t="s">
        <v>13962</v>
      </c>
      <c r="J14932" s="5" t="s">
        <v>13963</v>
      </c>
      <c r="K14932" s="5" t="s">
        <v>13964</v>
      </c>
      <c r="L14932" s="5" t="s">
        <v>13965</v>
      </c>
      <c r="M14932" s="5" t="s">
        <v>13966</v>
      </c>
      <c r="N14932" s="5" t="s">
        <v>13967</v>
      </c>
      <c r="O14932" s="5" t="s">
        <v>13968</v>
      </c>
    </row>
    <row r="14933" spans="1:15" x14ac:dyDescent="0.35">
      <c r="A14933" s="1" t="s">
        <v>13969</v>
      </c>
      <c r="B14933" s="6">
        <v>0.89978449702779995</v>
      </c>
      <c r="C14933" s="6">
        <v>0.81683321008010001</v>
      </c>
      <c r="D14933" s="6">
        <v>0.77050472950490001</v>
      </c>
      <c r="E14933" s="6">
        <v>0.81988658585819996</v>
      </c>
      <c r="F14933" s="8">
        <v>0.18476598939120001</v>
      </c>
      <c r="G14933" s="7">
        <v>5.9355856887139999E-2</v>
      </c>
      <c r="H14933" s="7">
        <v>0</v>
      </c>
      <c r="I14933" s="7">
        <v>4.2295539370439998E-2</v>
      </c>
      <c r="J14933" s="8">
        <v>0.4464377776274</v>
      </c>
      <c r="K14933" s="8">
        <v>0.3429120407929</v>
      </c>
      <c r="L14933" s="8">
        <v>0.69462090413720001</v>
      </c>
      <c r="M14933" s="7">
        <v>0.17291866674610001</v>
      </c>
      <c r="N14933" s="8">
        <v>0.16616589989719999</v>
      </c>
      <c r="O14933" s="8">
        <v>0.47590710497659999</v>
      </c>
    </row>
    <row r="14934" spans="1:15" x14ac:dyDescent="0.35">
      <c r="B14934" s="9">
        <v>13.1769304176</v>
      </c>
      <c r="C14934" s="9">
        <v>17.34325442091</v>
      </c>
      <c r="D14934" s="9">
        <v>28.605358498560001</v>
      </c>
      <c r="E14934" s="9">
        <v>48.570757117969997</v>
      </c>
      <c r="F14934" s="11">
        <v>1.4146630340140001</v>
      </c>
      <c r="G14934" s="10">
        <v>0.84728304735780002</v>
      </c>
      <c r="H14934" s="10">
        <v>0</v>
      </c>
      <c r="I14934" s="10">
        <v>1.7218468982320001</v>
      </c>
      <c r="J14934" s="11">
        <v>9.1336282482320001</v>
      </c>
      <c r="K14934" s="11">
        <v>5.9701189625220001</v>
      </c>
      <c r="L14934" s="11">
        <v>13.930727978609999</v>
      </c>
      <c r="M14934" s="10">
        <v>5.7657455352950002</v>
      </c>
      <c r="N14934" s="11">
        <v>1.0508883834389999</v>
      </c>
      <c r="O14934" s="11">
        <v>147.53120254269999</v>
      </c>
    </row>
    <row r="14935" spans="1:15" x14ac:dyDescent="0.35">
      <c r="A14935" s="1" t="s">
        <v>13970</v>
      </c>
      <c r="B14935" s="8">
        <v>0.1002155029722</v>
      </c>
      <c r="C14935" s="8">
        <v>0.12624946195469999</v>
      </c>
      <c r="D14935" s="8">
        <v>0.18253404367840001</v>
      </c>
      <c r="E14935" s="8">
        <v>0.12401793810889999</v>
      </c>
      <c r="F14935" s="8">
        <v>0.16504169315969999</v>
      </c>
      <c r="G14935" s="8">
        <v>7.2354695870909994E-2</v>
      </c>
      <c r="H14935" s="8">
        <v>0.26036350249660001</v>
      </c>
      <c r="I14935" s="8">
        <v>0.3316026016702</v>
      </c>
      <c r="J14935" s="8">
        <v>0.33238299623540002</v>
      </c>
      <c r="K14935" s="8">
        <v>0.43143037357379999</v>
      </c>
      <c r="L14935" s="8">
        <v>0.25816492912170003</v>
      </c>
      <c r="M14935" s="6">
        <v>0.48733657196320002</v>
      </c>
      <c r="N14935" s="8">
        <v>0.2482542068969</v>
      </c>
      <c r="O14935" s="8">
        <v>0.2449641143921</v>
      </c>
    </row>
    <row r="14936" spans="1:15" x14ac:dyDescent="0.35">
      <c r="B14936" s="11">
        <v>1.467609981936</v>
      </c>
      <c r="C14936" s="11">
        <v>2.6805674795819998</v>
      </c>
      <c r="D14936" s="11">
        <v>6.7766641237469996</v>
      </c>
      <c r="E14936" s="11">
        <v>7.3469248723640002</v>
      </c>
      <c r="F14936" s="11">
        <v>1.263643721192</v>
      </c>
      <c r="G14936" s="11">
        <v>1.0328366975600001</v>
      </c>
      <c r="H14936" s="11">
        <v>4.5625252054969998</v>
      </c>
      <c r="I14936" s="11">
        <v>13.499506558609999</v>
      </c>
      <c r="J14936" s="11">
        <v>6.8001922681850004</v>
      </c>
      <c r="K14936" s="11">
        <v>7.5112283847620001</v>
      </c>
      <c r="L14936" s="11">
        <v>5.1775369554689998</v>
      </c>
      <c r="M14936" s="9">
        <v>16.249597090110001</v>
      </c>
      <c r="N14936" s="11">
        <v>1.570042122537</v>
      </c>
      <c r="O14936" s="11">
        <v>75.938875461549998</v>
      </c>
    </row>
    <row r="14937" spans="1:15" x14ac:dyDescent="0.35">
      <c r="A14937" s="1" t="s">
        <v>13971</v>
      </c>
      <c r="B14937" s="8">
        <v>0</v>
      </c>
      <c r="C14937" s="7">
        <v>0</v>
      </c>
      <c r="D14937" s="7">
        <v>2.3049277858779998E-2</v>
      </c>
      <c r="E14937" s="7">
        <v>0</v>
      </c>
      <c r="F14937" s="8">
        <v>0.6501923174491</v>
      </c>
      <c r="G14937" s="6">
        <v>0.86828944724190005</v>
      </c>
      <c r="H14937" s="6">
        <v>0.73963649750339999</v>
      </c>
      <c r="I14937" s="6">
        <v>0.55928599753740005</v>
      </c>
      <c r="J14937" s="8">
        <v>0.22117922613720001</v>
      </c>
      <c r="K14937" s="8">
        <v>0.1751698470493</v>
      </c>
      <c r="L14937" s="7">
        <v>0</v>
      </c>
      <c r="M14937" s="8">
        <v>0.3078797196093</v>
      </c>
      <c r="N14937" s="8">
        <v>0.14192008618499999</v>
      </c>
      <c r="O14937" s="8">
        <v>0.2345040403118</v>
      </c>
    </row>
    <row r="14938" spans="1:15" x14ac:dyDescent="0.35">
      <c r="B14938" s="11">
        <v>0</v>
      </c>
      <c r="C14938" s="10">
        <v>0</v>
      </c>
      <c r="D14938" s="10">
        <v>0.8557155213141</v>
      </c>
      <c r="E14938" s="10">
        <v>0</v>
      </c>
      <c r="F14938" s="11">
        <v>4.978205347886</v>
      </c>
      <c r="G14938" s="9">
        <v>12.39451281525</v>
      </c>
      <c r="H14938" s="9">
        <v>12.96114904895</v>
      </c>
      <c r="I14938" s="9">
        <v>22.768473328820001</v>
      </c>
      <c r="J14938" s="11">
        <v>4.5250848584199996</v>
      </c>
      <c r="K14938" s="11">
        <v>3.0497174234909998</v>
      </c>
      <c r="L14938" s="10">
        <v>0</v>
      </c>
      <c r="M14938" s="11">
        <v>10.26584435417</v>
      </c>
      <c r="N14938" s="11">
        <v>0.89754979836890003</v>
      </c>
      <c r="O14938" s="11">
        <v>72.696252496669999</v>
      </c>
    </row>
    <row r="14939" spans="1:15" x14ac:dyDescent="0.35">
      <c r="A14939" s="1" t="s">
        <v>13972</v>
      </c>
      <c r="B14939" s="6">
        <v>0.69438442288809998</v>
      </c>
      <c r="C14939" s="8">
        <v>0.41565402927220002</v>
      </c>
      <c r="D14939" s="6">
        <v>0.4204099667008</v>
      </c>
      <c r="E14939" s="6">
        <v>0.51603515712259995</v>
      </c>
      <c r="F14939" s="8">
        <v>0</v>
      </c>
      <c r="G14939" s="8">
        <v>0</v>
      </c>
      <c r="H14939" s="7">
        <v>0</v>
      </c>
      <c r="I14939" s="7">
        <v>2.2047461288710001E-2</v>
      </c>
      <c r="J14939" s="8">
        <v>6.176497217423E-2</v>
      </c>
      <c r="K14939" s="8">
        <v>0.2394331883128</v>
      </c>
      <c r="L14939" s="8">
        <v>0.1853447212022</v>
      </c>
      <c r="M14939" s="7">
        <v>2.9786113745070002E-2</v>
      </c>
      <c r="N14939" s="8">
        <v>0</v>
      </c>
      <c r="O14939" s="8">
        <v>0.2458469040065</v>
      </c>
    </row>
    <row r="14940" spans="1:15" x14ac:dyDescent="0.35">
      <c r="B14940" s="9">
        <v>10.16894073379</v>
      </c>
      <c r="C14940" s="11">
        <v>8.8252944319409998</v>
      </c>
      <c r="D14940" s="9">
        <v>15.60792212342</v>
      </c>
      <c r="E14940" s="9">
        <v>30.570348037470001</v>
      </c>
      <c r="F14940" s="11">
        <v>0</v>
      </c>
      <c r="G14940" s="11">
        <v>0</v>
      </c>
      <c r="H14940" s="10">
        <v>0</v>
      </c>
      <c r="I14940" s="10">
        <v>0.89754979836890003</v>
      </c>
      <c r="J14940" s="11">
        <v>1.263643721192</v>
      </c>
      <c r="K14940" s="11">
        <v>4.1685460052609997</v>
      </c>
      <c r="L14940" s="11">
        <v>3.717116599803</v>
      </c>
      <c r="M14940" s="10">
        <v>0.99317879076409998</v>
      </c>
      <c r="N14940" s="11">
        <v>0</v>
      </c>
      <c r="O14940" s="11">
        <v>76.212540242009993</v>
      </c>
    </row>
    <row r="14941" spans="1:15" x14ac:dyDescent="0.35">
      <c r="A14941" s="1" t="s">
        <v>13973</v>
      </c>
      <c r="B14941" s="8">
        <v>0.20540007413969999</v>
      </c>
      <c r="C14941" s="8">
        <v>0.40117918080789999</v>
      </c>
      <c r="D14941" s="8">
        <v>0.35009476280410001</v>
      </c>
      <c r="E14941" s="8">
        <v>0.3038514287356</v>
      </c>
      <c r="F14941" s="8">
        <v>0.18476598939120001</v>
      </c>
      <c r="G14941" s="8">
        <v>5.9355856887139999E-2</v>
      </c>
      <c r="H14941" s="8">
        <v>0</v>
      </c>
      <c r="I14941" s="7">
        <v>2.0248078081739999E-2</v>
      </c>
      <c r="J14941" s="8">
        <v>0.38467280545319998</v>
      </c>
      <c r="K14941" s="8">
        <v>0.1034788524802</v>
      </c>
      <c r="L14941" s="6">
        <v>0.50927618293510002</v>
      </c>
      <c r="M14941" s="8">
        <v>0.143132553001</v>
      </c>
      <c r="N14941" s="8">
        <v>0.16616589989719999</v>
      </c>
      <c r="O14941" s="8">
        <v>0.23006020097009999</v>
      </c>
    </row>
    <row r="14942" spans="1:15" x14ac:dyDescent="0.35">
      <c r="B14942" s="11">
        <v>3.0079896838060001</v>
      </c>
      <c r="C14942" s="11">
        <v>8.5179599889680002</v>
      </c>
      <c r="D14942" s="11">
        <v>12.99743637513</v>
      </c>
      <c r="E14942" s="11">
        <v>18.000409080499999</v>
      </c>
      <c r="F14942" s="11">
        <v>1.4146630340140001</v>
      </c>
      <c r="G14942" s="11">
        <v>0.84728304735780002</v>
      </c>
      <c r="H14942" s="11">
        <v>0</v>
      </c>
      <c r="I14942" s="10">
        <v>0.82429709986290001</v>
      </c>
      <c r="J14942" s="11">
        <v>7.8699845270399997</v>
      </c>
      <c r="K14942" s="11">
        <v>1.801572957261</v>
      </c>
      <c r="L14942" s="9">
        <v>10.21361137881</v>
      </c>
      <c r="M14942" s="11">
        <v>4.7725667445309998</v>
      </c>
      <c r="N14942" s="11">
        <v>1.0508883834389999</v>
      </c>
      <c r="O14942" s="11">
        <v>71.318662300720007</v>
      </c>
    </row>
    <row r="14943" spans="1:15" x14ac:dyDescent="0.35">
      <c r="A14943" s="1" t="s">
        <v>13974</v>
      </c>
      <c r="B14943" s="8">
        <v>0</v>
      </c>
      <c r="C14943" s="8">
        <v>0</v>
      </c>
      <c r="D14943" s="8">
        <v>2.3049277858779998E-2</v>
      </c>
      <c r="E14943" s="7">
        <v>0</v>
      </c>
      <c r="F14943" s="8">
        <v>0.1590874859518</v>
      </c>
      <c r="G14943" s="8">
        <v>0.32818809571599999</v>
      </c>
      <c r="H14943" s="6">
        <v>0.53831089501200002</v>
      </c>
      <c r="I14943" s="6">
        <v>0.27789052298610001</v>
      </c>
      <c r="J14943" s="8">
        <v>0.1520326609571</v>
      </c>
      <c r="K14943" s="8">
        <v>5.932413440829E-2</v>
      </c>
      <c r="L14943" s="8">
        <v>0</v>
      </c>
      <c r="M14943" s="6">
        <v>0.2777445720633</v>
      </c>
      <c r="N14943" s="8">
        <v>0</v>
      </c>
      <c r="O14943" s="8">
        <v>0.13196419227799999</v>
      </c>
    </row>
    <row r="14944" spans="1:15" x14ac:dyDescent="0.35">
      <c r="B14944" s="11">
        <v>0</v>
      </c>
      <c r="C14944" s="11">
        <v>0</v>
      </c>
      <c r="D14944" s="11">
        <v>0.8557155213141</v>
      </c>
      <c r="E14944" s="10">
        <v>0</v>
      </c>
      <c r="F14944" s="11">
        <v>1.2180552616410001</v>
      </c>
      <c r="G14944" s="11">
        <v>4.6847644769660004</v>
      </c>
      <c r="H14944" s="9">
        <v>9.4331847718099997</v>
      </c>
      <c r="I14944" s="9">
        <v>11.31289356215</v>
      </c>
      <c r="J14944" s="11">
        <v>3.110421824406</v>
      </c>
      <c r="K14944" s="11">
        <v>1.0328366975600001</v>
      </c>
      <c r="L14944" s="11">
        <v>0</v>
      </c>
      <c r="M14944" s="9">
        <v>9.2610274903270007</v>
      </c>
      <c r="N14944" s="11">
        <v>0</v>
      </c>
      <c r="O14944" s="11">
        <v>40.90889960618</v>
      </c>
    </row>
    <row r="14945" spans="1:15" x14ac:dyDescent="0.35">
      <c r="A14945" s="1" t="s">
        <v>13975</v>
      </c>
      <c r="B14945" s="8">
        <v>0</v>
      </c>
      <c r="C14945" s="8">
        <v>0</v>
      </c>
      <c r="D14945" s="8">
        <v>0</v>
      </c>
      <c r="E14945" s="7">
        <v>0</v>
      </c>
      <c r="F14945" s="6">
        <v>0.4911048314973</v>
      </c>
      <c r="G14945" s="6">
        <v>0.54010135152600003</v>
      </c>
      <c r="H14945" s="8">
        <v>0.2013256024914</v>
      </c>
      <c r="I14945" s="6">
        <v>0.28139547455120001</v>
      </c>
      <c r="J14945" s="8">
        <v>6.9146565180049996E-2</v>
      </c>
      <c r="K14945" s="8">
        <v>0.11584571264100001</v>
      </c>
      <c r="L14945" s="8">
        <v>0</v>
      </c>
      <c r="M14945" s="8">
        <v>3.013514754606E-2</v>
      </c>
      <c r="N14945" s="8">
        <v>0.14192008618499999</v>
      </c>
      <c r="O14945" s="8">
        <v>0.1025398480339</v>
      </c>
    </row>
    <row r="14946" spans="1:15" x14ac:dyDescent="0.35">
      <c r="B14946" s="11">
        <v>0</v>
      </c>
      <c r="C14946" s="11">
        <v>0</v>
      </c>
      <c r="D14946" s="11">
        <v>0</v>
      </c>
      <c r="E14946" s="10">
        <v>0</v>
      </c>
      <c r="F14946" s="9">
        <v>3.760150086246</v>
      </c>
      <c r="G14946" s="9">
        <v>7.7097483382830001</v>
      </c>
      <c r="H14946" s="11">
        <v>3.5279642771400002</v>
      </c>
      <c r="I14946" s="9">
        <v>11.455579766670001</v>
      </c>
      <c r="J14946" s="11">
        <v>1.4146630340140001</v>
      </c>
      <c r="K14946" s="11">
        <v>2.0168807259310002</v>
      </c>
      <c r="L14946" s="11">
        <v>0</v>
      </c>
      <c r="M14946" s="11">
        <v>1.0048168638399999</v>
      </c>
      <c r="N14946" s="11">
        <v>0.89754979836890003</v>
      </c>
      <c r="O14946" s="11">
        <v>31.787352890489998</v>
      </c>
    </row>
    <row r="14947" spans="1:15" x14ac:dyDescent="0.35">
      <c r="A14947" s="1" t="s">
        <v>13976</v>
      </c>
      <c r="B14947" s="8">
        <v>0</v>
      </c>
      <c r="C14947" s="8">
        <v>5.6917327965209999E-2</v>
      </c>
      <c r="D14947" s="8">
        <v>2.3911948957900001E-2</v>
      </c>
      <c r="E14947" s="8">
        <v>5.6095476032909999E-2</v>
      </c>
      <c r="F14947" s="8">
        <v>0</v>
      </c>
      <c r="G14947" s="8">
        <v>0</v>
      </c>
      <c r="H14947" s="8">
        <v>0</v>
      </c>
      <c r="I14947" s="8">
        <v>6.6815861422049996E-2</v>
      </c>
      <c r="J14947" s="8">
        <v>0</v>
      </c>
      <c r="K14947" s="8">
        <v>5.0487738583939998E-2</v>
      </c>
      <c r="L14947" s="8">
        <v>4.7214166741019997E-2</v>
      </c>
      <c r="M14947" s="8">
        <v>3.1865041681389997E-2</v>
      </c>
      <c r="N14947" s="6">
        <v>0.44365980702090002</v>
      </c>
      <c r="O14947" s="8">
        <v>4.4624740319509998E-2</v>
      </c>
    </row>
    <row r="14948" spans="1:15" x14ac:dyDescent="0.35">
      <c r="B14948" s="11">
        <v>0</v>
      </c>
      <c r="C14948" s="11">
        <v>1.208486246246</v>
      </c>
      <c r="D14948" s="11">
        <v>0.88774260059319998</v>
      </c>
      <c r="E14948" s="11">
        <v>3.3231422355319999</v>
      </c>
      <c r="F14948" s="11">
        <v>0</v>
      </c>
      <c r="G14948" s="11">
        <v>0</v>
      </c>
      <c r="H14948" s="11">
        <v>0</v>
      </c>
      <c r="I14948" s="11">
        <v>2.7200665946029998</v>
      </c>
      <c r="J14948" s="11">
        <v>0</v>
      </c>
      <c r="K14948" s="11">
        <v>0.87899452232069997</v>
      </c>
      <c r="L14948" s="11">
        <v>0.9468873016753</v>
      </c>
      <c r="M14948" s="11">
        <v>1.062497908778</v>
      </c>
      <c r="N14948" s="9">
        <v>2.8058520893000001</v>
      </c>
      <c r="O14948" s="11">
        <v>13.83366949905</v>
      </c>
    </row>
    <row r="14949" spans="1:15" x14ac:dyDescent="0.35">
      <c r="A14949" s="1" t="s">
        <v>13977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  <c r="K14949" s="8">
        <v>1</v>
      </c>
      <c r="L14949" s="8">
        <v>1</v>
      </c>
      <c r="M14949" s="8">
        <v>1</v>
      </c>
      <c r="N14949" s="8">
        <v>1</v>
      </c>
      <c r="O14949" s="8">
        <v>1</v>
      </c>
    </row>
    <row r="14950" spans="1:15" x14ac:dyDescent="0.35">
      <c r="B14950" s="11">
        <v>14.644540399529999</v>
      </c>
      <c r="C14950" s="11">
        <v>21.232308146739999</v>
      </c>
      <c r="D14950" s="11">
        <v>37.125480744210002</v>
      </c>
      <c r="E14950" s="11">
        <v>59.240824225860003</v>
      </c>
      <c r="F14950" s="11">
        <v>7.656512103092</v>
      </c>
      <c r="G14950" s="11">
        <v>14.27463256017</v>
      </c>
      <c r="H14950" s="11">
        <v>17.52367425445</v>
      </c>
      <c r="I14950" s="11">
        <v>40.709893380270003</v>
      </c>
      <c r="J14950" s="11">
        <v>20.45890537484</v>
      </c>
      <c r="K14950" s="11">
        <v>17.410059293100002</v>
      </c>
      <c r="L14950" s="11">
        <v>20.055152235750001</v>
      </c>
      <c r="M14950" s="11">
        <v>33.343684888349998</v>
      </c>
      <c r="N14950" s="11">
        <v>6.3243323936450002</v>
      </c>
      <c r="O14950" s="11">
        <v>310</v>
      </c>
    </row>
    <row r="14951" spans="1:15" x14ac:dyDescent="0.35">
      <c r="A14951" s="1" t="s">
        <v>13978</v>
      </c>
    </row>
    <row r="14952" spans="1:15" x14ac:dyDescent="0.35">
      <c r="A14952" s="1" t="s">
        <v>13979</v>
      </c>
    </row>
    <row r="14956" spans="1:15" x14ac:dyDescent="0.35">
      <c r="A14956" s="4" t="s">
        <v>13980</v>
      </c>
    </row>
    <row r="14957" spans="1:15" x14ac:dyDescent="0.35">
      <c r="A14957" s="1" t="s">
        <v>13981</v>
      </c>
    </row>
    <row r="14958" spans="1:15" ht="31" x14ac:dyDescent="0.35">
      <c r="A14958" s="5" t="s">
        <v>13982</v>
      </c>
      <c r="B14958" s="5" t="s">
        <v>13983</v>
      </c>
      <c r="C14958" s="5" t="s">
        <v>13984</v>
      </c>
      <c r="D14958" s="5" t="s">
        <v>13985</v>
      </c>
      <c r="E14958" s="5" t="s">
        <v>13986</v>
      </c>
      <c r="F14958" s="5" t="s">
        <v>13987</v>
      </c>
      <c r="G14958" s="5" t="s">
        <v>13988</v>
      </c>
      <c r="H14958" s="5" t="s">
        <v>13989</v>
      </c>
      <c r="I14958" s="5" t="s">
        <v>13990</v>
      </c>
    </row>
    <row r="14959" spans="1:15" x14ac:dyDescent="0.35">
      <c r="A14959" s="1" t="s">
        <v>13991</v>
      </c>
      <c r="B14959" s="6">
        <v>0.87152728789550005</v>
      </c>
      <c r="C14959" s="6">
        <v>0.74981536768830004</v>
      </c>
      <c r="D14959" s="7">
        <v>1.9583040913860001E-2</v>
      </c>
      <c r="E14959" s="7">
        <v>8.9894860439460003E-2</v>
      </c>
      <c r="F14959" s="7">
        <v>0.21646777533549999</v>
      </c>
      <c r="G14959" s="8">
        <v>0.52511005193140003</v>
      </c>
      <c r="H14959" s="8">
        <v>0.16616589989719999</v>
      </c>
      <c r="I14959" s="8">
        <v>0.47590710497659999</v>
      </c>
    </row>
    <row r="14960" spans="1:15" x14ac:dyDescent="0.35">
      <c r="B14960" s="9">
        <v>61.139504392100001</v>
      </c>
      <c r="C14960" s="9">
        <v>46.556796062940002</v>
      </c>
      <c r="D14960" s="10">
        <v>0.89754979836890003</v>
      </c>
      <c r="E14960" s="10">
        <v>3.0862431812339999</v>
      </c>
      <c r="F14960" s="10">
        <v>9.2055773182940008</v>
      </c>
      <c r="G14960" s="11">
        <v>25.594643406359999</v>
      </c>
      <c r="H14960" s="11">
        <v>1.0508883834389999</v>
      </c>
      <c r="I14960" s="11">
        <v>147.53120254269999</v>
      </c>
    </row>
    <row r="14961" spans="1:9" x14ac:dyDescent="0.35">
      <c r="A14961" s="1" t="s">
        <v>13992</v>
      </c>
      <c r="B14961" s="7">
        <v>6.8439588694850007E-2</v>
      </c>
      <c r="C14961" s="8">
        <v>0.21694899310480001</v>
      </c>
      <c r="D14961" s="8">
        <v>0.22778138446240001</v>
      </c>
      <c r="E14961" s="8">
        <v>0.28890516120089998</v>
      </c>
      <c r="F14961" s="6">
        <v>0.53693102934379999</v>
      </c>
      <c r="G14961" s="8">
        <v>0.26476122930680002</v>
      </c>
      <c r="H14961" s="8">
        <v>0.2482542068969</v>
      </c>
      <c r="I14961" s="8">
        <v>0.2449641143921</v>
      </c>
    </row>
    <row r="14962" spans="1:9" x14ac:dyDescent="0.35">
      <c r="B14962" s="10">
        <v>4.8011836137749997</v>
      </c>
      <c r="C14962" s="11">
        <v>13.47058284385</v>
      </c>
      <c r="D14962" s="11">
        <v>10.43990749934</v>
      </c>
      <c r="E14962" s="11">
        <v>9.9186046835240003</v>
      </c>
      <c r="F14962" s="9">
        <v>22.833699369600001</v>
      </c>
      <c r="G14962" s="11">
        <v>12.904855328929999</v>
      </c>
      <c r="H14962" s="11">
        <v>1.570042122537</v>
      </c>
      <c r="I14962" s="11">
        <v>75.938875461549998</v>
      </c>
    </row>
    <row r="14963" spans="1:9" x14ac:dyDescent="0.35">
      <c r="A14963" s="1" t="s">
        <v>13993</v>
      </c>
      <c r="B14963" s="7">
        <v>1.2197995958850001E-2</v>
      </c>
      <c r="C14963" s="7">
        <v>0</v>
      </c>
      <c r="D14963" s="6">
        <v>0.71417598993099995</v>
      </c>
      <c r="E14963" s="6">
        <v>0.59331473081859998</v>
      </c>
      <c r="F14963" s="8">
        <v>0.2216167157319</v>
      </c>
      <c r="G14963" s="8">
        <v>0.17266818906440001</v>
      </c>
      <c r="H14963" s="8">
        <v>0.14192008618499999</v>
      </c>
      <c r="I14963" s="8">
        <v>0.2345040403118</v>
      </c>
    </row>
    <row r="14964" spans="1:9" x14ac:dyDescent="0.35">
      <c r="B14964" s="10">
        <v>0.8557155213141</v>
      </c>
      <c r="C14964" s="10">
        <v>0</v>
      </c>
      <c r="D14964" s="9">
        <v>32.732838509719997</v>
      </c>
      <c r="E14964" s="9">
        <v>20.369502031189999</v>
      </c>
      <c r="F14964" s="11">
        <v>9.4245427918079994</v>
      </c>
      <c r="G14964" s="11">
        <v>8.4161038442699994</v>
      </c>
      <c r="H14964" s="11">
        <v>0.89754979836890003</v>
      </c>
      <c r="I14964" s="11">
        <v>72.696252496669999</v>
      </c>
    </row>
    <row r="14965" spans="1:9" x14ac:dyDescent="0.35">
      <c r="A14965" s="1" t="s">
        <v>13994</v>
      </c>
      <c r="B14965" s="6">
        <v>0.51872781448689997</v>
      </c>
      <c r="C14965" s="6">
        <v>0.46355563273810002</v>
      </c>
      <c r="D14965" s="7">
        <v>1.9583040913860001E-2</v>
      </c>
      <c r="E14965" s="7">
        <v>0</v>
      </c>
      <c r="F14965" s="7">
        <v>2.0875134625080002E-2</v>
      </c>
      <c r="G14965" s="8">
        <v>0.18987403912039999</v>
      </c>
      <c r="H14965" s="8">
        <v>0</v>
      </c>
      <c r="I14965" s="8">
        <v>0.2458469040065</v>
      </c>
    </row>
    <row r="14966" spans="1:9" x14ac:dyDescent="0.35">
      <c r="B14966" s="9">
        <v>36.389866310099997</v>
      </c>
      <c r="C14966" s="9">
        <v>28.782639016520001</v>
      </c>
      <c r="D14966" s="10">
        <v>0.89754979836890003</v>
      </c>
      <c r="E14966" s="10">
        <v>0</v>
      </c>
      <c r="F14966" s="10">
        <v>0.88774260059319998</v>
      </c>
      <c r="G14966" s="11">
        <v>9.2547425164260009</v>
      </c>
      <c r="H14966" s="11">
        <v>0</v>
      </c>
      <c r="I14966" s="11">
        <v>76.212540242009993</v>
      </c>
    </row>
    <row r="14967" spans="1:9" x14ac:dyDescent="0.35">
      <c r="A14967" s="1" t="s">
        <v>13995</v>
      </c>
      <c r="B14967" s="6">
        <v>0.35279947340860002</v>
      </c>
      <c r="C14967" s="8">
        <v>0.28625973495020002</v>
      </c>
      <c r="D14967" s="7">
        <v>0</v>
      </c>
      <c r="E14967" s="8">
        <v>8.9894860439460003E-2</v>
      </c>
      <c r="F14967" s="8">
        <v>0.1955926407104</v>
      </c>
      <c r="G14967" s="8">
        <v>0.33523601281100002</v>
      </c>
      <c r="H14967" s="8">
        <v>0.16616589989719999</v>
      </c>
      <c r="I14967" s="8">
        <v>0.23006020097009999</v>
      </c>
    </row>
    <row r="14968" spans="1:9" x14ac:dyDescent="0.35">
      <c r="B14968" s="9">
        <v>24.74963808199</v>
      </c>
      <c r="C14968" s="11">
        <v>17.77415704641</v>
      </c>
      <c r="D14968" s="10">
        <v>0</v>
      </c>
      <c r="E14968" s="11">
        <v>3.0862431812339999</v>
      </c>
      <c r="F14968" s="11">
        <v>8.3178347177010004</v>
      </c>
      <c r="G14968" s="11">
        <v>16.339900889940001</v>
      </c>
      <c r="H14968" s="11">
        <v>1.0508883834389999</v>
      </c>
      <c r="I14968" s="11">
        <v>71.318662300720007</v>
      </c>
    </row>
    <row r="14969" spans="1:9" x14ac:dyDescent="0.35">
      <c r="A14969" s="1" t="s">
        <v>13996</v>
      </c>
      <c r="B14969" s="7">
        <v>1.2197995958850001E-2</v>
      </c>
      <c r="C14969" s="7">
        <v>0</v>
      </c>
      <c r="D14969" s="6">
        <v>0.39134722809369998</v>
      </c>
      <c r="E14969" s="8">
        <v>0.25376766807770001</v>
      </c>
      <c r="F14969" s="8">
        <v>0.17370159665900001</v>
      </c>
      <c r="G14969" s="8">
        <v>0.12345534518530001</v>
      </c>
      <c r="H14969" s="8">
        <v>0</v>
      </c>
      <c r="I14969" s="8">
        <v>0.13196419227799999</v>
      </c>
    </row>
    <row r="14970" spans="1:9" x14ac:dyDescent="0.35">
      <c r="B14970" s="10">
        <v>0.8557155213141</v>
      </c>
      <c r="C14970" s="10">
        <v>0</v>
      </c>
      <c r="D14970" s="9">
        <v>17.936623183950001</v>
      </c>
      <c r="E14970" s="11">
        <v>8.7122748886169994</v>
      </c>
      <c r="F14970" s="11">
        <v>7.3868892304080003</v>
      </c>
      <c r="G14970" s="11">
        <v>6.017396781885</v>
      </c>
      <c r="H14970" s="11">
        <v>0</v>
      </c>
      <c r="I14970" s="11">
        <v>40.90889960618</v>
      </c>
    </row>
    <row r="14971" spans="1:9" x14ac:dyDescent="0.35">
      <c r="A14971" s="1" t="s">
        <v>13997</v>
      </c>
      <c r="B14971" s="7">
        <v>0</v>
      </c>
      <c r="C14971" s="7">
        <v>0</v>
      </c>
      <c r="D14971" s="6">
        <v>0.32282876183730003</v>
      </c>
      <c r="E14971" s="6">
        <v>0.33954706274099999</v>
      </c>
      <c r="F14971" s="8">
        <v>4.7915119072870001E-2</v>
      </c>
      <c r="G14971" s="8">
        <v>4.921284387904E-2</v>
      </c>
      <c r="H14971" s="8">
        <v>0.14192008618499999</v>
      </c>
      <c r="I14971" s="8">
        <v>0.1025398480339</v>
      </c>
    </row>
    <row r="14972" spans="1:9" x14ac:dyDescent="0.35">
      <c r="B14972" s="10">
        <v>0</v>
      </c>
      <c r="C14972" s="10">
        <v>0</v>
      </c>
      <c r="D14972" s="9">
        <v>14.79621532577</v>
      </c>
      <c r="E14972" s="9">
        <v>11.657227142569999</v>
      </c>
      <c r="F14972" s="11">
        <v>2.0376535614</v>
      </c>
      <c r="G14972" s="11">
        <v>2.3987070623850002</v>
      </c>
      <c r="H14972" s="11">
        <v>0.89754979836890003</v>
      </c>
      <c r="I14972" s="11">
        <v>31.787352890489998</v>
      </c>
    </row>
    <row r="14973" spans="1:9" x14ac:dyDescent="0.35">
      <c r="A14973" s="1" t="s">
        <v>13998</v>
      </c>
      <c r="B14973" s="8">
        <v>4.7835127450780002E-2</v>
      </c>
      <c r="C14973" s="8">
        <v>3.3235639206939997E-2</v>
      </c>
      <c r="D14973" s="8">
        <v>3.8459584692779998E-2</v>
      </c>
      <c r="E14973" s="8">
        <v>2.7885247541049998E-2</v>
      </c>
      <c r="F14973" s="8">
        <v>2.4984479588780001E-2</v>
      </c>
      <c r="G14973" s="8">
        <v>3.7460529697430002E-2</v>
      </c>
      <c r="H14973" s="6">
        <v>0.44365980702090002</v>
      </c>
      <c r="I14973" s="8">
        <v>4.4624740319509998E-2</v>
      </c>
    </row>
    <row r="14974" spans="1:9" x14ac:dyDescent="0.35">
      <c r="B14974" s="11">
        <v>3.3557365621169999</v>
      </c>
      <c r="C14974" s="11">
        <v>2.0636345202549999</v>
      </c>
      <c r="D14974" s="11">
        <v>1.7627187033009999</v>
      </c>
      <c r="E14974" s="11">
        <v>0.95734789130190001</v>
      </c>
      <c r="F14974" s="11">
        <v>1.062497908778</v>
      </c>
      <c r="G14974" s="11">
        <v>1.825881823996</v>
      </c>
      <c r="H14974" s="9">
        <v>2.8058520893000001</v>
      </c>
      <c r="I14974" s="11">
        <v>13.83366949905</v>
      </c>
    </row>
    <row r="14975" spans="1:9" x14ac:dyDescent="0.35">
      <c r="A14975" s="1" t="s">
        <v>13999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x14ac:dyDescent="0.35">
      <c r="B14976" s="11">
        <v>70.152140089300005</v>
      </c>
      <c r="C14976" s="11">
        <v>62.091013427050001</v>
      </c>
      <c r="D14976" s="11">
        <v>45.833014510730003</v>
      </c>
      <c r="E14976" s="11">
        <v>34.33169778725</v>
      </c>
      <c r="F14976" s="11">
        <v>42.526317388480003</v>
      </c>
      <c r="G14976" s="11">
        <v>48.741484403549997</v>
      </c>
      <c r="H14976" s="11">
        <v>6.3243323936450002</v>
      </c>
      <c r="I14976" s="11">
        <v>310</v>
      </c>
    </row>
    <row r="14977" spans="1:11" x14ac:dyDescent="0.35">
      <c r="A14977" s="1" t="s">
        <v>14000</v>
      </c>
    </row>
    <row r="14978" spans="1:11" x14ac:dyDescent="0.35">
      <c r="A14978" s="1" t="s">
        <v>14001</v>
      </c>
    </row>
    <row r="14982" spans="1:11" x14ac:dyDescent="0.35">
      <c r="A14982" s="4" t="s">
        <v>14002</v>
      </c>
    </row>
    <row r="14983" spans="1:11" x14ac:dyDescent="0.35">
      <c r="A14983" s="1" t="s">
        <v>14003</v>
      </c>
    </row>
    <row r="14984" spans="1:11" ht="77.5" x14ac:dyDescent="0.35">
      <c r="A14984" s="5" t="s">
        <v>14004</v>
      </c>
      <c r="B14984" s="5" t="s">
        <v>14005</v>
      </c>
      <c r="C14984" s="5" t="s">
        <v>14006</v>
      </c>
      <c r="D14984" s="5" t="s">
        <v>14007</v>
      </c>
      <c r="E14984" s="5" t="s">
        <v>14008</v>
      </c>
      <c r="F14984" s="5" t="s">
        <v>14009</v>
      </c>
      <c r="G14984" s="5" t="s">
        <v>14010</v>
      </c>
      <c r="H14984" s="5" t="s">
        <v>14011</v>
      </c>
      <c r="I14984" s="5" t="s">
        <v>14012</v>
      </c>
      <c r="J14984" s="5" t="s">
        <v>14013</v>
      </c>
      <c r="K14984" s="5" t="s">
        <v>14014</v>
      </c>
    </row>
    <row r="14985" spans="1:11" x14ac:dyDescent="0.35">
      <c r="A14985" s="1" t="s">
        <v>14015</v>
      </c>
      <c r="B14985" s="8">
        <v>0.87684045790069998</v>
      </c>
      <c r="C14985" s="8">
        <v>0.89970742730440001</v>
      </c>
      <c r="D14985" s="8">
        <v>0.94777004358119998</v>
      </c>
      <c r="E14985" s="8">
        <v>0.8718960487695</v>
      </c>
      <c r="F14985" s="8">
        <v>0.8915051720778</v>
      </c>
      <c r="G14985" s="8">
        <v>0.87083794914180002</v>
      </c>
      <c r="H14985" s="8">
        <v>0.92624266877390005</v>
      </c>
      <c r="I14985" s="8">
        <v>0.91809666195950002</v>
      </c>
      <c r="J14985" s="8">
        <v>1</v>
      </c>
      <c r="K14985" s="8">
        <v>0.89401184310890003</v>
      </c>
    </row>
    <row r="14986" spans="1:11" x14ac:dyDescent="0.35">
      <c r="B14986" s="11">
        <v>161.46443065860001</v>
      </c>
      <c r="C14986" s="11">
        <v>67.461715252229993</v>
      </c>
      <c r="D14986" s="11">
        <v>48.217525452899999</v>
      </c>
      <c r="E14986" s="11">
        <v>120.07052793450001</v>
      </c>
      <c r="F14986" s="11">
        <v>41.393902724189999</v>
      </c>
      <c r="G14986" s="11">
        <v>31.27301134056</v>
      </c>
      <c r="H14986" s="11">
        <v>36.188703911669997</v>
      </c>
      <c r="I14986" s="11">
        <v>29.785741106290001</v>
      </c>
      <c r="J14986" s="11">
        <v>18.431784346610002</v>
      </c>
      <c r="K14986" s="11">
        <v>277.14367136380002</v>
      </c>
    </row>
    <row r="14987" spans="1:11" x14ac:dyDescent="0.35">
      <c r="A14987" s="1" t="s">
        <v>14016</v>
      </c>
      <c r="B14987" s="8">
        <v>4.643924368331E-3</v>
      </c>
      <c r="C14987" s="8">
        <v>3.3056606159390003E-2</v>
      </c>
      <c r="D14987" s="8">
        <v>0</v>
      </c>
      <c r="E14987" s="8">
        <v>0</v>
      </c>
      <c r="F14987" s="8">
        <v>1.841742524863E-2</v>
      </c>
      <c r="G14987" s="6">
        <v>6.9021116629139997E-2</v>
      </c>
      <c r="H14987" s="8">
        <v>0</v>
      </c>
      <c r="I14987" s="8">
        <v>0</v>
      </c>
      <c r="J14987" s="8">
        <v>0</v>
      </c>
      <c r="K14987" s="8">
        <v>1.0754171979919999E-2</v>
      </c>
    </row>
    <row r="14988" spans="1:11" x14ac:dyDescent="0.35">
      <c r="B14988" s="11">
        <v>0.85514827400820004</v>
      </c>
      <c r="C14988" s="11">
        <v>2.4786450397670001</v>
      </c>
      <c r="D14988" s="11">
        <v>0</v>
      </c>
      <c r="E14988" s="11">
        <v>0</v>
      </c>
      <c r="F14988" s="11">
        <v>0.85514827400820004</v>
      </c>
      <c r="G14988" s="9">
        <v>2.4786450397670001</v>
      </c>
      <c r="H14988" s="11">
        <v>0</v>
      </c>
      <c r="I14988" s="11">
        <v>0</v>
      </c>
      <c r="J14988" s="11">
        <v>0</v>
      </c>
      <c r="K14988" s="11">
        <v>3.3337933137750002</v>
      </c>
    </row>
    <row r="14989" spans="1:11" x14ac:dyDescent="0.35">
      <c r="A14989" s="1" t="s">
        <v>14017</v>
      </c>
      <c r="B14989" s="8">
        <v>1.5132700950509999E-2</v>
      </c>
      <c r="C14989" s="8">
        <v>1.324559168635E-2</v>
      </c>
      <c r="D14989" s="8">
        <v>0</v>
      </c>
      <c r="E14989" s="8">
        <v>2.023489822871E-2</v>
      </c>
      <c r="F14989" s="8">
        <v>0</v>
      </c>
      <c r="G14989" s="8">
        <v>0</v>
      </c>
      <c r="H14989" s="8">
        <v>2.5420213334319999E-2</v>
      </c>
      <c r="I14989" s="8">
        <v>0</v>
      </c>
      <c r="J14989" s="8">
        <v>0</v>
      </c>
      <c r="K14989" s="8">
        <v>1.219279553049E-2</v>
      </c>
    </row>
    <row r="14990" spans="1:11" x14ac:dyDescent="0.35">
      <c r="B14990" s="11">
        <v>2.7865878236869999</v>
      </c>
      <c r="C14990" s="11">
        <v>0.99317879076409998</v>
      </c>
      <c r="D14990" s="11">
        <v>0</v>
      </c>
      <c r="E14990" s="11">
        <v>2.7865878236869999</v>
      </c>
      <c r="F14990" s="11">
        <v>0</v>
      </c>
      <c r="G14990" s="11">
        <v>0</v>
      </c>
      <c r="H14990" s="11">
        <v>0.99317879076409998</v>
      </c>
      <c r="I14990" s="11">
        <v>0</v>
      </c>
      <c r="J14990" s="11">
        <v>0</v>
      </c>
      <c r="K14990" s="11">
        <v>3.7797666144509998</v>
      </c>
    </row>
    <row r="14991" spans="1:11" x14ac:dyDescent="0.35">
      <c r="A14991" s="1" t="s">
        <v>14018</v>
      </c>
      <c r="B14991" s="8">
        <v>2.61334883108E-2</v>
      </c>
      <c r="C14991" s="8">
        <v>0</v>
      </c>
      <c r="D14991" s="8">
        <v>0</v>
      </c>
      <c r="E14991" s="8">
        <v>3.4944751638169999E-2</v>
      </c>
      <c r="F14991" s="8">
        <v>0</v>
      </c>
      <c r="G14991" s="8">
        <v>0</v>
      </c>
      <c r="H14991" s="8">
        <v>0</v>
      </c>
      <c r="I14991" s="8">
        <v>0</v>
      </c>
      <c r="J14991" s="8">
        <v>0</v>
      </c>
      <c r="K14991" s="8">
        <v>1.5523583247129999E-2</v>
      </c>
    </row>
    <row r="14992" spans="1:11" x14ac:dyDescent="0.35">
      <c r="B14992" s="11">
        <v>4.8123108066090001</v>
      </c>
      <c r="C14992" s="11">
        <v>0</v>
      </c>
      <c r="D14992" s="11">
        <v>0</v>
      </c>
      <c r="E14992" s="11">
        <v>4.8123108066090001</v>
      </c>
      <c r="F14992" s="11">
        <v>0</v>
      </c>
      <c r="G14992" s="11">
        <v>0</v>
      </c>
      <c r="H14992" s="11">
        <v>0</v>
      </c>
      <c r="I14992" s="11">
        <v>0</v>
      </c>
      <c r="J14992" s="11">
        <v>0</v>
      </c>
      <c r="K14992" s="11">
        <v>4.8123108066090001</v>
      </c>
    </row>
    <row r="14993" spans="1:11" x14ac:dyDescent="0.35">
      <c r="A14993" s="1" t="s">
        <v>14019</v>
      </c>
      <c r="B14993" s="8">
        <v>4.0975062811039999E-2</v>
      </c>
      <c r="C14993" s="8">
        <v>5.399037484988E-2</v>
      </c>
      <c r="D14993" s="8">
        <v>1.6808907328039999E-2</v>
      </c>
      <c r="E14993" s="8">
        <v>3.1690094881329997E-2</v>
      </c>
      <c r="F14993" s="8">
        <v>6.8513520333220002E-2</v>
      </c>
      <c r="G14993" s="8">
        <v>6.0140934229069999E-2</v>
      </c>
      <c r="H14993" s="8">
        <v>4.8337117891769997E-2</v>
      </c>
      <c r="I14993" s="8">
        <v>2.6358544279479999E-2</v>
      </c>
      <c r="J14993" s="8">
        <v>0</v>
      </c>
      <c r="K14993" s="8">
        <v>4.0157210761740003E-2</v>
      </c>
    </row>
    <row r="14994" spans="1:11" x14ac:dyDescent="0.35">
      <c r="B14994" s="11">
        <v>7.5452896001480001</v>
      </c>
      <c r="C14994" s="11">
        <v>4.0482974619830001</v>
      </c>
      <c r="D14994" s="11">
        <v>0.85514827400820004</v>
      </c>
      <c r="E14994" s="11">
        <v>4.3641055927070003</v>
      </c>
      <c r="F14994" s="11">
        <v>3.1811840074419999</v>
      </c>
      <c r="G14994" s="11">
        <v>2.1597452431090001</v>
      </c>
      <c r="H14994" s="11">
        <v>1.888552218874</v>
      </c>
      <c r="I14994" s="11">
        <v>0.85514827400820004</v>
      </c>
      <c r="J14994" s="11">
        <v>0</v>
      </c>
      <c r="K14994" s="11">
        <v>12.44873533614</v>
      </c>
    </row>
    <row r="14995" spans="1:11" x14ac:dyDescent="0.35">
      <c r="A14995" s="1" t="s">
        <v>14020</v>
      </c>
      <c r="B14995" s="8">
        <v>3.6274365658589998E-2</v>
      </c>
      <c r="C14995" s="8">
        <v>0</v>
      </c>
      <c r="D14995" s="8">
        <v>3.5421049090730003E-2</v>
      </c>
      <c r="E14995" s="8">
        <v>4.1234206482300001E-2</v>
      </c>
      <c r="F14995" s="8">
        <v>2.1563882340350001E-2</v>
      </c>
      <c r="G14995" s="8">
        <v>0</v>
      </c>
      <c r="H14995" s="8">
        <v>0</v>
      </c>
      <c r="I14995" s="8">
        <v>5.5544793761000001E-2</v>
      </c>
      <c r="J14995" s="8">
        <v>0</v>
      </c>
      <c r="K14995" s="8">
        <v>2.7360395371779998E-2</v>
      </c>
    </row>
    <row r="14996" spans="1:11" x14ac:dyDescent="0.35">
      <c r="B14996" s="11">
        <v>6.6796869895690003</v>
      </c>
      <c r="C14996" s="11">
        <v>0</v>
      </c>
      <c r="D14996" s="11">
        <v>1.8020355756840001</v>
      </c>
      <c r="E14996" s="11">
        <v>5.6784440625409998</v>
      </c>
      <c r="F14996" s="11">
        <v>1.001242927029</v>
      </c>
      <c r="G14996" s="11">
        <v>0</v>
      </c>
      <c r="H14996" s="11">
        <v>0</v>
      </c>
      <c r="I14996" s="11">
        <v>1.8020355756840001</v>
      </c>
      <c r="J14996" s="11">
        <v>0</v>
      </c>
      <c r="K14996" s="11">
        <v>8.4817225652529995</v>
      </c>
    </row>
    <row r="14997" spans="1:11" x14ac:dyDescent="0.35">
      <c r="A14997" s="1" t="s">
        <v>14021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  <c r="J14997" s="8">
        <v>1</v>
      </c>
      <c r="K14997" s="8">
        <v>1</v>
      </c>
    </row>
    <row r="14998" spans="1:11" x14ac:dyDescent="0.35">
      <c r="B14998" s="11">
        <v>184.1434541527</v>
      </c>
      <c r="C14998" s="11">
        <v>74.981836544740005</v>
      </c>
      <c r="D14998" s="11">
        <v>50.874709302589999</v>
      </c>
      <c r="E14998" s="11">
        <v>137.71197622</v>
      </c>
      <c r="F14998" s="11">
        <v>46.431477932669999</v>
      </c>
      <c r="G14998" s="11">
        <v>35.911401623430002</v>
      </c>
      <c r="H14998" s="11">
        <v>39.070434921299999</v>
      </c>
      <c r="I14998" s="11">
        <v>32.442924955979997</v>
      </c>
      <c r="J14998" s="11">
        <v>18.431784346610002</v>
      </c>
      <c r="K14998" s="11">
        <v>310</v>
      </c>
    </row>
    <row r="14999" spans="1:11" x14ac:dyDescent="0.35">
      <c r="A14999" s="1" t="s">
        <v>14022</v>
      </c>
    </row>
    <row r="15000" spans="1:11" x14ac:dyDescent="0.35">
      <c r="A15000" s="1" t="s">
        <v>14023</v>
      </c>
    </row>
    <row r="15004" spans="1:11" x14ac:dyDescent="0.35">
      <c r="A15004" s="4" t="s">
        <v>14024</v>
      </c>
    </row>
    <row r="15005" spans="1:11" x14ac:dyDescent="0.35">
      <c r="A15005" s="1" t="s">
        <v>14025</v>
      </c>
    </row>
    <row r="15006" spans="1:11" ht="46.5" x14ac:dyDescent="0.35">
      <c r="A15006" s="5" t="s">
        <v>14026</v>
      </c>
      <c r="B15006" s="5" t="s">
        <v>14027</v>
      </c>
      <c r="C15006" s="5" t="s">
        <v>14028</v>
      </c>
      <c r="D15006" s="5" t="s">
        <v>14029</v>
      </c>
      <c r="E15006" s="5" t="s">
        <v>14030</v>
      </c>
      <c r="F15006" s="5" t="s">
        <v>14031</v>
      </c>
      <c r="G15006" s="5" t="s">
        <v>14032</v>
      </c>
      <c r="H15006" s="5" t="s">
        <v>14033</v>
      </c>
      <c r="I15006" s="5" t="s">
        <v>14034</v>
      </c>
    </row>
    <row r="15007" spans="1:11" x14ac:dyDescent="0.35">
      <c r="A15007" s="1" t="s">
        <v>14035</v>
      </c>
      <c r="B15007" s="8">
        <v>0.88708845128989999</v>
      </c>
      <c r="C15007" s="8">
        <v>0.89887951698229995</v>
      </c>
      <c r="D15007" s="8">
        <v>0.8206432035565</v>
      </c>
      <c r="E15007" s="8">
        <v>0.91778335588659998</v>
      </c>
      <c r="F15007" s="8">
        <v>0.89273985903349995</v>
      </c>
      <c r="G15007" s="8">
        <v>0.90521739523839995</v>
      </c>
      <c r="H15007" s="8">
        <v>0.91766592428600002</v>
      </c>
      <c r="I15007" s="8">
        <v>0.89401184310890003</v>
      </c>
    </row>
    <row r="15008" spans="1:11" x14ac:dyDescent="0.35">
      <c r="B15008" s="11">
        <v>149.11659815230001</v>
      </c>
      <c r="C15008" s="11">
        <v>104.9193648815</v>
      </c>
      <c r="D15008" s="11">
        <v>43.589405599039999</v>
      </c>
      <c r="E15008" s="11">
        <v>105.5271925532</v>
      </c>
      <c r="F15008" s="11">
        <v>52.929055996220001</v>
      </c>
      <c r="G15008" s="11">
        <v>51.990308885250002</v>
      </c>
      <c r="H15008" s="11">
        <v>23.107708330019999</v>
      </c>
      <c r="I15008" s="11">
        <v>277.14367136380002</v>
      </c>
    </row>
    <row r="15009" spans="1:9" x14ac:dyDescent="0.35">
      <c r="A15009" s="1" t="s">
        <v>14036</v>
      </c>
      <c r="B15009" s="8">
        <v>5.0872415774829999E-3</v>
      </c>
      <c r="C15009" s="8">
        <v>2.1235386419209999E-2</v>
      </c>
      <c r="D15009" s="8">
        <v>1.609959139047E-2</v>
      </c>
      <c r="E15009" s="8">
        <v>0</v>
      </c>
      <c r="F15009" s="8">
        <v>4.1806625524439998E-2</v>
      </c>
      <c r="G15009" s="8">
        <v>0</v>
      </c>
      <c r="H15009" s="8">
        <v>0</v>
      </c>
      <c r="I15009" s="8">
        <v>1.0754171979919999E-2</v>
      </c>
    </row>
    <row r="15010" spans="1:9" x14ac:dyDescent="0.35">
      <c r="B15010" s="11">
        <v>0.85514827400820004</v>
      </c>
      <c r="C15010" s="11">
        <v>2.4786450397670001</v>
      </c>
      <c r="D15010" s="11">
        <v>0.85514827400820004</v>
      </c>
      <c r="E15010" s="11">
        <v>0</v>
      </c>
      <c r="F15010" s="11">
        <v>2.4786450397670001</v>
      </c>
      <c r="G15010" s="11">
        <v>0</v>
      </c>
      <c r="H15010" s="11">
        <v>0</v>
      </c>
      <c r="I15010" s="11">
        <v>3.3337933137750002</v>
      </c>
    </row>
    <row r="15011" spans="1:9" x14ac:dyDescent="0.35">
      <c r="A15011" s="1" t="s">
        <v>14037</v>
      </c>
      <c r="B15011" s="8">
        <v>1.73388207638E-2</v>
      </c>
      <c r="C15011" s="8">
        <v>7.4121932424189999E-3</v>
      </c>
      <c r="D15011" s="8">
        <v>3.8323622397569999E-2</v>
      </c>
      <c r="E15011" s="8">
        <v>7.6447266622239997E-3</v>
      </c>
      <c r="F15011" s="8">
        <v>1.459256643996E-2</v>
      </c>
      <c r="G15011" s="8">
        <v>0</v>
      </c>
      <c r="H15011" s="8">
        <v>0</v>
      </c>
      <c r="I15011" s="8">
        <v>1.219279553049E-2</v>
      </c>
    </row>
    <row r="15012" spans="1:9" x14ac:dyDescent="0.35">
      <c r="B15012" s="11">
        <v>2.9145977095190001</v>
      </c>
      <c r="C15012" s="11">
        <v>0.86516890493190002</v>
      </c>
      <c r="D15012" s="11">
        <v>2.0356031871979998</v>
      </c>
      <c r="E15012" s="11">
        <v>0.87899452232069997</v>
      </c>
      <c r="F15012" s="11">
        <v>0.86516890493190002</v>
      </c>
      <c r="G15012" s="11">
        <v>0</v>
      </c>
      <c r="H15012" s="11">
        <v>0</v>
      </c>
      <c r="I15012" s="11">
        <v>3.7797666144509998</v>
      </c>
    </row>
    <row r="15013" spans="1:9" x14ac:dyDescent="0.35">
      <c r="A15013" s="1" t="s">
        <v>14038</v>
      </c>
      <c r="B15013" s="8">
        <v>1.3864712975820001E-2</v>
      </c>
      <c r="C15013" s="8">
        <v>2.1261550577479998E-2</v>
      </c>
      <c r="D15013" s="8">
        <v>0</v>
      </c>
      <c r="E15013" s="8">
        <v>2.026962614224E-2</v>
      </c>
      <c r="F15013" s="8">
        <v>0</v>
      </c>
      <c r="G15013" s="8">
        <v>4.32095353379E-2</v>
      </c>
      <c r="H15013" s="8">
        <v>0</v>
      </c>
      <c r="I15013" s="8">
        <v>1.5523583247129999E-2</v>
      </c>
    </row>
    <row r="15014" spans="1:9" x14ac:dyDescent="0.35">
      <c r="B15014" s="11">
        <v>2.3306118237760001</v>
      </c>
      <c r="C15014" s="11">
        <v>2.4816989828330001</v>
      </c>
      <c r="D15014" s="11">
        <v>0</v>
      </c>
      <c r="E15014" s="11">
        <v>2.3306118237760001</v>
      </c>
      <c r="F15014" s="11">
        <v>0</v>
      </c>
      <c r="G15014" s="11">
        <v>2.4816989828330001</v>
      </c>
      <c r="H15014" s="11">
        <v>0</v>
      </c>
      <c r="I15014" s="11">
        <v>4.8123108066090001</v>
      </c>
    </row>
    <row r="15015" spans="1:9" x14ac:dyDescent="0.35">
      <c r="A15015" s="1" t="s">
        <v>14039</v>
      </c>
      <c r="B15015" s="8">
        <v>4.2979658425659997E-2</v>
      </c>
      <c r="C15015" s="8">
        <v>3.4683127098020003E-2</v>
      </c>
      <c r="D15015" s="8">
        <v>7.0132451544379998E-2</v>
      </c>
      <c r="E15015" s="8">
        <v>3.0436212163580001E-2</v>
      </c>
      <c r="F15015" s="8">
        <v>5.0860949002079998E-2</v>
      </c>
      <c r="G15015" s="8">
        <v>1.7983000392160001E-2</v>
      </c>
      <c r="H15015" s="8">
        <v>4.6690088281279997E-2</v>
      </c>
      <c r="I15015" s="8">
        <v>4.0157210761740003E-2</v>
      </c>
    </row>
    <row r="15016" spans="1:9" x14ac:dyDescent="0.35">
      <c r="B15016" s="11">
        <v>7.2247366594190003</v>
      </c>
      <c r="C15016" s="11">
        <v>4.0482974619830001</v>
      </c>
      <c r="D15016" s="11">
        <v>3.7251656539339999</v>
      </c>
      <c r="E15016" s="11">
        <v>3.499571005485</v>
      </c>
      <c r="F15016" s="11">
        <v>3.015460764423</v>
      </c>
      <c r="G15016" s="11">
        <v>1.0328366975600001</v>
      </c>
      <c r="H15016" s="11">
        <v>1.1757012147379999</v>
      </c>
      <c r="I15016" s="11">
        <v>12.44873533614</v>
      </c>
    </row>
    <row r="15017" spans="1:9" x14ac:dyDescent="0.35">
      <c r="A15017" s="1" t="s">
        <v>14040</v>
      </c>
      <c r="B15017" s="8">
        <v>3.3641114967359997E-2</v>
      </c>
      <c r="C15017" s="8">
        <v>1.6528225680519999E-2</v>
      </c>
      <c r="D15017" s="8">
        <v>5.4801131111080002E-2</v>
      </c>
      <c r="E15017" s="8">
        <v>2.3866079145350001E-2</v>
      </c>
      <c r="F15017" s="8">
        <v>0</v>
      </c>
      <c r="G15017" s="8">
        <v>3.3590069031549999E-2</v>
      </c>
      <c r="H15017" s="8">
        <v>3.5643987432669999E-2</v>
      </c>
      <c r="I15017" s="8">
        <v>2.7360395371779998E-2</v>
      </c>
    </row>
    <row r="15018" spans="1:9" x14ac:dyDescent="0.35">
      <c r="B15018" s="11">
        <v>5.654958775181</v>
      </c>
      <c r="C15018" s="11">
        <v>1.929213991703</v>
      </c>
      <c r="D15018" s="11">
        <v>2.9108249735510001</v>
      </c>
      <c r="E15018" s="11">
        <v>2.7441338016299999</v>
      </c>
      <c r="F15018" s="11">
        <v>0</v>
      </c>
      <c r="G15018" s="11">
        <v>1.929213991703</v>
      </c>
      <c r="H15018" s="11">
        <v>0.89754979836890003</v>
      </c>
      <c r="I15018" s="11">
        <v>8.4817225652529995</v>
      </c>
    </row>
    <row r="15019" spans="1:9" x14ac:dyDescent="0.35">
      <c r="A15019" s="1" t="s">
        <v>14041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</row>
    <row r="15020" spans="1:9" x14ac:dyDescent="0.35">
      <c r="B15020" s="11">
        <v>168.09665139419999</v>
      </c>
      <c r="C15020" s="11">
        <v>116.72238926270001</v>
      </c>
      <c r="D15020" s="11">
        <v>53.116147687729999</v>
      </c>
      <c r="E15020" s="11">
        <v>114.9805037065</v>
      </c>
      <c r="F15020" s="11">
        <v>59.288330705340002</v>
      </c>
      <c r="G15020" s="11">
        <v>57.434058557349999</v>
      </c>
      <c r="H15020" s="11">
        <v>25.180959343120001</v>
      </c>
      <c r="I15020" s="11">
        <v>310</v>
      </c>
    </row>
    <row r="15021" spans="1:9" x14ac:dyDescent="0.35">
      <c r="A15021" s="1" t="s">
        <v>14042</v>
      </c>
    </row>
    <row r="15022" spans="1:9" x14ac:dyDescent="0.35">
      <c r="A15022" s="1" t="s">
        <v>14043</v>
      </c>
    </row>
    <row r="15026" spans="1:9" x14ac:dyDescent="0.35">
      <c r="A15026" s="4" t="s">
        <v>14044</v>
      </c>
    </row>
    <row r="15027" spans="1:9" x14ac:dyDescent="0.35">
      <c r="A15027" s="1" t="s">
        <v>14045</v>
      </c>
    </row>
    <row r="15028" spans="1:9" ht="62" x14ac:dyDescent="0.35">
      <c r="A15028" s="5" t="s">
        <v>14046</v>
      </c>
      <c r="B15028" s="5" t="s">
        <v>14047</v>
      </c>
      <c r="C15028" s="5" t="s">
        <v>14048</v>
      </c>
      <c r="D15028" s="5" t="s">
        <v>14049</v>
      </c>
      <c r="E15028" s="5" t="s">
        <v>14050</v>
      </c>
      <c r="F15028" s="5" t="s">
        <v>14051</v>
      </c>
      <c r="G15028" s="5" t="s">
        <v>14052</v>
      </c>
      <c r="H15028" s="5" t="s">
        <v>14053</v>
      </c>
      <c r="I15028" s="5" t="s">
        <v>14054</v>
      </c>
    </row>
    <row r="15029" spans="1:9" x14ac:dyDescent="0.35">
      <c r="A15029" s="1" t="s">
        <v>14055</v>
      </c>
      <c r="B15029" s="8">
        <v>0.87958656722799999</v>
      </c>
      <c r="C15029" s="8">
        <v>0.92441128719330001</v>
      </c>
      <c r="D15029" s="8">
        <v>0.87210925347489998</v>
      </c>
      <c r="E15029" s="8">
        <v>0.92066358692270001</v>
      </c>
      <c r="F15029" s="8">
        <v>0.92392587087510003</v>
      </c>
      <c r="G15029" s="8">
        <v>0.92451430663419998</v>
      </c>
      <c r="H15029" s="8">
        <v>0.86227060240819997</v>
      </c>
      <c r="I15029" s="8">
        <v>0.89401184310890003</v>
      </c>
    </row>
    <row r="15030" spans="1:9" x14ac:dyDescent="0.35">
      <c r="B15030" s="11">
        <v>147.9230793186</v>
      </c>
      <c r="C15030" s="11">
        <v>103.0571799179</v>
      </c>
      <c r="D15030" s="11">
        <v>124.0792543466</v>
      </c>
      <c r="E15030" s="11">
        <v>23.843824971930001</v>
      </c>
      <c r="F15030" s="11">
        <v>18.033095145010002</v>
      </c>
      <c r="G15030" s="11">
        <v>85.024084772929996</v>
      </c>
      <c r="H15030" s="11">
        <v>26.163412127250002</v>
      </c>
      <c r="I15030" s="11">
        <v>277.14367136380002</v>
      </c>
    </row>
    <row r="15031" spans="1:9" x14ac:dyDescent="0.35">
      <c r="A15031" s="1" t="s">
        <v>14056</v>
      </c>
      <c r="B15031" s="8">
        <v>5.0849193937200004E-3</v>
      </c>
      <c r="C15031" s="8">
        <v>2.2233166612270001E-2</v>
      </c>
      <c r="D15031" s="8">
        <v>6.010535175946E-3</v>
      </c>
      <c r="E15031" s="8">
        <v>0</v>
      </c>
      <c r="F15031" s="8">
        <v>7.6074129124939993E-2</v>
      </c>
      <c r="G15031" s="8">
        <v>1.0806550642779999E-2</v>
      </c>
      <c r="H15031" s="8">
        <v>0</v>
      </c>
      <c r="I15031" s="8">
        <v>1.0754171979919999E-2</v>
      </c>
    </row>
    <row r="15032" spans="1:9" x14ac:dyDescent="0.35">
      <c r="B15032" s="11">
        <v>0.85514827400820004</v>
      </c>
      <c r="C15032" s="11">
        <v>2.4786450397670001</v>
      </c>
      <c r="D15032" s="11">
        <v>0.85514827400820004</v>
      </c>
      <c r="E15032" s="11">
        <v>0</v>
      </c>
      <c r="F15032" s="11">
        <v>1.484807441624</v>
      </c>
      <c r="G15032" s="11">
        <v>0.9938375981434</v>
      </c>
      <c r="H15032" s="11">
        <v>0</v>
      </c>
      <c r="I15032" s="11">
        <v>3.3337933137750002</v>
      </c>
    </row>
    <row r="15033" spans="1:9" x14ac:dyDescent="0.35">
      <c r="A15033" s="1" t="s">
        <v>14057</v>
      </c>
      <c r="B15033" s="8">
        <v>1.7330906076159999E-2</v>
      </c>
      <c r="C15033" s="8">
        <v>7.7604675548520003E-3</v>
      </c>
      <c r="D15033" s="8">
        <v>1.4307535818990001E-2</v>
      </c>
      <c r="E15033" s="8">
        <v>3.3939950941509998E-2</v>
      </c>
      <c r="F15033" s="8">
        <v>0</v>
      </c>
      <c r="G15033" s="8">
        <v>9.4074641603100004E-3</v>
      </c>
      <c r="H15033" s="8">
        <v>0</v>
      </c>
      <c r="I15033" s="8">
        <v>1.219279553049E-2</v>
      </c>
    </row>
    <row r="15034" spans="1:9" x14ac:dyDescent="0.35">
      <c r="B15034" s="11">
        <v>2.9145977095190001</v>
      </c>
      <c r="C15034" s="11">
        <v>0.86516890493190002</v>
      </c>
      <c r="D15034" s="11">
        <v>2.0356031871979998</v>
      </c>
      <c r="E15034" s="11">
        <v>0.87899452232069997</v>
      </c>
      <c r="F15034" s="11">
        <v>0</v>
      </c>
      <c r="G15034" s="11">
        <v>0.86516890493190002</v>
      </c>
      <c r="H15034" s="11">
        <v>0</v>
      </c>
      <c r="I15034" s="11">
        <v>3.7797666144509998</v>
      </c>
    </row>
    <row r="15035" spans="1:9" x14ac:dyDescent="0.35">
      <c r="A15035" s="1" t="s">
        <v>14058</v>
      </c>
      <c r="B15035" s="8">
        <v>1.3858384121400001E-2</v>
      </c>
      <c r="C15035" s="8">
        <v>1.133474174037E-2</v>
      </c>
      <c r="D15035" s="8">
        <v>1.6381047327180001E-2</v>
      </c>
      <c r="E15035" s="8">
        <v>0</v>
      </c>
      <c r="F15035" s="8">
        <v>0</v>
      </c>
      <c r="G15035" s="8">
        <v>1.374030313705E-2</v>
      </c>
      <c r="H15035" s="8">
        <v>4.0143588271780002E-2</v>
      </c>
      <c r="I15035" s="8">
        <v>1.5523583247129999E-2</v>
      </c>
    </row>
    <row r="15036" spans="1:9" x14ac:dyDescent="0.35">
      <c r="B15036" s="11">
        <v>2.3306118237760001</v>
      </c>
      <c r="C15036" s="11">
        <v>1.263643721192</v>
      </c>
      <c r="D15036" s="11">
        <v>2.3306118237760001</v>
      </c>
      <c r="E15036" s="11">
        <v>0</v>
      </c>
      <c r="F15036" s="11">
        <v>0</v>
      </c>
      <c r="G15036" s="11">
        <v>1.263643721192</v>
      </c>
      <c r="H15036" s="11">
        <v>1.2180552616410001</v>
      </c>
      <c r="I15036" s="11">
        <v>4.8123108066090001</v>
      </c>
    </row>
    <row r="15037" spans="1:9" x14ac:dyDescent="0.35">
      <c r="A15037" s="1" t="s">
        <v>14059</v>
      </c>
      <c r="B15037" s="8">
        <v>4.9951044468380001E-2</v>
      </c>
      <c r="C15037" s="8">
        <v>2.5766864536919998E-2</v>
      </c>
      <c r="D15037" s="8">
        <v>5.0780122170909998E-2</v>
      </c>
      <c r="E15037" s="8">
        <v>4.539646213575E-2</v>
      </c>
      <c r="F15037" s="8">
        <v>0</v>
      </c>
      <c r="G15037" s="8">
        <v>3.1235341548859999E-2</v>
      </c>
      <c r="H15037" s="8">
        <v>3.8747721044680002E-2</v>
      </c>
      <c r="I15037" s="8">
        <v>4.0157210761740003E-2</v>
      </c>
    </row>
    <row r="15038" spans="1:9" x14ac:dyDescent="0.35">
      <c r="B15038" s="11">
        <v>8.4004378741559993</v>
      </c>
      <c r="C15038" s="11">
        <v>2.8725962472450002</v>
      </c>
      <c r="D15038" s="11">
        <v>7.2247366594190003</v>
      </c>
      <c r="E15038" s="11">
        <v>1.1757012147379999</v>
      </c>
      <c r="F15038" s="11">
        <v>0</v>
      </c>
      <c r="G15038" s="11">
        <v>2.8725962472450002</v>
      </c>
      <c r="H15038" s="11">
        <v>1.1757012147379999</v>
      </c>
      <c r="I15038" s="11">
        <v>12.44873533614</v>
      </c>
    </row>
    <row r="15039" spans="1:9" x14ac:dyDescent="0.35">
      <c r="A15039" s="1" t="s">
        <v>14060</v>
      </c>
      <c r="B15039" s="8">
        <v>3.4188178712300003E-2</v>
      </c>
      <c r="C15039" s="8">
        <v>8.4934723622909995E-3</v>
      </c>
      <c r="D15039" s="8">
        <v>4.0411506032050001E-2</v>
      </c>
      <c r="E15039" s="8">
        <v>0</v>
      </c>
      <c r="F15039" s="8">
        <v>0</v>
      </c>
      <c r="G15039" s="8">
        <v>1.0296033876839999E-2</v>
      </c>
      <c r="H15039" s="8">
        <v>5.8838088275360002E-2</v>
      </c>
      <c r="I15039" s="8">
        <v>2.7360395371779998E-2</v>
      </c>
    </row>
    <row r="15040" spans="1:9" x14ac:dyDescent="0.35">
      <c r="B15040" s="11">
        <v>5.749542864615</v>
      </c>
      <c r="C15040" s="11">
        <v>0.9468873016753</v>
      </c>
      <c r="D15040" s="11">
        <v>5.749542864615</v>
      </c>
      <c r="E15040" s="11">
        <v>0</v>
      </c>
      <c r="F15040" s="11">
        <v>0</v>
      </c>
      <c r="G15040" s="11">
        <v>0.9468873016753</v>
      </c>
      <c r="H15040" s="11">
        <v>1.785292398962</v>
      </c>
      <c r="I15040" s="11">
        <v>8.4817225652529995</v>
      </c>
    </row>
    <row r="15041" spans="1:10" x14ac:dyDescent="0.35">
      <c r="A15041" s="1" t="s">
        <v>14061</v>
      </c>
      <c r="B15041" s="8">
        <v>1</v>
      </c>
      <c r="C15041" s="8">
        <v>1</v>
      </c>
      <c r="D15041" s="8">
        <v>1</v>
      </c>
      <c r="E15041" s="8">
        <v>1</v>
      </c>
      <c r="F15041" s="8">
        <v>1</v>
      </c>
      <c r="G15041" s="8">
        <v>1</v>
      </c>
      <c r="H15041" s="8">
        <v>1</v>
      </c>
      <c r="I15041" s="8">
        <v>1</v>
      </c>
    </row>
    <row r="15042" spans="1:10" x14ac:dyDescent="0.35">
      <c r="B15042" s="11">
        <v>168.17341786470001</v>
      </c>
      <c r="C15042" s="11">
        <v>111.4841211328</v>
      </c>
      <c r="D15042" s="11">
        <v>142.27489715569999</v>
      </c>
      <c r="E15042" s="11">
        <v>25.898520708989999</v>
      </c>
      <c r="F15042" s="11">
        <v>19.517902586630001</v>
      </c>
      <c r="G15042" s="11">
        <v>91.966218546120004</v>
      </c>
      <c r="H15042" s="11">
        <v>30.342461002589999</v>
      </c>
      <c r="I15042" s="11">
        <v>310</v>
      </c>
    </row>
    <row r="15043" spans="1:10" x14ac:dyDescent="0.35">
      <c r="A15043" s="1" t="s">
        <v>14062</v>
      </c>
    </row>
    <row r="15044" spans="1:10" x14ac:dyDescent="0.35">
      <c r="A15044" s="1" t="s">
        <v>14063</v>
      </c>
    </row>
    <row r="15048" spans="1:10" x14ac:dyDescent="0.35">
      <c r="A15048" s="4" t="s">
        <v>14064</v>
      </c>
    </row>
    <row r="15049" spans="1:10" x14ac:dyDescent="0.35">
      <c r="A15049" s="1" t="s">
        <v>14065</v>
      </c>
    </row>
    <row r="15050" spans="1:10" ht="31" x14ac:dyDescent="0.35">
      <c r="A15050" s="5" t="s">
        <v>14066</v>
      </c>
      <c r="B15050" s="5" t="s">
        <v>14067</v>
      </c>
      <c r="C15050" s="5" t="s">
        <v>14068</v>
      </c>
      <c r="D15050" s="5" t="s">
        <v>14069</v>
      </c>
      <c r="E15050" s="5" t="s">
        <v>14070</v>
      </c>
      <c r="F15050" s="5" t="s">
        <v>14071</v>
      </c>
      <c r="G15050" s="5" t="s">
        <v>14072</v>
      </c>
      <c r="H15050" s="5" t="s">
        <v>14073</v>
      </c>
      <c r="I15050" s="5" t="s">
        <v>14074</v>
      </c>
      <c r="J15050" s="5" t="s">
        <v>14075</v>
      </c>
    </row>
    <row r="15051" spans="1:10" x14ac:dyDescent="0.35">
      <c r="A15051" s="1" t="s">
        <v>14076</v>
      </c>
      <c r="B15051" s="8">
        <v>0.9023339660038</v>
      </c>
      <c r="C15051" s="8">
        <v>0.90101150159580001</v>
      </c>
      <c r="D15051" s="8">
        <v>0.8848340282303</v>
      </c>
      <c r="E15051" s="8">
        <v>0.93252140951439999</v>
      </c>
      <c r="F15051" s="8">
        <v>1</v>
      </c>
      <c r="G15051" s="8">
        <v>0.88820250204020001</v>
      </c>
      <c r="H15051" s="7">
        <v>0.46211567345749999</v>
      </c>
      <c r="I15051" s="8">
        <v>1</v>
      </c>
      <c r="J15051" s="8">
        <v>0.89401184310890003</v>
      </c>
    </row>
    <row r="15052" spans="1:10" x14ac:dyDescent="0.35">
      <c r="B15052" s="11">
        <v>96.946681846350003</v>
      </c>
      <c r="C15052" s="11">
        <v>175.67766395769999</v>
      </c>
      <c r="D15052" s="11">
        <v>60.17974192658</v>
      </c>
      <c r="E15052" s="11">
        <v>36.766939919770003</v>
      </c>
      <c r="F15052" s="11">
        <v>22.33928863497</v>
      </c>
      <c r="G15052" s="11">
        <v>153.3383753228</v>
      </c>
      <c r="H15052" s="10">
        <v>2.6310967811150001</v>
      </c>
      <c r="I15052" s="11">
        <v>1.888228778587</v>
      </c>
      <c r="J15052" s="11">
        <v>277.14367136380002</v>
      </c>
    </row>
    <row r="15053" spans="1:10" x14ac:dyDescent="0.35">
      <c r="A15053" s="1" t="s">
        <v>14077</v>
      </c>
      <c r="B15053" s="8">
        <v>2.3070058370780001E-2</v>
      </c>
      <c r="C15053" s="8">
        <v>4.3858645037349996E-3</v>
      </c>
      <c r="D15053" s="8">
        <v>1.4612580533240001E-2</v>
      </c>
      <c r="E15053" s="8">
        <v>3.7659232216270003E-2</v>
      </c>
      <c r="F15053" s="8">
        <v>0</v>
      </c>
      <c r="G15053" s="8">
        <v>4.9533904020480002E-3</v>
      </c>
      <c r="H15053" s="8">
        <v>0</v>
      </c>
      <c r="I15053" s="8">
        <v>0</v>
      </c>
      <c r="J15053" s="8">
        <v>1.0754171979919999E-2</v>
      </c>
    </row>
    <row r="15054" spans="1:10" x14ac:dyDescent="0.35">
      <c r="B15054" s="11">
        <v>2.4786450397670001</v>
      </c>
      <c r="C15054" s="11">
        <v>0.85514827400820004</v>
      </c>
      <c r="D15054" s="11">
        <v>0.9938375981434</v>
      </c>
      <c r="E15054" s="11">
        <v>1.484807441624</v>
      </c>
      <c r="F15054" s="11">
        <v>0</v>
      </c>
      <c r="G15054" s="11">
        <v>0.85514827400820004</v>
      </c>
      <c r="H15054" s="11">
        <v>0</v>
      </c>
      <c r="I15054" s="11">
        <v>0</v>
      </c>
      <c r="J15054" s="11">
        <v>3.3337933137750002</v>
      </c>
    </row>
    <row r="15055" spans="1:10" x14ac:dyDescent="0.35">
      <c r="A15055" s="1" t="s">
        <v>14078</v>
      </c>
      <c r="B15055" s="8">
        <v>8.0525838985150006E-3</v>
      </c>
      <c r="C15055" s="8">
        <v>1.494832068938E-2</v>
      </c>
      <c r="D15055" s="8">
        <v>1.272074061375E-2</v>
      </c>
      <c r="E15055" s="8">
        <v>0</v>
      </c>
      <c r="F15055" s="8">
        <v>0</v>
      </c>
      <c r="G15055" s="8">
        <v>1.6882616452580001E-2</v>
      </c>
      <c r="H15055" s="8">
        <v>0</v>
      </c>
      <c r="I15055" s="8">
        <v>0</v>
      </c>
      <c r="J15055" s="8">
        <v>1.219279553049E-2</v>
      </c>
    </row>
    <row r="15056" spans="1:10" x14ac:dyDescent="0.35">
      <c r="B15056" s="11">
        <v>0.86516890493190002</v>
      </c>
      <c r="C15056" s="11">
        <v>2.9145977095190001</v>
      </c>
      <c r="D15056" s="11">
        <v>0.86516890493190002</v>
      </c>
      <c r="E15056" s="11">
        <v>0</v>
      </c>
      <c r="F15056" s="11">
        <v>0</v>
      </c>
      <c r="G15056" s="11">
        <v>2.9145977095190001</v>
      </c>
      <c r="H15056" s="11">
        <v>0</v>
      </c>
      <c r="I15056" s="11">
        <v>0</v>
      </c>
      <c r="J15056" s="11">
        <v>3.7797666144509998</v>
      </c>
    </row>
    <row r="15057" spans="1:10" x14ac:dyDescent="0.35">
      <c r="A15057" s="1" t="s">
        <v>14079</v>
      </c>
      <c r="B15057" s="8">
        <v>1.1761399450120001E-2</v>
      </c>
      <c r="C15057" s="8">
        <v>1.195318751212E-2</v>
      </c>
      <c r="D15057" s="8">
        <v>1.857959054451E-2</v>
      </c>
      <c r="E15057" s="8">
        <v>0</v>
      </c>
      <c r="F15057" s="8">
        <v>0</v>
      </c>
      <c r="G15057" s="8">
        <v>1.349991643518E-2</v>
      </c>
      <c r="H15057" s="6">
        <v>0.2139345202281</v>
      </c>
      <c r="I15057" s="8">
        <v>0</v>
      </c>
      <c r="J15057" s="8">
        <v>1.5523583247129999E-2</v>
      </c>
    </row>
    <row r="15058" spans="1:10" x14ac:dyDescent="0.35">
      <c r="B15058" s="11">
        <v>1.263643721192</v>
      </c>
      <c r="C15058" s="11">
        <v>2.3306118237760001</v>
      </c>
      <c r="D15058" s="11">
        <v>1.263643721192</v>
      </c>
      <c r="E15058" s="11">
        <v>0</v>
      </c>
      <c r="F15058" s="11">
        <v>0</v>
      </c>
      <c r="G15058" s="11">
        <v>2.3306118237760001</v>
      </c>
      <c r="H15058" s="9">
        <v>1.2180552616410001</v>
      </c>
      <c r="I15058" s="11">
        <v>0</v>
      </c>
      <c r="J15058" s="11">
        <v>4.8123108066090001</v>
      </c>
    </row>
    <row r="15059" spans="1:10" x14ac:dyDescent="0.35">
      <c r="A15059" s="1" t="s">
        <v>14080</v>
      </c>
      <c r="B15059" s="8">
        <v>4.563895900072E-2</v>
      </c>
      <c r="C15059" s="8">
        <v>3.8698105151499997E-2</v>
      </c>
      <c r="D15059" s="8">
        <v>5.4809726585039999E-2</v>
      </c>
      <c r="E15059" s="8">
        <v>2.9819358269339999E-2</v>
      </c>
      <c r="F15059" s="8">
        <v>0</v>
      </c>
      <c r="G15059" s="8">
        <v>4.3705596119449998E-2</v>
      </c>
      <c r="H15059" s="8">
        <v>0</v>
      </c>
      <c r="I15059" s="8">
        <v>0</v>
      </c>
      <c r="J15059" s="8">
        <v>4.0157210761740003E-2</v>
      </c>
    </row>
    <row r="15060" spans="1:10" x14ac:dyDescent="0.35">
      <c r="B15060" s="11">
        <v>4.9034457359910002</v>
      </c>
      <c r="C15060" s="11">
        <v>7.5452896001480001</v>
      </c>
      <c r="D15060" s="11">
        <v>3.7277445212529998</v>
      </c>
      <c r="E15060" s="11">
        <v>1.1757012147379999</v>
      </c>
      <c r="F15060" s="11">
        <v>0</v>
      </c>
      <c r="G15060" s="11">
        <v>7.5452896001480001</v>
      </c>
      <c r="H15060" s="11">
        <v>0</v>
      </c>
      <c r="I15060" s="11">
        <v>0</v>
      </c>
      <c r="J15060" s="11">
        <v>12.44873533614</v>
      </c>
    </row>
    <row r="15061" spans="1:10" x14ac:dyDescent="0.35">
      <c r="A15061" s="1" t="s">
        <v>14081</v>
      </c>
      <c r="B15061" s="8">
        <v>9.1430332760550001E-3</v>
      </c>
      <c r="C15061" s="8">
        <v>2.9003020547419999E-2</v>
      </c>
      <c r="D15061" s="8">
        <v>1.4443333493120001E-2</v>
      </c>
      <c r="E15061" s="8">
        <v>0</v>
      </c>
      <c r="F15061" s="8">
        <v>0</v>
      </c>
      <c r="G15061" s="8">
        <v>3.2755978550559998E-2</v>
      </c>
      <c r="H15061" s="6">
        <v>0.32394980631449999</v>
      </c>
      <c r="I15061" s="8">
        <v>0</v>
      </c>
      <c r="J15061" s="8">
        <v>2.7360395371779998E-2</v>
      </c>
    </row>
    <row r="15062" spans="1:10" x14ac:dyDescent="0.35">
      <c r="B15062" s="11">
        <v>0.98232669002789996</v>
      </c>
      <c r="C15062" s="11">
        <v>5.654958775181</v>
      </c>
      <c r="D15062" s="11">
        <v>0.98232669002789996</v>
      </c>
      <c r="E15062" s="11">
        <v>0</v>
      </c>
      <c r="F15062" s="11">
        <v>0</v>
      </c>
      <c r="G15062" s="11">
        <v>5.654958775181</v>
      </c>
      <c r="H15062" s="9">
        <v>1.8444371000440001</v>
      </c>
      <c r="I15062" s="11">
        <v>0</v>
      </c>
      <c r="J15062" s="11">
        <v>8.4817225652529995</v>
      </c>
    </row>
    <row r="15063" spans="1:10" x14ac:dyDescent="0.35">
      <c r="A15063" s="1" t="s">
        <v>14082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0" x14ac:dyDescent="0.35">
      <c r="B15064" s="11">
        <v>107.4399119383</v>
      </c>
      <c r="C15064" s="11">
        <v>194.97827014040001</v>
      </c>
      <c r="D15064" s="11">
        <v>68.012463362130006</v>
      </c>
      <c r="E15064" s="11">
        <v>39.427448576129997</v>
      </c>
      <c r="F15064" s="11">
        <v>22.33928863497</v>
      </c>
      <c r="G15064" s="11">
        <v>172.63898150540001</v>
      </c>
      <c r="H15064" s="11">
        <v>5.6935891427999996</v>
      </c>
      <c r="I15064" s="11">
        <v>1.888228778587</v>
      </c>
      <c r="J15064" s="11">
        <v>310</v>
      </c>
    </row>
    <row r="15065" spans="1:10" x14ac:dyDescent="0.35">
      <c r="A15065" s="1" t="s">
        <v>14083</v>
      </c>
    </row>
    <row r="15066" spans="1:10" x14ac:dyDescent="0.35">
      <c r="A15066" s="1" t="s">
        <v>14084</v>
      </c>
    </row>
    <row r="15070" spans="1:10" x14ac:dyDescent="0.35">
      <c r="A15070" s="4" t="s">
        <v>14085</v>
      </c>
    </row>
    <row r="15071" spans="1:10" x14ac:dyDescent="0.35">
      <c r="A15071" s="1" t="s">
        <v>14086</v>
      </c>
    </row>
    <row r="15072" spans="1:10" ht="31" x14ac:dyDescent="0.35">
      <c r="A15072" s="5" t="s">
        <v>14087</v>
      </c>
      <c r="B15072" s="5" t="s">
        <v>14088</v>
      </c>
      <c r="C15072" s="5" t="s">
        <v>14089</v>
      </c>
      <c r="D15072" s="5" t="s">
        <v>14090</v>
      </c>
      <c r="E15072" s="5" t="s">
        <v>14091</v>
      </c>
      <c r="F15072" s="5" t="s">
        <v>14092</v>
      </c>
      <c r="G15072" s="5" t="s">
        <v>14093</v>
      </c>
      <c r="H15072" s="5" t="s">
        <v>14094</v>
      </c>
      <c r="I15072" s="5" t="s">
        <v>14095</v>
      </c>
      <c r="J15072" s="5" t="s">
        <v>14096</v>
      </c>
    </row>
    <row r="15073" spans="1:10" x14ac:dyDescent="0.35">
      <c r="A15073" s="1" t="s">
        <v>14097</v>
      </c>
      <c r="B15073" s="8">
        <v>0.89633201202400004</v>
      </c>
      <c r="C15073" s="8">
        <v>0.95083479733580001</v>
      </c>
      <c r="D15073" s="8">
        <v>0.88185947648670004</v>
      </c>
      <c r="E15073" s="8">
        <v>0.91708820707549998</v>
      </c>
      <c r="F15073" s="8">
        <v>1</v>
      </c>
      <c r="G15073" s="8">
        <v>0.93702994220369995</v>
      </c>
      <c r="H15073" s="8">
        <v>0.81843899398749997</v>
      </c>
      <c r="I15073" s="8">
        <v>0.82758811552080003</v>
      </c>
      <c r="J15073" s="8">
        <v>0.89401184310890003</v>
      </c>
    </row>
    <row r="15074" spans="1:10" x14ac:dyDescent="0.35">
      <c r="B15074" s="11">
        <v>100.8764204141</v>
      </c>
      <c r="C15074" s="11">
        <v>103.29912811139999</v>
      </c>
      <c r="D15074" s="11">
        <v>58.475088900049997</v>
      </c>
      <c r="E15074" s="11">
        <v>42.401331514059997</v>
      </c>
      <c r="F15074" s="11">
        <v>23.817125793399999</v>
      </c>
      <c r="G15074" s="11">
        <v>79.48200231797</v>
      </c>
      <c r="H15074" s="11">
        <v>47.850196292420001</v>
      </c>
      <c r="I15074" s="11">
        <v>25.117926545890001</v>
      </c>
      <c r="J15074" s="11">
        <v>277.14367136380002</v>
      </c>
    </row>
    <row r="15075" spans="1:10" x14ac:dyDescent="0.35">
      <c r="A15075" s="1" t="s">
        <v>14098</v>
      </c>
      <c r="B15075" s="8">
        <v>0</v>
      </c>
      <c r="C15075" s="8">
        <v>2.2815119518849999E-2</v>
      </c>
      <c r="D15075" s="8">
        <v>0</v>
      </c>
      <c r="E15075" s="8">
        <v>0</v>
      </c>
      <c r="F15075" s="8">
        <v>0</v>
      </c>
      <c r="G15075" s="8">
        <v>2.922126457088E-2</v>
      </c>
      <c r="H15075" s="8">
        <v>1.462662114931E-2</v>
      </c>
      <c r="I15075" s="8">
        <v>0</v>
      </c>
      <c r="J15075" s="8">
        <v>1.0754171979919999E-2</v>
      </c>
    </row>
    <row r="15076" spans="1:10" x14ac:dyDescent="0.35">
      <c r="B15076" s="11">
        <v>0</v>
      </c>
      <c r="C15076" s="11">
        <v>2.4786450397670001</v>
      </c>
      <c r="D15076" s="11">
        <v>0</v>
      </c>
      <c r="E15076" s="11">
        <v>0</v>
      </c>
      <c r="F15076" s="11">
        <v>0</v>
      </c>
      <c r="G15076" s="11">
        <v>2.4786450397670001</v>
      </c>
      <c r="H15076" s="11">
        <v>0.85514827400820004</v>
      </c>
      <c r="I15076" s="11">
        <v>0</v>
      </c>
      <c r="J15076" s="11">
        <v>3.3337933137750002</v>
      </c>
    </row>
    <row r="15077" spans="1:10" x14ac:dyDescent="0.35">
      <c r="A15077" s="1" t="s">
        <v>14099</v>
      </c>
      <c r="B15077" s="8">
        <v>8.8248367673110003E-3</v>
      </c>
      <c r="C15077" s="8">
        <v>0</v>
      </c>
      <c r="D15077" s="8">
        <v>0</v>
      </c>
      <c r="E15077" s="8">
        <v>2.1481225329569999E-2</v>
      </c>
      <c r="F15077" s="8">
        <v>0</v>
      </c>
      <c r="G15077" s="8">
        <v>0</v>
      </c>
      <c r="H15077" s="8">
        <v>2.9832507938459998E-2</v>
      </c>
      <c r="I15077" s="8">
        <v>3.4345909891950001E-2</v>
      </c>
      <c r="J15077" s="8">
        <v>1.219279553049E-2</v>
      </c>
    </row>
    <row r="15078" spans="1:10" x14ac:dyDescent="0.35">
      <c r="B15078" s="11">
        <v>0.99317879076409998</v>
      </c>
      <c r="C15078" s="11">
        <v>0</v>
      </c>
      <c r="D15078" s="11">
        <v>0</v>
      </c>
      <c r="E15078" s="11">
        <v>0.99317879076409998</v>
      </c>
      <c r="F15078" s="11">
        <v>0</v>
      </c>
      <c r="G15078" s="11">
        <v>0</v>
      </c>
      <c r="H15078" s="11">
        <v>1.744163427253</v>
      </c>
      <c r="I15078" s="11">
        <v>1.0424243964340001</v>
      </c>
      <c r="J15078" s="11">
        <v>3.7797666144509998</v>
      </c>
    </row>
    <row r="15079" spans="1:10" x14ac:dyDescent="0.35">
      <c r="A15079" s="1" t="s">
        <v>14100</v>
      </c>
      <c r="B15079" s="8">
        <v>1.3193176722130001E-2</v>
      </c>
      <c r="C15079" s="8">
        <v>7.7853535939139996E-3</v>
      </c>
      <c r="D15079" s="8">
        <v>2.2392296237329998E-2</v>
      </c>
      <c r="E15079" s="8">
        <v>0</v>
      </c>
      <c r="F15079" s="8">
        <v>0</v>
      </c>
      <c r="G15079" s="8">
        <v>9.9713646889990001E-3</v>
      </c>
      <c r="H15079" s="8">
        <v>2.1613606130490001E-2</v>
      </c>
      <c r="I15079" s="8">
        <v>4.0132614319880001E-2</v>
      </c>
      <c r="J15079" s="8">
        <v>1.5523583247129999E-2</v>
      </c>
    </row>
    <row r="15080" spans="1:10" x14ac:dyDescent="0.35">
      <c r="B15080" s="11">
        <v>1.484807441624</v>
      </c>
      <c r="C15080" s="11">
        <v>0.84580438215279996</v>
      </c>
      <c r="D15080" s="11">
        <v>1.484807441624</v>
      </c>
      <c r="E15080" s="11">
        <v>0</v>
      </c>
      <c r="F15080" s="11">
        <v>0</v>
      </c>
      <c r="G15080" s="11">
        <v>0.84580438215279996</v>
      </c>
      <c r="H15080" s="11">
        <v>1.263643721192</v>
      </c>
      <c r="I15080" s="11">
        <v>1.2180552616410001</v>
      </c>
      <c r="J15080" s="11">
        <v>4.8123108066090001</v>
      </c>
    </row>
    <row r="15081" spans="1:10" x14ac:dyDescent="0.35">
      <c r="A15081" s="1" t="s">
        <v>14101</v>
      </c>
      <c r="B15081" s="8">
        <v>5.520023649315E-2</v>
      </c>
      <c r="C15081" s="8">
        <v>1.8564729551479999E-2</v>
      </c>
      <c r="D15081" s="8">
        <v>8.0933814559350004E-2</v>
      </c>
      <c r="E15081" s="8">
        <v>1.829369967092E-2</v>
      </c>
      <c r="F15081" s="8">
        <v>0</v>
      </c>
      <c r="G15081" s="8">
        <v>2.377742853647E-2</v>
      </c>
      <c r="H15081" s="8">
        <v>5.4855164505550003E-2</v>
      </c>
      <c r="I15081" s="8">
        <v>3.3353499930379997E-2</v>
      </c>
      <c r="J15081" s="8">
        <v>4.0157210761740003E-2</v>
      </c>
    </row>
    <row r="15082" spans="1:10" x14ac:dyDescent="0.35">
      <c r="B15082" s="11">
        <v>6.2124326574789999</v>
      </c>
      <c r="C15082" s="11">
        <v>2.0168807259310002</v>
      </c>
      <c r="D15082" s="11">
        <v>5.3666282753259997</v>
      </c>
      <c r="E15082" s="11">
        <v>0.84580438215279996</v>
      </c>
      <c r="F15082" s="11">
        <v>0</v>
      </c>
      <c r="G15082" s="11">
        <v>2.0168807259310002</v>
      </c>
      <c r="H15082" s="11">
        <v>3.2071179507890002</v>
      </c>
      <c r="I15082" s="11">
        <v>1.01230400194</v>
      </c>
      <c r="J15082" s="11">
        <v>12.44873533614</v>
      </c>
    </row>
    <row r="15083" spans="1:10" x14ac:dyDescent="0.35">
      <c r="A15083" s="1" t="s">
        <v>14102</v>
      </c>
      <c r="B15083" s="8">
        <v>2.6449737993459999E-2</v>
      </c>
      <c r="C15083" s="8">
        <v>0</v>
      </c>
      <c r="D15083" s="8">
        <v>1.4814412716629999E-2</v>
      </c>
      <c r="E15083" s="8">
        <v>4.3136867923989998E-2</v>
      </c>
      <c r="F15083" s="8">
        <v>0</v>
      </c>
      <c r="G15083" s="8">
        <v>0</v>
      </c>
      <c r="H15083" s="8">
        <v>6.0633106288649999E-2</v>
      </c>
      <c r="I15083" s="8">
        <v>6.4579860337010006E-2</v>
      </c>
      <c r="J15083" s="8">
        <v>2.7360395371779998E-2</v>
      </c>
    </row>
    <row r="15084" spans="1:10" x14ac:dyDescent="0.35">
      <c r="B15084" s="11">
        <v>2.9767484078209998</v>
      </c>
      <c r="C15084" s="11">
        <v>0</v>
      </c>
      <c r="D15084" s="11">
        <v>0.98232669002789996</v>
      </c>
      <c r="E15084" s="11">
        <v>1.9944217177929999</v>
      </c>
      <c r="F15084" s="11">
        <v>0</v>
      </c>
      <c r="G15084" s="11">
        <v>0</v>
      </c>
      <c r="H15084" s="11">
        <v>3.5449264502850002</v>
      </c>
      <c r="I15084" s="11">
        <v>1.9600477071469999</v>
      </c>
      <c r="J15084" s="11">
        <v>8.4817225652529995</v>
      </c>
    </row>
    <row r="15085" spans="1:10" x14ac:dyDescent="0.35">
      <c r="A15085" s="1" t="s">
        <v>14103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112.5435877118</v>
      </c>
      <c r="C15086" s="11">
        <v>108.6404582592</v>
      </c>
      <c r="D15086" s="11">
        <v>66.308851307020007</v>
      </c>
      <c r="E15086" s="11">
        <v>46.234736404769997</v>
      </c>
      <c r="F15086" s="11">
        <v>23.817125793399999</v>
      </c>
      <c r="G15086" s="11">
        <v>84.823332465820002</v>
      </c>
      <c r="H15086" s="11">
        <v>58.46519611595</v>
      </c>
      <c r="I15086" s="11">
        <v>30.35075791305</v>
      </c>
      <c r="J15086" s="11">
        <v>310</v>
      </c>
    </row>
    <row r="15087" spans="1:10" x14ac:dyDescent="0.35">
      <c r="A15087" s="1" t="s">
        <v>14104</v>
      </c>
    </row>
    <row r="15088" spans="1:10" x14ac:dyDescent="0.35">
      <c r="A15088" s="1" t="s">
        <v>14105</v>
      </c>
    </row>
    <row r="15092" spans="1:10" x14ac:dyDescent="0.35">
      <c r="A15092" s="4" t="s">
        <v>14106</v>
      </c>
    </row>
    <row r="15093" spans="1:10" x14ac:dyDescent="0.35">
      <c r="A15093" s="1" t="s">
        <v>14107</v>
      </c>
    </row>
    <row r="15094" spans="1:10" ht="31" x14ac:dyDescent="0.35">
      <c r="A15094" s="5" t="s">
        <v>14108</v>
      </c>
      <c r="B15094" s="5" t="s">
        <v>14109</v>
      </c>
      <c r="C15094" s="5" t="s">
        <v>14110</v>
      </c>
      <c r="D15094" s="5" t="s">
        <v>14111</v>
      </c>
      <c r="E15094" s="5" t="s">
        <v>14112</v>
      </c>
      <c r="F15094" s="5" t="s">
        <v>14113</v>
      </c>
      <c r="G15094" s="5" t="s">
        <v>14114</v>
      </c>
      <c r="H15094" s="5" t="s">
        <v>14115</v>
      </c>
      <c r="I15094" s="5" t="s">
        <v>14116</v>
      </c>
      <c r="J15094" s="5" t="s">
        <v>14117</v>
      </c>
    </row>
    <row r="15095" spans="1:10" x14ac:dyDescent="0.35">
      <c r="A15095" s="1" t="s">
        <v>14118</v>
      </c>
      <c r="B15095" s="8">
        <v>0.91710540646390004</v>
      </c>
      <c r="C15095" s="8">
        <v>0.77711924420839995</v>
      </c>
      <c r="D15095" s="8">
        <v>0.915528203338</v>
      </c>
      <c r="E15095" s="8">
        <v>0.91942398117159996</v>
      </c>
      <c r="F15095" s="8">
        <v>0.76957815408060004</v>
      </c>
      <c r="G15095" s="8">
        <v>0.78436404498120005</v>
      </c>
      <c r="H15095" s="8">
        <v>0.88200480554990002</v>
      </c>
      <c r="I15095" s="8">
        <v>0.92507928798829997</v>
      </c>
      <c r="J15095" s="8">
        <v>0.89401184310890003</v>
      </c>
    </row>
    <row r="15096" spans="1:10" x14ac:dyDescent="0.35">
      <c r="B15096" s="11">
        <v>68.364250539739999</v>
      </c>
      <c r="C15096" s="11">
        <v>29.978466325399999</v>
      </c>
      <c r="D15096" s="11">
        <v>40.61705609669</v>
      </c>
      <c r="E15096" s="11">
        <v>27.747194443049999</v>
      </c>
      <c r="F15096" s="11">
        <v>14.54632973466</v>
      </c>
      <c r="G15096" s="11">
        <v>15.432136590740001</v>
      </c>
      <c r="H15096" s="11">
        <v>68.160191636190007</v>
      </c>
      <c r="I15096" s="11">
        <v>110.6407628624</v>
      </c>
      <c r="J15096" s="11">
        <v>277.14367136380002</v>
      </c>
    </row>
    <row r="15097" spans="1:10" x14ac:dyDescent="0.35">
      <c r="A15097" s="1" t="s">
        <v>14119</v>
      </c>
      <c r="B15097" s="8">
        <v>3.3250986425340003E-2</v>
      </c>
      <c r="C15097" s="8">
        <v>0</v>
      </c>
      <c r="D15097" s="8">
        <v>2.2401582932839999E-2</v>
      </c>
      <c r="E15097" s="8">
        <v>4.920020191782E-2</v>
      </c>
      <c r="F15097" s="8">
        <v>0</v>
      </c>
      <c r="G15097" s="8">
        <v>0</v>
      </c>
      <c r="H15097" s="8">
        <v>1.1065768288309999E-2</v>
      </c>
      <c r="I15097" s="8">
        <v>0</v>
      </c>
      <c r="J15097" s="8">
        <v>1.0754171979919999E-2</v>
      </c>
    </row>
    <row r="15098" spans="1:10" x14ac:dyDescent="0.35">
      <c r="B15098" s="11">
        <v>2.4786450397670001</v>
      </c>
      <c r="C15098" s="11">
        <v>0</v>
      </c>
      <c r="D15098" s="11">
        <v>0.9938375981434</v>
      </c>
      <c r="E15098" s="11">
        <v>1.484807441624</v>
      </c>
      <c r="F15098" s="11">
        <v>0</v>
      </c>
      <c r="G15098" s="11">
        <v>0</v>
      </c>
      <c r="H15098" s="11">
        <v>0.85514827400820004</v>
      </c>
      <c r="I15098" s="11">
        <v>0</v>
      </c>
      <c r="J15098" s="11">
        <v>3.3337933137750002</v>
      </c>
    </row>
    <row r="15099" spans="1:10" x14ac:dyDescent="0.35">
      <c r="A15099" s="1" t="s">
        <v>14120</v>
      </c>
      <c r="B15099" s="8">
        <v>1.160622802054E-2</v>
      </c>
      <c r="C15099" s="8">
        <v>2.7022331639919999E-2</v>
      </c>
      <c r="D15099" s="8">
        <v>1.9501327994589999E-2</v>
      </c>
      <c r="E15099" s="8">
        <v>0</v>
      </c>
      <c r="F15099" s="8">
        <v>5.5149790868889999E-2</v>
      </c>
      <c r="G15099" s="8">
        <v>0</v>
      </c>
      <c r="H15099" s="8">
        <v>1.137434291378E-2</v>
      </c>
      <c r="I15099" s="8">
        <v>8.3040744191850008E-3</v>
      </c>
      <c r="J15099" s="8">
        <v>1.219279553049E-2</v>
      </c>
    </row>
    <row r="15100" spans="1:10" x14ac:dyDescent="0.35">
      <c r="B15100" s="11">
        <v>0.86516890493190002</v>
      </c>
      <c r="C15100" s="11">
        <v>1.0424243964340001</v>
      </c>
      <c r="D15100" s="11">
        <v>0.86516890493190002</v>
      </c>
      <c r="E15100" s="11">
        <v>0</v>
      </c>
      <c r="F15100" s="11">
        <v>1.0424243964340001</v>
      </c>
      <c r="G15100" s="11">
        <v>0</v>
      </c>
      <c r="H15100" s="11">
        <v>0.87899452232069997</v>
      </c>
      <c r="I15100" s="11">
        <v>0.99317879076409998</v>
      </c>
      <c r="J15100" s="11">
        <v>3.7797666144509998</v>
      </c>
    </row>
    <row r="15101" spans="1:10" x14ac:dyDescent="0.35">
      <c r="A15101" s="1" t="s">
        <v>14121</v>
      </c>
      <c r="B15101" s="8">
        <v>0</v>
      </c>
      <c r="C15101" s="8">
        <v>6.0415475540910001E-2</v>
      </c>
      <c r="D15101" s="8">
        <v>0</v>
      </c>
      <c r="E15101" s="8">
        <v>0</v>
      </c>
      <c r="F15101" s="8">
        <v>7.8554205145459993E-2</v>
      </c>
      <c r="G15101" s="8">
        <v>4.2989416439339997E-2</v>
      </c>
      <c r="H15101" s="8">
        <v>1.635177084805E-2</v>
      </c>
      <c r="I15101" s="8">
        <v>1.0184290717249999E-2</v>
      </c>
      <c r="J15101" s="8">
        <v>1.5523583247129999E-2</v>
      </c>
    </row>
    <row r="15102" spans="1:10" x14ac:dyDescent="0.35">
      <c r="B15102" s="11">
        <v>0</v>
      </c>
      <c r="C15102" s="11">
        <v>2.3306118237760001</v>
      </c>
      <c r="D15102" s="11">
        <v>0</v>
      </c>
      <c r="E15102" s="11">
        <v>0</v>
      </c>
      <c r="F15102" s="11">
        <v>1.484807441624</v>
      </c>
      <c r="G15102" s="11">
        <v>0.84580438215279996</v>
      </c>
      <c r="H15102" s="11">
        <v>1.263643721192</v>
      </c>
      <c r="I15102" s="11">
        <v>1.2180552616410001</v>
      </c>
      <c r="J15102" s="11">
        <v>4.8123108066090001</v>
      </c>
    </row>
    <row r="15103" spans="1:10" x14ac:dyDescent="0.35">
      <c r="A15103" s="1" t="s">
        <v>14122</v>
      </c>
      <c r="B15103" s="8">
        <v>3.8037379090200003E-2</v>
      </c>
      <c r="C15103" s="8">
        <v>8.4023703046030004E-2</v>
      </c>
      <c r="D15103" s="8">
        <v>4.25688857346E-2</v>
      </c>
      <c r="E15103" s="8">
        <v>3.1375816910580001E-2</v>
      </c>
      <c r="F15103" s="8">
        <v>4.4747547113519998E-2</v>
      </c>
      <c r="G15103" s="8">
        <v>0.12175669920859999</v>
      </c>
      <c r="H15103" s="8">
        <v>5.4388635270110001E-2</v>
      </c>
      <c r="I15103" s="8">
        <v>1.813423840647E-2</v>
      </c>
      <c r="J15103" s="8">
        <v>4.0157210761740003E-2</v>
      </c>
    </row>
    <row r="15104" spans="1:10" x14ac:dyDescent="0.35">
      <c r="B15104" s="11">
        <v>2.8354395205489999</v>
      </c>
      <c r="C15104" s="11">
        <v>3.2413323580309998</v>
      </c>
      <c r="D15104" s="11">
        <v>1.888552218874</v>
      </c>
      <c r="E15104" s="11">
        <v>0.9468873016753</v>
      </c>
      <c r="F15104" s="11">
        <v>0.84580438215279996</v>
      </c>
      <c r="G15104" s="11">
        <v>2.3955279758780001</v>
      </c>
      <c r="H15104" s="11">
        <v>4.2030834520570002</v>
      </c>
      <c r="I15104" s="11">
        <v>2.1688800055019999</v>
      </c>
      <c r="J15104" s="11">
        <v>12.44873533614</v>
      </c>
    </row>
    <row r="15105" spans="1:13" x14ac:dyDescent="0.35">
      <c r="A15105" s="1" t="s">
        <v>14123</v>
      </c>
      <c r="B15105" s="8">
        <v>0</v>
      </c>
      <c r="C15105" s="8">
        <v>5.1419245564790002E-2</v>
      </c>
      <c r="D15105" s="8">
        <v>0</v>
      </c>
      <c r="E15105" s="8">
        <v>0</v>
      </c>
      <c r="F15105" s="8">
        <v>5.1970302791540003E-2</v>
      </c>
      <c r="G15105" s="8">
        <v>5.0889839370920002E-2</v>
      </c>
      <c r="H15105" s="8">
        <v>2.481467712987E-2</v>
      </c>
      <c r="I15105" s="8">
        <v>3.8298108468750001E-2</v>
      </c>
      <c r="J15105" s="8">
        <v>2.7360395371779998E-2</v>
      </c>
    </row>
    <row r="15106" spans="1:13" x14ac:dyDescent="0.35">
      <c r="B15106" s="11">
        <v>0</v>
      </c>
      <c r="C15106" s="11">
        <v>1.9835696170570001</v>
      </c>
      <c r="D15106" s="11">
        <v>0</v>
      </c>
      <c r="E15106" s="11">
        <v>0</v>
      </c>
      <c r="F15106" s="11">
        <v>0.98232669002789996</v>
      </c>
      <c r="G15106" s="11">
        <v>1.001242927029</v>
      </c>
      <c r="H15106" s="11">
        <v>1.9176461827869999</v>
      </c>
      <c r="I15106" s="11">
        <v>4.58050676541</v>
      </c>
      <c r="J15106" s="11">
        <v>8.4817225652529995</v>
      </c>
    </row>
    <row r="15107" spans="1:13" x14ac:dyDescent="0.35">
      <c r="A15107" s="1" t="s">
        <v>14124</v>
      </c>
      <c r="B15107" s="8">
        <v>1</v>
      </c>
      <c r="C15107" s="8">
        <v>1</v>
      </c>
      <c r="D15107" s="8">
        <v>1</v>
      </c>
      <c r="E15107" s="8">
        <v>1</v>
      </c>
      <c r="F15107" s="8">
        <v>1</v>
      </c>
      <c r="G15107" s="8">
        <v>1</v>
      </c>
      <c r="H15107" s="8">
        <v>1</v>
      </c>
      <c r="I15107" s="8">
        <v>1</v>
      </c>
      <c r="J15107" s="8">
        <v>1</v>
      </c>
    </row>
    <row r="15108" spans="1:13" x14ac:dyDescent="0.35">
      <c r="B15108" s="11">
        <v>74.543504004979994</v>
      </c>
      <c r="C15108" s="11">
        <v>38.576404520700002</v>
      </c>
      <c r="D15108" s="11">
        <v>44.36461481864</v>
      </c>
      <c r="E15108" s="11">
        <v>30.178889186349998</v>
      </c>
      <c r="F15108" s="11">
        <v>18.901692644899999</v>
      </c>
      <c r="G15108" s="11">
        <v>19.6747118758</v>
      </c>
      <c r="H15108" s="11">
        <v>77.278707788559998</v>
      </c>
      <c r="I15108" s="11">
        <v>119.6013836858</v>
      </c>
      <c r="J15108" s="11">
        <v>310</v>
      </c>
    </row>
    <row r="15109" spans="1:13" x14ac:dyDescent="0.35">
      <c r="A15109" s="1" t="s">
        <v>14125</v>
      </c>
    </row>
    <row r="15110" spans="1:13" x14ac:dyDescent="0.35">
      <c r="A15110" s="1" t="s">
        <v>14126</v>
      </c>
    </row>
    <row r="15114" spans="1:13" x14ac:dyDescent="0.35">
      <c r="A15114" s="4" t="s">
        <v>14127</v>
      </c>
    </row>
    <row r="15115" spans="1:13" x14ac:dyDescent="0.35">
      <c r="A15115" s="1" t="s">
        <v>14128</v>
      </c>
    </row>
    <row r="15116" spans="1:13" ht="77.5" x14ac:dyDescent="0.35">
      <c r="A15116" s="5" t="s">
        <v>14129</v>
      </c>
      <c r="B15116" s="5" t="s">
        <v>14130</v>
      </c>
      <c r="C15116" s="5" t="s">
        <v>14131</v>
      </c>
      <c r="D15116" s="5" t="s">
        <v>14132</v>
      </c>
      <c r="E15116" s="5" t="s">
        <v>14133</v>
      </c>
      <c r="F15116" s="5" t="s">
        <v>14134</v>
      </c>
      <c r="G15116" s="5" t="s">
        <v>14135</v>
      </c>
      <c r="H15116" s="5" t="s">
        <v>14136</v>
      </c>
      <c r="I15116" s="5" t="s">
        <v>14137</v>
      </c>
      <c r="J15116" s="5" t="s">
        <v>14138</v>
      </c>
      <c r="K15116" s="5" t="s">
        <v>14139</v>
      </c>
      <c r="L15116" s="5" t="s">
        <v>14140</v>
      </c>
      <c r="M15116" s="5" t="s">
        <v>14141</v>
      </c>
    </row>
    <row r="15117" spans="1:13" x14ac:dyDescent="0.35">
      <c r="A15117" s="1" t="s">
        <v>14142</v>
      </c>
      <c r="B15117" s="8">
        <v>0.88968901971759995</v>
      </c>
      <c r="C15117" s="8">
        <v>0.91918361909430002</v>
      </c>
      <c r="D15117" s="8">
        <v>0.87370918388219998</v>
      </c>
      <c r="E15117" s="8">
        <v>0.88969452712279995</v>
      </c>
      <c r="F15117" s="8">
        <v>0.76912459153059998</v>
      </c>
      <c r="G15117" s="8">
        <v>0.94671079124369995</v>
      </c>
      <c r="H15117" s="8">
        <v>0.81170898411460002</v>
      </c>
      <c r="I15117" s="8">
        <v>1</v>
      </c>
      <c r="J15117" s="8">
        <v>0.84669009674509998</v>
      </c>
      <c r="K15117" s="8">
        <v>1</v>
      </c>
      <c r="L15117" s="8">
        <v>1</v>
      </c>
      <c r="M15117" s="8">
        <v>0.89401184310890003</v>
      </c>
    </row>
    <row r="15118" spans="1:13" x14ac:dyDescent="0.35">
      <c r="B15118" s="11">
        <v>77.639854143530002</v>
      </c>
      <c r="C15118" s="11">
        <v>53.39335710508</v>
      </c>
      <c r="D15118" s="11">
        <v>30.08550955842</v>
      </c>
      <c r="E15118" s="11">
        <v>23.813029820699999</v>
      </c>
      <c r="F15118" s="11">
        <v>18.772003690609999</v>
      </c>
      <c r="G15118" s="11">
        <v>15.61579950512</v>
      </c>
      <c r="H15118" s="11">
        <v>13.05686057764</v>
      </c>
      <c r="I15118" s="11">
        <v>12.535857603109999</v>
      </c>
      <c r="J15118" s="11">
        <v>9.3423083434049996</v>
      </c>
      <c r="K15118" s="11">
        <v>9.7898492591709996</v>
      </c>
      <c r="L15118" s="11">
        <v>13.099241756990001</v>
      </c>
      <c r="M15118" s="11">
        <v>277.14367136380002</v>
      </c>
    </row>
    <row r="15119" spans="1:13" x14ac:dyDescent="0.35">
      <c r="A15119" s="1" t="s">
        <v>14143</v>
      </c>
      <c r="B15119" s="8">
        <v>2.6813972408739999E-2</v>
      </c>
      <c r="C15119" s="8">
        <v>1.7109230244799999E-2</v>
      </c>
      <c r="D15119" s="8">
        <v>0</v>
      </c>
      <c r="E15119" s="8">
        <v>0</v>
      </c>
      <c r="F15119" s="8">
        <v>0</v>
      </c>
      <c r="G15119" s="8">
        <v>0</v>
      </c>
      <c r="H15119" s="8">
        <v>0</v>
      </c>
      <c r="I15119" s="8">
        <v>0</v>
      </c>
      <c r="J15119" s="8">
        <v>0</v>
      </c>
      <c r="K15119" s="8">
        <v>0</v>
      </c>
      <c r="L15119" s="8">
        <v>0</v>
      </c>
      <c r="M15119" s="8">
        <v>1.0754171979919999E-2</v>
      </c>
    </row>
    <row r="15120" spans="1:13" x14ac:dyDescent="0.35">
      <c r="B15120" s="11">
        <v>2.3399557156320001</v>
      </c>
      <c r="C15120" s="11">
        <v>0.9938375981434</v>
      </c>
      <c r="D15120" s="11">
        <v>0</v>
      </c>
      <c r="E15120" s="11">
        <v>0</v>
      </c>
      <c r="F15120" s="11">
        <v>0</v>
      </c>
      <c r="G15120" s="11">
        <v>0</v>
      </c>
      <c r="H15120" s="11">
        <v>0</v>
      </c>
      <c r="I15120" s="11">
        <v>0</v>
      </c>
      <c r="J15120" s="11">
        <v>0</v>
      </c>
      <c r="K15120" s="11">
        <v>0</v>
      </c>
      <c r="L15120" s="11">
        <v>0</v>
      </c>
      <c r="M15120" s="11">
        <v>3.3337933137750002</v>
      </c>
    </row>
    <row r="15121" spans="1:13" x14ac:dyDescent="0.35">
      <c r="A15121" s="1" t="s">
        <v>14144</v>
      </c>
      <c r="B15121" s="8">
        <v>0</v>
      </c>
      <c r="C15121" s="8">
        <v>1.489415778068E-2</v>
      </c>
      <c r="D15121" s="8">
        <v>0</v>
      </c>
      <c r="E15121" s="8">
        <v>0</v>
      </c>
      <c r="F15121" s="8">
        <v>0</v>
      </c>
      <c r="G15121" s="8">
        <v>5.3289208756319997E-2</v>
      </c>
      <c r="H15121" s="6">
        <v>0.12654783171780001</v>
      </c>
      <c r="I15121" s="8">
        <v>0</v>
      </c>
      <c r="J15121" s="8">
        <v>0</v>
      </c>
      <c r="K15121" s="8">
        <v>0</v>
      </c>
      <c r="L15121" s="8">
        <v>0</v>
      </c>
      <c r="M15121" s="8">
        <v>1.219279553049E-2</v>
      </c>
    </row>
    <row r="15122" spans="1:13" x14ac:dyDescent="0.35">
      <c r="B15122" s="11">
        <v>0</v>
      </c>
      <c r="C15122" s="11">
        <v>0.86516890493190002</v>
      </c>
      <c r="D15122" s="11">
        <v>0</v>
      </c>
      <c r="E15122" s="11">
        <v>0</v>
      </c>
      <c r="F15122" s="11">
        <v>0</v>
      </c>
      <c r="G15122" s="11">
        <v>0.87899452232069997</v>
      </c>
      <c r="H15122" s="9">
        <v>2.0356031871979998</v>
      </c>
      <c r="I15122" s="11">
        <v>0</v>
      </c>
      <c r="J15122" s="11">
        <v>0</v>
      </c>
      <c r="K15122" s="11">
        <v>0</v>
      </c>
      <c r="L15122" s="11">
        <v>0</v>
      </c>
      <c r="M15122" s="11">
        <v>3.7797666144509998</v>
      </c>
    </row>
    <row r="15123" spans="1:13" x14ac:dyDescent="0.35">
      <c r="A15123" s="1" t="s">
        <v>14145</v>
      </c>
      <c r="B15123" s="8">
        <v>2.8438233940890002E-2</v>
      </c>
      <c r="C15123" s="8">
        <v>0</v>
      </c>
      <c r="D15123" s="8">
        <v>4.3120090604559999E-2</v>
      </c>
      <c r="E15123" s="8">
        <v>0</v>
      </c>
      <c r="F15123" s="8">
        <v>0</v>
      </c>
      <c r="G15123" s="8">
        <v>0</v>
      </c>
      <c r="H15123" s="8">
        <v>0</v>
      </c>
      <c r="I15123" s="8">
        <v>0</v>
      </c>
      <c r="J15123" s="8">
        <v>7.6654951627449994E-2</v>
      </c>
      <c r="K15123" s="8">
        <v>0</v>
      </c>
      <c r="L15123" s="8">
        <v>0</v>
      </c>
      <c r="M15123" s="8">
        <v>1.5523583247129999E-2</v>
      </c>
    </row>
    <row r="15124" spans="1:13" x14ac:dyDescent="0.35">
      <c r="B15124" s="11">
        <v>2.4816989828330001</v>
      </c>
      <c r="C15124" s="11">
        <v>0</v>
      </c>
      <c r="D15124" s="11">
        <v>1.484807441624</v>
      </c>
      <c r="E15124" s="11">
        <v>0</v>
      </c>
      <c r="F15124" s="11">
        <v>0</v>
      </c>
      <c r="G15124" s="11">
        <v>0</v>
      </c>
      <c r="H15124" s="11">
        <v>0</v>
      </c>
      <c r="I15124" s="11">
        <v>0</v>
      </c>
      <c r="J15124" s="11">
        <v>0.84580438215279996</v>
      </c>
      <c r="K15124" s="11">
        <v>0</v>
      </c>
      <c r="L15124" s="11">
        <v>0</v>
      </c>
      <c r="M15124" s="11">
        <v>4.8123108066090001</v>
      </c>
    </row>
    <row r="15125" spans="1:13" x14ac:dyDescent="0.35">
      <c r="A15125" s="1" t="s">
        <v>14146</v>
      </c>
      <c r="B15125" s="8">
        <v>2.5287377157099999E-2</v>
      </c>
      <c r="C15125" s="8">
        <v>3.2512026917070003E-2</v>
      </c>
      <c r="D15125" s="8">
        <v>2.8577488550189999E-2</v>
      </c>
      <c r="E15125" s="8">
        <v>7.3198656094479994E-2</v>
      </c>
      <c r="F15125" s="8">
        <v>0.14632003262750001</v>
      </c>
      <c r="G15125" s="8">
        <v>0</v>
      </c>
      <c r="H15125" s="8">
        <v>6.1743184167579998E-2</v>
      </c>
      <c r="I15125" s="8">
        <v>0</v>
      </c>
      <c r="J15125" s="8">
        <v>7.6654951627449994E-2</v>
      </c>
      <c r="K15125" s="8">
        <v>0</v>
      </c>
      <c r="L15125" s="8">
        <v>0</v>
      </c>
      <c r="M15125" s="8">
        <v>4.0157210761740003E-2</v>
      </c>
    </row>
    <row r="15126" spans="1:13" x14ac:dyDescent="0.35">
      <c r="B15126" s="11">
        <v>2.206735421746</v>
      </c>
      <c r="C15126" s="11">
        <v>1.888552218874</v>
      </c>
      <c r="D15126" s="11">
        <v>0.98404402837119997</v>
      </c>
      <c r="E15126" s="11">
        <v>1.9591913036149999</v>
      </c>
      <c r="F15126" s="11">
        <v>3.5712291906160001</v>
      </c>
      <c r="G15126" s="11">
        <v>0</v>
      </c>
      <c r="H15126" s="11">
        <v>0.99317879076409998</v>
      </c>
      <c r="I15126" s="11">
        <v>0</v>
      </c>
      <c r="J15126" s="11">
        <v>0.84580438215279996</v>
      </c>
      <c r="K15126" s="11">
        <v>0</v>
      </c>
      <c r="L15126" s="11">
        <v>0</v>
      </c>
      <c r="M15126" s="11">
        <v>12.44873533614</v>
      </c>
    </row>
    <row r="15127" spans="1:13" x14ac:dyDescent="0.35">
      <c r="A15127" s="1" t="s">
        <v>14147</v>
      </c>
      <c r="B15127" s="8">
        <v>2.9771396775699999E-2</v>
      </c>
      <c r="C15127" s="8">
        <v>1.6300965963150001E-2</v>
      </c>
      <c r="D15127" s="8">
        <v>5.4593236963039998E-2</v>
      </c>
      <c r="E15127" s="8">
        <v>3.7106816782679998E-2</v>
      </c>
      <c r="F15127" s="8">
        <v>8.4555375841899996E-2</v>
      </c>
      <c r="G15127" s="8">
        <v>0</v>
      </c>
      <c r="H15127" s="8">
        <v>0</v>
      </c>
      <c r="I15127" s="8">
        <v>0</v>
      </c>
      <c r="J15127" s="8">
        <v>0</v>
      </c>
      <c r="K15127" s="8">
        <v>0</v>
      </c>
      <c r="L15127" s="8">
        <v>0</v>
      </c>
      <c r="M15127" s="8">
        <v>2.7360395371779998E-2</v>
      </c>
    </row>
    <row r="15128" spans="1:13" x14ac:dyDescent="0.35">
      <c r="B15128" s="11">
        <v>2.5980391486099998</v>
      </c>
      <c r="C15128" s="11">
        <v>0.9468873016753</v>
      </c>
      <c r="D15128" s="11">
        <v>1.8798764883970001</v>
      </c>
      <c r="E15128" s="11">
        <v>0.99317879076409998</v>
      </c>
      <c r="F15128" s="11">
        <v>2.0637408358070002</v>
      </c>
      <c r="G15128" s="11">
        <v>0</v>
      </c>
      <c r="H15128" s="11">
        <v>0</v>
      </c>
      <c r="I15128" s="11">
        <v>0</v>
      </c>
      <c r="J15128" s="11">
        <v>0</v>
      </c>
      <c r="K15128" s="11">
        <v>0</v>
      </c>
      <c r="L15128" s="11">
        <v>0</v>
      </c>
      <c r="M15128" s="11">
        <v>8.4817225652529995</v>
      </c>
    </row>
    <row r="15129" spans="1:13" x14ac:dyDescent="0.35">
      <c r="A15129" s="1" t="s">
        <v>14148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  <c r="G15129" s="8">
        <v>1</v>
      </c>
      <c r="H15129" s="8">
        <v>1</v>
      </c>
      <c r="I15129" s="8">
        <v>1</v>
      </c>
      <c r="J15129" s="8">
        <v>1</v>
      </c>
      <c r="K15129" s="8">
        <v>1</v>
      </c>
      <c r="L15129" s="8">
        <v>1</v>
      </c>
      <c r="M15129" s="8">
        <v>1</v>
      </c>
    </row>
    <row r="15130" spans="1:13" x14ac:dyDescent="0.35">
      <c r="B15130" s="11">
        <v>87.266283412350006</v>
      </c>
      <c r="C15130" s="11">
        <v>58.08780312871</v>
      </c>
      <c r="D15130" s="11">
        <v>34.434237516810001</v>
      </c>
      <c r="E15130" s="11">
        <v>26.76539991508</v>
      </c>
      <c r="F15130" s="11">
        <v>24.406973717029999</v>
      </c>
      <c r="G15130" s="11">
        <v>16.494794027440001</v>
      </c>
      <c r="H15130" s="11">
        <v>16.0856425556</v>
      </c>
      <c r="I15130" s="11">
        <v>12.535857603109999</v>
      </c>
      <c r="J15130" s="11">
        <v>11.03391710771</v>
      </c>
      <c r="K15130" s="11">
        <v>9.7898492591709996</v>
      </c>
      <c r="L15130" s="11">
        <v>13.099241756990001</v>
      </c>
      <c r="M15130" s="11">
        <v>310</v>
      </c>
    </row>
    <row r="15131" spans="1:13" x14ac:dyDescent="0.35">
      <c r="A15131" s="1" t="s">
        <v>14149</v>
      </c>
    </row>
    <row r="15132" spans="1:13" x14ac:dyDescent="0.35">
      <c r="A15132" s="1" t="s">
        <v>14150</v>
      </c>
    </row>
    <row r="15136" spans="1:13" x14ac:dyDescent="0.35">
      <c r="A15136" s="4" t="s">
        <v>14151</v>
      </c>
    </row>
    <row r="15137" spans="1:9" x14ac:dyDescent="0.35">
      <c r="A15137" s="1" t="s">
        <v>14152</v>
      </c>
    </row>
    <row r="15138" spans="1:9" ht="62" x14ac:dyDescent="0.35">
      <c r="A15138" s="5" t="s">
        <v>14153</v>
      </c>
      <c r="B15138" s="5" t="s">
        <v>14154</v>
      </c>
      <c r="C15138" s="5" t="s">
        <v>14155</v>
      </c>
      <c r="D15138" s="5" t="s">
        <v>14156</v>
      </c>
      <c r="E15138" s="5" t="s">
        <v>14157</v>
      </c>
      <c r="F15138" s="5" t="s">
        <v>14158</v>
      </c>
      <c r="G15138" s="5" t="s">
        <v>14159</v>
      </c>
      <c r="H15138" s="5" t="s">
        <v>14160</v>
      </c>
      <c r="I15138" s="5" t="s">
        <v>14161</v>
      </c>
    </row>
    <row r="15139" spans="1:9" x14ac:dyDescent="0.35">
      <c r="A15139" s="1" t="s">
        <v>14162</v>
      </c>
      <c r="B15139" s="8">
        <v>0.86663039493149996</v>
      </c>
      <c r="C15139" s="8">
        <v>0.92609276819190001</v>
      </c>
      <c r="D15139" s="8">
        <v>0.86283646742459996</v>
      </c>
      <c r="E15139" s="8">
        <v>0.88815643784260001</v>
      </c>
      <c r="F15139" s="8">
        <v>0.85658835361539998</v>
      </c>
      <c r="G15139" s="8">
        <v>0.94247562144219998</v>
      </c>
      <c r="H15139" s="8">
        <v>0.9271872426751</v>
      </c>
      <c r="I15139" s="8">
        <v>0.89401184310890003</v>
      </c>
    </row>
    <row r="15140" spans="1:9" x14ac:dyDescent="0.35">
      <c r="B15140" s="11">
        <v>145.26928616710001</v>
      </c>
      <c r="C15140" s="11">
        <v>112.9670594988</v>
      </c>
      <c r="D15140" s="11">
        <v>122.9615659888</v>
      </c>
      <c r="E15140" s="11">
        <v>22.30772017828</v>
      </c>
      <c r="F15140" s="11">
        <v>19.93105329099</v>
      </c>
      <c r="G15140" s="11">
        <v>93.036006207849994</v>
      </c>
      <c r="H15140" s="11">
        <v>18.907325697880001</v>
      </c>
      <c r="I15140" s="11">
        <v>277.14367136380002</v>
      </c>
    </row>
    <row r="15141" spans="1:9" x14ac:dyDescent="0.35">
      <c r="A15141" s="1" t="s">
        <v>14163</v>
      </c>
      <c r="B15141" s="8">
        <v>5.1015428380129998E-3</v>
      </c>
      <c r="C15141" s="8">
        <v>8.1473822234640007E-3</v>
      </c>
      <c r="D15141" s="8">
        <v>6.000680862643E-3</v>
      </c>
      <c r="E15141" s="8">
        <v>0</v>
      </c>
      <c r="F15141" s="8">
        <v>0</v>
      </c>
      <c r="G15141" s="8">
        <v>1.0067797899990001E-2</v>
      </c>
      <c r="H15141" s="8">
        <v>7.2812757324900002E-2</v>
      </c>
      <c r="I15141" s="8">
        <v>1.0754171979919999E-2</v>
      </c>
    </row>
    <row r="15142" spans="1:9" x14ac:dyDescent="0.35">
      <c r="B15142" s="11">
        <v>0.85514827400820004</v>
      </c>
      <c r="C15142" s="11">
        <v>0.9938375981434</v>
      </c>
      <c r="D15142" s="11">
        <v>0.85514827400820004</v>
      </c>
      <c r="E15142" s="11">
        <v>0</v>
      </c>
      <c r="F15142" s="11">
        <v>0</v>
      </c>
      <c r="G15142" s="11">
        <v>0.9938375981434</v>
      </c>
      <c r="H15142" s="11">
        <v>1.484807441624</v>
      </c>
      <c r="I15142" s="11">
        <v>3.3337933137750002</v>
      </c>
    </row>
    <row r="15143" spans="1:9" x14ac:dyDescent="0.35">
      <c r="A15143" s="1" t="s">
        <v>14164</v>
      </c>
      <c r="B15143" s="8">
        <v>1.7387563680610001E-2</v>
      </c>
      <c r="C15143" s="8">
        <v>7.0925690168129997E-3</v>
      </c>
      <c r="D15143" s="8">
        <v>6.9692580153229997E-3</v>
      </c>
      <c r="E15143" s="8">
        <v>7.6499102949400002E-2</v>
      </c>
      <c r="F15143" s="8">
        <v>0</v>
      </c>
      <c r="G15143" s="8">
        <v>8.7643551627359997E-3</v>
      </c>
      <c r="H15143" s="8">
        <v>0</v>
      </c>
      <c r="I15143" s="8">
        <v>1.219279553049E-2</v>
      </c>
    </row>
    <row r="15144" spans="1:9" x14ac:dyDescent="0.35">
      <c r="B15144" s="11">
        <v>2.9145977095190001</v>
      </c>
      <c r="C15144" s="11">
        <v>0.86516890493190002</v>
      </c>
      <c r="D15144" s="11">
        <v>0.99317879076409998</v>
      </c>
      <c r="E15144" s="11">
        <v>1.9214189187549999</v>
      </c>
      <c r="F15144" s="11">
        <v>0</v>
      </c>
      <c r="G15144" s="11">
        <v>0.86516890493190002</v>
      </c>
      <c r="H15144" s="11">
        <v>0</v>
      </c>
      <c r="I15144" s="11">
        <v>3.7797666144509998</v>
      </c>
    </row>
    <row r="15145" spans="1:9" x14ac:dyDescent="0.35">
      <c r="A15145" s="1" t="s">
        <v>14165</v>
      </c>
      <c r="B15145" s="8">
        <v>2.117022007101E-2</v>
      </c>
      <c r="C15145" s="8">
        <v>1.035922610501E-2</v>
      </c>
      <c r="D15145" s="8">
        <v>2.490143442323E-2</v>
      </c>
      <c r="E15145" s="8">
        <v>0</v>
      </c>
      <c r="F15145" s="8">
        <v>5.4308343813509997E-2</v>
      </c>
      <c r="G15145" s="8">
        <v>0</v>
      </c>
      <c r="H15145" s="8">
        <v>0</v>
      </c>
      <c r="I15145" s="8">
        <v>1.5523583247129999E-2</v>
      </c>
    </row>
    <row r="15146" spans="1:9" x14ac:dyDescent="0.35">
      <c r="B15146" s="11">
        <v>3.5486670854170002</v>
      </c>
      <c r="C15146" s="11">
        <v>1.263643721192</v>
      </c>
      <c r="D15146" s="11">
        <v>3.5486670854170002</v>
      </c>
      <c r="E15146" s="11">
        <v>0</v>
      </c>
      <c r="F15146" s="11">
        <v>1.263643721192</v>
      </c>
      <c r="G15146" s="11">
        <v>0</v>
      </c>
      <c r="H15146" s="11">
        <v>0</v>
      </c>
      <c r="I15146" s="11">
        <v>4.8123108066090001</v>
      </c>
    </row>
    <row r="15147" spans="1:9" x14ac:dyDescent="0.35">
      <c r="A15147" s="1" t="s">
        <v>14166</v>
      </c>
      <c r="B15147" s="8">
        <v>5.0114342711829997E-2</v>
      </c>
      <c r="C15147" s="8">
        <v>3.318754174592E-2</v>
      </c>
      <c r="D15147" s="8">
        <v>5.8946908181199999E-2</v>
      </c>
      <c r="E15147" s="8">
        <v>0</v>
      </c>
      <c r="F15147" s="8">
        <v>5.0528788076200003E-2</v>
      </c>
      <c r="G15147" s="8">
        <v>2.9100044634620001E-2</v>
      </c>
      <c r="H15147" s="8">
        <v>0</v>
      </c>
      <c r="I15147" s="8">
        <v>4.0157210761740003E-2</v>
      </c>
    </row>
    <row r="15148" spans="1:9" x14ac:dyDescent="0.35">
      <c r="B15148" s="11">
        <v>8.4004378741559993</v>
      </c>
      <c r="C15148" s="11">
        <v>4.0482974619830001</v>
      </c>
      <c r="D15148" s="11">
        <v>8.4004378741559993</v>
      </c>
      <c r="E15148" s="11">
        <v>0</v>
      </c>
      <c r="F15148" s="11">
        <v>1.1757012147379999</v>
      </c>
      <c r="G15148" s="11">
        <v>2.8725962472450002</v>
      </c>
      <c r="H15148" s="11">
        <v>0</v>
      </c>
      <c r="I15148" s="11">
        <v>12.44873533614</v>
      </c>
    </row>
    <row r="15149" spans="1:9" x14ac:dyDescent="0.35">
      <c r="A15149" s="1" t="s">
        <v>14167</v>
      </c>
      <c r="B15149" s="8">
        <v>3.9595935766989998E-2</v>
      </c>
      <c r="C15149" s="8">
        <v>1.512051271684E-2</v>
      </c>
      <c r="D15149" s="8">
        <v>4.0345251093039998E-2</v>
      </c>
      <c r="E15149" s="8">
        <v>3.5344459207969997E-2</v>
      </c>
      <c r="F15149" s="8">
        <v>3.8574514494940003E-2</v>
      </c>
      <c r="G15149" s="8">
        <v>9.5921808604769992E-3</v>
      </c>
      <c r="H15149" s="8">
        <v>0</v>
      </c>
      <c r="I15149" s="8">
        <v>2.7360395371779998E-2</v>
      </c>
    </row>
    <row r="15150" spans="1:9" x14ac:dyDescent="0.35">
      <c r="B15150" s="11">
        <v>6.6372854652089996</v>
      </c>
      <c r="C15150" s="11">
        <v>1.8444371000440001</v>
      </c>
      <c r="D15150" s="11">
        <v>5.749542864615</v>
      </c>
      <c r="E15150" s="11">
        <v>0.88774260059319998</v>
      </c>
      <c r="F15150" s="11">
        <v>0.89754979836890003</v>
      </c>
      <c r="G15150" s="11">
        <v>0.9468873016753</v>
      </c>
      <c r="H15150" s="11">
        <v>0</v>
      </c>
      <c r="I15150" s="11">
        <v>8.4817225652529995</v>
      </c>
    </row>
    <row r="15151" spans="1:9" x14ac:dyDescent="0.35">
      <c r="A15151" s="1" t="s">
        <v>14168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</row>
    <row r="15152" spans="1:9" x14ac:dyDescent="0.35">
      <c r="B15152" s="11">
        <v>167.62542257539999</v>
      </c>
      <c r="C15152" s="11">
        <v>121.9824442851</v>
      </c>
      <c r="D15152" s="11">
        <v>142.5085408777</v>
      </c>
      <c r="E15152" s="11">
        <v>25.116881697629999</v>
      </c>
      <c r="F15152" s="11">
        <v>23.26794802529</v>
      </c>
      <c r="G15152" s="11">
        <v>98.714496259849994</v>
      </c>
      <c r="H15152" s="11">
        <v>20.3921331395</v>
      </c>
      <c r="I15152" s="11">
        <v>310</v>
      </c>
    </row>
    <row r="15153" spans="1:12" x14ac:dyDescent="0.35">
      <c r="A15153" s="1" t="s">
        <v>14169</v>
      </c>
    </row>
    <row r="15154" spans="1:12" x14ac:dyDescent="0.35">
      <c r="A15154" s="1" t="s">
        <v>14170</v>
      </c>
    </row>
    <row r="15158" spans="1:12" x14ac:dyDescent="0.35">
      <c r="A15158" s="4" t="s">
        <v>14171</v>
      </c>
    </row>
    <row r="15159" spans="1:12" x14ac:dyDescent="0.35">
      <c r="A15159" s="1" t="s">
        <v>14172</v>
      </c>
    </row>
    <row r="15160" spans="1:12" ht="62" x14ac:dyDescent="0.35">
      <c r="A15160" s="5" t="s">
        <v>14173</v>
      </c>
      <c r="B15160" s="5" t="s">
        <v>14174</v>
      </c>
      <c r="C15160" s="5" t="s">
        <v>14175</v>
      </c>
      <c r="D15160" s="5" t="s">
        <v>14176</v>
      </c>
      <c r="E15160" s="5" t="s">
        <v>14177</v>
      </c>
      <c r="F15160" s="5" t="s">
        <v>14178</v>
      </c>
      <c r="G15160" s="5" t="s">
        <v>14179</v>
      </c>
      <c r="H15160" s="5" t="s">
        <v>14180</v>
      </c>
      <c r="I15160" s="5" t="s">
        <v>14181</v>
      </c>
      <c r="J15160" s="5" t="s">
        <v>14182</v>
      </c>
      <c r="K15160" s="5" t="s">
        <v>14183</v>
      </c>
      <c r="L15160" s="5" t="s">
        <v>14184</v>
      </c>
    </row>
    <row r="15161" spans="1:12" x14ac:dyDescent="0.35">
      <c r="A15161" s="1" t="s">
        <v>14185</v>
      </c>
      <c r="B15161" s="8">
        <v>0.87577791891260004</v>
      </c>
      <c r="C15161" s="8">
        <v>0.9465023811262</v>
      </c>
      <c r="D15161" s="8">
        <v>0.74238724673529999</v>
      </c>
      <c r="E15161" s="8">
        <v>0.86840502397359998</v>
      </c>
      <c r="F15161" s="8">
        <v>0.92226584172229997</v>
      </c>
      <c r="G15161" s="8">
        <v>0.93319014198219996</v>
      </c>
      <c r="H15161" s="8">
        <v>1</v>
      </c>
      <c r="I15161" s="8">
        <v>1</v>
      </c>
      <c r="J15161" s="8">
        <v>0.4897149264176</v>
      </c>
      <c r="K15161" s="8">
        <v>0.84179904974480002</v>
      </c>
      <c r="L15161" s="8">
        <v>0.89401184310890003</v>
      </c>
    </row>
    <row r="15162" spans="1:12" x14ac:dyDescent="0.35">
      <c r="B15162" s="11">
        <v>151.35429294639999</v>
      </c>
      <c r="C15162" s="11">
        <v>100.46623510649999</v>
      </c>
      <c r="D15162" s="11">
        <v>5.9746852277520004</v>
      </c>
      <c r="E15162" s="11">
        <v>129.53593919479999</v>
      </c>
      <c r="F15162" s="11">
        <v>21.818353751570001</v>
      </c>
      <c r="G15162" s="11">
        <v>79.316302939159996</v>
      </c>
      <c r="H15162" s="11">
        <v>21.149932167309998</v>
      </c>
      <c r="I15162" s="11">
        <v>3.985009221356</v>
      </c>
      <c r="J15162" s="11">
        <v>1.989676006396</v>
      </c>
      <c r="K15162" s="11">
        <v>19.348458083139999</v>
      </c>
      <c r="L15162" s="11">
        <v>277.14367136380002</v>
      </c>
    </row>
    <row r="15163" spans="1:12" x14ac:dyDescent="0.35">
      <c r="A15163" s="1" t="s">
        <v>14186</v>
      </c>
      <c r="B15163" s="8">
        <v>4.9481250990199999E-3</v>
      </c>
      <c r="C15163" s="8">
        <v>9.3630427386729997E-3</v>
      </c>
      <c r="D15163" s="8">
        <v>0</v>
      </c>
      <c r="E15163" s="8">
        <v>5.732888200811E-3</v>
      </c>
      <c r="F15163" s="8">
        <v>0</v>
      </c>
      <c r="G15163" s="8">
        <v>1.169292333292E-2</v>
      </c>
      <c r="H15163" s="8">
        <v>0</v>
      </c>
      <c r="I15163" s="8">
        <v>0</v>
      </c>
      <c r="J15163" s="8">
        <v>0</v>
      </c>
      <c r="K15163" s="8">
        <v>6.4599953548849995E-2</v>
      </c>
      <c r="L15163" s="8">
        <v>1.0754171979919999E-2</v>
      </c>
    </row>
    <row r="15164" spans="1:12" x14ac:dyDescent="0.35">
      <c r="B15164" s="11">
        <v>0.85514827400820004</v>
      </c>
      <c r="C15164" s="11">
        <v>0.9938375981434</v>
      </c>
      <c r="D15164" s="11">
        <v>0</v>
      </c>
      <c r="E15164" s="11">
        <v>0.85514827400820004</v>
      </c>
      <c r="F15164" s="11">
        <v>0</v>
      </c>
      <c r="G15164" s="11">
        <v>0.9938375981434</v>
      </c>
      <c r="H15164" s="11">
        <v>0</v>
      </c>
      <c r="I15164" s="11">
        <v>0</v>
      </c>
      <c r="J15164" s="11">
        <v>0</v>
      </c>
      <c r="K15164" s="11">
        <v>1.484807441624</v>
      </c>
      <c r="L15164" s="11">
        <v>3.3337933137750002</v>
      </c>
    </row>
    <row r="15165" spans="1:12" x14ac:dyDescent="0.35">
      <c r="A15165" s="1" t="s">
        <v>14187</v>
      </c>
      <c r="B15165" s="8">
        <v>1.686467074583E-2</v>
      </c>
      <c r="C15165" s="8">
        <v>8.1508421981419995E-3</v>
      </c>
      <c r="D15165" s="8">
        <v>0</v>
      </c>
      <c r="E15165" s="8">
        <v>1.953937501469E-2</v>
      </c>
      <c r="F15165" s="8">
        <v>0</v>
      </c>
      <c r="G15165" s="8">
        <v>1.017908126468E-2</v>
      </c>
      <c r="H15165" s="8">
        <v>0</v>
      </c>
      <c r="I15165" s="8">
        <v>0</v>
      </c>
      <c r="J15165" s="8">
        <v>0</v>
      </c>
      <c r="K15165" s="8">
        <v>0</v>
      </c>
      <c r="L15165" s="8">
        <v>1.219279553049E-2</v>
      </c>
    </row>
    <row r="15166" spans="1:12" x14ac:dyDescent="0.35">
      <c r="B15166" s="11">
        <v>2.9145977095190001</v>
      </c>
      <c r="C15166" s="11">
        <v>0.86516890493190002</v>
      </c>
      <c r="D15166" s="11">
        <v>0</v>
      </c>
      <c r="E15166" s="11">
        <v>2.9145977095190001</v>
      </c>
      <c r="F15166" s="11">
        <v>0</v>
      </c>
      <c r="G15166" s="11">
        <v>0.86516890493190002</v>
      </c>
      <c r="H15166" s="11">
        <v>0</v>
      </c>
      <c r="I15166" s="11">
        <v>0</v>
      </c>
      <c r="J15166" s="11">
        <v>0</v>
      </c>
      <c r="K15166" s="11">
        <v>0</v>
      </c>
      <c r="L15166" s="11">
        <v>3.7797666144509998</v>
      </c>
    </row>
    <row r="15167" spans="1:12" x14ac:dyDescent="0.35">
      <c r="A15167" s="1" t="s">
        <v>14188</v>
      </c>
      <c r="B15167" s="8">
        <v>2.0533572021509999E-2</v>
      </c>
      <c r="C15167" s="8">
        <v>0</v>
      </c>
      <c r="D15167" s="8">
        <v>0</v>
      </c>
      <c r="E15167" s="8">
        <v>1.8119909927820001E-2</v>
      </c>
      <c r="F15167" s="8">
        <v>3.5752307406899997E-2</v>
      </c>
      <c r="G15167" s="8">
        <v>0</v>
      </c>
      <c r="H15167" s="8">
        <v>0</v>
      </c>
      <c r="I15167" s="8">
        <v>0</v>
      </c>
      <c r="J15167" s="8">
        <v>0</v>
      </c>
      <c r="K15167" s="8">
        <v>5.4977718593620002E-2</v>
      </c>
      <c r="L15167" s="8">
        <v>1.5523583247129999E-2</v>
      </c>
    </row>
    <row r="15168" spans="1:12" x14ac:dyDescent="0.35">
      <c r="B15168" s="11">
        <v>3.5486670854170002</v>
      </c>
      <c r="C15168" s="11">
        <v>0</v>
      </c>
      <c r="D15168" s="11">
        <v>0</v>
      </c>
      <c r="E15168" s="11">
        <v>2.702862703264</v>
      </c>
      <c r="F15168" s="11">
        <v>0.84580438215279996</v>
      </c>
      <c r="G15168" s="11">
        <v>0</v>
      </c>
      <c r="H15168" s="11">
        <v>0</v>
      </c>
      <c r="I15168" s="11">
        <v>0</v>
      </c>
      <c r="J15168" s="11">
        <v>0</v>
      </c>
      <c r="K15168" s="11">
        <v>1.263643721192</v>
      </c>
      <c r="L15168" s="11">
        <v>4.8123108066090001</v>
      </c>
    </row>
    <row r="15169" spans="1:12" x14ac:dyDescent="0.35">
      <c r="A15169" s="1" t="s">
        <v>14189</v>
      </c>
      <c r="B15169" s="8">
        <v>4.8607263501860003E-2</v>
      </c>
      <c r="C15169" s="8">
        <v>2.7063014605360002E-2</v>
      </c>
      <c r="D15169" s="8">
        <v>0.1460872923879</v>
      </c>
      <c r="E15169" s="8">
        <v>4.9658041172779999E-2</v>
      </c>
      <c r="F15169" s="8">
        <v>4.1981850870800003E-2</v>
      </c>
      <c r="G15169" s="8">
        <v>3.3797320355190001E-2</v>
      </c>
      <c r="H15169" s="8">
        <v>0</v>
      </c>
      <c r="I15169" s="8">
        <v>0</v>
      </c>
      <c r="J15169" s="8">
        <v>0.2893729592223</v>
      </c>
      <c r="K15169" s="8">
        <v>0</v>
      </c>
      <c r="L15169" s="8">
        <v>4.0157210761740003E-2</v>
      </c>
    </row>
    <row r="15170" spans="1:12" x14ac:dyDescent="0.35">
      <c r="B15170" s="11">
        <v>8.4004378741559993</v>
      </c>
      <c r="C15170" s="11">
        <v>2.8725962472450002</v>
      </c>
      <c r="D15170" s="11">
        <v>1.1757012147379999</v>
      </c>
      <c r="E15170" s="11">
        <v>7.4072590833919998</v>
      </c>
      <c r="F15170" s="11">
        <v>0.99317879076409998</v>
      </c>
      <c r="G15170" s="11">
        <v>2.8725962472450002</v>
      </c>
      <c r="H15170" s="11">
        <v>0</v>
      </c>
      <c r="I15170" s="11">
        <v>0</v>
      </c>
      <c r="J15170" s="11">
        <v>1.1757012147379999</v>
      </c>
      <c r="K15170" s="11">
        <v>0</v>
      </c>
      <c r="L15170" s="11">
        <v>12.44873533614</v>
      </c>
    </row>
    <row r="15171" spans="1:12" x14ac:dyDescent="0.35">
      <c r="A15171" s="1" t="s">
        <v>14190</v>
      </c>
      <c r="B15171" s="8">
        <v>3.3268449719189998E-2</v>
      </c>
      <c r="C15171" s="8">
        <v>8.9207193316640006E-3</v>
      </c>
      <c r="D15171" s="8">
        <v>0.1115254608768</v>
      </c>
      <c r="E15171" s="8">
        <v>3.8544761710289997E-2</v>
      </c>
      <c r="F15171" s="8">
        <v>0</v>
      </c>
      <c r="G15171" s="8">
        <v>1.1140533065049999E-2</v>
      </c>
      <c r="H15171" s="8">
        <v>0</v>
      </c>
      <c r="I15171" s="8">
        <v>0</v>
      </c>
      <c r="J15171" s="8">
        <v>0.2209121143601</v>
      </c>
      <c r="K15171" s="8">
        <v>3.8623278112709998E-2</v>
      </c>
      <c r="L15171" s="8">
        <v>2.7360395371779998E-2</v>
      </c>
    </row>
    <row r="15172" spans="1:12" x14ac:dyDescent="0.35">
      <c r="B15172" s="11">
        <v>5.749542864615</v>
      </c>
      <c r="C15172" s="11">
        <v>0.9468873016753</v>
      </c>
      <c r="D15172" s="11">
        <v>0.89754979836890003</v>
      </c>
      <c r="E15172" s="11">
        <v>5.749542864615</v>
      </c>
      <c r="F15172" s="11">
        <v>0</v>
      </c>
      <c r="G15172" s="11">
        <v>0.9468873016753</v>
      </c>
      <c r="H15172" s="11">
        <v>0</v>
      </c>
      <c r="I15172" s="11">
        <v>0</v>
      </c>
      <c r="J15172" s="11">
        <v>0.89754979836890003</v>
      </c>
      <c r="K15172" s="11">
        <v>0.88774260059319998</v>
      </c>
      <c r="L15172" s="11">
        <v>8.4817225652529995</v>
      </c>
    </row>
    <row r="15173" spans="1:12" x14ac:dyDescent="0.35">
      <c r="A15173" s="1" t="s">
        <v>14191</v>
      </c>
      <c r="B15173" s="8">
        <v>1</v>
      </c>
      <c r="C15173" s="8">
        <v>1</v>
      </c>
      <c r="D15173" s="8">
        <v>1</v>
      </c>
      <c r="E15173" s="8">
        <v>1</v>
      </c>
      <c r="F15173" s="8">
        <v>1</v>
      </c>
      <c r="G15173" s="8">
        <v>1</v>
      </c>
      <c r="H15173" s="8">
        <v>1</v>
      </c>
      <c r="I15173" s="8">
        <v>1</v>
      </c>
      <c r="J15173" s="8">
        <v>1</v>
      </c>
      <c r="K15173" s="8">
        <v>1</v>
      </c>
      <c r="L15173" s="8">
        <v>1</v>
      </c>
    </row>
    <row r="15174" spans="1:12" x14ac:dyDescent="0.35">
      <c r="B15174" s="11">
        <v>172.8226867541</v>
      </c>
      <c r="C15174" s="11">
        <v>106.14472515849999</v>
      </c>
      <c r="D15174" s="11">
        <v>8.0479362408580002</v>
      </c>
      <c r="E15174" s="11">
        <v>149.16534982959999</v>
      </c>
      <c r="F15174" s="11">
        <v>23.65733692449</v>
      </c>
      <c r="G15174" s="11">
        <v>84.994792991159997</v>
      </c>
      <c r="H15174" s="11">
        <v>21.149932167309998</v>
      </c>
      <c r="I15174" s="11">
        <v>3.985009221356</v>
      </c>
      <c r="J15174" s="11">
        <v>4.0629270195030003</v>
      </c>
      <c r="K15174" s="11">
        <v>22.984651846550001</v>
      </c>
      <c r="L15174" s="11">
        <v>310</v>
      </c>
    </row>
    <row r="15175" spans="1:12" x14ac:dyDescent="0.35">
      <c r="A15175" s="1" t="s">
        <v>14192</v>
      </c>
    </row>
    <row r="15176" spans="1:12" x14ac:dyDescent="0.35">
      <c r="A15176" s="1" t="s">
        <v>14193</v>
      </c>
    </row>
    <row r="15180" spans="1:12" x14ac:dyDescent="0.35">
      <c r="A15180" s="4" t="s">
        <v>14194</v>
      </c>
    </row>
    <row r="15181" spans="1:12" x14ac:dyDescent="0.35">
      <c r="A15181" s="1" t="s">
        <v>14195</v>
      </c>
    </row>
    <row r="15182" spans="1:12" ht="62" x14ac:dyDescent="0.35">
      <c r="A15182" s="5" t="s">
        <v>14196</v>
      </c>
      <c r="B15182" s="5" t="s">
        <v>14197</v>
      </c>
      <c r="C15182" s="5" t="s">
        <v>14198</v>
      </c>
      <c r="D15182" s="5" t="s">
        <v>14199</v>
      </c>
      <c r="E15182" s="5" t="s">
        <v>14200</v>
      </c>
      <c r="F15182" s="5" t="s">
        <v>14201</v>
      </c>
      <c r="G15182" s="5" t="s">
        <v>14202</v>
      </c>
      <c r="H15182" s="5" t="s">
        <v>14203</v>
      </c>
      <c r="I15182" s="5" t="s">
        <v>14204</v>
      </c>
    </row>
    <row r="15183" spans="1:12" x14ac:dyDescent="0.35">
      <c r="A15183" s="1" t="s">
        <v>14205</v>
      </c>
      <c r="B15183" s="8">
        <v>0.87601954920809999</v>
      </c>
      <c r="C15183" s="8">
        <v>0.93077078471249997</v>
      </c>
      <c r="D15183" s="8">
        <v>0.86831332024249996</v>
      </c>
      <c r="E15183" s="8">
        <v>0.89478976979890001</v>
      </c>
      <c r="F15183" s="8">
        <v>0.96627599597839997</v>
      </c>
      <c r="G15183" s="8">
        <v>0.92025052762470005</v>
      </c>
      <c r="H15183" s="8">
        <v>0.85433983794589996</v>
      </c>
      <c r="I15183" s="8">
        <v>0.89401184310890003</v>
      </c>
    </row>
    <row r="15184" spans="1:12" x14ac:dyDescent="0.35">
      <c r="B15184" s="11">
        <v>137.3415623452</v>
      </c>
      <c r="C15184" s="11">
        <v>108.376227121</v>
      </c>
      <c r="D15184" s="11">
        <v>96.510436256990005</v>
      </c>
      <c r="E15184" s="11">
        <v>40.831126088209999</v>
      </c>
      <c r="F15184" s="11">
        <v>25.717018204679999</v>
      </c>
      <c r="G15184" s="11">
        <v>82.659208916330002</v>
      </c>
      <c r="H15184" s="11">
        <v>31.42588189756</v>
      </c>
      <c r="I15184" s="11">
        <v>277.14367136380002</v>
      </c>
    </row>
    <row r="15185" spans="1:9" x14ac:dyDescent="0.35">
      <c r="A15185" s="1" t="s">
        <v>14206</v>
      </c>
      <c r="B15185" s="8">
        <v>5.4544785475779999E-3</v>
      </c>
      <c r="C15185" s="8">
        <v>2.1287421143679999E-2</v>
      </c>
      <c r="D15185" s="8">
        <v>7.6938481049489997E-3</v>
      </c>
      <c r="E15185" s="8">
        <v>0</v>
      </c>
      <c r="F15185" s="8">
        <v>0</v>
      </c>
      <c r="G15185" s="8">
        <v>2.7594921794480001E-2</v>
      </c>
      <c r="H15185" s="8">
        <v>0</v>
      </c>
      <c r="I15185" s="8">
        <v>1.0754171979919999E-2</v>
      </c>
    </row>
    <row r="15186" spans="1:9" x14ac:dyDescent="0.35">
      <c r="B15186" s="11">
        <v>0.85514827400820004</v>
      </c>
      <c r="C15186" s="11">
        <v>2.4786450397670001</v>
      </c>
      <c r="D15186" s="11">
        <v>0.85514827400820004</v>
      </c>
      <c r="E15186" s="11">
        <v>0</v>
      </c>
      <c r="F15186" s="11">
        <v>0</v>
      </c>
      <c r="G15186" s="11">
        <v>2.4786450397670001</v>
      </c>
      <c r="H15186" s="11">
        <v>0</v>
      </c>
      <c r="I15186" s="11">
        <v>3.3337933137750002</v>
      </c>
    </row>
    <row r="15187" spans="1:9" x14ac:dyDescent="0.35">
      <c r="A15187" s="1" t="s">
        <v>14207</v>
      </c>
      <c r="B15187" s="8">
        <v>1.859047274559E-2</v>
      </c>
      <c r="C15187" s="8">
        <v>7.4303559179370003E-3</v>
      </c>
      <c r="D15187" s="8">
        <v>1.8314510126820002E-2</v>
      </c>
      <c r="E15187" s="8">
        <v>1.9262640579219999E-2</v>
      </c>
      <c r="F15187" s="8">
        <v>0</v>
      </c>
      <c r="G15187" s="8">
        <v>9.6319835585889999E-3</v>
      </c>
      <c r="H15187" s="8">
        <v>0</v>
      </c>
      <c r="I15187" s="8">
        <v>1.219279553049E-2</v>
      </c>
    </row>
    <row r="15188" spans="1:9" x14ac:dyDescent="0.35">
      <c r="B15188" s="11">
        <v>2.9145977095190001</v>
      </c>
      <c r="C15188" s="11">
        <v>0.86516890493190002</v>
      </c>
      <c r="D15188" s="11">
        <v>2.0356031871979998</v>
      </c>
      <c r="E15188" s="11">
        <v>0.87899452232069997</v>
      </c>
      <c r="F15188" s="11">
        <v>0</v>
      </c>
      <c r="G15188" s="11">
        <v>0.86516890493190002</v>
      </c>
      <c r="H15188" s="11">
        <v>0</v>
      </c>
      <c r="I15188" s="11">
        <v>3.7797666144509998</v>
      </c>
    </row>
    <row r="15189" spans="1:9" x14ac:dyDescent="0.35">
      <c r="A15189" s="1" t="s">
        <v>14208</v>
      </c>
      <c r="B15189" s="8">
        <v>2.2634821443509999E-2</v>
      </c>
      <c r="C15189" s="8">
        <v>0</v>
      </c>
      <c r="D15189" s="8">
        <v>1.3358949866559999E-2</v>
      </c>
      <c r="E15189" s="8">
        <v>4.5228252867130003E-2</v>
      </c>
      <c r="F15189" s="8">
        <v>0</v>
      </c>
      <c r="G15189" s="8">
        <v>0</v>
      </c>
      <c r="H15189" s="8">
        <v>3.435324983094E-2</v>
      </c>
      <c r="I15189" s="8">
        <v>1.5523583247129999E-2</v>
      </c>
    </row>
    <row r="15190" spans="1:9" x14ac:dyDescent="0.35">
      <c r="B15190" s="11">
        <v>3.5486670854170002</v>
      </c>
      <c r="C15190" s="11">
        <v>0</v>
      </c>
      <c r="D15190" s="11">
        <v>1.484807441624</v>
      </c>
      <c r="E15190" s="11">
        <v>2.0638596437930001</v>
      </c>
      <c r="F15190" s="11">
        <v>0</v>
      </c>
      <c r="G15190" s="11">
        <v>0</v>
      </c>
      <c r="H15190" s="11">
        <v>1.263643721192</v>
      </c>
      <c r="I15190" s="11">
        <v>4.8123108066090001</v>
      </c>
    </row>
    <row r="15191" spans="1:9" x14ac:dyDescent="0.35">
      <c r="A15191" s="1" t="s">
        <v>14209</v>
      </c>
      <c r="B15191" s="8">
        <v>4.6082267038899997E-2</v>
      </c>
      <c r="C15191" s="8">
        <v>2.467080405212E-2</v>
      </c>
      <c r="D15191" s="8">
        <v>4.8284050896290003E-2</v>
      </c>
      <c r="E15191" s="8">
        <v>4.0719336754800002E-2</v>
      </c>
      <c r="F15191" s="8">
        <v>0</v>
      </c>
      <c r="G15191" s="8">
        <v>3.1980807061150002E-2</v>
      </c>
      <c r="H15191" s="8">
        <v>6.3924913136629999E-2</v>
      </c>
      <c r="I15191" s="8">
        <v>4.0157210761740003E-2</v>
      </c>
    </row>
    <row r="15192" spans="1:9" x14ac:dyDescent="0.35">
      <c r="B15192" s="11">
        <v>7.2247366594190003</v>
      </c>
      <c r="C15192" s="11">
        <v>2.8725962472450002</v>
      </c>
      <c r="D15192" s="11">
        <v>5.3666282753259997</v>
      </c>
      <c r="E15192" s="11">
        <v>1.8581083840929999</v>
      </c>
      <c r="F15192" s="11">
        <v>0</v>
      </c>
      <c r="G15192" s="11">
        <v>2.8725962472450002</v>
      </c>
      <c r="H15192" s="11">
        <v>2.3514024294749998</v>
      </c>
      <c r="I15192" s="11">
        <v>12.44873533614</v>
      </c>
    </row>
    <row r="15193" spans="1:9" x14ac:dyDescent="0.35">
      <c r="A15193" s="1" t="s">
        <v>14210</v>
      </c>
      <c r="B15193" s="8">
        <v>3.121841101628E-2</v>
      </c>
      <c r="C15193" s="8">
        <v>1.5840634173800001E-2</v>
      </c>
      <c r="D15193" s="8">
        <v>4.403532076293E-2</v>
      </c>
      <c r="E15193" s="8">
        <v>0</v>
      </c>
      <c r="F15193" s="8">
        <v>3.3724004021639997E-2</v>
      </c>
      <c r="G15193" s="8">
        <v>1.0541759961070001E-2</v>
      </c>
      <c r="H15193" s="8">
        <v>4.7381999086549997E-2</v>
      </c>
      <c r="I15193" s="8">
        <v>2.7360395371779998E-2</v>
      </c>
    </row>
    <row r="15194" spans="1:9" x14ac:dyDescent="0.35">
      <c r="B15194" s="11">
        <v>4.8943945906069999</v>
      </c>
      <c r="C15194" s="11">
        <v>1.8444371000440001</v>
      </c>
      <c r="D15194" s="11">
        <v>4.8943945906069999</v>
      </c>
      <c r="E15194" s="11">
        <v>0</v>
      </c>
      <c r="F15194" s="11">
        <v>0.89754979836890003</v>
      </c>
      <c r="G15194" s="11">
        <v>0.9468873016753</v>
      </c>
      <c r="H15194" s="11">
        <v>1.7428908746009999</v>
      </c>
      <c r="I15194" s="11">
        <v>8.4817225652529995</v>
      </c>
    </row>
    <row r="15195" spans="1:9" x14ac:dyDescent="0.35">
      <c r="A15195" s="1" t="s">
        <v>14211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x14ac:dyDescent="0.35">
      <c r="B15196" s="11">
        <v>156.77910666419999</v>
      </c>
      <c r="C15196" s="11">
        <v>116.437074413</v>
      </c>
      <c r="D15196" s="11">
        <v>111.14701802579999</v>
      </c>
      <c r="E15196" s="11">
        <v>45.632088638420001</v>
      </c>
      <c r="F15196" s="11">
        <v>26.61456800305</v>
      </c>
      <c r="G15196" s="11">
        <v>89.822506409949995</v>
      </c>
      <c r="H15196" s="11">
        <v>36.783818922830001</v>
      </c>
      <c r="I15196" s="11">
        <v>310</v>
      </c>
    </row>
    <row r="15197" spans="1:9" x14ac:dyDescent="0.35">
      <c r="A15197" s="1" t="s">
        <v>14212</v>
      </c>
    </row>
    <row r="15198" spans="1:9" x14ac:dyDescent="0.35">
      <c r="A15198" s="1" t="s">
        <v>14213</v>
      </c>
    </row>
    <row r="15202" spans="1:13" x14ac:dyDescent="0.35">
      <c r="A15202" s="4" t="s">
        <v>14214</v>
      </c>
    </row>
    <row r="15203" spans="1:13" x14ac:dyDescent="0.35">
      <c r="A15203" s="1" t="s">
        <v>14215</v>
      </c>
    </row>
    <row r="15204" spans="1:13" ht="124" x14ac:dyDescent="0.35">
      <c r="A15204" s="5" t="s">
        <v>14216</v>
      </c>
      <c r="B15204" s="5" t="s">
        <v>14217</v>
      </c>
      <c r="C15204" s="5" t="s">
        <v>14218</v>
      </c>
      <c r="D15204" s="5" t="s">
        <v>14219</v>
      </c>
      <c r="E15204" s="5" t="s">
        <v>14220</v>
      </c>
      <c r="F15204" s="5" t="s">
        <v>14221</v>
      </c>
      <c r="G15204" s="5" t="s">
        <v>14222</v>
      </c>
      <c r="H15204" s="5" t="s">
        <v>14223</v>
      </c>
      <c r="I15204" s="5" t="s">
        <v>14224</v>
      </c>
      <c r="J15204" s="5" t="s">
        <v>14225</v>
      </c>
      <c r="K15204" s="5" t="s">
        <v>14226</v>
      </c>
      <c r="L15204" s="5" t="s">
        <v>14227</v>
      </c>
      <c r="M15204" s="5" t="s">
        <v>14228</v>
      </c>
    </row>
    <row r="15205" spans="1:13" x14ac:dyDescent="0.35">
      <c r="A15205" s="1" t="s">
        <v>14229</v>
      </c>
      <c r="B15205" s="8">
        <v>0.89470509740449999</v>
      </c>
      <c r="C15205" s="8">
        <v>0.94549951014610001</v>
      </c>
      <c r="D15205" s="8">
        <v>0.94747737457699999</v>
      </c>
      <c r="E15205" s="8">
        <v>0.93965918001430004</v>
      </c>
      <c r="F15205" s="8">
        <v>0.96922560738139996</v>
      </c>
      <c r="G15205" s="8">
        <v>1</v>
      </c>
      <c r="H15205" s="8">
        <v>0.91008934972459998</v>
      </c>
      <c r="I15205" s="8">
        <v>0.87908838249340004</v>
      </c>
      <c r="J15205" s="8">
        <v>0.91352531091279998</v>
      </c>
      <c r="K15205" s="8">
        <v>0.81633973770379997</v>
      </c>
      <c r="L15205" s="8">
        <v>0.90523118353749998</v>
      </c>
      <c r="M15205" s="8">
        <v>0.89401184310890003</v>
      </c>
    </row>
    <row r="15206" spans="1:13" x14ac:dyDescent="0.35">
      <c r="B15206" s="11">
        <v>33.327376441230001</v>
      </c>
      <c r="C15206" s="11">
        <v>74.17791207994</v>
      </c>
      <c r="D15206" s="11">
        <v>15.60713989463</v>
      </c>
      <c r="E15206" s="11">
        <v>13.31682145081</v>
      </c>
      <c r="F15206" s="11">
        <v>54.89156154834</v>
      </c>
      <c r="G15206" s="11">
        <v>9.1710231165380005</v>
      </c>
      <c r="H15206" s="11">
        <v>39.228344657020003</v>
      </c>
      <c r="I15206" s="11">
        <v>37.742951503249998</v>
      </c>
      <c r="J15206" s="11">
        <v>86.101802241689995</v>
      </c>
      <c r="K15206" s="11">
        <v>51.61435889973</v>
      </c>
      <c r="L15206" s="11">
        <v>27.282571429699999</v>
      </c>
      <c r="M15206" s="11">
        <v>277.14367136380002</v>
      </c>
    </row>
    <row r="15207" spans="1:13" x14ac:dyDescent="0.35">
      <c r="A15207" s="1" t="s">
        <v>14230</v>
      </c>
      <c r="B15207" s="8">
        <v>2.6680514939990001E-2</v>
      </c>
      <c r="C15207" s="8">
        <v>1.266782706416E-2</v>
      </c>
      <c r="D15207" s="8">
        <v>0</v>
      </c>
      <c r="E15207" s="8">
        <v>0</v>
      </c>
      <c r="F15207" s="8">
        <v>0</v>
      </c>
      <c r="G15207" s="8">
        <v>0</v>
      </c>
      <c r="H15207" s="8">
        <v>0</v>
      </c>
      <c r="I15207" s="8">
        <v>3.4583330666619998E-2</v>
      </c>
      <c r="J15207" s="8">
        <v>1.054444596052E-2</v>
      </c>
      <c r="K15207" s="8">
        <v>1.352514169667E-2</v>
      </c>
      <c r="L15207" s="8">
        <v>0</v>
      </c>
      <c r="M15207" s="8">
        <v>1.0754171979919999E-2</v>
      </c>
    </row>
    <row r="15208" spans="1:13" x14ac:dyDescent="0.35">
      <c r="B15208" s="11">
        <v>0.9938375981434</v>
      </c>
      <c r="C15208" s="11">
        <v>0.9938375981434</v>
      </c>
      <c r="D15208" s="11">
        <v>0</v>
      </c>
      <c r="E15208" s="11">
        <v>0</v>
      </c>
      <c r="F15208" s="11">
        <v>0</v>
      </c>
      <c r="G15208" s="11">
        <v>0</v>
      </c>
      <c r="H15208" s="11">
        <v>0</v>
      </c>
      <c r="I15208" s="11">
        <v>1.484807441624</v>
      </c>
      <c r="J15208" s="11">
        <v>0.9938375981434</v>
      </c>
      <c r="K15208" s="11">
        <v>0.85514827400820004</v>
      </c>
      <c r="L15208" s="11">
        <v>0</v>
      </c>
      <c r="M15208" s="11">
        <v>3.3337933137750002</v>
      </c>
    </row>
    <row r="15209" spans="1:13" x14ac:dyDescent="0.35">
      <c r="A15209" s="1" t="s">
        <v>14231</v>
      </c>
      <c r="B15209" s="8">
        <v>0</v>
      </c>
      <c r="C15209" s="8">
        <v>0</v>
      </c>
      <c r="D15209" s="8">
        <v>5.2522625423030003E-2</v>
      </c>
      <c r="E15209" s="8">
        <v>0</v>
      </c>
      <c r="F15209" s="8">
        <v>0</v>
      </c>
      <c r="G15209" s="8">
        <v>0</v>
      </c>
      <c r="H15209" s="8">
        <v>2.4184026865829999E-2</v>
      </c>
      <c r="I15209" s="8">
        <v>0</v>
      </c>
      <c r="J15209" s="8">
        <v>0</v>
      </c>
      <c r="K15209" s="8">
        <v>0</v>
      </c>
      <c r="L15209" s="8">
        <v>6.211839922634E-2</v>
      </c>
      <c r="M15209" s="8">
        <v>1.219279553049E-2</v>
      </c>
    </row>
    <row r="15210" spans="1:13" x14ac:dyDescent="0.35">
      <c r="B15210" s="11">
        <v>0</v>
      </c>
      <c r="C15210" s="11">
        <v>0</v>
      </c>
      <c r="D15210" s="11">
        <v>0.86516890493190002</v>
      </c>
      <c r="E15210" s="11">
        <v>0</v>
      </c>
      <c r="F15210" s="11">
        <v>0</v>
      </c>
      <c r="G15210" s="11">
        <v>0</v>
      </c>
      <c r="H15210" s="11">
        <v>1.0424243964340001</v>
      </c>
      <c r="I15210" s="11">
        <v>0</v>
      </c>
      <c r="J15210" s="11">
        <v>0</v>
      </c>
      <c r="K15210" s="11">
        <v>0</v>
      </c>
      <c r="L15210" s="11">
        <v>1.872173313085</v>
      </c>
      <c r="M15210" s="11">
        <v>3.7797666144509998</v>
      </c>
    </row>
    <row r="15211" spans="1:13" x14ac:dyDescent="0.35">
      <c r="A15211" s="1" t="s">
        <v>14232</v>
      </c>
      <c r="B15211" s="8">
        <v>3.269985122987E-2</v>
      </c>
      <c r="C15211" s="8">
        <v>1.5525789563489999E-2</v>
      </c>
      <c r="D15211" s="8">
        <v>0</v>
      </c>
      <c r="E15211" s="8">
        <v>0</v>
      </c>
      <c r="F15211" s="8">
        <v>0</v>
      </c>
      <c r="G15211" s="8">
        <v>0</v>
      </c>
      <c r="H15211" s="8">
        <v>0</v>
      </c>
      <c r="I15211" s="8">
        <v>0</v>
      </c>
      <c r="J15211" s="8">
        <v>1.575355154527E-2</v>
      </c>
      <c r="K15211" s="8">
        <v>3.3363318814629998E-2</v>
      </c>
      <c r="L15211" s="8">
        <v>0</v>
      </c>
      <c r="M15211" s="8">
        <v>1.5523583247129999E-2</v>
      </c>
    </row>
    <row r="15212" spans="1:13" x14ac:dyDescent="0.35">
      <c r="B15212" s="11">
        <v>1.2180552616410001</v>
      </c>
      <c r="C15212" s="11">
        <v>1.2180552616410001</v>
      </c>
      <c r="D15212" s="11">
        <v>0</v>
      </c>
      <c r="E15212" s="11">
        <v>0</v>
      </c>
      <c r="F15212" s="11">
        <v>0</v>
      </c>
      <c r="G15212" s="11">
        <v>0</v>
      </c>
      <c r="H15212" s="11">
        <v>0</v>
      </c>
      <c r="I15212" s="11">
        <v>0</v>
      </c>
      <c r="J15212" s="11">
        <v>1.484807441624</v>
      </c>
      <c r="K15212" s="11">
        <v>2.1094481033450001</v>
      </c>
      <c r="L15212" s="11">
        <v>0</v>
      </c>
      <c r="M15212" s="11">
        <v>4.8123108066090001</v>
      </c>
    </row>
    <row r="15213" spans="1:13" x14ac:dyDescent="0.35">
      <c r="A15213" s="1" t="s">
        <v>14233</v>
      </c>
      <c r="B15213" s="8">
        <v>2.2957268212839999E-2</v>
      </c>
      <c r="C15213" s="8">
        <v>2.6306873226249999E-2</v>
      </c>
      <c r="D15213" s="8">
        <v>0</v>
      </c>
      <c r="E15213" s="8">
        <v>6.0340819985720003E-2</v>
      </c>
      <c r="F15213" s="8">
        <v>0</v>
      </c>
      <c r="G15213" s="8">
        <v>0</v>
      </c>
      <c r="H15213" s="8">
        <v>4.5887363216130003E-2</v>
      </c>
      <c r="I15213" s="8">
        <v>6.6410636443020005E-2</v>
      </c>
      <c r="J15213" s="8">
        <v>3.0058383061560001E-2</v>
      </c>
      <c r="K15213" s="8">
        <v>7.5087070170730005E-2</v>
      </c>
      <c r="L15213" s="8">
        <v>3.265041723618E-2</v>
      </c>
      <c r="M15213" s="8">
        <v>4.0157210761740003E-2</v>
      </c>
    </row>
    <row r="15214" spans="1:13" x14ac:dyDescent="0.35">
      <c r="B15214" s="11">
        <v>0.85514827400820004</v>
      </c>
      <c r="C15214" s="11">
        <v>2.0638709045689998</v>
      </c>
      <c r="D15214" s="11">
        <v>0</v>
      </c>
      <c r="E15214" s="11">
        <v>0.85514827400820004</v>
      </c>
      <c r="F15214" s="11">
        <v>0</v>
      </c>
      <c r="G15214" s="11">
        <v>0</v>
      </c>
      <c r="H15214" s="11">
        <v>1.9779215086840001</v>
      </c>
      <c r="I15214" s="11">
        <v>2.8512871748570001</v>
      </c>
      <c r="J15214" s="11">
        <v>2.8330697826920002</v>
      </c>
      <c r="K15214" s="11">
        <v>4.7474976526589998</v>
      </c>
      <c r="L15214" s="11">
        <v>0.98404402837119997</v>
      </c>
      <c r="M15214" s="11">
        <v>12.44873533614</v>
      </c>
    </row>
    <row r="15215" spans="1:13" x14ac:dyDescent="0.35">
      <c r="A15215" s="1" t="s">
        <v>14234</v>
      </c>
      <c r="B15215" s="8">
        <v>2.2957268212839999E-2</v>
      </c>
      <c r="C15215" s="8">
        <v>0</v>
      </c>
      <c r="D15215" s="8">
        <v>0</v>
      </c>
      <c r="E15215" s="8">
        <v>0</v>
      </c>
      <c r="F15215" s="8">
        <v>3.0774392618569998E-2</v>
      </c>
      <c r="G15215" s="8">
        <v>0</v>
      </c>
      <c r="H15215" s="8">
        <v>1.983926019348E-2</v>
      </c>
      <c r="I15215" s="8">
        <v>1.9917650396930001E-2</v>
      </c>
      <c r="J15215" s="8">
        <v>3.0118308519829998E-2</v>
      </c>
      <c r="K15215" s="8">
        <v>6.1684731614210002E-2</v>
      </c>
      <c r="L15215" s="8">
        <v>0</v>
      </c>
      <c r="M15215" s="8">
        <v>2.7360395371779998E-2</v>
      </c>
    </row>
    <row r="15216" spans="1:13" x14ac:dyDescent="0.35">
      <c r="B15216" s="11">
        <v>0.85514827400820004</v>
      </c>
      <c r="C15216" s="11">
        <v>0</v>
      </c>
      <c r="D15216" s="11">
        <v>0</v>
      </c>
      <c r="E15216" s="11">
        <v>0</v>
      </c>
      <c r="F15216" s="11">
        <v>1.7428908746009999</v>
      </c>
      <c r="G15216" s="11">
        <v>0</v>
      </c>
      <c r="H15216" s="11">
        <v>0.85514827400820004</v>
      </c>
      <c r="I15216" s="11">
        <v>0.85514827400820004</v>
      </c>
      <c r="J15216" s="11">
        <v>2.8387178910649999</v>
      </c>
      <c r="K15216" s="11">
        <v>3.9001137995869999</v>
      </c>
      <c r="L15216" s="11">
        <v>0</v>
      </c>
      <c r="M15216" s="11">
        <v>8.4817225652529995</v>
      </c>
    </row>
    <row r="15217" spans="1:13" x14ac:dyDescent="0.35">
      <c r="A15217" s="1" t="s">
        <v>14235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  <c r="K15217" s="8">
        <v>1</v>
      </c>
      <c r="L15217" s="8">
        <v>1</v>
      </c>
      <c r="M15217" s="8">
        <v>1</v>
      </c>
    </row>
    <row r="15218" spans="1:13" x14ac:dyDescent="0.35">
      <c r="B15218" s="11">
        <v>37.249565849029999</v>
      </c>
      <c r="C15218" s="11">
        <v>78.453675844290004</v>
      </c>
      <c r="D15218" s="11">
        <v>16.47230879956</v>
      </c>
      <c r="E15218" s="11">
        <v>14.17196972482</v>
      </c>
      <c r="F15218" s="11">
        <v>56.634452422940001</v>
      </c>
      <c r="G15218" s="11">
        <v>9.1710231165380005</v>
      </c>
      <c r="H15218" s="11">
        <v>43.103838836149997</v>
      </c>
      <c r="I15218" s="11">
        <v>42.93419439374</v>
      </c>
      <c r="J15218" s="11">
        <v>94.25223495521</v>
      </c>
      <c r="K15218" s="11">
        <v>63.226566729330003</v>
      </c>
      <c r="L15218" s="11">
        <v>30.138788771150001</v>
      </c>
      <c r="M15218" s="11">
        <v>310</v>
      </c>
    </row>
    <row r="15219" spans="1:13" x14ac:dyDescent="0.35">
      <c r="A15219" s="1" t="s">
        <v>14236</v>
      </c>
    </row>
    <row r="15220" spans="1:13" x14ac:dyDescent="0.35">
      <c r="A15220" s="1" t="s">
        <v>14237</v>
      </c>
    </row>
    <row r="15224" spans="1:13" x14ac:dyDescent="0.35">
      <c r="A15224" s="4" t="s">
        <v>14238</v>
      </c>
    </row>
    <row r="15225" spans="1:13" x14ac:dyDescent="0.35">
      <c r="A15225" s="1" t="s">
        <v>14239</v>
      </c>
    </row>
    <row r="15226" spans="1:13" ht="46.5" x14ac:dyDescent="0.35">
      <c r="A15226" s="5" t="s">
        <v>14240</v>
      </c>
      <c r="B15226" s="5" t="s">
        <v>14241</v>
      </c>
      <c r="C15226" s="5" t="s">
        <v>14242</v>
      </c>
      <c r="D15226" s="5" t="s">
        <v>14243</v>
      </c>
      <c r="E15226" s="5" t="s">
        <v>14244</v>
      </c>
      <c r="F15226" s="5" t="s">
        <v>14245</v>
      </c>
      <c r="G15226" s="5" t="s">
        <v>14246</v>
      </c>
      <c r="H15226" s="5" t="s">
        <v>14247</v>
      </c>
      <c r="I15226" s="5" t="s">
        <v>14248</v>
      </c>
      <c r="J15226" s="5" t="s">
        <v>14249</v>
      </c>
    </row>
    <row r="15227" spans="1:13" x14ac:dyDescent="0.35">
      <c r="A15227" s="1" t="s">
        <v>14250</v>
      </c>
      <c r="B15227" s="8">
        <v>0.88868801782660001</v>
      </c>
      <c r="C15227" s="8">
        <v>0.95620982918639996</v>
      </c>
      <c r="D15227" s="8">
        <v>0.92586608495139999</v>
      </c>
      <c r="E15227" s="8">
        <v>0.87359695534769999</v>
      </c>
      <c r="F15227" s="8">
        <v>0.89892927919590004</v>
      </c>
      <c r="G15227" s="8">
        <v>0.87724571928170003</v>
      </c>
      <c r="H15227" s="8">
        <v>0.96199287054810001</v>
      </c>
      <c r="I15227" s="8">
        <v>0.93616578268320005</v>
      </c>
      <c r="J15227" s="8">
        <v>0.91512020846130004</v>
      </c>
    </row>
    <row r="15228" spans="1:13" x14ac:dyDescent="0.35">
      <c r="B15228" s="11">
        <v>94.055812690110002</v>
      </c>
      <c r="C15228" s="11">
        <v>45.489647276159999</v>
      </c>
      <c r="D15228" s="11">
        <v>43.855256347740003</v>
      </c>
      <c r="E15228" s="11">
        <v>37.378842281730002</v>
      </c>
      <c r="F15228" s="11">
        <v>56.676970408380001</v>
      </c>
      <c r="G15228" s="11">
        <v>17.713278413019999</v>
      </c>
      <c r="H15228" s="11">
        <v>26.14197793472</v>
      </c>
      <c r="I15228" s="11">
        <v>14.846024720340001</v>
      </c>
      <c r="J15228" s="11">
        <v>198.2467410344</v>
      </c>
    </row>
    <row r="15229" spans="1:13" x14ac:dyDescent="0.35">
      <c r="A15229" s="1" t="s">
        <v>14251</v>
      </c>
      <c r="B15229" s="8">
        <v>0</v>
      </c>
      <c r="C15229" s="8">
        <v>0</v>
      </c>
      <c r="D15229" s="8">
        <v>5.2328810046310001E-2</v>
      </c>
      <c r="E15229" s="8">
        <v>0</v>
      </c>
      <c r="F15229" s="8">
        <v>0</v>
      </c>
      <c r="G15229" s="6">
        <v>0.1227542807183</v>
      </c>
      <c r="H15229" s="8">
        <v>0</v>
      </c>
      <c r="I15229" s="8">
        <v>0</v>
      </c>
      <c r="J15229" s="8">
        <v>1.1441591189130001E-2</v>
      </c>
    </row>
    <row r="15230" spans="1:13" x14ac:dyDescent="0.35">
      <c r="B15230" s="11">
        <v>0</v>
      </c>
      <c r="C15230" s="11">
        <v>0</v>
      </c>
      <c r="D15230" s="11">
        <v>2.4786450397670001</v>
      </c>
      <c r="E15230" s="11">
        <v>0</v>
      </c>
      <c r="F15230" s="11">
        <v>0</v>
      </c>
      <c r="G15230" s="9">
        <v>2.4786450397670001</v>
      </c>
      <c r="H15230" s="11">
        <v>0</v>
      </c>
      <c r="I15230" s="11">
        <v>0</v>
      </c>
      <c r="J15230" s="11">
        <v>2.4786450397670001</v>
      </c>
    </row>
    <row r="15231" spans="1:13" x14ac:dyDescent="0.35">
      <c r="A15231" s="1" t="s">
        <v>14252</v>
      </c>
      <c r="B15231" s="8">
        <v>9.8493654363840007E-3</v>
      </c>
      <c r="C15231" s="8">
        <v>1.818618213898E-2</v>
      </c>
      <c r="D15231" s="8">
        <v>0</v>
      </c>
      <c r="E15231" s="8">
        <v>0</v>
      </c>
      <c r="F15231" s="8">
        <v>1.6533449204339998E-2</v>
      </c>
      <c r="G15231" s="8">
        <v>0</v>
      </c>
      <c r="H15231" s="8">
        <v>0</v>
      </c>
      <c r="I15231" s="8">
        <v>0</v>
      </c>
      <c r="J15231" s="8">
        <v>8.8055781925970005E-3</v>
      </c>
    </row>
    <row r="15232" spans="1:13" x14ac:dyDescent="0.35">
      <c r="B15232" s="11">
        <v>1.0424243964340001</v>
      </c>
      <c r="C15232" s="11">
        <v>0.86516890493190002</v>
      </c>
      <c r="D15232" s="11">
        <v>0</v>
      </c>
      <c r="E15232" s="11">
        <v>0</v>
      </c>
      <c r="F15232" s="11">
        <v>1.0424243964340001</v>
      </c>
      <c r="G15232" s="11">
        <v>0</v>
      </c>
      <c r="H15232" s="11">
        <v>0</v>
      </c>
      <c r="I15232" s="11">
        <v>0</v>
      </c>
      <c r="J15232" s="11">
        <v>1.907593301366</v>
      </c>
    </row>
    <row r="15233" spans="1:13" x14ac:dyDescent="0.35">
      <c r="A15233" s="1" t="s">
        <v>14253</v>
      </c>
      <c r="B15233" s="8">
        <v>1.402922950119E-2</v>
      </c>
      <c r="C15233" s="8">
        <v>2.5603988674659999E-2</v>
      </c>
      <c r="D15233" s="8">
        <v>0</v>
      </c>
      <c r="E15233" s="8">
        <v>3.4702071575770002E-2</v>
      </c>
      <c r="F15233" s="8">
        <v>0</v>
      </c>
      <c r="G15233" s="8">
        <v>0</v>
      </c>
      <c r="H15233" s="8">
        <v>0</v>
      </c>
      <c r="I15233" s="8">
        <v>0</v>
      </c>
      <c r="J15233" s="8">
        <v>1.247659491172E-2</v>
      </c>
    </row>
    <row r="15234" spans="1:13" x14ac:dyDescent="0.35">
      <c r="B15234" s="11">
        <v>1.484807441624</v>
      </c>
      <c r="C15234" s="11">
        <v>1.2180552616410001</v>
      </c>
      <c r="D15234" s="11">
        <v>0</v>
      </c>
      <c r="E15234" s="11">
        <v>1.484807441624</v>
      </c>
      <c r="F15234" s="11">
        <v>0</v>
      </c>
      <c r="G15234" s="11">
        <v>0</v>
      </c>
      <c r="H15234" s="11">
        <v>0</v>
      </c>
      <c r="I15234" s="11">
        <v>0</v>
      </c>
      <c r="J15234" s="11">
        <v>2.702862703264</v>
      </c>
    </row>
    <row r="15235" spans="1:13" x14ac:dyDescent="0.35">
      <c r="A15235" s="1" t="s">
        <v>14254</v>
      </c>
      <c r="B15235" s="8">
        <v>4.414397538598E-2</v>
      </c>
      <c r="C15235" s="8">
        <v>0</v>
      </c>
      <c r="D15235" s="8">
        <v>2.1805105002269998E-2</v>
      </c>
      <c r="E15235" s="8">
        <v>4.5342116771679999E-2</v>
      </c>
      <c r="F15235" s="8">
        <v>4.3330879614529999E-2</v>
      </c>
      <c r="G15235" s="8">
        <v>0</v>
      </c>
      <c r="H15235" s="8">
        <v>3.8007129451879999E-2</v>
      </c>
      <c r="I15235" s="8">
        <v>6.3834217316839997E-2</v>
      </c>
      <c r="J15235" s="8">
        <v>3.1007014924260001E-2</v>
      </c>
    </row>
    <row r="15236" spans="1:13" x14ac:dyDescent="0.35">
      <c r="B15236" s="11">
        <v>4.6720529556089998</v>
      </c>
      <c r="C15236" s="11">
        <v>0</v>
      </c>
      <c r="D15236" s="11">
        <v>1.0328366975600001</v>
      </c>
      <c r="E15236" s="11">
        <v>1.9400660924390001</v>
      </c>
      <c r="F15236" s="11">
        <v>2.7319868631699999</v>
      </c>
      <c r="G15236" s="11">
        <v>0</v>
      </c>
      <c r="H15236" s="11">
        <v>1.0328366975600001</v>
      </c>
      <c r="I15236" s="11">
        <v>1.01230400194</v>
      </c>
      <c r="J15236" s="11">
        <v>6.7171936551089999</v>
      </c>
    </row>
    <row r="15237" spans="1:13" x14ac:dyDescent="0.35">
      <c r="A15237" s="1" t="s">
        <v>14255</v>
      </c>
      <c r="B15237" s="8">
        <v>4.3289411849870001E-2</v>
      </c>
      <c r="C15237" s="8">
        <v>0</v>
      </c>
      <c r="D15237" s="8">
        <v>0</v>
      </c>
      <c r="E15237" s="8">
        <v>4.6358856304860002E-2</v>
      </c>
      <c r="F15237" s="8">
        <v>4.1206391985219998E-2</v>
      </c>
      <c r="G15237" s="8">
        <v>0</v>
      </c>
      <c r="H15237" s="8">
        <v>0</v>
      </c>
      <c r="I15237" s="8">
        <v>0</v>
      </c>
      <c r="J15237" s="8">
        <v>2.114901232096E-2</v>
      </c>
    </row>
    <row r="15238" spans="1:13" x14ac:dyDescent="0.35">
      <c r="B15238" s="11">
        <v>4.5816087656660001</v>
      </c>
      <c r="C15238" s="11">
        <v>0</v>
      </c>
      <c r="D15238" s="11">
        <v>0</v>
      </c>
      <c r="E15238" s="11">
        <v>1.9835696170570001</v>
      </c>
      <c r="F15238" s="11">
        <v>2.5980391486099998</v>
      </c>
      <c r="G15238" s="11">
        <v>0</v>
      </c>
      <c r="H15238" s="11">
        <v>0</v>
      </c>
      <c r="I15238" s="11">
        <v>0</v>
      </c>
      <c r="J15238" s="11">
        <v>4.5816087656660001</v>
      </c>
    </row>
    <row r="15239" spans="1:13" x14ac:dyDescent="0.35">
      <c r="A15239" s="1" t="s">
        <v>14256</v>
      </c>
      <c r="B15239" s="8">
        <v>1</v>
      </c>
      <c r="C15239" s="8">
        <v>1</v>
      </c>
      <c r="D15239" s="8">
        <v>1</v>
      </c>
      <c r="E15239" s="8">
        <v>1</v>
      </c>
      <c r="F15239" s="8">
        <v>1</v>
      </c>
      <c r="G15239" s="8">
        <v>1</v>
      </c>
      <c r="H15239" s="8">
        <v>1</v>
      </c>
      <c r="I15239" s="8">
        <v>1</v>
      </c>
      <c r="J15239" s="8">
        <v>1</v>
      </c>
    </row>
    <row r="15240" spans="1:13" x14ac:dyDescent="0.35">
      <c r="B15240" s="11">
        <v>105.8367062494</v>
      </c>
      <c r="C15240" s="11">
        <v>47.572871442729998</v>
      </c>
      <c r="D15240" s="11">
        <v>47.366738085069997</v>
      </c>
      <c r="E15240" s="11">
        <v>42.787285432849998</v>
      </c>
      <c r="F15240" s="11">
        <v>63.049420816599998</v>
      </c>
      <c r="G15240" s="11">
        <v>20.19192345279</v>
      </c>
      <c r="H15240" s="11">
        <v>27.17481463228</v>
      </c>
      <c r="I15240" s="11">
        <v>15.85832872228</v>
      </c>
      <c r="J15240" s="11">
        <v>216.63464449950001</v>
      </c>
    </row>
    <row r="15241" spans="1:13" x14ac:dyDescent="0.35">
      <c r="A15241" s="1" t="s">
        <v>14257</v>
      </c>
    </row>
    <row r="15242" spans="1:13" x14ac:dyDescent="0.35">
      <c r="A15242" s="1" t="s">
        <v>14258</v>
      </c>
    </row>
    <row r="15246" spans="1:13" x14ac:dyDescent="0.35">
      <c r="A15246" s="4" t="s">
        <v>14259</v>
      </c>
    </row>
    <row r="15247" spans="1:13" x14ac:dyDescent="0.35">
      <c r="A15247" s="1" t="s">
        <v>14260</v>
      </c>
    </row>
    <row r="15248" spans="1:13" ht="124" x14ac:dyDescent="0.35">
      <c r="A15248" s="5" t="s">
        <v>14261</v>
      </c>
      <c r="B15248" s="5" t="s">
        <v>14262</v>
      </c>
      <c r="C15248" s="5" t="s">
        <v>14263</v>
      </c>
      <c r="D15248" s="5" t="s">
        <v>14264</v>
      </c>
      <c r="E15248" s="5" t="s">
        <v>14265</v>
      </c>
      <c r="F15248" s="5" t="s">
        <v>14266</v>
      </c>
      <c r="G15248" s="5" t="s">
        <v>14267</v>
      </c>
      <c r="H15248" s="5" t="s">
        <v>14268</v>
      </c>
      <c r="I15248" s="5" t="s">
        <v>14269</v>
      </c>
      <c r="J15248" s="5" t="s">
        <v>14270</v>
      </c>
      <c r="K15248" s="5" t="s">
        <v>14271</v>
      </c>
      <c r="L15248" s="5" t="s">
        <v>14272</v>
      </c>
      <c r="M15248" s="5" t="s">
        <v>14273</v>
      </c>
    </row>
    <row r="15249" spans="1:13" x14ac:dyDescent="0.35">
      <c r="A15249" s="1" t="s">
        <v>14274</v>
      </c>
      <c r="B15249" s="8">
        <v>0.89716961871459999</v>
      </c>
      <c r="C15249" s="8">
        <v>0.9358265700849</v>
      </c>
      <c r="D15249" s="8">
        <v>0.94191601395640001</v>
      </c>
      <c r="E15249" s="8">
        <v>0.88020045835070004</v>
      </c>
      <c r="F15249" s="8">
        <v>0.96518963734770002</v>
      </c>
      <c r="G15249" s="8">
        <v>1</v>
      </c>
      <c r="H15249" s="8">
        <v>0.91695046279400005</v>
      </c>
      <c r="I15249" s="8">
        <v>0.92602938501529997</v>
      </c>
      <c r="J15249" s="8">
        <v>0.87797500830249997</v>
      </c>
      <c r="K15249" s="8">
        <v>0.90314201669740002</v>
      </c>
      <c r="L15249" s="8">
        <v>0.81459010901700002</v>
      </c>
      <c r="M15249" s="8">
        <v>0.89401184310890003</v>
      </c>
    </row>
    <row r="15250" spans="1:13" x14ac:dyDescent="0.35">
      <c r="B15250" s="11">
        <v>18.08818757984</v>
      </c>
      <c r="C15250" s="11">
        <v>46.74787726676</v>
      </c>
      <c r="D15250" s="11">
        <v>13.876667353929999</v>
      </c>
      <c r="E15250" s="11">
        <v>6.2830115405870002</v>
      </c>
      <c r="F15250" s="11">
        <v>27.556212513990001</v>
      </c>
      <c r="G15250" s="11">
        <v>3.155031117704</v>
      </c>
      <c r="H15250" s="11">
        <v>19.793120159800001</v>
      </c>
      <c r="I15250" s="11">
        <v>21.41100031249</v>
      </c>
      <c r="J15250" s="11">
        <v>46.565710816009997</v>
      </c>
      <c r="K15250" s="11">
        <v>127.8079924123</v>
      </c>
      <c r="L15250" s="11">
        <v>25.032693431719999</v>
      </c>
      <c r="M15250" s="11">
        <v>277.14367136380002</v>
      </c>
    </row>
    <row r="15251" spans="1:13" x14ac:dyDescent="0.35">
      <c r="A15251" s="1" t="s">
        <v>14275</v>
      </c>
      <c r="B15251" s="8">
        <v>0</v>
      </c>
      <c r="C15251" s="8">
        <v>2.972375082193E-2</v>
      </c>
      <c r="D15251" s="8">
        <v>0</v>
      </c>
      <c r="E15251" s="8">
        <v>0</v>
      </c>
      <c r="F15251" s="8">
        <v>3.481036265226E-2</v>
      </c>
      <c r="G15251" s="8">
        <v>0</v>
      </c>
      <c r="H15251" s="8">
        <v>0</v>
      </c>
      <c r="I15251" s="8">
        <v>0</v>
      </c>
      <c r="J15251" s="8">
        <v>1.8738349703899999E-2</v>
      </c>
      <c r="K15251" s="8">
        <v>0</v>
      </c>
      <c r="L15251" s="8">
        <v>2.782742207306E-2</v>
      </c>
      <c r="M15251" s="8">
        <v>1.0754171979919999E-2</v>
      </c>
    </row>
    <row r="15252" spans="1:13" x14ac:dyDescent="0.35">
      <c r="B15252" s="11">
        <v>0</v>
      </c>
      <c r="C15252" s="11">
        <v>1.484807441624</v>
      </c>
      <c r="D15252" s="11">
        <v>0</v>
      </c>
      <c r="E15252" s="11">
        <v>0</v>
      </c>
      <c r="F15252" s="11">
        <v>0.9938375981434</v>
      </c>
      <c r="G15252" s="11">
        <v>0</v>
      </c>
      <c r="H15252" s="11">
        <v>0</v>
      </c>
      <c r="I15252" s="11">
        <v>0</v>
      </c>
      <c r="J15252" s="11">
        <v>0.9938375981434</v>
      </c>
      <c r="K15252" s="11">
        <v>0</v>
      </c>
      <c r="L15252" s="11">
        <v>0.85514827400820004</v>
      </c>
      <c r="M15252" s="11">
        <v>3.3337933137750002</v>
      </c>
    </row>
    <row r="15253" spans="1:13" x14ac:dyDescent="0.35">
      <c r="A15253" s="1" t="s">
        <v>14276</v>
      </c>
      <c r="B15253" s="8">
        <v>0</v>
      </c>
      <c r="C15253" s="8">
        <v>1.731946125011E-2</v>
      </c>
      <c r="D15253" s="8">
        <v>0</v>
      </c>
      <c r="E15253" s="8">
        <v>0</v>
      </c>
      <c r="F15253" s="8">
        <v>0</v>
      </c>
      <c r="G15253" s="8">
        <v>0</v>
      </c>
      <c r="H15253" s="8">
        <v>0</v>
      </c>
      <c r="I15253" s="8">
        <v>0</v>
      </c>
      <c r="J15253" s="8">
        <v>0</v>
      </c>
      <c r="K15253" s="8">
        <v>7.3661846483979998E-3</v>
      </c>
      <c r="L15253" s="8">
        <v>6.0922483925440002E-2</v>
      </c>
      <c r="M15253" s="8">
        <v>1.219279553049E-2</v>
      </c>
    </row>
    <row r="15254" spans="1:13" x14ac:dyDescent="0.35">
      <c r="B15254" s="11">
        <v>0</v>
      </c>
      <c r="C15254" s="11">
        <v>0.86516890493190002</v>
      </c>
      <c r="D15254" s="11">
        <v>0</v>
      </c>
      <c r="E15254" s="11">
        <v>0</v>
      </c>
      <c r="F15254" s="11">
        <v>0</v>
      </c>
      <c r="G15254" s="11">
        <v>0</v>
      </c>
      <c r="H15254" s="11">
        <v>0</v>
      </c>
      <c r="I15254" s="11">
        <v>0</v>
      </c>
      <c r="J15254" s="11">
        <v>0</v>
      </c>
      <c r="K15254" s="11">
        <v>1.0424243964340001</v>
      </c>
      <c r="L15254" s="11">
        <v>1.872173313085</v>
      </c>
      <c r="M15254" s="11">
        <v>3.7797666144509998</v>
      </c>
    </row>
    <row r="15255" spans="1:13" x14ac:dyDescent="0.35">
      <c r="A15255" s="1" t="s">
        <v>14277</v>
      </c>
      <c r="B15255" s="8">
        <v>6.0415238941759999E-2</v>
      </c>
      <c r="C15255" s="8">
        <v>0</v>
      </c>
      <c r="D15255" s="8">
        <v>0</v>
      </c>
      <c r="E15255" s="8">
        <v>0</v>
      </c>
      <c r="F15255" s="8">
        <v>0</v>
      </c>
      <c r="G15255" s="8">
        <v>0</v>
      </c>
      <c r="H15255" s="8">
        <v>0</v>
      </c>
      <c r="I15255" s="8">
        <v>0</v>
      </c>
      <c r="J15255" s="8">
        <v>2.799535974095E-2</v>
      </c>
      <c r="K15255" s="8">
        <v>1.490619779104E-2</v>
      </c>
      <c r="L15255" s="8">
        <v>0</v>
      </c>
      <c r="M15255" s="8">
        <v>1.5523583247129999E-2</v>
      </c>
    </row>
    <row r="15256" spans="1:13" x14ac:dyDescent="0.35">
      <c r="B15256" s="11">
        <v>1.2180552616410001</v>
      </c>
      <c r="C15256" s="11">
        <v>0</v>
      </c>
      <c r="D15256" s="11">
        <v>0</v>
      </c>
      <c r="E15256" s="11">
        <v>0</v>
      </c>
      <c r="F15256" s="11">
        <v>0</v>
      </c>
      <c r="G15256" s="11">
        <v>0</v>
      </c>
      <c r="H15256" s="11">
        <v>0</v>
      </c>
      <c r="I15256" s="11">
        <v>0</v>
      </c>
      <c r="J15256" s="11">
        <v>1.484807441624</v>
      </c>
      <c r="K15256" s="11">
        <v>2.1094481033450001</v>
      </c>
      <c r="L15256" s="11">
        <v>0</v>
      </c>
      <c r="M15256" s="11">
        <v>4.8123108066090001</v>
      </c>
    </row>
    <row r="15257" spans="1:13" x14ac:dyDescent="0.35">
      <c r="A15257" s="1" t="s">
        <v>14278</v>
      </c>
      <c r="B15257" s="8">
        <v>4.241514234359E-2</v>
      </c>
      <c r="C15257" s="8">
        <v>1.7130217843050001E-2</v>
      </c>
      <c r="D15257" s="8">
        <v>5.8083986043579998E-2</v>
      </c>
      <c r="E15257" s="8">
        <v>0.1197995416493</v>
      </c>
      <c r="F15257" s="8">
        <v>0</v>
      </c>
      <c r="G15257" s="8">
        <v>0</v>
      </c>
      <c r="H15257" s="8">
        <v>8.3049537205960006E-2</v>
      </c>
      <c r="I15257" s="8">
        <v>3.6985307492370001E-2</v>
      </c>
      <c r="J15257" s="8">
        <v>5.641330848685E-2</v>
      </c>
      <c r="K15257" s="8">
        <v>3.4786574702700003E-2</v>
      </c>
      <c r="L15257" s="8">
        <v>6.4340905072140006E-2</v>
      </c>
      <c r="M15257" s="8">
        <v>4.0157210761740003E-2</v>
      </c>
    </row>
    <row r="15258" spans="1:13" x14ac:dyDescent="0.35">
      <c r="B15258" s="11">
        <v>0.85514827400820004</v>
      </c>
      <c r="C15258" s="11">
        <v>0.8557155213141</v>
      </c>
      <c r="D15258" s="11">
        <v>0.8557155213141</v>
      </c>
      <c r="E15258" s="11">
        <v>0.85514827400820004</v>
      </c>
      <c r="F15258" s="11">
        <v>0</v>
      </c>
      <c r="G15258" s="11">
        <v>0</v>
      </c>
      <c r="H15258" s="11">
        <v>1.792691683828</v>
      </c>
      <c r="I15258" s="11">
        <v>0.85514827400820004</v>
      </c>
      <c r="J15258" s="11">
        <v>2.992028001175</v>
      </c>
      <c r="K15258" s="11">
        <v>4.922816338354</v>
      </c>
      <c r="L15258" s="11">
        <v>1.9772228191350001</v>
      </c>
      <c r="M15258" s="11">
        <v>12.44873533614</v>
      </c>
    </row>
    <row r="15259" spans="1:13" x14ac:dyDescent="0.35">
      <c r="A15259" s="1" t="s">
        <v>14279</v>
      </c>
      <c r="B15259" s="8">
        <v>0</v>
      </c>
      <c r="C15259" s="8">
        <v>0</v>
      </c>
      <c r="D15259" s="8">
        <v>0</v>
      </c>
      <c r="E15259" s="8">
        <v>0</v>
      </c>
      <c r="F15259" s="8">
        <v>0</v>
      </c>
      <c r="G15259" s="8">
        <v>0</v>
      </c>
      <c r="H15259" s="8">
        <v>0</v>
      </c>
      <c r="I15259" s="8">
        <v>3.6985307492370001E-2</v>
      </c>
      <c r="J15259" s="8">
        <v>1.8877973765810001E-2</v>
      </c>
      <c r="K15259" s="8">
        <v>3.9799026160479999E-2</v>
      </c>
      <c r="L15259" s="8">
        <v>3.2319079912379998E-2</v>
      </c>
      <c r="M15259" s="8">
        <v>2.7360395371779998E-2</v>
      </c>
    </row>
    <row r="15260" spans="1:13" x14ac:dyDescent="0.35">
      <c r="B15260" s="11">
        <v>0</v>
      </c>
      <c r="C15260" s="11">
        <v>0</v>
      </c>
      <c r="D15260" s="11">
        <v>0</v>
      </c>
      <c r="E15260" s="11">
        <v>0</v>
      </c>
      <c r="F15260" s="11">
        <v>0</v>
      </c>
      <c r="G15260" s="11">
        <v>0</v>
      </c>
      <c r="H15260" s="11">
        <v>0</v>
      </c>
      <c r="I15260" s="11">
        <v>0.85514827400820004</v>
      </c>
      <c r="J15260" s="11">
        <v>1.001242927029</v>
      </c>
      <c r="K15260" s="11">
        <v>5.6321525734520002</v>
      </c>
      <c r="L15260" s="11">
        <v>0.99317879076409998</v>
      </c>
      <c r="M15260" s="11">
        <v>8.4817225652529995</v>
      </c>
    </row>
    <row r="15261" spans="1:13" x14ac:dyDescent="0.35">
      <c r="A15261" s="1" t="s">
        <v>14280</v>
      </c>
      <c r="B15261" s="8">
        <v>1</v>
      </c>
      <c r="C15261" s="8">
        <v>1</v>
      </c>
      <c r="D15261" s="8">
        <v>1</v>
      </c>
      <c r="E15261" s="8">
        <v>1</v>
      </c>
      <c r="F15261" s="8">
        <v>1</v>
      </c>
      <c r="G15261" s="8">
        <v>1</v>
      </c>
      <c r="H15261" s="8">
        <v>1</v>
      </c>
      <c r="I15261" s="8">
        <v>1</v>
      </c>
      <c r="J15261" s="8">
        <v>1</v>
      </c>
      <c r="K15261" s="8">
        <v>1</v>
      </c>
      <c r="L15261" s="8">
        <v>1</v>
      </c>
      <c r="M15261" s="8">
        <v>1</v>
      </c>
    </row>
    <row r="15262" spans="1:13" x14ac:dyDescent="0.35">
      <c r="B15262" s="11">
        <v>20.161391115490002</v>
      </c>
      <c r="C15262" s="11">
        <v>49.953569134630001</v>
      </c>
      <c r="D15262" s="11">
        <v>14.732382875240001</v>
      </c>
      <c r="E15262" s="11">
        <v>7.1381598145950003</v>
      </c>
      <c r="F15262" s="11">
        <v>28.550050112129998</v>
      </c>
      <c r="G15262" s="11">
        <v>3.155031117704</v>
      </c>
      <c r="H15262" s="11">
        <v>21.585811843630001</v>
      </c>
      <c r="I15262" s="11">
        <v>23.12129686051</v>
      </c>
      <c r="J15262" s="11">
        <v>53.037626783980002</v>
      </c>
      <c r="K15262" s="11">
        <v>141.51483382390001</v>
      </c>
      <c r="L15262" s="11">
        <v>30.73041662871</v>
      </c>
      <c r="M15262" s="11">
        <v>310</v>
      </c>
    </row>
    <row r="15263" spans="1:13" x14ac:dyDescent="0.35">
      <c r="A15263" s="1" t="s">
        <v>14281</v>
      </c>
    </row>
    <row r="15264" spans="1:13" x14ac:dyDescent="0.35">
      <c r="A15264" s="1" t="s">
        <v>14282</v>
      </c>
    </row>
    <row r="15268" spans="1:10" x14ac:dyDescent="0.35">
      <c r="A15268" s="4" t="s">
        <v>14283</v>
      </c>
    </row>
    <row r="15269" spans="1:10" x14ac:dyDescent="0.35">
      <c r="A15269" s="1" t="s">
        <v>14284</v>
      </c>
    </row>
    <row r="15270" spans="1:10" ht="46.5" x14ac:dyDescent="0.35">
      <c r="A15270" s="5" t="s">
        <v>14285</v>
      </c>
      <c r="B15270" s="5" t="s">
        <v>14286</v>
      </c>
      <c r="C15270" s="5" t="s">
        <v>14287</v>
      </c>
      <c r="D15270" s="5" t="s">
        <v>14288</v>
      </c>
      <c r="E15270" s="5" t="s">
        <v>14289</v>
      </c>
      <c r="F15270" s="5" t="s">
        <v>14290</v>
      </c>
      <c r="G15270" s="5" t="s">
        <v>14291</v>
      </c>
      <c r="H15270" s="5" t="s">
        <v>14292</v>
      </c>
      <c r="I15270" s="5" t="s">
        <v>14293</v>
      </c>
      <c r="J15270" s="5" t="s">
        <v>14294</v>
      </c>
    </row>
    <row r="15271" spans="1:10" x14ac:dyDescent="0.35">
      <c r="A15271" s="1" t="s">
        <v>14295</v>
      </c>
      <c r="B15271" s="8">
        <v>0.90954870725869996</v>
      </c>
      <c r="C15271" s="8">
        <v>0.94307240223099997</v>
      </c>
      <c r="D15271" s="8">
        <v>0.82415859190889995</v>
      </c>
      <c r="E15271" s="8">
        <v>0.97123667694210003</v>
      </c>
      <c r="F15271" s="8">
        <v>0.84641974944130005</v>
      </c>
      <c r="G15271" s="8">
        <v>0.78436486998599997</v>
      </c>
      <c r="H15271" s="8">
        <v>0.87699627737840002</v>
      </c>
      <c r="I15271" s="8">
        <v>0.89092268058620006</v>
      </c>
      <c r="J15271" s="8">
        <v>0.90234990755779998</v>
      </c>
    </row>
    <row r="15272" spans="1:10" x14ac:dyDescent="0.35">
      <c r="B15272" s="11">
        <v>62.136558039210001</v>
      </c>
      <c r="C15272" s="11">
        <v>28.333067567859999</v>
      </c>
      <c r="D15272" s="11">
        <v>15.61621207244</v>
      </c>
      <c r="E15272" s="11">
        <v>33.558414801289999</v>
      </c>
      <c r="F15272" s="11">
        <v>28.57814323793</v>
      </c>
      <c r="G15272" s="11">
        <v>8.4775149579109996</v>
      </c>
      <c r="H15272" s="11">
        <v>7.1386971145339997</v>
      </c>
      <c r="I15272" s="11">
        <v>18.217147840239999</v>
      </c>
      <c r="J15272" s="11">
        <v>124.3029855198</v>
      </c>
    </row>
    <row r="15273" spans="1:10" x14ac:dyDescent="0.35">
      <c r="A15273" s="1" t="s">
        <v>14296</v>
      </c>
      <c r="B15273" s="8">
        <v>3.6282157602790001E-2</v>
      </c>
      <c r="C15273" s="8">
        <v>0</v>
      </c>
      <c r="D15273" s="8">
        <v>0</v>
      </c>
      <c r="E15273" s="8">
        <v>2.8763323057919999E-2</v>
      </c>
      <c r="F15273" s="8">
        <v>4.3976626901349999E-2</v>
      </c>
      <c r="G15273" s="8">
        <v>0</v>
      </c>
      <c r="H15273" s="8">
        <v>0</v>
      </c>
      <c r="I15273" s="8">
        <v>0</v>
      </c>
      <c r="J15273" s="8">
        <v>1.7993172997010001E-2</v>
      </c>
    </row>
    <row r="15274" spans="1:10" x14ac:dyDescent="0.35">
      <c r="B15274" s="11">
        <v>2.4786450397670001</v>
      </c>
      <c r="C15274" s="11">
        <v>0</v>
      </c>
      <c r="D15274" s="11">
        <v>0</v>
      </c>
      <c r="E15274" s="11">
        <v>0.9938375981434</v>
      </c>
      <c r="F15274" s="11">
        <v>1.484807441624</v>
      </c>
      <c r="G15274" s="11">
        <v>0</v>
      </c>
      <c r="H15274" s="11">
        <v>0</v>
      </c>
      <c r="I15274" s="11">
        <v>0</v>
      </c>
      <c r="J15274" s="11">
        <v>2.4786450397670001</v>
      </c>
    </row>
    <row r="15275" spans="1:10" x14ac:dyDescent="0.35">
      <c r="A15275" s="1" t="s">
        <v>14297</v>
      </c>
      <c r="B15275" s="8">
        <v>1.266425569541E-2</v>
      </c>
      <c r="C15275" s="8">
        <v>0</v>
      </c>
      <c r="D15275" s="8">
        <v>0</v>
      </c>
      <c r="E15275" s="8">
        <v>0</v>
      </c>
      <c r="F15275" s="8">
        <v>2.5624339609470002E-2</v>
      </c>
      <c r="G15275" s="8">
        <v>0</v>
      </c>
      <c r="H15275" s="8">
        <v>0</v>
      </c>
      <c r="I15275" s="8">
        <v>0</v>
      </c>
      <c r="J15275" s="8">
        <v>6.2805014547550001E-3</v>
      </c>
    </row>
    <row r="15276" spans="1:10" x14ac:dyDescent="0.35">
      <c r="B15276" s="11">
        <v>0.86516890493190002</v>
      </c>
      <c r="C15276" s="11">
        <v>0</v>
      </c>
      <c r="D15276" s="11">
        <v>0</v>
      </c>
      <c r="E15276" s="11">
        <v>0</v>
      </c>
      <c r="F15276" s="11">
        <v>0.86516890493190002</v>
      </c>
      <c r="G15276" s="11">
        <v>0</v>
      </c>
      <c r="H15276" s="11">
        <v>0</v>
      </c>
      <c r="I15276" s="11">
        <v>0</v>
      </c>
      <c r="J15276" s="11">
        <v>0.86516890493190002</v>
      </c>
    </row>
    <row r="15277" spans="1:10" x14ac:dyDescent="0.35">
      <c r="A15277" s="1" t="s">
        <v>14298</v>
      </c>
      <c r="B15277" s="8">
        <v>0</v>
      </c>
      <c r="C15277" s="8">
        <v>0</v>
      </c>
      <c r="D15277" s="8">
        <v>7.8361948766279999E-2</v>
      </c>
      <c r="E15277" s="8">
        <v>0</v>
      </c>
      <c r="F15277" s="8">
        <v>0</v>
      </c>
      <c r="G15277" s="8">
        <v>0.1373787957539</v>
      </c>
      <c r="H15277" s="8">
        <v>0</v>
      </c>
      <c r="I15277" s="8">
        <v>5.9569866167839998E-2</v>
      </c>
      <c r="J15277" s="8">
        <v>1.962083131177E-2</v>
      </c>
    </row>
    <row r="15278" spans="1:10" x14ac:dyDescent="0.35">
      <c r="B15278" s="11">
        <v>0</v>
      </c>
      <c r="C15278" s="11">
        <v>0</v>
      </c>
      <c r="D15278" s="11">
        <v>1.484807441624</v>
      </c>
      <c r="E15278" s="11">
        <v>0</v>
      </c>
      <c r="F15278" s="11">
        <v>0</v>
      </c>
      <c r="G15278" s="11">
        <v>1.484807441624</v>
      </c>
      <c r="H15278" s="11">
        <v>0</v>
      </c>
      <c r="I15278" s="11">
        <v>1.2180552616410001</v>
      </c>
      <c r="J15278" s="11">
        <v>2.702862703264</v>
      </c>
    </row>
    <row r="15279" spans="1:10" x14ac:dyDescent="0.35">
      <c r="A15279" s="1" t="s">
        <v>14299</v>
      </c>
      <c r="B15279" s="8">
        <v>4.1504879443089997E-2</v>
      </c>
      <c r="C15279" s="8">
        <v>2.84637988845E-2</v>
      </c>
      <c r="D15279" s="8">
        <v>4.4638030361759999E-2</v>
      </c>
      <c r="E15279" s="8">
        <v>0</v>
      </c>
      <c r="F15279" s="8">
        <v>8.3979284047889999E-2</v>
      </c>
      <c r="G15279" s="8">
        <v>7.8256334260059998E-2</v>
      </c>
      <c r="H15279" s="8">
        <v>0</v>
      </c>
      <c r="I15279" s="8">
        <v>4.9507453245999998E-2</v>
      </c>
      <c r="J15279" s="8">
        <v>4.0279527180589997E-2</v>
      </c>
    </row>
    <row r="15280" spans="1:10" x14ac:dyDescent="0.35">
      <c r="B15280" s="11">
        <v>2.8354395205489999</v>
      </c>
      <c r="C15280" s="11">
        <v>0.85514827400820004</v>
      </c>
      <c r="D15280" s="11">
        <v>0.84580438215279996</v>
      </c>
      <c r="E15280" s="11">
        <v>0</v>
      </c>
      <c r="F15280" s="11">
        <v>2.8354395205489999</v>
      </c>
      <c r="G15280" s="11">
        <v>0.84580438215279996</v>
      </c>
      <c r="H15280" s="11">
        <v>0</v>
      </c>
      <c r="I15280" s="11">
        <v>1.01230400194</v>
      </c>
      <c r="J15280" s="11">
        <v>5.5486961786500002</v>
      </c>
    </row>
    <row r="15281" spans="1:10" x14ac:dyDescent="0.35">
      <c r="A15281" s="1" t="s">
        <v>14300</v>
      </c>
      <c r="B15281" s="8">
        <v>0</v>
      </c>
      <c r="C15281" s="8">
        <v>2.84637988845E-2</v>
      </c>
      <c r="D15281" s="8">
        <v>5.2841428963099998E-2</v>
      </c>
      <c r="E15281" s="8">
        <v>0</v>
      </c>
      <c r="F15281" s="8">
        <v>0</v>
      </c>
      <c r="G15281" s="8">
        <v>0</v>
      </c>
      <c r="H15281" s="8">
        <v>0.1230037226216</v>
      </c>
      <c r="I15281" s="8">
        <v>0</v>
      </c>
      <c r="J15281" s="8">
        <v>1.3476059498029999E-2</v>
      </c>
    </row>
    <row r="15282" spans="1:10" x14ac:dyDescent="0.35">
      <c r="B15282" s="11">
        <v>0</v>
      </c>
      <c r="C15282" s="11">
        <v>0.85514827400820004</v>
      </c>
      <c r="D15282" s="11">
        <v>1.001242927029</v>
      </c>
      <c r="E15282" s="11">
        <v>0</v>
      </c>
      <c r="F15282" s="11">
        <v>0</v>
      </c>
      <c r="G15282" s="11">
        <v>0</v>
      </c>
      <c r="H15282" s="11">
        <v>1.001242927029</v>
      </c>
      <c r="I15282" s="11">
        <v>0</v>
      </c>
      <c r="J15282" s="11">
        <v>1.8563912010370001</v>
      </c>
    </row>
    <row r="15283" spans="1:10" x14ac:dyDescent="0.35">
      <c r="A15283" s="1" t="s">
        <v>14301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  <c r="G15283" s="8">
        <v>1</v>
      </c>
      <c r="H15283" s="8">
        <v>1</v>
      </c>
      <c r="I15283" s="8">
        <v>1</v>
      </c>
      <c r="J15283" s="8">
        <v>1</v>
      </c>
    </row>
    <row r="15284" spans="1:10" x14ac:dyDescent="0.35">
      <c r="B15284" s="11">
        <v>68.315811504460001</v>
      </c>
      <c r="C15284" s="11">
        <v>30.043364115879999</v>
      </c>
      <c r="D15284" s="11">
        <v>18.948066823249999</v>
      </c>
      <c r="E15284" s="11">
        <v>34.552252399430003</v>
      </c>
      <c r="F15284" s="11">
        <v>33.763559105029998</v>
      </c>
      <c r="G15284" s="11">
        <v>10.80812678169</v>
      </c>
      <c r="H15284" s="11">
        <v>8.1399400415619994</v>
      </c>
      <c r="I15284" s="11">
        <v>20.447507103820001</v>
      </c>
      <c r="J15284" s="11">
        <v>137.7547495474</v>
      </c>
    </row>
    <row r="15285" spans="1:10" x14ac:dyDescent="0.35">
      <c r="A15285" s="1" t="s">
        <v>14302</v>
      </c>
    </row>
    <row r="15286" spans="1:10" x14ac:dyDescent="0.35">
      <c r="A15286" s="1" t="s">
        <v>14303</v>
      </c>
    </row>
    <row r="15290" spans="1:10" x14ac:dyDescent="0.35">
      <c r="A15290" s="4" t="s">
        <v>14304</v>
      </c>
    </row>
    <row r="15291" spans="1:10" x14ac:dyDescent="0.35">
      <c r="A15291" s="1" t="s">
        <v>14305</v>
      </c>
    </row>
    <row r="15292" spans="1:10" ht="31" x14ac:dyDescent="0.35">
      <c r="A15292" s="5" t="s">
        <v>14306</v>
      </c>
      <c r="B15292" s="5" t="s">
        <v>14307</v>
      </c>
      <c r="C15292" s="5" t="s">
        <v>14308</v>
      </c>
      <c r="D15292" s="5" t="s">
        <v>14309</v>
      </c>
    </row>
    <row r="15293" spans="1:10" x14ac:dyDescent="0.35">
      <c r="A15293" s="1" t="s">
        <v>14310</v>
      </c>
      <c r="B15293" s="8">
        <v>0.9196365496783</v>
      </c>
      <c r="C15293" s="8">
        <v>0.86523165250339995</v>
      </c>
      <c r="D15293" s="8">
        <v>0.89401184310890003</v>
      </c>
    </row>
    <row r="15294" spans="1:10" x14ac:dyDescent="0.35">
      <c r="B15294" s="11">
        <v>150.81119778179999</v>
      </c>
      <c r="C15294" s="11">
        <v>126.33247358200001</v>
      </c>
      <c r="D15294" s="11">
        <v>277.14367136380002</v>
      </c>
    </row>
    <row r="15295" spans="1:10" x14ac:dyDescent="0.35">
      <c r="A15295" s="1" t="s">
        <v>14311</v>
      </c>
      <c r="B15295" s="8">
        <v>1.511461088949E-2</v>
      </c>
      <c r="C15295" s="8">
        <v>5.8567788097269998E-3</v>
      </c>
      <c r="D15295" s="8">
        <v>1.0754171979919999E-2</v>
      </c>
    </row>
    <row r="15296" spans="1:10" x14ac:dyDescent="0.35">
      <c r="B15296" s="11">
        <v>2.4786450397670001</v>
      </c>
      <c r="C15296" s="11">
        <v>0.85514827400820004</v>
      </c>
      <c r="D15296" s="11">
        <v>3.3337933137750002</v>
      </c>
    </row>
    <row r="15297" spans="1:4" x14ac:dyDescent="0.35">
      <c r="A15297" s="1" t="s">
        <v>14312</v>
      </c>
      <c r="B15297" s="8">
        <v>1.163237576295E-2</v>
      </c>
      <c r="C15297" s="8">
        <v>1.2822226649440001E-2</v>
      </c>
      <c r="D15297" s="8">
        <v>1.219279553049E-2</v>
      </c>
    </row>
    <row r="15298" spans="1:4" x14ac:dyDescent="0.35">
      <c r="B15298" s="11">
        <v>1.907593301366</v>
      </c>
      <c r="C15298" s="11">
        <v>1.872173313085</v>
      </c>
      <c r="D15298" s="11">
        <v>3.7797666144509998</v>
      </c>
    </row>
    <row r="15299" spans="1:4" x14ac:dyDescent="0.35">
      <c r="A15299" s="1" t="s">
        <v>14313</v>
      </c>
      <c r="B15299" s="8">
        <v>9.05425600112E-3</v>
      </c>
      <c r="C15299" s="8">
        <v>2.278955800963E-2</v>
      </c>
      <c r="D15299" s="8">
        <v>1.5523583247129999E-2</v>
      </c>
    </row>
    <row r="15300" spans="1:4" x14ac:dyDescent="0.35">
      <c r="B15300" s="11">
        <v>1.484807441624</v>
      </c>
      <c r="C15300" s="11">
        <v>3.3275033649850001</v>
      </c>
      <c r="D15300" s="11">
        <v>4.8123108066090001</v>
      </c>
    </row>
    <row r="15301" spans="1:4" x14ac:dyDescent="0.35">
      <c r="A15301" s="1" t="s">
        <v>14314</v>
      </c>
      <c r="B15301" s="8">
        <v>2.719657374079E-2</v>
      </c>
      <c r="C15301" s="8">
        <v>5.4713849793759997E-2</v>
      </c>
      <c r="D15301" s="8">
        <v>4.0157210761740003E-2</v>
      </c>
    </row>
    <row r="15302" spans="1:4" x14ac:dyDescent="0.35">
      <c r="B15302" s="11">
        <v>4.4599661277529998</v>
      </c>
      <c r="C15302" s="11">
        <v>7.9887692083869997</v>
      </c>
      <c r="D15302" s="11">
        <v>12.44873533614</v>
      </c>
    </row>
    <row r="15303" spans="1:4" x14ac:dyDescent="0.35">
      <c r="A15303" s="1" t="s">
        <v>14315</v>
      </c>
      <c r="B15303" s="8">
        <v>1.736563392732E-2</v>
      </c>
      <c r="C15303" s="8">
        <v>3.8585934234039998E-2</v>
      </c>
      <c r="D15303" s="8">
        <v>2.7360395371779998E-2</v>
      </c>
    </row>
    <row r="15304" spans="1:4" x14ac:dyDescent="0.35">
      <c r="B15304" s="11">
        <v>2.84779030774</v>
      </c>
      <c r="C15304" s="11">
        <v>5.6339322575119999</v>
      </c>
      <c r="D15304" s="11">
        <v>8.4817225652529995</v>
      </c>
    </row>
    <row r="15305" spans="1:4" x14ac:dyDescent="0.35">
      <c r="A15305" s="1" t="s">
        <v>14316</v>
      </c>
      <c r="B15305" s="8">
        <v>1</v>
      </c>
      <c r="C15305" s="8">
        <v>1</v>
      </c>
      <c r="D15305" s="8">
        <v>1</v>
      </c>
    </row>
    <row r="15306" spans="1:4" x14ac:dyDescent="0.35">
      <c r="B15306" s="11">
        <v>163.99</v>
      </c>
      <c r="C15306" s="11">
        <v>146.01</v>
      </c>
      <c r="D15306" s="11">
        <v>310</v>
      </c>
    </row>
    <row r="15307" spans="1:4" x14ac:dyDescent="0.35">
      <c r="A15307" s="1" t="s">
        <v>14317</v>
      </c>
    </row>
    <row r="15308" spans="1:4" x14ac:dyDescent="0.35">
      <c r="A15308" s="1" t="s">
        <v>14318</v>
      </c>
    </row>
    <row r="15312" spans="1:4" x14ac:dyDescent="0.35">
      <c r="A15312" s="4" t="s">
        <v>14319</v>
      </c>
    </row>
    <row r="15313" spans="1:8" x14ac:dyDescent="0.35">
      <c r="A15313" s="1" t="s">
        <v>14320</v>
      </c>
    </row>
    <row r="15314" spans="1:8" ht="31" x14ac:dyDescent="0.35">
      <c r="A15314" s="5" t="s">
        <v>14321</v>
      </c>
      <c r="B15314" s="5" t="s">
        <v>14322</v>
      </c>
      <c r="C15314" s="5" t="s">
        <v>14323</v>
      </c>
      <c r="D15314" s="5" t="s">
        <v>14324</v>
      </c>
      <c r="E15314" s="5" t="s">
        <v>14325</v>
      </c>
      <c r="F15314" s="5" t="s">
        <v>14326</v>
      </c>
      <c r="G15314" s="5" t="s">
        <v>14327</v>
      </c>
      <c r="H15314" s="5" t="s">
        <v>14328</v>
      </c>
    </row>
    <row r="15315" spans="1:8" x14ac:dyDescent="0.35">
      <c r="A15315" s="1" t="s">
        <v>14329</v>
      </c>
      <c r="B15315" s="8">
        <v>0.89832520472400001</v>
      </c>
      <c r="C15315" s="8">
        <v>0.89204025409739995</v>
      </c>
      <c r="D15315" s="8">
        <v>0.84228076769799998</v>
      </c>
      <c r="E15315" s="8">
        <v>0.94527514318170003</v>
      </c>
      <c r="F15315" s="8">
        <v>0.87810494756239998</v>
      </c>
      <c r="G15315" s="8">
        <v>0.89988045046529996</v>
      </c>
      <c r="H15315" s="8">
        <v>0.89401184310890003</v>
      </c>
    </row>
    <row r="15316" spans="1:8" x14ac:dyDescent="0.35">
      <c r="B15316" s="11">
        <v>87.359431183799998</v>
      </c>
      <c r="C15316" s="11">
        <v>189.78424018000001</v>
      </c>
      <c r="D15316" s="11">
        <v>37.338306432049997</v>
      </c>
      <c r="E15316" s="11">
        <v>50.021124751750001</v>
      </c>
      <c r="F15316" s="11">
        <v>67.263717088229996</v>
      </c>
      <c r="G15316" s="11">
        <v>122.5205230917</v>
      </c>
      <c r="H15316" s="11">
        <v>277.14367136380002</v>
      </c>
    </row>
    <row r="15317" spans="1:8" x14ac:dyDescent="0.35">
      <c r="A15317" s="1" t="s">
        <v>14330</v>
      </c>
      <c r="B15317" s="8">
        <v>1.526841384951E-2</v>
      </c>
      <c r="C15317" s="8">
        <v>8.6907628665710002E-3</v>
      </c>
      <c r="D15317" s="8">
        <v>3.3494415556590003E-2</v>
      </c>
      <c r="E15317" s="8">
        <v>0</v>
      </c>
      <c r="F15317" s="8">
        <v>1.297421180067E-2</v>
      </c>
      <c r="G15317" s="8">
        <v>6.2808351989560003E-3</v>
      </c>
      <c r="H15317" s="8">
        <v>1.0754171979919999E-2</v>
      </c>
    </row>
    <row r="15318" spans="1:8" x14ac:dyDescent="0.35">
      <c r="B15318" s="11">
        <v>1.484807441624</v>
      </c>
      <c r="C15318" s="11">
        <v>1.8489858721520001</v>
      </c>
      <c r="D15318" s="11">
        <v>1.484807441624</v>
      </c>
      <c r="E15318" s="11">
        <v>0</v>
      </c>
      <c r="F15318" s="11">
        <v>0.9938375981434</v>
      </c>
      <c r="G15318" s="11">
        <v>0.85514827400820004</v>
      </c>
      <c r="H15318" s="11">
        <v>3.3337933137750002</v>
      </c>
    </row>
    <row r="15319" spans="1:8" x14ac:dyDescent="0.35">
      <c r="A15319" s="1" t="s">
        <v>14331</v>
      </c>
      <c r="B15319" s="8">
        <v>9.0387829169099997E-3</v>
      </c>
      <c r="C15319" s="8">
        <v>1.3634459171569999E-2</v>
      </c>
      <c r="D15319" s="8">
        <v>0</v>
      </c>
      <c r="E15319" s="8">
        <v>1.661081547179E-2</v>
      </c>
      <c r="F15319" s="8">
        <v>0</v>
      </c>
      <c r="G15319" s="8">
        <v>2.1305394648110001E-2</v>
      </c>
      <c r="H15319" s="8">
        <v>1.219279553049E-2</v>
      </c>
    </row>
    <row r="15320" spans="1:8" x14ac:dyDescent="0.35">
      <c r="B15320" s="11">
        <v>0.87899452232069997</v>
      </c>
      <c r="C15320" s="11">
        <v>2.90077209213</v>
      </c>
      <c r="D15320" s="11">
        <v>0</v>
      </c>
      <c r="E15320" s="11">
        <v>0.87899452232069997</v>
      </c>
      <c r="F15320" s="11">
        <v>0</v>
      </c>
      <c r="G15320" s="11">
        <v>2.90077209213</v>
      </c>
      <c r="H15320" s="11">
        <v>3.7797666144509998</v>
      </c>
    </row>
    <row r="15321" spans="1:8" x14ac:dyDescent="0.35">
      <c r="A15321" s="1" t="s">
        <v>14332</v>
      </c>
      <c r="B15321" s="8">
        <v>4.0787956692300002E-2</v>
      </c>
      <c r="C15321" s="8">
        <v>3.9755227054510001E-3</v>
      </c>
      <c r="D15321" s="6">
        <v>8.9476797303320005E-2</v>
      </c>
      <c r="E15321" s="8">
        <v>0</v>
      </c>
      <c r="F15321" s="8">
        <v>1.1041688517810001E-2</v>
      </c>
      <c r="G15321" s="8">
        <v>0</v>
      </c>
      <c r="H15321" s="8">
        <v>1.5523583247129999E-2</v>
      </c>
    </row>
    <row r="15322" spans="1:8" x14ac:dyDescent="0.35">
      <c r="B15322" s="11">
        <v>3.966506424456</v>
      </c>
      <c r="C15322" s="11">
        <v>0.84580438215279996</v>
      </c>
      <c r="D15322" s="9">
        <v>3.966506424456</v>
      </c>
      <c r="E15322" s="11">
        <v>0</v>
      </c>
      <c r="F15322" s="11">
        <v>0.84580438215279996</v>
      </c>
      <c r="G15322" s="11">
        <v>0</v>
      </c>
      <c r="H15322" s="11">
        <v>4.8123108066090001</v>
      </c>
    </row>
    <row r="15323" spans="1:8" x14ac:dyDescent="0.35">
      <c r="A15323" s="1" t="s">
        <v>14333</v>
      </c>
      <c r="B15323" s="8">
        <v>3.6579641817240001E-2</v>
      </c>
      <c r="C15323" s="8">
        <v>4.179247723105E-2</v>
      </c>
      <c r="D15323" s="8">
        <v>3.4748019442129997E-2</v>
      </c>
      <c r="E15323" s="8">
        <v>3.811404134647E-2</v>
      </c>
      <c r="F15323" s="8">
        <v>4.803385611351E-2</v>
      </c>
      <c r="G15323" s="8">
        <v>3.8280991070180001E-2</v>
      </c>
      <c r="H15323" s="8">
        <v>4.0157210761740003E-2</v>
      </c>
    </row>
    <row r="15324" spans="1:8" x14ac:dyDescent="0.35">
      <c r="B15324" s="11">
        <v>3.5572604278009998</v>
      </c>
      <c r="C15324" s="11">
        <v>8.8914749083379991</v>
      </c>
      <c r="D15324" s="11">
        <v>1.5403797018700001</v>
      </c>
      <c r="E15324" s="11">
        <v>2.0168807259310002</v>
      </c>
      <c r="F15324" s="11">
        <v>3.6794414121510002</v>
      </c>
      <c r="G15324" s="11">
        <v>5.2120334961869998</v>
      </c>
      <c r="H15324" s="11">
        <v>12.44873533614</v>
      </c>
    </row>
    <row r="15325" spans="1:8" x14ac:dyDescent="0.35">
      <c r="A15325" s="1" t="s">
        <v>14334</v>
      </c>
      <c r="B15325" s="8">
        <v>0</v>
      </c>
      <c r="C15325" s="8">
        <v>3.9866523927999997E-2</v>
      </c>
      <c r="D15325" s="8">
        <v>0</v>
      </c>
      <c r="E15325" s="8">
        <v>0</v>
      </c>
      <c r="F15325" s="8">
        <v>4.9845296005599997E-2</v>
      </c>
      <c r="G15325" s="8">
        <v>3.4252328617480003E-2</v>
      </c>
      <c r="H15325" s="8">
        <v>2.7360395371779998E-2</v>
      </c>
    </row>
    <row r="15326" spans="1:8" x14ac:dyDescent="0.35">
      <c r="B15326" s="11">
        <v>0</v>
      </c>
      <c r="C15326" s="11">
        <v>8.4817225652529995</v>
      </c>
      <c r="D15326" s="11">
        <v>0</v>
      </c>
      <c r="E15326" s="11">
        <v>0</v>
      </c>
      <c r="F15326" s="11">
        <v>3.8181995193249998</v>
      </c>
      <c r="G15326" s="11">
        <v>4.6635230459279997</v>
      </c>
      <c r="H15326" s="11">
        <v>8.4817225652529995</v>
      </c>
    </row>
    <row r="15327" spans="1:8" x14ac:dyDescent="0.35">
      <c r="A15327" s="1" t="s">
        <v>14335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</row>
    <row r="15328" spans="1:8" x14ac:dyDescent="0.35">
      <c r="B15328" s="11">
        <v>97.247</v>
      </c>
      <c r="C15328" s="11">
        <v>212.75299999999999</v>
      </c>
      <c r="D15328" s="11">
        <v>44.33</v>
      </c>
      <c r="E15328" s="11">
        <v>52.917000000000002</v>
      </c>
      <c r="F15328" s="11">
        <v>76.600999999999999</v>
      </c>
      <c r="G15328" s="11">
        <v>136.15199999999999</v>
      </c>
      <c r="H15328" s="11">
        <v>310</v>
      </c>
    </row>
    <row r="15329" spans="1:10" x14ac:dyDescent="0.35">
      <c r="A15329" s="1" t="s">
        <v>14336</v>
      </c>
    </row>
    <row r="15330" spans="1:10" x14ac:dyDescent="0.35">
      <c r="A15330" s="1" t="s">
        <v>14337</v>
      </c>
    </row>
    <row r="15334" spans="1:10" x14ac:dyDescent="0.35">
      <c r="A15334" s="4" t="s">
        <v>14338</v>
      </c>
    </row>
    <row r="15335" spans="1:10" x14ac:dyDescent="0.35">
      <c r="A15335" s="1" t="s">
        <v>14339</v>
      </c>
    </row>
    <row r="15336" spans="1:10" ht="31" x14ac:dyDescent="0.35">
      <c r="A15336" s="5" t="s">
        <v>14340</v>
      </c>
      <c r="B15336" s="5" t="s">
        <v>14341</v>
      </c>
      <c r="C15336" s="5" t="s">
        <v>14342</v>
      </c>
      <c r="D15336" s="5" t="s">
        <v>14343</v>
      </c>
      <c r="E15336" s="5" t="s">
        <v>14344</v>
      </c>
      <c r="F15336" s="5" t="s">
        <v>14345</v>
      </c>
      <c r="G15336" s="5" t="s">
        <v>14346</v>
      </c>
      <c r="H15336" s="5" t="s">
        <v>14347</v>
      </c>
      <c r="I15336" s="5" t="s">
        <v>14348</v>
      </c>
      <c r="J15336" s="5" t="s">
        <v>14349</v>
      </c>
    </row>
    <row r="15337" spans="1:10" x14ac:dyDescent="0.35">
      <c r="A15337" s="1" t="s">
        <v>14350</v>
      </c>
      <c r="B15337" s="8">
        <v>0.92866217406109997</v>
      </c>
      <c r="C15337" s="8">
        <v>0.80757255404520001</v>
      </c>
      <c r="D15337" s="8">
        <v>0.93809732946449997</v>
      </c>
      <c r="E15337" s="8">
        <v>0.9199762736514</v>
      </c>
      <c r="F15337" s="8">
        <v>0.93890885616870001</v>
      </c>
      <c r="G15337" s="8">
        <v>1</v>
      </c>
      <c r="H15337" s="8">
        <v>0.87648897683969995</v>
      </c>
      <c r="I15337" s="8">
        <v>0.85807991381500004</v>
      </c>
      <c r="J15337" s="8">
        <v>0.89401184310890003</v>
      </c>
    </row>
    <row r="15338" spans="1:10" x14ac:dyDescent="0.35">
      <c r="B15338" s="11">
        <v>122.8092144492</v>
      </c>
      <c r="C15338" s="11">
        <v>73.705371795280001</v>
      </c>
      <c r="D15338" s="11">
        <v>75.202302524019998</v>
      </c>
      <c r="E15338" s="11">
        <v>65.845064664000006</v>
      </c>
      <c r="F15338" s="11">
        <v>56.964149785190003</v>
      </c>
      <c r="G15338" s="11">
        <v>39.986842768789998</v>
      </c>
      <c r="H15338" s="11">
        <v>35.21545975523</v>
      </c>
      <c r="I15338" s="11">
        <v>5.4267825952760003</v>
      </c>
      <c r="J15338" s="11">
        <v>277.14367136380002</v>
      </c>
    </row>
    <row r="15339" spans="1:10" x14ac:dyDescent="0.35">
      <c r="A15339" s="1" t="s">
        <v>14351</v>
      </c>
      <c r="B15339" s="8">
        <v>6.4664842849690004E-3</v>
      </c>
      <c r="C15339" s="8">
        <v>1.6268688545899999E-2</v>
      </c>
      <c r="D15339" s="8">
        <v>1.239744483145E-2</v>
      </c>
      <c r="E15339" s="8">
        <v>1.1947989216139999E-2</v>
      </c>
      <c r="F15339" s="8">
        <v>0</v>
      </c>
      <c r="G15339" s="8">
        <v>0</v>
      </c>
      <c r="H15339" s="8">
        <v>2.4735945678289999E-2</v>
      </c>
      <c r="I15339" s="8">
        <v>0</v>
      </c>
      <c r="J15339" s="8">
        <v>1.0754171979919999E-2</v>
      </c>
    </row>
    <row r="15340" spans="1:10" x14ac:dyDescent="0.35">
      <c r="B15340" s="11">
        <v>0.85514827400820004</v>
      </c>
      <c r="C15340" s="11">
        <v>1.484807441624</v>
      </c>
      <c r="D15340" s="11">
        <v>0.9938375981434</v>
      </c>
      <c r="E15340" s="11">
        <v>0.85514827400820004</v>
      </c>
      <c r="F15340" s="11">
        <v>0</v>
      </c>
      <c r="G15340" s="11">
        <v>0</v>
      </c>
      <c r="H15340" s="11">
        <v>0.9938375981434</v>
      </c>
      <c r="I15340" s="11">
        <v>0</v>
      </c>
      <c r="J15340" s="11">
        <v>3.3337933137750002</v>
      </c>
    </row>
    <row r="15341" spans="1:10" x14ac:dyDescent="0.35">
      <c r="A15341" s="1" t="s">
        <v>14352</v>
      </c>
      <c r="B15341" s="8">
        <v>7.510247331188E-3</v>
      </c>
      <c r="C15341" s="8">
        <v>2.105253858456E-2</v>
      </c>
      <c r="D15341" s="8">
        <v>1.0792390817989999E-2</v>
      </c>
      <c r="E15341" s="8">
        <v>1.3876528600269999E-2</v>
      </c>
      <c r="F15341" s="8">
        <v>0</v>
      </c>
      <c r="G15341" s="8">
        <v>0</v>
      </c>
      <c r="H15341" s="8">
        <v>2.153346892382E-2</v>
      </c>
      <c r="I15341" s="8">
        <v>0</v>
      </c>
      <c r="J15341" s="8">
        <v>1.219279553049E-2</v>
      </c>
    </row>
    <row r="15342" spans="1:10" x14ac:dyDescent="0.35">
      <c r="B15342" s="11">
        <v>0.99317879076409998</v>
      </c>
      <c r="C15342" s="11">
        <v>1.9214189187549999</v>
      </c>
      <c r="D15342" s="11">
        <v>0.86516890493190002</v>
      </c>
      <c r="E15342" s="11">
        <v>0.99317879076409998</v>
      </c>
      <c r="F15342" s="11">
        <v>0</v>
      </c>
      <c r="G15342" s="11">
        <v>0</v>
      </c>
      <c r="H15342" s="11">
        <v>0.86516890493190002</v>
      </c>
      <c r="I15342" s="11">
        <v>0</v>
      </c>
      <c r="J15342" s="11">
        <v>3.7797666144509998</v>
      </c>
    </row>
    <row r="15343" spans="1:10" x14ac:dyDescent="0.35">
      <c r="A15343" s="1" t="s">
        <v>14353</v>
      </c>
      <c r="B15343" s="8">
        <v>0</v>
      </c>
      <c r="C15343" s="8">
        <v>3.8881916905409999E-2</v>
      </c>
      <c r="D15343" s="8">
        <v>1.5763091826430001E-2</v>
      </c>
      <c r="E15343" s="8">
        <v>0</v>
      </c>
      <c r="F15343" s="8">
        <v>0</v>
      </c>
      <c r="G15343" s="8">
        <v>0</v>
      </c>
      <c r="H15343" s="8">
        <v>3.1451237609150001E-2</v>
      </c>
      <c r="I15343" s="8">
        <v>0</v>
      </c>
      <c r="J15343" s="8">
        <v>1.5523583247129999E-2</v>
      </c>
    </row>
    <row r="15344" spans="1:10" x14ac:dyDescent="0.35">
      <c r="B15344" s="11">
        <v>0</v>
      </c>
      <c r="C15344" s="11">
        <v>3.5486670854170002</v>
      </c>
      <c r="D15344" s="11">
        <v>1.263643721192</v>
      </c>
      <c r="E15344" s="11">
        <v>0</v>
      </c>
      <c r="F15344" s="11">
        <v>0</v>
      </c>
      <c r="G15344" s="11">
        <v>0</v>
      </c>
      <c r="H15344" s="11">
        <v>1.263643721192</v>
      </c>
      <c r="I15344" s="11">
        <v>0</v>
      </c>
      <c r="J15344" s="11">
        <v>4.8123108066090001</v>
      </c>
    </row>
    <row r="15345" spans="1:10" x14ac:dyDescent="0.35">
      <c r="A15345" s="1" t="s">
        <v>14354</v>
      </c>
      <c r="B15345" s="8">
        <v>3.6917878421580001E-2</v>
      </c>
      <c r="C15345" s="8">
        <v>6.2747639478610007E-2</v>
      </c>
      <c r="D15345" s="8">
        <v>2.29497430596E-2</v>
      </c>
      <c r="E15345" s="8">
        <v>2.8374690715809999E-2</v>
      </c>
      <c r="F15345" s="8">
        <v>4.6996203578010001E-2</v>
      </c>
      <c r="G15345" s="8">
        <v>0</v>
      </c>
      <c r="H15345" s="8">
        <v>4.5790370949079999E-2</v>
      </c>
      <c r="I15345" s="8">
        <v>0</v>
      </c>
      <c r="J15345" s="8">
        <v>4.0157210761740003E-2</v>
      </c>
    </row>
    <row r="15346" spans="1:10" x14ac:dyDescent="0.35">
      <c r="B15346" s="11">
        <v>4.8821366636030001</v>
      </c>
      <c r="C15346" s="11">
        <v>5.7268391228509996</v>
      </c>
      <c r="D15346" s="11">
        <v>1.8397595496850001</v>
      </c>
      <c r="E15346" s="11">
        <v>2.030849488746</v>
      </c>
      <c r="F15346" s="11">
        <v>2.8512871748570001</v>
      </c>
      <c r="G15346" s="11">
        <v>0</v>
      </c>
      <c r="H15346" s="11">
        <v>1.8397595496850001</v>
      </c>
      <c r="I15346" s="11">
        <v>0</v>
      </c>
      <c r="J15346" s="11">
        <v>12.44873533614</v>
      </c>
    </row>
    <row r="15347" spans="1:10" x14ac:dyDescent="0.35">
      <c r="A15347" s="1" t="s">
        <v>14355</v>
      </c>
      <c r="B15347" s="8">
        <v>2.0443215901130001E-2</v>
      </c>
      <c r="C15347" s="8">
        <v>5.3476662440330003E-2</v>
      </c>
      <c r="D15347" s="8">
        <v>0</v>
      </c>
      <c r="E15347" s="8">
        <v>2.582451781641E-2</v>
      </c>
      <c r="F15347" s="8">
        <v>1.4094940253320001E-2</v>
      </c>
      <c r="G15347" s="8">
        <v>0</v>
      </c>
      <c r="H15347" s="8">
        <v>0</v>
      </c>
      <c r="I15347" s="8">
        <v>0.14192008618499999</v>
      </c>
      <c r="J15347" s="8">
        <v>2.7360395371779998E-2</v>
      </c>
    </row>
    <row r="15348" spans="1:10" x14ac:dyDescent="0.35">
      <c r="B15348" s="11">
        <v>2.7034753387800001</v>
      </c>
      <c r="C15348" s="11">
        <v>4.8806974281039999</v>
      </c>
      <c r="D15348" s="11">
        <v>0</v>
      </c>
      <c r="E15348" s="11">
        <v>1.848327064772</v>
      </c>
      <c r="F15348" s="11">
        <v>0.85514827400820004</v>
      </c>
      <c r="G15348" s="11">
        <v>0</v>
      </c>
      <c r="H15348" s="11">
        <v>0</v>
      </c>
      <c r="I15348" s="11">
        <v>0.89754979836890003</v>
      </c>
      <c r="J15348" s="11">
        <v>8.4817225652529995</v>
      </c>
    </row>
    <row r="15349" spans="1:10" x14ac:dyDescent="0.35">
      <c r="A15349" s="1" t="s">
        <v>14356</v>
      </c>
      <c r="B15349" s="8">
        <v>1</v>
      </c>
      <c r="C15349" s="8">
        <v>1</v>
      </c>
      <c r="D15349" s="8">
        <v>1</v>
      </c>
      <c r="E15349" s="8">
        <v>1</v>
      </c>
      <c r="F15349" s="8">
        <v>1</v>
      </c>
      <c r="G15349" s="8">
        <v>1</v>
      </c>
      <c r="H15349" s="8">
        <v>1</v>
      </c>
      <c r="I15349" s="8">
        <v>1</v>
      </c>
      <c r="J15349" s="8">
        <v>1</v>
      </c>
    </row>
    <row r="15350" spans="1:10" x14ac:dyDescent="0.35">
      <c r="B15350" s="11">
        <v>132.2431535163</v>
      </c>
      <c r="C15350" s="11">
        <v>91.267801792029999</v>
      </c>
      <c r="D15350" s="11">
        <v>80.164712297980003</v>
      </c>
      <c r="E15350" s="11">
        <v>71.572568282290007</v>
      </c>
      <c r="F15350" s="11">
        <v>60.670585234059999</v>
      </c>
      <c r="G15350" s="11">
        <v>39.986842768789998</v>
      </c>
      <c r="H15350" s="11">
        <v>40.177869529180001</v>
      </c>
      <c r="I15350" s="11">
        <v>6.3243323936450002</v>
      </c>
      <c r="J15350" s="11">
        <v>310</v>
      </c>
    </row>
    <row r="15351" spans="1:10" x14ac:dyDescent="0.35">
      <c r="A15351" s="1" t="s">
        <v>14357</v>
      </c>
    </row>
    <row r="15352" spans="1:10" x14ac:dyDescent="0.35">
      <c r="A15352" s="1" t="s">
        <v>14358</v>
      </c>
    </row>
    <row r="15356" spans="1:10" x14ac:dyDescent="0.35">
      <c r="A15356" s="4" t="s">
        <v>14359</v>
      </c>
    </row>
    <row r="15357" spans="1:10" x14ac:dyDescent="0.35">
      <c r="A15357" s="1" t="s">
        <v>14360</v>
      </c>
    </row>
    <row r="15358" spans="1:10" ht="46.5" x14ac:dyDescent="0.35">
      <c r="A15358" s="5" t="s">
        <v>14361</v>
      </c>
      <c r="B15358" s="5" t="s">
        <v>14362</v>
      </c>
      <c r="C15358" s="5" t="s">
        <v>14363</v>
      </c>
      <c r="D15358" s="5" t="s">
        <v>14364</v>
      </c>
      <c r="E15358" s="5" t="s">
        <v>14365</v>
      </c>
      <c r="F15358" s="5" t="s">
        <v>14366</v>
      </c>
      <c r="G15358" s="5" t="s">
        <v>14367</v>
      </c>
      <c r="H15358" s="5" t="s">
        <v>14368</v>
      </c>
      <c r="I15358" s="5" t="s">
        <v>14369</v>
      </c>
      <c r="J15358" s="5" t="s">
        <v>14370</v>
      </c>
    </row>
    <row r="15359" spans="1:10" x14ac:dyDescent="0.35">
      <c r="A15359" s="1" t="s">
        <v>14371</v>
      </c>
      <c r="B15359" s="8">
        <v>0.89050952054849997</v>
      </c>
      <c r="C15359" s="8">
        <v>0.92640317054929999</v>
      </c>
      <c r="D15359" s="8">
        <v>0.88399435071099997</v>
      </c>
      <c r="E15359" s="8">
        <v>0.89917248144499995</v>
      </c>
      <c r="F15359" s="8">
        <v>0.88125210832790002</v>
      </c>
      <c r="G15359" s="8">
        <v>0.91399765424510004</v>
      </c>
      <c r="H15359" s="8">
        <v>0.84538144272979998</v>
      </c>
      <c r="I15359" s="8">
        <v>0.80619530499930003</v>
      </c>
      <c r="J15359" s="8">
        <v>0.89401184310890003</v>
      </c>
    </row>
    <row r="15360" spans="1:10" x14ac:dyDescent="0.35">
      <c r="B15360" s="11">
        <v>131.3779404423</v>
      </c>
      <c r="C15360" s="11">
        <v>70.350014995530003</v>
      </c>
      <c r="D15360" s="11">
        <v>64.263076524919995</v>
      </c>
      <c r="E15360" s="11">
        <v>68.528218926639994</v>
      </c>
      <c r="F15360" s="11">
        <v>62.849721515639999</v>
      </c>
      <c r="G15360" s="11">
        <v>37.390638277790003</v>
      </c>
      <c r="H15360" s="11">
        <v>26.872438247129999</v>
      </c>
      <c r="I15360" s="11">
        <v>11.15263940104</v>
      </c>
      <c r="J15360" s="11">
        <v>277.14367136380002</v>
      </c>
    </row>
    <row r="15361" spans="1:10" x14ac:dyDescent="0.35">
      <c r="A15361" s="1" t="s">
        <v>14372</v>
      </c>
      <c r="B15361" s="8">
        <v>0</v>
      </c>
      <c r="C15361" s="8">
        <v>1.9552665648509999E-2</v>
      </c>
      <c r="D15361" s="8">
        <v>1.3671098082929999E-2</v>
      </c>
      <c r="E15361" s="8">
        <v>0</v>
      </c>
      <c r="F15361" s="8">
        <v>0</v>
      </c>
      <c r="G15361" s="8">
        <v>2.4293921560119999E-2</v>
      </c>
      <c r="H15361" s="8">
        <v>0</v>
      </c>
      <c r="I15361" s="8">
        <v>6.1816445308820002E-2</v>
      </c>
      <c r="J15361" s="8">
        <v>1.0754171979919999E-2</v>
      </c>
    </row>
    <row r="15362" spans="1:10" x14ac:dyDescent="0.35">
      <c r="B15362" s="11">
        <v>0</v>
      </c>
      <c r="C15362" s="11">
        <v>1.484807441624</v>
      </c>
      <c r="D15362" s="11">
        <v>0.9938375981434</v>
      </c>
      <c r="E15362" s="11">
        <v>0</v>
      </c>
      <c r="F15362" s="11">
        <v>0</v>
      </c>
      <c r="G15362" s="11">
        <v>0.9938375981434</v>
      </c>
      <c r="H15362" s="11">
        <v>0</v>
      </c>
      <c r="I15362" s="11">
        <v>0.85514827400820004</v>
      </c>
      <c r="J15362" s="11">
        <v>3.3337933137750002</v>
      </c>
    </row>
    <row r="15363" spans="1:10" x14ac:dyDescent="0.35">
      <c r="A15363" s="1" t="s">
        <v>14373</v>
      </c>
      <c r="B15363" s="8">
        <v>1.3797780754949999E-2</v>
      </c>
      <c r="C15363" s="8">
        <v>0</v>
      </c>
      <c r="D15363" s="8">
        <v>1.1901148617959999E-2</v>
      </c>
      <c r="E15363" s="8">
        <v>1.3031697770609999E-2</v>
      </c>
      <c r="F15363" s="8">
        <v>1.461643226059E-2</v>
      </c>
      <c r="G15363" s="8">
        <v>0</v>
      </c>
      <c r="H15363" s="8">
        <v>2.7217393908590001E-2</v>
      </c>
      <c r="I15363" s="8">
        <v>6.354022859814E-2</v>
      </c>
      <c r="J15363" s="8">
        <v>1.219279553049E-2</v>
      </c>
    </row>
    <row r="15364" spans="1:10" x14ac:dyDescent="0.35">
      <c r="B15364" s="11">
        <v>2.0356031871979998</v>
      </c>
      <c r="C15364" s="11">
        <v>0</v>
      </c>
      <c r="D15364" s="11">
        <v>0.86516890493190002</v>
      </c>
      <c r="E15364" s="11">
        <v>0.99317879076409998</v>
      </c>
      <c r="F15364" s="11">
        <v>1.0424243964340001</v>
      </c>
      <c r="G15364" s="11">
        <v>0</v>
      </c>
      <c r="H15364" s="11">
        <v>0.86516890493190002</v>
      </c>
      <c r="I15364" s="11">
        <v>0.87899452232069997</v>
      </c>
      <c r="J15364" s="11">
        <v>3.7797666144509998</v>
      </c>
    </row>
    <row r="15365" spans="1:10" x14ac:dyDescent="0.35">
      <c r="A15365" s="1" t="s">
        <v>14374</v>
      </c>
      <c r="B15365" s="8">
        <v>1.579741629979E-2</v>
      </c>
      <c r="C15365" s="8">
        <v>1.6039943365469999E-2</v>
      </c>
      <c r="D15365" s="8">
        <v>1.7382515298839999E-2</v>
      </c>
      <c r="E15365" s="8">
        <v>1.109796864751E-2</v>
      </c>
      <c r="F15365" s="8">
        <v>2.0819339478959999E-2</v>
      </c>
      <c r="G15365" s="8">
        <v>0</v>
      </c>
      <c r="H15365" s="8">
        <v>3.9753034030390003E-2</v>
      </c>
      <c r="I15365" s="8">
        <v>0</v>
      </c>
      <c r="J15365" s="8">
        <v>1.5523583247129999E-2</v>
      </c>
    </row>
    <row r="15366" spans="1:10" x14ac:dyDescent="0.35">
      <c r="B15366" s="11">
        <v>2.3306118237760001</v>
      </c>
      <c r="C15366" s="11">
        <v>1.2180552616410001</v>
      </c>
      <c r="D15366" s="11">
        <v>1.263643721192</v>
      </c>
      <c r="E15366" s="11">
        <v>0.84580438215279996</v>
      </c>
      <c r="F15366" s="11">
        <v>1.484807441624</v>
      </c>
      <c r="G15366" s="11">
        <v>0</v>
      </c>
      <c r="H15366" s="11">
        <v>1.263643721192</v>
      </c>
      <c r="I15366" s="11">
        <v>0</v>
      </c>
      <c r="J15366" s="11">
        <v>4.8123108066090001</v>
      </c>
    </row>
    <row r="15367" spans="1:10" x14ac:dyDescent="0.35">
      <c r="A15367" s="1" t="s">
        <v>14375</v>
      </c>
      <c r="B15367" s="8">
        <v>4.6499032435529997E-2</v>
      </c>
      <c r="C15367" s="8">
        <v>1.548220470203E-2</v>
      </c>
      <c r="D15367" s="8">
        <v>6.070431139923E-2</v>
      </c>
      <c r="E15367" s="8">
        <v>5.0776849182220002E-2</v>
      </c>
      <c r="F15367" s="8">
        <v>4.1927672423460002E-2</v>
      </c>
      <c r="G15367" s="8">
        <v>6.1708424194809999E-2</v>
      </c>
      <c r="H15367" s="8">
        <v>5.9412063199469997E-2</v>
      </c>
      <c r="I15367" s="8">
        <v>0</v>
      </c>
      <c r="J15367" s="8">
        <v>4.0157210761740003E-2</v>
      </c>
    </row>
    <row r="15368" spans="1:10" x14ac:dyDescent="0.35">
      <c r="B15368" s="11">
        <v>6.8600581722870002</v>
      </c>
      <c r="C15368" s="11">
        <v>1.1757012147379999</v>
      </c>
      <c r="D15368" s="11">
        <v>4.4129759491150002</v>
      </c>
      <c r="E15368" s="11">
        <v>3.8698326616630001</v>
      </c>
      <c r="F15368" s="11">
        <v>2.9902255106240001</v>
      </c>
      <c r="G15368" s="11">
        <v>2.5244237302410002</v>
      </c>
      <c r="H15368" s="11">
        <v>1.888552218874</v>
      </c>
      <c r="I15368" s="11">
        <v>0</v>
      </c>
      <c r="J15368" s="11">
        <v>12.44873533614</v>
      </c>
    </row>
    <row r="15369" spans="1:10" x14ac:dyDescent="0.35">
      <c r="A15369" s="1" t="s">
        <v>14376</v>
      </c>
      <c r="B15369" s="8">
        <v>3.3396249961189999E-2</v>
      </c>
      <c r="C15369" s="8">
        <v>2.252201573465E-2</v>
      </c>
      <c r="D15369" s="8">
        <v>1.2346575889999999E-2</v>
      </c>
      <c r="E15369" s="8">
        <v>2.592100295462E-2</v>
      </c>
      <c r="F15369" s="8">
        <v>4.138444750906E-2</v>
      </c>
      <c r="G15369" s="8">
        <v>0</v>
      </c>
      <c r="H15369" s="8">
        <v>2.8236066131740001E-2</v>
      </c>
      <c r="I15369" s="8">
        <v>6.8448021093779995E-2</v>
      </c>
      <c r="J15369" s="8">
        <v>2.7360395371779998E-2</v>
      </c>
    </row>
    <row r="15370" spans="1:10" x14ac:dyDescent="0.35">
      <c r="B15370" s="11">
        <v>4.9269889171920003</v>
      </c>
      <c r="C15370" s="11">
        <v>1.710296548016</v>
      </c>
      <c r="D15370" s="11">
        <v>0.89754979836890003</v>
      </c>
      <c r="E15370" s="11">
        <v>1.9755054807920001</v>
      </c>
      <c r="F15370" s="11">
        <v>2.9514834364000002</v>
      </c>
      <c r="G15370" s="11">
        <v>0</v>
      </c>
      <c r="H15370" s="11">
        <v>0.89754979836890003</v>
      </c>
      <c r="I15370" s="11">
        <v>0.9468873016753</v>
      </c>
      <c r="J15370" s="11">
        <v>8.4817225652529995</v>
      </c>
    </row>
    <row r="15371" spans="1:10" x14ac:dyDescent="0.35">
      <c r="A15371" s="1" t="s">
        <v>14377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  <c r="J15371" s="8">
        <v>1</v>
      </c>
    </row>
    <row r="15372" spans="1:10" x14ac:dyDescent="0.35">
      <c r="B15372" s="11">
        <v>147.53120254269999</v>
      </c>
      <c r="C15372" s="11">
        <v>75.938875461549998</v>
      </c>
      <c r="D15372" s="11">
        <v>72.696252496669999</v>
      </c>
      <c r="E15372" s="11">
        <v>76.212540242009993</v>
      </c>
      <c r="F15372" s="11">
        <v>71.318662300720007</v>
      </c>
      <c r="G15372" s="11">
        <v>40.90889960618</v>
      </c>
      <c r="H15372" s="11">
        <v>31.787352890489998</v>
      </c>
      <c r="I15372" s="11">
        <v>13.83366949905</v>
      </c>
      <c r="J15372" s="11">
        <v>310</v>
      </c>
    </row>
    <row r="15373" spans="1:10" x14ac:dyDescent="0.35">
      <c r="A15373" s="1" t="s">
        <v>14378</v>
      </c>
    </row>
    <row r="15374" spans="1:10" x14ac:dyDescent="0.35">
      <c r="A15374" s="1" t="s">
        <v>14379</v>
      </c>
    </row>
    <row r="15378" spans="1:8" x14ac:dyDescent="0.35">
      <c r="A15378" s="4" t="s">
        <v>14380</v>
      </c>
    </row>
    <row r="15379" spans="1:8" x14ac:dyDescent="0.35">
      <c r="A15379" s="1" t="s">
        <v>14381</v>
      </c>
    </row>
    <row r="15380" spans="1:8" ht="46.5" x14ac:dyDescent="0.35">
      <c r="A15380" s="5" t="s">
        <v>14382</v>
      </c>
      <c r="B15380" s="5" t="s">
        <v>14383</v>
      </c>
      <c r="C15380" s="5" t="s">
        <v>14384</v>
      </c>
      <c r="D15380" s="5" t="s">
        <v>14385</v>
      </c>
      <c r="E15380" s="5" t="s">
        <v>14386</v>
      </c>
      <c r="F15380" s="5" t="s">
        <v>14387</v>
      </c>
      <c r="G15380" s="5" t="s">
        <v>14388</v>
      </c>
      <c r="H15380" s="5" t="s">
        <v>14389</v>
      </c>
    </row>
    <row r="15381" spans="1:8" x14ac:dyDescent="0.35">
      <c r="A15381" s="1" t="s">
        <v>14390</v>
      </c>
      <c r="B15381" s="6">
        <v>1</v>
      </c>
      <c r="C15381" s="7">
        <v>0</v>
      </c>
      <c r="D15381" s="7">
        <v>0</v>
      </c>
      <c r="E15381" s="7">
        <v>0</v>
      </c>
      <c r="F15381" s="7">
        <v>0</v>
      </c>
      <c r="G15381" s="7">
        <v>0</v>
      </c>
      <c r="H15381" s="8">
        <v>0.89401184310890003</v>
      </c>
    </row>
    <row r="15382" spans="1:8" x14ac:dyDescent="0.35">
      <c r="B15382" s="9">
        <v>277.14367136380002</v>
      </c>
      <c r="C15382" s="10">
        <v>0</v>
      </c>
      <c r="D15382" s="10">
        <v>0</v>
      </c>
      <c r="E15382" s="10">
        <v>0</v>
      </c>
      <c r="F15382" s="10">
        <v>0</v>
      </c>
      <c r="G15382" s="10">
        <v>0</v>
      </c>
      <c r="H15382" s="11">
        <v>277.14367136380002</v>
      </c>
    </row>
    <row r="15383" spans="1:8" x14ac:dyDescent="0.35">
      <c r="A15383" s="1" t="s">
        <v>14391</v>
      </c>
      <c r="B15383" s="7">
        <v>0</v>
      </c>
      <c r="C15383" s="6">
        <v>1</v>
      </c>
      <c r="D15383" s="8">
        <v>0</v>
      </c>
      <c r="E15383" s="8">
        <v>0</v>
      </c>
      <c r="F15383" s="8">
        <v>0</v>
      </c>
      <c r="G15383" s="8">
        <v>0</v>
      </c>
      <c r="H15383" s="8">
        <v>1.0754171979919999E-2</v>
      </c>
    </row>
    <row r="15384" spans="1:8" x14ac:dyDescent="0.35">
      <c r="B15384" s="10">
        <v>0</v>
      </c>
      <c r="C15384" s="9">
        <v>3.3337933137750002</v>
      </c>
      <c r="D15384" s="11">
        <v>0</v>
      </c>
      <c r="E15384" s="11">
        <v>0</v>
      </c>
      <c r="F15384" s="11">
        <v>0</v>
      </c>
      <c r="G15384" s="11">
        <v>0</v>
      </c>
      <c r="H15384" s="11">
        <v>3.3337933137750002</v>
      </c>
    </row>
    <row r="15385" spans="1:8" x14ac:dyDescent="0.35">
      <c r="A15385" s="1" t="s">
        <v>14392</v>
      </c>
      <c r="B15385" s="7">
        <v>0</v>
      </c>
      <c r="C15385" s="8">
        <v>0</v>
      </c>
      <c r="D15385" s="6">
        <v>1</v>
      </c>
      <c r="E15385" s="8">
        <v>0</v>
      </c>
      <c r="F15385" s="8">
        <v>0</v>
      </c>
      <c r="G15385" s="8">
        <v>0</v>
      </c>
      <c r="H15385" s="8">
        <v>1.219279553049E-2</v>
      </c>
    </row>
    <row r="15386" spans="1:8" x14ac:dyDescent="0.35">
      <c r="B15386" s="10">
        <v>0</v>
      </c>
      <c r="C15386" s="11">
        <v>0</v>
      </c>
      <c r="D15386" s="9">
        <v>3.7797666144509998</v>
      </c>
      <c r="E15386" s="11">
        <v>0</v>
      </c>
      <c r="F15386" s="11">
        <v>0</v>
      </c>
      <c r="G15386" s="11">
        <v>0</v>
      </c>
      <c r="H15386" s="11">
        <v>3.7797666144509998</v>
      </c>
    </row>
    <row r="15387" spans="1:8" x14ac:dyDescent="0.35">
      <c r="A15387" s="1" t="s">
        <v>14393</v>
      </c>
      <c r="B15387" s="7">
        <v>0</v>
      </c>
      <c r="C15387" s="8">
        <v>0</v>
      </c>
      <c r="D15387" s="8">
        <v>0</v>
      </c>
      <c r="E15387" s="6">
        <v>1</v>
      </c>
      <c r="F15387" s="8">
        <v>0</v>
      </c>
      <c r="G15387" s="8">
        <v>0</v>
      </c>
      <c r="H15387" s="8">
        <v>1.5523583247129999E-2</v>
      </c>
    </row>
    <row r="15388" spans="1:8" x14ac:dyDescent="0.35">
      <c r="B15388" s="10">
        <v>0</v>
      </c>
      <c r="C15388" s="11">
        <v>0</v>
      </c>
      <c r="D15388" s="11">
        <v>0</v>
      </c>
      <c r="E15388" s="9">
        <v>4.8123108066090001</v>
      </c>
      <c r="F15388" s="11">
        <v>0</v>
      </c>
      <c r="G15388" s="11">
        <v>0</v>
      </c>
      <c r="H15388" s="11">
        <v>4.8123108066090001</v>
      </c>
    </row>
    <row r="15389" spans="1:8" x14ac:dyDescent="0.35">
      <c r="A15389" s="1" t="s">
        <v>14394</v>
      </c>
      <c r="B15389" s="7">
        <v>0</v>
      </c>
      <c r="C15389" s="8">
        <v>0</v>
      </c>
      <c r="D15389" s="8">
        <v>0</v>
      </c>
      <c r="E15389" s="8">
        <v>0</v>
      </c>
      <c r="F15389" s="6">
        <v>1</v>
      </c>
      <c r="G15389" s="8">
        <v>0</v>
      </c>
      <c r="H15389" s="8">
        <v>4.0157210761740003E-2</v>
      </c>
    </row>
    <row r="15390" spans="1:8" x14ac:dyDescent="0.35">
      <c r="B15390" s="10">
        <v>0</v>
      </c>
      <c r="C15390" s="11">
        <v>0</v>
      </c>
      <c r="D15390" s="11">
        <v>0</v>
      </c>
      <c r="E15390" s="11">
        <v>0</v>
      </c>
      <c r="F15390" s="9">
        <v>12.44873533614</v>
      </c>
      <c r="G15390" s="11">
        <v>0</v>
      </c>
      <c r="H15390" s="11">
        <v>12.44873533614</v>
      </c>
    </row>
    <row r="15391" spans="1:8" x14ac:dyDescent="0.35">
      <c r="A15391" s="1" t="s">
        <v>14395</v>
      </c>
      <c r="B15391" s="7">
        <v>0</v>
      </c>
      <c r="C15391" s="8">
        <v>0</v>
      </c>
      <c r="D15391" s="8">
        <v>0</v>
      </c>
      <c r="E15391" s="8">
        <v>0</v>
      </c>
      <c r="F15391" s="8">
        <v>0</v>
      </c>
      <c r="G15391" s="6">
        <v>1</v>
      </c>
      <c r="H15391" s="8">
        <v>2.7360395371779998E-2</v>
      </c>
    </row>
    <row r="15392" spans="1:8" x14ac:dyDescent="0.35">
      <c r="B15392" s="10">
        <v>0</v>
      </c>
      <c r="C15392" s="11">
        <v>0</v>
      </c>
      <c r="D15392" s="11">
        <v>0</v>
      </c>
      <c r="E15392" s="11">
        <v>0</v>
      </c>
      <c r="F15392" s="11">
        <v>0</v>
      </c>
      <c r="G15392" s="9">
        <v>8.4817225652529995</v>
      </c>
      <c r="H15392" s="11">
        <v>8.4817225652529995</v>
      </c>
    </row>
    <row r="15393" spans="1:8" x14ac:dyDescent="0.35">
      <c r="A15393" s="1" t="s">
        <v>14396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</row>
    <row r="15394" spans="1:8" x14ac:dyDescent="0.35">
      <c r="B15394" s="11">
        <v>277.14367136380002</v>
      </c>
      <c r="C15394" s="11">
        <v>3.3337933137750002</v>
      </c>
      <c r="D15394" s="11">
        <v>3.7797666144509998</v>
      </c>
      <c r="E15394" s="11">
        <v>4.8123108066090001</v>
      </c>
      <c r="F15394" s="11">
        <v>12.44873533614</v>
      </c>
      <c r="G15394" s="11">
        <v>8.4817225652529995</v>
      </c>
      <c r="H15394" s="11">
        <v>310</v>
      </c>
    </row>
    <row r="15395" spans="1:8" x14ac:dyDescent="0.35">
      <c r="A15395" s="1" t="s">
        <v>14397</v>
      </c>
    </row>
    <row r="15396" spans="1:8" x14ac:dyDescent="0.35">
      <c r="A15396" s="1" t="s">
        <v>14398</v>
      </c>
    </row>
    <row r="15400" spans="1:8" x14ac:dyDescent="0.35">
      <c r="A15400" s="4" t="s">
        <v>14399</v>
      </c>
    </row>
    <row r="15401" spans="1:8" x14ac:dyDescent="0.35">
      <c r="A15401" s="1" t="s">
        <v>14400</v>
      </c>
    </row>
    <row r="15402" spans="1:8" ht="46.5" x14ac:dyDescent="0.35">
      <c r="A15402" s="5" t="s">
        <v>14401</v>
      </c>
      <c r="B15402" s="5" t="s">
        <v>14402</v>
      </c>
      <c r="C15402" s="5" t="s">
        <v>14403</v>
      </c>
      <c r="D15402" s="5" t="s">
        <v>14404</v>
      </c>
      <c r="E15402" s="5" t="s">
        <v>14405</v>
      </c>
      <c r="F15402" s="5" t="s">
        <v>14406</v>
      </c>
      <c r="G15402" s="5" t="s">
        <v>14407</v>
      </c>
    </row>
    <row r="15403" spans="1:8" x14ac:dyDescent="0.35">
      <c r="A15403" s="1" t="s">
        <v>14408</v>
      </c>
      <c r="B15403" s="8">
        <v>0.89357829256760002</v>
      </c>
      <c r="C15403" s="8">
        <v>0.90560533277999999</v>
      </c>
      <c r="D15403" s="8">
        <v>0.86200950873490001</v>
      </c>
      <c r="E15403" s="8">
        <v>0.80095189549099999</v>
      </c>
      <c r="F15403" s="8">
        <v>0.88795592230200004</v>
      </c>
      <c r="G15403" s="8">
        <v>0.89401184310890003</v>
      </c>
    </row>
    <row r="15404" spans="1:8" x14ac:dyDescent="0.35">
      <c r="B15404" s="11">
        <v>148.05042712880001</v>
      </c>
      <c r="C15404" s="11">
        <v>106.3709849928</v>
      </c>
      <c r="D15404" s="11">
        <v>7.3444598772249998</v>
      </c>
      <c r="E15404" s="11">
        <v>8.3423869105040005</v>
      </c>
      <c r="F15404" s="11">
        <v>7.0354124543810004</v>
      </c>
      <c r="G15404" s="11">
        <v>277.14367136380002</v>
      </c>
    </row>
    <row r="15405" spans="1:8" x14ac:dyDescent="0.35">
      <c r="A15405" s="1" t="s">
        <v>14409</v>
      </c>
      <c r="B15405" s="8">
        <v>5.161362580301E-3</v>
      </c>
      <c r="C15405" s="8">
        <v>2.1102316258829999E-2</v>
      </c>
      <c r="D15405" s="8">
        <v>0</v>
      </c>
      <c r="E15405" s="8">
        <v>0</v>
      </c>
      <c r="F15405" s="8">
        <v>0</v>
      </c>
      <c r="G15405" s="8">
        <v>1.0754171979919999E-2</v>
      </c>
    </row>
    <row r="15406" spans="1:8" x14ac:dyDescent="0.35">
      <c r="B15406" s="11">
        <v>0.85514827400820004</v>
      </c>
      <c r="C15406" s="11">
        <v>2.4786450397670001</v>
      </c>
      <c r="D15406" s="11">
        <v>0</v>
      </c>
      <c r="E15406" s="11">
        <v>0</v>
      </c>
      <c r="F15406" s="11">
        <v>0</v>
      </c>
      <c r="G15406" s="11">
        <v>3.3337933137750002</v>
      </c>
    </row>
    <row r="15407" spans="1:8" x14ac:dyDescent="0.35">
      <c r="A15407" s="1" t="s">
        <v>14410</v>
      </c>
      <c r="B15407" s="8">
        <v>1.7591447017760001E-2</v>
      </c>
      <c r="C15407" s="8">
        <v>7.3657452181590003E-3</v>
      </c>
      <c r="D15407" s="8">
        <v>0</v>
      </c>
      <c r="E15407" s="8">
        <v>0</v>
      </c>
      <c r="F15407" s="8">
        <v>0</v>
      </c>
      <c r="G15407" s="8">
        <v>1.219279553049E-2</v>
      </c>
    </row>
    <row r="15408" spans="1:8" x14ac:dyDescent="0.35">
      <c r="B15408" s="11">
        <v>2.9145977095190001</v>
      </c>
      <c r="C15408" s="11">
        <v>0.86516890493190002</v>
      </c>
      <c r="D15408" s="11">
        <v>0</v>
      </c>
      <c r="E15408" s="11">
        <v>0</v>
      </c>
      <c r="F15408" s="11">
        <v>0</v>
      </c>
      <c r="G15408" s="11">
        <v>3.7797666144509998</v>
      </c>
    </row>
    <row r="15409" spans="1:11" x14ac:dyDescent="0.35">
      <c r="A15409" s="1" t="s">
        <v>14411</v>
      </c>
      <c r="B15409" s="8">
        <v>5.1049662625599996E-3</v>
      </c>
      <c r="C15409" s="8">
        <v>2.339935114918E-2</v>
      </c>
      <c r="D15409" s="8">
        <v>0</v>
      </c>
      <c r="E15409" s="8">
        <v>0.1169453875839</v>
      </c>
      <c r="F15409" s="8">
        <v>0</v>
      </c>
      <c r="G15409" s="8">
        <v>1.5523583247129999E-2</v>
      </c>
    </row>
    <row r="15410" spans="1:11" x14ac:dyDescent="0.35">
      <c r="B15410" s="11">
        <v>0.84580438215279996</v>
      </c>
      <c r="C15410" s="11">
        <v>2.748451162816</v>
      </c>
      <c r="D15410" s="11">
        <v>0</v>
      </c>
      <c r="E15410" s="11">
        <v>1.2180552616410001</v>
      </c>
      <c r="F15410" s="11">
        <v>0</v>
      </c>
      <c r="G15410" s="11">
        <v>4.8123108066090001</v>
      </c>
    </row>
    <row r="15411" spans="1:11" x14ac:dyDescent="0.35">
      <c r="A15411" s="1" t="s">
        <v>14412</v>
      </c>
      <c r="B15411" s="8">
        <v>4.3605871145210001E-2</v>
      </c>
      <c r="C15411" s="8">
        <v>3.4465787550039997E-2</v>
      </c>
      <c r="D15411" s="8">
        <v>0.13799049126509999</v>
      </c>
      <c r="E15411" s="8">
        <v>0</v>
      </c>
      <c r="F15411" s="8">
        <v>0</v>
      </c>
      <c r="G15411" s="8">
        <v>4.0157210761740003E-2</v>
      </c>
    </row>
    <row r="15412" spans="1:11" x14ac:dyDescent="0.35">
      <c r="B15412" s="11">
        <v>7.2247366594190003</v>
      </c>
      <c r="C15412" s="11">
        <v>4.0482974619830001</v>
      </c>
      <c r="D15412" s="11">
        <v>1.1757012147379999</v>
      </c>
      <c r="E15412" s="11">
        <v>0</v>
      </c>
      <c r="F15412" s="11">
        <v>0</v>
      </c>
      <c r="G15412" s="11">
        <v>12.44873533614</v>
      </c>
    </row>
    <row r="15413" spans="1:11" x14ac:dyDescent="0.35">
      <c r="A15413" s="1" t="s">
        <v>14413</v>
      </c>
      <c r="B15413" s="8">
        <v>3.4958060426560002E-2</v>
      </c>
      <c r="C15413" s="8">
        <v>8.0614670438250002E-3</v>
      </c>
      <c r="D15413" s="8">
        <v>0</v>
      </c>
      <c r="E15413" s="8">
        <v>8.2102716925089997E-2</v>
      </c>
      <c r="F15413" s="8">
        <v>0.112044077698</v>
      </c>
      <c r="G15413" s="8">
        <v>2.7360395371779998E-2</v>
      </c>
    </row>
    <row r="15414" spans="1:11" x14ac:dyDescent="0.35">
      <c r="B15414" s="11">
        <v>5.7919443889759998</v>
      </c>
      <c r="C15414" s="11">
        <v>0.9468873016753</v>
      </c>
      <c r="D15414" s="11">
        <v>0</v>
      </c>
      <c r="E15414" s="11">
        <v>0.85514827400820004</v>
      </c>
      <c r="F15414" s="11">
        <v>0.88774260059319998</v>
      </c>
      <c r="G15414" s="11">
        <v>8.4817225652529995</v>
      </c>
    </row>
    <row r="15415" spans="1:11" x14ac:dyDescent="0.35">
      <c r="A15415" s="1" t="s">
        <v>14414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</row>
    <row r="15416" spans="1:11" x14ac:dyDescent="0.35">
      <c r="B15416" s="11">
        <v>165.68265854289999</v>
      </c>
      <c r="C15416" s="11">
        <v>117.458434864</v>
      </c>
      <c r="D15416" s="11">
        <v>8.5201610919630006</v>
      </c>
      <c r="E15416" s="11">
        <v>10.41559044615</v>
      </c>
      <c r="F15416" s="11">
        <v>7.923155054974</v>
      </c>
      <c r="G15416" s="11">
        <v>310</v>
      </c>
    </row>
    <row r="15417" spans="1:11" x14ac:dyDescent="0.35">
      <c r="A15417" s="1" t="s">
        <v>14415</v>
      </c>
    </row>
    <row r="15418" spans="1:11" x14ac:dyDescent="0.35">
      <c r="A15418" s="1" t="s">
        <v>14416</v>
      </c>
    </row>
    <row r="15422" spans="1:11" x14ac:dyDescent="0.35">
      <c r="A15422" s="4" t="s">
        <v>14417</v>
      </c>
    </row>
    <row r="15423" spans="1:11" x14ac:dyDescent="0.35">
      <c r="A15423" s="1" t="s">
        <v>14418</v>
      </c>
    </row>
    <row r="15424" spans="1:11" ht="77.5" x14ac:dyDescent="0.35">
      <c r="A15424" s="5" t="s">
        <v>14419</v>
      </c>
      <c r="B15424" s="5" t="s">
        <v>14420</v>
      </c>
      <c r="C15424" s="5" t="s">
        <v>14421</v>
      </c>
      <c r="D15424" s="5" t="s">
        <v>14422</v>
      </c>
      <c r="E15424" s="5" t="s">
        <v>14423</v>
      </c>
      <c r="F15424" s="5" t="s">
        <v>14424</v>
      </c>
      <c r="G15424" s="5" t="s">
        <v>14425</v>
      </c>
      <c r="H15424" s="5" t="s">
        <v>14426</v>
      </c>
      <c r="I15424" s="5" t="s">
        <v>14427</v>
      </c>
      <c r="J15424" s="5" t="s">
        <v>14428</v>
      </c>
      <c r="K15424" s="5" t="s">
        <v>14429</v>
      </c>
    </row>
    <row r="15425" spans="1:11" x14ac:dyDescent="0.35">
      <c r="A15425" s="1" t="s">
        <v>14430</v>
      </c>
      <c r="B15425" s="8">
        <v>0.90472049976919999</v>
      </c>
      <c r="C15425" s="8">
        <v>0.89065886261299998</v>
      </c>
      <c r="D15425" s="8">
        <v>1</v>
      </c>
      <c r="E15425" s="8">
        <v>0.94932612919780002</v>
      </c>
      <c r="F15425" s="8">
        <v>0.86709899206109997</v>
      </c>
      <c r="G15425" s="8">
        <v>0.89118940374340005</v>
      </c>
      <c r="H15425" s="8">
        <v>0.87417924797869995</v>
      </c>
      <c r="I15425" s="8">
        <v>0.90996261368370002</v>
      </c>
      <c r="J15425" s="7">
        <v>0</v>
      </c>
      <c r="K15425" s="8">
        <v>0.89401184310890003</v>
      </c>
    </row>
    <row r="15426" spans="1:11" x14ac:dyDescent="0.35">
      <c r="B15426" s="11">
        <v>175.2237085109</v>
      </c>
      <c r="C15426" s="11">
        <v>101.9199628528</v>
      </c>
      <c r="D15426" s="11">
        <v>3.9881802434660001</v>
      </c>
      <c r="E15426" s="11">
        <v>44.877907780149997</v>
      </c>
      <c r="F15426" s="11">
        <v>20.214492940829999</v>
      </c>
      <c r="G15426" s="11">
        <v>106.1431275465</v>
      </c>
      <c r="H15426" s="11">
        <v>53.964589420439999</v>
      </c>
      <c r="I15426" s="11">
        <v>47.955373432400002</v>
      </c>
      <c r="J15426" s="10">
        <v>0</v>
      </c>
      <c r="K15426" s="11">
        <v>277.14367136380002</v>
      </c>
    </row>
    <row r="15427" spans="1:11" x14ac:dyDescent="0.35">
      <c r="A15427" s="1" t="s">
        <v>14431</v>
      </c>
      <c r="B15427" s="8">
        <v>1.2081732103920001E-2</v>
      </c>
      <c r="C15427" s="8">
        <v>8.6849547429919995E-3</v>
      </c>
      <c r="D15427" s="8">
        <v>0</v>
      </c>
      <c r="E15427" s="8">
        <v>1.808940391855E-2</v>
      </c>
      <c r="F15427" s="8">
        <v>0</v>
      </c>
      <c r="G15427" s="8">
        <v>1.246660701603E-2</v>
      </c>
      <c r="H15427" s="8">
        <v>0</v>
      </c>
      <c r="I15427" s="8">
        <v>1.8858263290529999E-2</v>
      </c>
      <c r="J15427" s="8">
        <v>0</v>
      </c>
      <c r="K15427" s="8">
        <v>1.0754171979919999E-2</v>
      </c>
    </row>
    <row r="15428" spans="1:11" x14ac:dyDescent="0.35">
      <c r="B15428" s="11">
        <v>2.3399557156320001</v>
      </c>
      <c r="C15428" s="11">
        <v>0.9938375981434</v>
      </c>
      <c r="D15428" s="11">
        <v>0</v>
      </c>
      <c r="E15428" s="11">
        <v>0.85514827400820004</v>
      </c>
      <c r="F15428" s="11">
        <v>0</v>
      </c>
      <c r="G15428" s="11">
        <v>1.484807441624</v>
      </c>
      <c r="H15428" s="11">
        <v>0</v>
      </c>
      <c r="I15428" s="11">
        <v>0.9938375981434</v>
      </c>
      <c r="J15428" s="11">
        <v>0</v>
      </c>
      <c r="K15428" s="11">
        <v>3.3337933137750002</v>
      </c>
    </row>
    <row r="15429" spans="1:11" x14ac:dyDescent="0.35">
      <c r="A15429" s="1" t="s">
        <v>14432</v>
      </c>
      <c r="B15429" s="8">
        <v>4.5384518469929998E-3</v>
      </c>
      <c r="C15429" s="8">
        <v>2.534928683212E-2</v>
      </c>
      <c r="D15429" s="8">
        <v>0</v>
      </c>
      <c r="E15429" s="8">
        <v>0</v>
      </c>
      <c r="F15429" s="8">
        <v>3.7704396868250001E-2</v>
      </c>
      <c r="G15429" s="8">
        <v>0</v>
      </c>
      <c r="H15429" s="8">
        <v>3.2974994945359999E-2</v>
      </c>
      <c r="I15429" s="8">
        <v>1.641674960825E-2</v>
      </c>
      <c r="J15429" s="8">
        <v>0</v>
      </c>
      <c r="K15429" s="8">
        <v>1.219279553049E-2</v>
      </c>
    </row>
    <row r="15430" spans="1:11" x14ac:dyDescent="0.35">
      <c r="B15430" s="11">
        <v>0.87899452232069997</v>
      </c>
      <c r="C15430" s="11">
        <v>2.90077209213</v>
      </c>
      <c r="D15430" s="11">
        <v>0</v>
      </c>
      <c r="E15430" s="11">
        <v>0</v>
      </c>
      <c r="F15430" s="11">
        <v>0.87899452232069997</v>
      </c>
      <c r="G15430" s="11">
        <v>0</v>
      </c>
      <c r="H15430" s="11">
        <v>2.0356031871979998</v>
      </c>
      <c r="I15430" s="11">
        <v>0.86516890493190002</v>
      </c>
      <c r="J15430" s="11">
        <v>0</v>
      </c>
      <c r="K15430" s="11">
        <v>3.7797666144509998</v>
      </c>
    </row>
    <row r="15431" spans="1:11" x14ac:dyDescent="0.35">
      <c r="A15431" s="1" t="s">
        <v>14433</v>
      </c>
      <c r="B15431" s="8">
        <v>1.065618428153E-2</v>
      </c>
      <c r="C15431" s="8">
        <v>2.4018183661970002E-2</v>
      </c>
      <c r="D15431" s="8">
        <v>0</v>
      </c>
      <c r="E15431" s="8">
        <v>0</v>
      </c>
      <c r="F15431" s="8">
        <v>5.2248379058269998E-2</v>
      </c>
      <c r="G15431" s="8">
        <v>7.1014668630740001E-3</v>
      </c>
      <c r="H15431" s="8">
        <v>4.4522509972179998E-2</v>
      </c>
      <c r="I15431" s="8">
        <v>0</v>
      </c>
      <c r="J15431" s="8">
        <v>0</v>
      </c>
      <c r="K15431" s="8">
        <v>1.5523583247129999E-2</v>
      </c>
    </row>
    <row r="15432" spans="1:11" x14ac:dyDescent="0.35">
      <c r="B15432" s="11">
        <v>2.0638596437930001</v>
      </c>
      <c r="C15432" s="11">
        <v>2.748451162816</v>
      </c>
      <c r="D15432" s="11">
        <v>0</v>
      </c>
      <c r="E15432" s="11">
        <v>0</v>
      </c>
      <c r="F15432" s="11">
        <v>1.2180552616410001</v>
      </c>
      <c r="G15432" s="11">
        <v>0.84580438215279996</v>
      </c>
      <c r="H15432" s="11">
        <v>2.748451162816</v>
      </c>
      <c r="I15432" s="11">
        <v>0</v>
      </c>
      <c r="J15432" s="11">
        <v>0</v>
      </c>
      <c r="K15432" s="11">
        <v>4.8123108066090001</v>
      </c>
    </row>
    <row r="15433" spans="1:11" x14ac:dyDescent="0.35">
      <c r="A15433" s="1" t="s">
        <v>14434</v>
      </c>
      <c r="B15433" s="8">
        <v>5.2872505722910003E-2</v>
      </c>
      <c r="C15433" s="8">
        <v>1.9299986086580002E-2</v>
      </c>
      <c r="D15433" s="8">
        <v>0</v>
      </c>
      <c r="E15433" s="8">
        <v>3.2584466883669998E-2</v>
      </c>
      <c r="F15433" s="8">
        <v>0</v>
      </c>
      <c r="G15433" s="8">
        <v>7.3044628960320004E-2</v>
      </c>
      <c r="H15433" s="8">
        <v>1.6731053034120001E-2</v>
      </c>
      <c r="I15433" s="8">
        <v>2.2309161074140001E-2</v>
      </c>
      <c r="J15433" s="8">
        <v>0</v>
      </c>
      <c r="K15433" s="8">
        <v>4.0157210761740003E-2</v>
      </c>
    </row>
    <row r="15434" spans="1:11" x14ac:dyDescent="0.35">
      <c r="B15434" s="11">
        <v>10.24019742384</v>
      </c>
      <c r="C15434" s="11">
        <v>2.208537912298</v>
      </c>
      <c r="D15434" s="11">
        <v>0</v>
      </c>
      <c r="E15434" s="11">
        <v>1.5403797018700001</v>
      </c>
      <c r="F15434" s="11">
        <v>0</v>
      </c>
      <c r="G15434" s="11">
        <v>8.6998177219719999</v>
      </c>
      <c r="H15434" s="11">
        <v>1.0328366975600001</v>
      </c>
      <c r="I15434" s="11">
        <v>1.1757012147379999</v>
      </c>
      <c r="J15434" s="11">
        <v>0</v>
      </c>
      <c r="K15434" s="11">
        <v>12.44873533614</v>
      </c>
    </row>
    <row r="15435" spans="1:11" x14ac:dyDescent="0.35">
      <c r="A15435" s="1" t="s">
        <v>14435</v>
      </c>
      <c r="B15435" s="8">
        <v>1.513062627539E-2</v>
      </c>
      <c r="C15435" s="8">
        <v>3.1988726063340002E-2</v>
      </c>
      <c r="D15435" s="8">
        <v>0</v>
      </c>
      <c r="E15435" s="8">
        <v>0</v>
      </c>
      <c r="F15435" s="8">
        <v>4.2948232012349999E-2</v>
      </c>
      <c r="G15435" s="8">
        <v>1.6197893417140001E-2</v>
      </c>
      <c r="H15435" s="8">
        <v>3.1592194069659997E-2</v>
      </c>
      <c r="I15435" s="8">
        <v>3.2453212343370001E-2</v>
      </c>
      <c r="J15435" s="6">
        <v>1</v>
      </c>
      <c r="K15435" s="8">
        <v>2.7360395371779998E-2</v>
      </c>
    </row>
    <row r="15436" spans="1:11" x14ac:dyDescent="0.35">
      <c r="B15436" s="11">
        <v>2.9304569187320002</v>
      </c>
      <c r="C15436" s="11">
        <v>3.6605370573879998</v>
      </c>
      <c r="D15436" s="11">
        <v>0</v>
      </c>
      <c r="E15436" s="11">
        <v>0</v>
      </c>
      <c r="F15436" s="11">
        <v>1.001242927029</v>
      </c>
      <c r="G15436" s="11">
        <v>1.929213991703</v>
      </c>
      <c r="H15436" s="11">
        <v>1.9502405093720001</v>
      </c>
      <c r="I15436" s="11">
        <v>1.710296548016</v>
      </c>
      <c r="J15436" s="9">
        <v>1.8907285891329999</v>
      </c>
      <c r="K15436" s="11">
        <v>8.4817225652529995</v>
      </c>
    </row>
    <row r="15437" spans="1:11" x14ac:dyDescent="0.35">
      <c r="A15437" s="1" t="s">
        <v>14436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  <c r="H15437" s="8">
        <v>1</v>
      </c>
      <c r="I15437" s="8">
        <v>1</v>
      </c>
      <c r="J15437" s="8">
        <v>1</v>
      </c>
      <c r="K15437" s="8">
        <v>1</v>
      </c>
    </row>
    <row r="15438" spans="1:11" x14ac:dyDescent="0.35">
      <c r="B15438" s="11">
        <v>193.6771727352</v>
      </c>
      <c r="C15438" s="11">
        <v>114.4320986756</v>
      </c>
      <c r="D15438" s="11">
        <v>3.9881802434660001</v>
      </c>
      <c r="E15438" s="11">
        <v>47.273435756029997</v>
      </c>
      <c r="F15438" s="11">
        <v>23.312785651820001</v>
      </c>
      <c r="G15438" s="11">
        <v>119.1027710839</v>
      </c>
      <c r="H15438" s="11">
        <v>61.731720977389998</v>
      </c>
      <c r="I15438" s="11">
        <v>52.70037769823</v>
      </c>
      <c r="J15438" s="11">
        <v>1.8907285891329999</v>
      </c>
      <c r="K15438" s="11">
        <v>310</v>
      </c>
    </row>
    <row r="15439" spans="1:11" x14ac:dyDescent="0.35">
      <c r="A15439" s="1" t="s">
        <v>14437</v>
      </c>
    </row>
    <row r="15440" spans="1:11" x14ac:dyDescent="0.35">
      <c r="A15440" s="1" t="s">
        <v>14438</v>
      </c>
    </row>
    <row r="15444" spans="1:7" x14ac:dyDescent="0.35">
      <c r="A15444" s="4" t="s">
        <v>14439</v>
      </c>
    </row>
    <row r="15445" spans="1:7" x14ac:dyDescent="0.35">
      <c r="A15445" s="1" t="s">
        <v>14440</v>
      </c>
    </row>
    <row r="15446" spans="1:7" ht="31" x14ac:dyDescent="0.35">
      <c r="A15446" s="5" t="s">
        <v>14441</v>
      </c>
      <c r="B15446" s="5" t="s">
        <v>14442</v>
      </c>
      <c r="C15446" s="5" t="s">
        <v>14443</v>
      </c>
      <c r="D15446" s="5" t="s">
        <v>14444</v>
      </c>
      <c r="E15446" s="5" t="s">
        <v>14445</v>
      </c>
      <c r="F15446" s="5" t="s">
        <v>14446</v>
      </c>
      <c r="G15446" s="5" t="s">
        <v>14447</v>
      </c>
    </row>
    <row r="15447" spans="1:7" x14ac:dyDescent="0.35">
      <c r="A15447" s="1" t="s">
        <v>14448</v>
      </c>
      <c r="B15447" s="8">
        <v>1</v>
      </c>
      <c r="C15447" s="8">
        <v>0.96129421108349999</v>
      </c>
      <c r="D15447" s="8">
        <v>0.84591905234679998</v>
      </c>
      <c r="E15447" s="8">
        <v>0.85783108230130001</v>
      </c>
      <c r="F15447" s="8">
        <v>0.90653224723420001</v>
      </c>
      <c r="G15447" s="8">
        <v>0.89401184310890003</v>
      </c>
    </row>
    <row r="15448" spans="1:7" x14ac:dyDescent="0.35">
      <c r="B15448" s="11">
        <v>2.1751587602929998</v>
      </c>
      <c r="C15448" s="11">
        <v>24.866797876620002</v>
      </c>
      <c r="D15448" s="11">
        <v>35.203161687090002</v>
      </c>
      <c r="E15448" s="11">
        <v>52.46879985492</v>
      </c>
      <c r="F15448" s="11">
        <v>162.42975318489999</v>
      </c>
      <c r="G15448" s="11">
        <v>277.14367136380002</v>
      </c>
    </row>
    <row r="15449" spans="1:7" x14ac:dyDescent="0.35">
      <c r="A15449" s="1" t="s">
        <v>14449</v>
      </c>
      <c r="B15449" s="8">
        <v>0</v>
      </c>
      <c r="C15449" s="8">
        <v>0</v>
      </c>
      <c r="D15449" s="8">
        <v>3.5679377753060001E-2</v>
      </c>
      <c r="E15449" s="8">
        <v>0</v>
      </c>
      <c r="F15449" s="8">
        <v>1.031932441514E-2</v>
      </c>
      <c r="G15449" s="8">
        <v>1.0754171979919999E-2</v>
      </c>
    </row>
    <row r="15450" spans="1:7" x14ac:dyDescent="0.35">
      <c r="B15450" s="11">
        <v>0</v>
      </c>
      <c r="C15450" s="11">
        <v>0</v>
      </c>
      <c r="D15450" s="11">
        <v>1.484807441624</v>
      </c>
      <c r="E15450" s="11">
        <v>0</v>
      </c>
      <c r="F15450" s="11">
        <v>1.8489858721520001</v>
      </c>
      <c r="G15450" s="11">
        <v>3.3337933137750002</v>
      </c>
    </row>
    <row r="15451" spans="1:7" x14ac:dyDescent="0.35">
      <c r="A15451" s="1" t="s">
        <v>14450</v>
      </c>
      <c r="B15451" s="8">
        <v>0</v>
      </c>
      <c r="C15451" s="8">
        <v>0</v>
      </c>
      <c r="D15451" s="8">
        <v>0</v>
      </c>
      <c r="E15451" s="8">
        <v>0</v>
      </c>
      <c r="F15451" s="8">
        <v>2.1095151940049999E-2</v>
      </c>
      <c r="G15451" s="8">
        <v>1.219279553049E-2</v>
      </c>
    </row>
    <row r="15452" spans="1:7" x14ac:dyDescent="0.35">
      <c r="B15452" s="11">
        <v>0</v>
      </c>
      <c r="C15452" s="11">
        <v>0</v>
      </c>
      <c r="D15452" s="11">
        <v>0</v>
      </c>
      <c r="E15452" s="11">
        <v>0</v>
      </c>
      <c r="F15452" s="11">
        <v>3.7797666144509998</v>
      </c>
      <c r="G15452" s="11">
        <v>3.7797666144509998</v>
      </c>
    </row>
    <row r="15453" spans="1:7" x14ac:dyDescent="0.35">
      <c r="A15453" s="1" t="s">
        <v>14451</v>
      </c>
      <c r="B15453" s="8">
        <v>0</v>
      </c>
      <c r="C15453" s="8">
        <v>0</v>
      </c>
      <c r="D15453" s="8">
        <v>2.9269420792130001E-2</v>
      </c>
      <c r="E15453" s="8">
        <v>3.4488117787220003E-2</v>
      </c>
      <c r="F15453" s="8">
        <v>8.2868181498340007E-3</v>
      </c>
      <c r="G15453" s="8">
        <v>1.5523583247129999E-2</v>
      </c>
    </row>
    <row r="15454" spans="1:7" x14ac:dyDescent="0.35">
      <c r="B15454" s="11">
        <v>0</v>
      </c>
      <c r="C15454" s="11">
        <v>0</v>
      </c>
      <c r="D15454" s="11">
        <v>1.2180552616410001</v>
      </c>
      <c r="E15454" s="11">
        <v>2.1094481033450001</v>
      </c>
      <c r="F15454" s="11">
        <v>1.484807441624</v>
      </c>
      <c r="G15454" s="11">
        <v>4.8123108066090001</v>
      </c>
    </row>
    <row r="15455" spans="1:7" x14ac:dyDescent="0.35">
      <c r="A15455" s="1" t="s">
        <v>14452</v>
      </c>
      <c r="B15455" s="8">
        <v>0</v>
      </c>
      <c r="C15455" s="8">
        <v>0</v>
      </c>
      <c r="D15455" s="8">
        <v>8.9132149108020003E-2</v>
      </c>
      <c r="E15455" s="8">
        <v>4.677358809275E-2</v>
      </c>
      <c r="F15455" s="8">
        <v>3.2808854465140001E-2</v>
      </c>
      <c r="G15455" s="8">
        <v>4.0157210761740003E-2</v>
      </c>
    </row>
    <row r="15456" spans="1:7" x14ac:dyDescent="0.35">
      <c r="B15456" s="11">
        <v>0</v>
      </c>
      <c r="C15456" s="11">
        <v>0</v>
      </c>
      <c r="D15456" s="11">
        <v>3.7092597073709999</v>
      </c>
      <c r="E15456" s="11">
        <v>2.860882617533</v>
      </c>
      <c r="F15456" s="11">
        <v>5.878593011235</v>
      </c>
      <c r="G15456" s="11">
        <v>12.44873533614</v>
      </c>
    </row>
    <row r="15457" spans="1:7" x14ac:dyDescent="0.35">
      <c r="A15457" s="1" t="s">
        <v>14453</v>
      </c>
      <c r="B15457" s="8">
        <v>0</v>
      </c>
      <c r="C15457" s="8">
        <v>3.8705788916480001E-2</v>
      </c>
      <c r="D15457" s="8">
        <v>0</v>
      </c>
      <c r="E15457" s="8">
        <v>6.0907211818750001E-2</v>
      </c>
      <c r="F15457" s="8">
        <v>2.0957603795600001E-2</v>
      </c>
      <c r="G15457" s="8">
        <v>2.7360395371779998E-2</v>
      </c>
    </row>
    <row r="15458" spans="1:7" x14ac:dyDescent="0.35">
      <c r="B15458" s="11">
        <v>0</v>
      </c>
      <c r="C15458" s="11">
        <v>1.001242927029</v>
      </c>
      <c r="D15458" s="11">
        <v>0</v>
      </c>
      <c r="E15458" s="11">
        <v>3.7253584914019999</v>
      </c>
      <c r="F15458" s="11">
        <v>3.7551211468229999</v>
      </c>
      <c r="G15458" s="11">
        <v>8.4817225652529995</v>
      </c>
    </row>
    <row r="15459" spans="1:7" x14ac:dyDescent="0.35">
      <c r="A15459" s="1" t="s">
        <v>14454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</row>
    <row r="15460" spans="1:7" x14ac:dyDescent="0.35">
      <c r="B15460" s="11">
        <v>2.1751587602929998</v>
      </c>
      <c r="C15460" s="11">
        <v>25.86804080365</v>
      </c>
      <c r="D15460" s="11">
        <v>41.615284097729997</v>
      </c>
      <c r="E15460" s="11">
        <v>61.164489067200002</v>
      </c>
      <c r="F15460" s="11">
        <v>179.1770272711</v>
      </c>
      <c r="G15460" s="11">
        <v>310</v>
      </c>
    </row>
    <row r="15461" spans="1:7" x14ac:dyDescent="0.35">
      <c r="A15461" s="1" t="s">
        <v>14455</v>
      </c>
    </row>
    <row r="15462" spans="1:7" x14ac:dyDescent="0.35">
      <c r="A15462" s="1" t="s">
        <v>14456</v>
      </c>
    </row>
    <row r="15466" spans="1:7" x14ac:dyDescent="0.35">
      <c r="A15466" s="4" t="s">
        <v>14457</v>
      </c>
    </row>
    <row r="15467" spans="1:7" x14ac:dyDescent="0.35">
      <c r="A15467" s="1" t="s">
        <v>14458</v>
      </c>
    </row>
    <row r="15468" spans="1:7" ht="31" x14ac:dyDescent="0.35">
      <c r="A15468" s="5" t="s">
        <v>14459</v>
      </c>
      <c r="B15468" s="5" t="s">
        <v>14460</v>
      </c>
      <c r="C15468" s="5" t="s">
        <v>14461</v>
      </c>
      <c r="D15468" s="5" t="s">
        <v>14462</v>
      </c>
    </row>
    <row r="15469" spans="1:7" x14ac:dyDescent="0.35">
      <c r="A15469" s="1" t="s">
        <v>14463</v>
      </c>
      <c r="B15469" s="8">
        <v>0.86907600717989997</v>
      </c>
      <c r="C15469" s="8">
        <v>0.91349324253620001</v>
      </c>
      <c r="D15469" s="8">
        <v>0.89401184310890003</v>
      </c>
    </row>
    <row r="15470" spans="1:7" x14ac:dyDescent="0.35">
      <c r="B15470" s="11">
        <v>118.16478839219999</v>
      </c>
      <c r="C15470" s="11">
        <v>158.9788829716</v>
      </c>
      <c r="D15470" s="11">
        <v>277.14367136380002</v>
      </c>
    </row>
    <row r="15471" spans="1:7" x14ac:dyDescent="0.35">
      <c r="A15471" s="1" t="s">
        <v>14464</v>
      </c>
      <c r="B15471" s="8">
        <v>1.822988864692E-2</v>
      </c>
      <c r="C15471" s="8">
        <v>4.9136851075549997E-3</v>
      </c>
      <c r="D15471" s="8">
        <v>1.0754171979919999E-2</v>
      </c>
    </row>
    <row r="15472" spans="1:7" x14ac:dyDescent="0.35">
      <c r="B15472" s="11">
        <v>2.4786450397670001</v>
      </c>
      <c r="C15472" s="11">
        <v>0.85514827400820004</v>
      </c>
      <c r="D15472" s="11">
        <v>3.3337933137750002</v>
      </c>
    </row>
    <row r="15473" spans="1:4" x14ac:dyDescent="0.35">
      <c r="A15473" s="1" t="s">
        <v>14465</v>
      </c>
      <c r="B15473" s="8">
        <v>1.497141334744E-2</v>
      </c>
      <c r="C15473" s="8">
        <v>1.002196942697E-2</v>
      </c>
      <c r="D15473" s="8">
        <v>1.219279553049E-2</v>
      </c>
    </row>
    <row r="15474" spans="1:4" x14ac:dyDescent="0.35">
      <c r="B15474" s="11">
        <v>2.0356031871979998</v>
      </c>
      <c r="C15474" s="11">
        <v>1.744163427253</v>
      </c>
      <c r="D15474" s="11">
        <v>3.7797666144509998</v>
      </c>
    </row>
    <row r="15475" spans="1:4" x14ac:dyDescent="0.35">
      <c r="A15475" s="1" t="s">
        <v>14466</v>
      </c>
      <c r="B15475" s="8">
        <v>1.092043188462E-2</v>
      </c>
      <c r="C15475" s="8">
        <v>1.9119846495429998E-2</v>
      </c>
      <c r="D15475" s="8">
        <v>1.5523583247129999E-2</v>
      </c>
    </row>
    <row r="15476" spans="1:4" x14ac:dyDescent="0.35">
      <c r="B15476" s="11">
        <v>1.484807441624</v>
      </c>
      <c r="C15476" s="11">
        <v>3.3275033649850001</v>
      </c>
      <c r="D15476" s="11">
        <v>4.8123108066090001</v>
      </c>
    </row>
    <row r="15477" spans="1:4" x14ac:dyDescent="0.35">
      <c r="A15477" s="1" t="s">
        <v>14467</v>
      </c>
      <c r="B15477" s="8">
        <v>6.5308703328220002E-2</v>
      </c>
      <c r="C15477" s="8">
        <v>2.0507327185580002E-2</v>
      </c>
      <c r="D15477" s="8">
        <v>4.0157210761740003E-2</v>
      </c>
    </row>
    <row r="15478" spans="1:4" x14ac:dyDescent="0.35">
      <c r="B15478" s="11">
        <v>8.8797631567239996</v>
      </c>
      <c r="C15478" s="11">
        <v>3.5689721794149998</v>
      </c>
      <c r="D15478" s="11">
        <v>12.44873533614</v>
      </c>
    </row>
    <row r="15479" spans="1:4" x14ac:dyDescent="0.35">
      <c r="A15479" s="1" t="s">
        <v>14468</v>
      </c>
      <c r="B15479" s="8">
        <v>2.1493555612929999E-2</v>
      </c>
      <c r="C15479" s="8">
        <v>3.1943929248230002E-2</v>
      </c>
      <c r="D15479" s="8">
        <v>2.7360395371779998E-2</v>
      </c>
    </row>
    <row r="15480" spans="1:4" x14ac:dyDescent="0.35">
      <c r="B15480" s="11">
        <v>2.922392782467</v>
      </c>
      <c r="C15480" s="11">
        <v>5.5593297827860004</v>
      </c>
      <c r="D15480" s="11">
        <v>8.4817225652529995</v>
      </c>
    </row>
    <row r="15481" spans="1:4" x14ac:dyDescent="0.35">
      <c r="A15481" s="1" t="s">
        <v>14469</v>
      </c>
      <c r="B15481" s="8">
        <v>1</v>
      </c>
      <c r="C15481" s="8">
        <v>1</v>
      </c>
      <c r="D15481" s="8">
        <v>1</v>
      </c>
    </row>
    <row r="15482" spans="1:4" x14ac:dyDescent="0.35">
      <c r="B15482" s="11">
        <v>135.96600000000001</v>
      </c>
      <c r="C15482" s="11">
        <v>174.03399999999999</v>
      </c>
      <c r="D15482" s="11">
        <v>310</v>
      </c>
    </row>
    <row r="15483" spans="1:4" x14ac:dyDescent="0.35">
      <c r="A15483" s="1" t="s">
        <v>14470</v>
      </c>
    </row>
    <row r="15484" spans="1:4" x14ac:dyDescent="0.35">
      <c r="A15484" s="1" t="s">
        <v>14471</v>
      </c>
    </row>
    <row r="15488" spans="1:4" x14ac:dyDescent="0.35">
      <c r="A15488" s="4" t="s">
        <v>14472</v>
      </c>
    </row>
    <row r="15489" spans="1:4" x14ac:dyDescent="0.35">
      <c r="A15489" s="1" t="s">
        <v>14473</v>
      </c>
    </row>
    <row r="15490" spans="1:4" ht="31" x14ac:dyDescent="0.35">
      <c r="A15490" s="5" t="s">
        <v>14474</v>
      </c>
      <c r="B15490" s="5" t="s">
        <v>14475</v>
      </c>
      <c r="C15490" s="5" t="s">
        <v>14476</v>
      </c>
      <c r="D15490" s="5" t="s">
        <v>14477</v>
      </c>
    </row>
    <row r="15491" spans="1:4" x14ac:dyDescent="0.35">
      <c r="A15491" s="1" t="s">
        <v>14478</v>
      </c>
      <c r="B15491" s="8">
        <v>0.90276458606340004</v>
      </c>
      <c r="C15491" s="8">
        <v>0.8730494702364</v>
      </c>
      <c r="D15491" s="8">
        <v>0.89401184310890003</v>
      </c>
    </row>
    <row r="15492" spans="1:4" x14ac:dyDescent="0.35">
      <c r="B15492" s="11">
        <v>197.4236706193</v>
      </c>
      <c r="C15492" s="11">
        <v>79.720000744450005</v>
      </c>
      <c r="D15492" s="11">
        <v>277.14367136380002</v>
      </c>
    </row>
    <row r="15493" spans="1:4" x14ac:dyDescent="0.35">
      <c r="A15493" s="1" t="s">
        <v>14479</v>
      </c>
      <c r="B15493" s="8">
        <v>1.524452732284E-2</v>
      </c>
      <c r="C15493" s="8">
        <v>0</v>
      </c>
      <c r="D15493" s="8">
        <v>1.0754171979919999E-2</v>
      </c>
    </row>
    <row r="15494" spans="1:4" x14ac:dyDescent="0.35">
      <c r="B15494" s="11">
        <v>3.3337933137750002</v>
      </c>
      <c r="C15494" s="11">
        <v>0</v>
      </c>
      <c r="D15494" s="11">
        <v>3.3337933137750002</v>
      </c>
    </row>
    <row r="15495" spans="1:4" x14ac:dyDescent="0.35">
      <c r="A15495" s="1" t="s">
        <v>14480</v>
      </c>
      <c r="B15495" s="8">
        <v>9.3082580367159998E-3</v>
      </c>
      <c r="C15495" s="8">
        <v>1.9101115679239999E-2</v>
      </c>
      <c r="D15495" s="8">
        <v>1.219279553049E-2</v>
      </c>
    </row>
    <row r="15496" spans="1:4" x14ac:dyDescent="0.35">
      <c r="B15496" s="11">
        <v>2.0356031871979998</v>
      </c>
      <c r="C15496" s="11">
        <v>1.744163427253</v>
      </c>
      <c r="D15496" s="11">
        <v>3.7797666144509998</v>
      </c>
    </row>
    <row r="15497" spans="1:4" x14ac:dyDescent="0.35">
      <c r="A15497" s="1" t="s">
        <v>14481</v>
      </c>
      <c r="B15497" s="8">
        <v>6.7896193562620001E-3</v>
      </c>
      <c r="C15497" s="8">
        <v>3.6440981220289999E-2</v>
      </c>
      <c r="D15497" s="8">
        <v>1.5523583247129999E-2</v>
      </c>
    </row>
    <row r="15498" spans="1:4" x14ac:dyDescent="0.35">
      <c r="B15498" s="11">
        <v>1.484807441624</v>
      </c>
      <c r="C15498" s="11">
        <v>3.3275033649850001</v>
      </c>
      <c r="D15498" s="11">
        <v>4.8123108066090001</v>
      </c>
    </row>
    <row r="15499" spans="1:4" x14ac:dyDescent="0.35">
      <c r="A15499" s="1" t="s">
        <v>14482</v>
      </c>
      <c r="B15499" s="8">
        <v>4.4515094165560001E-2</v>
      </c>
      <c r="C15499" s="8">
        <v>2.9720302318170001E-2</v>
      </c>
      <c r="D15499" s="8">
        <v>4.0157210761740003E-2</v>
      </c>
    </row>
    <row r="15500" spans="1:4" x14ac:dyDescent="0.35">
      <c r="B15500" s="11">
        <v>9.7349114307329998</v>
      </c>
      <c r="C15500" s="11">
        <v>2.7138239054070001</v>
      </c>
      <c r="D15500" s="11">
        <v>12.44873533614</v>
      </c>
    </row>
    <row r="15501" spans="1:4" x14ac:dyDescent="0.35">
      <c r="A15501" s="1" t="s">
        <v>14483</v>
      </c>
      <c r="B15501" s="8">
        <v>2.137791505518E-2</v>
      </c>
      <c r="C15501" s="8">
        <v>4.1688130545939998E-2</v>
      </c>
      <c r="D15501" s="8">
        <v>2.7360395371779998E-2</v>
      </c>
    </row>
    <row r="15502" spans="1:4" x14ac:dyDescent="0.35">
      <c r="B15502" s="11">
        <v>4.675090854844</v>
      </c>
      <c r="C15502" s="11">
        <v>3.8066317104089999</v>
      </c>
      <c r="D15502" s="11">
        <v>8.4817225652529995</v>
      </c>
    </row>
    <row r="15503" spans="1:4" x14ac:dyDescent="0.35">
      <c r="A15503" s="1" t="s">
        <v>14484</v>
      </c>
      <c r="B15503" s="8">
        <v>1</v>
      </c>
      <c r="C15503" s="8">
        <v>1</v>
      </c>
      <c r="D15503" s="8">
        <v>1</v>
      </c>
    </row>
    <row r="15504" spans="1:4" x14ac:dyDescent="0.35">
      <c r="B15504" s="11">
        <v>218.68787684750001</v>
      </c>
      <c r="C15504" s="11">
        <v>91.312123152509997</v>
      </c>
      <c r="D15504" s="11">
        <v>310</v>
      </c>
    </row>
    <row r="15505" spans="1:15" x14ac:dyDescent="0.35">
      <c r="A15505" s="1" t="s">
        <v>14485</v>
      </c>
    </row>
    <row r="15506" spans="1:15" x14ac:dyDescent="0.35">
      <c r="A15506" s="1" t="s">
        <v>14486</v>
      </c>
    </row>
    <row r="15510" spans="1:15" x14ac:dyDescent="0.35">
      <c r="A15510" s="4" t="s">
        <v>14487</v>
      </c>
    </row>
    <row r="15511" spans="1:15" x14ac:dyDescent="0.35">
      <c r="A15511" s="1" t="s">
        <v>14488</v>
      </c>
    </row>
    <row r="15512" spans="1:15" ht="31" x14ac:dyDescent="0.35">
      <c r="A15512" s="5" t="s">
        <v>14489</v>
      </c>
      <c r="B15512" s="5" t="s">
        <v>14490</v>
      </c>
      <c r="C15512" s="5" t="s">
        <v>14491</v>
      </c>
      <c r="D15512" s="5" t="s">
        <v>14492</v>
      </c>
      <c r="E15512" s="5" t="s">
        <v>14493</v>
      </c>
      <c r="F15512" s="5" t="s">
        <v>14494</v>
      </c>
      <c r="G15512" s="5" t="s">
        <v>14495</v>
      </c>
      <c r="H15512" s="5" t="s">
        <v>14496</v>
      </c>
      <c r="I15512" s="5" t="s">
        <v>14497</v>
      </c>
      <c r="J15512" s="5" t="s">
        <v>14498</v>
      </c>
      <c r="K15512" s="5" t="s">
        <v>14499</v>
      </c>
      <c r="L15512" s="5" t="s">
        <v>14500</v>
      </c>
      <c r="M15512" s="5" t="s">
        <v>14501</v>
      </c>
      <c r="N15512" s="5" t="s">
        <v>14502</v>
      </c>
      <c r="O15512" s="5" t="s">
        <v>14503</v>
      </c>
    </row>
    <row r="15513" spans="1:15" x14ac:dyDescent="0.35">
      <c r="A15513" s="1" t="s">
        <v>14504</v>
      </c>
      <c r="B15513" s="8">
        <v>1</v>
      </c>
      <c r="C15513" s="8">
        <v>0.86837663171229995</v>
      </c>
      <c r="D15513" s="8">
        <v>0.9255448998711</v>
      </c>
      <c r="E15513" s="8">
        <v>1</v>
      </c>
      <c r="F15513" s="8">
        <v>0.8651696334283</v>
      </c>
      <c r="G15513" s="8">
        <v>1</v>
      </c>
      <c r="H15513" s="8">
        <v>1</v>
      </c>
      <c r="I15513" s="8">
        <v>1</v>
      </c>
      <c r="J15513" s="8">
        <v>1</v>
      </c>
      <c r="K15513" s="8">
        <v>1</v>
      </c>
      <c r="L15513" s="8">
        <v>0.67606206302880001</v>
      </c>
      <c r="M15513" s="8">
        <v>1</v>
      </c>
      <c r="N15513" s="8">
        <v>0.90413079710849997</v>
      </c>
      <c r="O15513" s="8">
        <v>0.89401184310890003</v>
      </c>
    </row>
    <row r="15514" spans="1:15" x14ac:dyDescent="0.35">
      <c r="B15514" s="11">
        <v>7.2333138821349996</v>
      </c>
      <c r="C15514" s="11">
        <v>83.852996661619997</v>
      </c>
      <c r="D15514" s="11">
        <v>10.630274115160001</v>
      </c>
      <c r="E15514" s="11">
        <v>8.9173606444529998</v>
      </c>
      <c r="F15514" s="11">
        <v>48.948941823909998</v>
      </c>
      <c r="G15514" s="11">
        <v>2.078934028675</v>
      </c>
      <c r="H15514" s="11">
        <v>2.0732035356490002</v>
      </c>
      <c r="I15514" s="11">
        <v>4.7701743605580003</v>
      </c>
      <c r="J15514" s="11">
        <v>2.036261994577</v>
      </c>
      <c r="K15514" s="11">
        <v>2.6752765073170002</v>
      </c>
      <c r="L15514" s="11">
        <v>1.976164288171</v>
      </c>
      <c r="M15514" s="11">
        <v>0.88929458367830005</v>
      </c>
      <c r="N15514" s="11">
        <v>101.0614749379</v>
      </c>
      <c r="O15514" s="11">
        <v>277.14367136380002</v>
      </c>
    </row>
    <row r="15515" spans="1:15" x14ac:dyDescent="0.35">
      <c r="A15515" s="1" t="s">
        <v>14505</v>
      </c>
      <c r="B15515" s="8">
        <v>0</v>
      </c>
      <c r="C15515" s="8">
        <v>2.566870018408E-2</v>
      </c>
      <c r="D15515" s="8">
        <v>7.4455100128869994E-2</v>
      </c>
      <c r="E15515" s="8">
        <v>0</v>
      </c>
      <c r="F15515" s="8">
        <v>0</v>
      </c>
      <c r="G15515" s="8">
        <v>0</v>
      </c>
      <c r="H15515" s="8">
        <v>0</v>
      </c>
      <c r="I15515" s="8">
        <v>0</v>
      </c>
      <c r="J15515" s="8">
        <v>0</v>
      </c>
      <c r="K15515" s="8">
        <v>0</v>
      </c>
      <c r="L15515" s="8">
        <v>0</v>
      </c>
      <c r="M15515" s="8">
        <v>0</v>
      </c>
      <c r="N15515" s="8">
        <v>0</v>
      </c>
      <c r="O15515" s="8">
        <v>1.0754171979919999E-2</v>
      </c>
    </row>
    <row r="15516" spans="1:15" x14ac:dyDescent="0.35">
      <c r="B15516" s="11">
        <v>0</v>
      </c>
      <c r="C15516" s="11">
        <v>2.4786450397670001</v>
      </c>
      <c r="D15516" s="11">
        <v>0.85514827400820004</v>
      </c>
      <c r="E15516" s="11">
        <v>0</v>
      </c>
      <c r="F15516" s="11">
        <v>0</v>
      </c>
      <c r="G15516" s="11">
        <v>0</v>
      </c>
      <c r="H15516" s="11">
        <v>0</v>
      </c>
      <c r="I15516" s="11">
        <v>0</v>
      </c>
      <c r="J15516" s="11">
        <v>0</v>
      </c>
      <c r="K15516" s="11">
        <v>0</v>
      </c>
      <c r="L15516" s="11">
        <v>0</v>
      </c>
      <c r="M15516" s="11">
        <v>0</v>
      </c>
      <c r="N15516" s="11">
        <v>0</v>
      </c>
      <c r="O15516" s="11">
        <v>3.3337933137750002</v>
      </c>
    </row>
    <row r="15517" spans="1:15" x14ac:dyDescent="0.35">
      <c r="A15517" s="1" t="s">
        <v>14506</v>
      </c>
      <c r="B15517" s="8">
        <v>0</v>
      </c>
      <c r="C15517" s="8">
        <v>1.0795284870299999E-2</v>
      </c>
      <c r="D15517" s="8">
        <v>0</v>
      </c>
      <c r="E15517" s="8">
        <v>0</v>
      </c>
      <c r="F15517" s="8">
        <v>3.0827984768769998E-2</v>
      </c>
      <c r="G15517" s="8">
        <v>0</v>
      </c>
      <c r="H15517" s="8">
        <v>0</v>
      </c>
      <c r="I15517" s="8">
        <v>0</v>
      </c>
      <c r="J15517" s="8">
        <v>0</v>
      </c>
      <c r="K15517" s="8">
        <v>0</v>
      </c>
      <c r="L15517" s="8">
        <v>0</v>
      </c>
      <c r="M15517" s="8">
        <v>0</v>
      </c>
      <c r="N15517" s="8">
        <v>8.8853198740360007E-3</v>
      </c>
      <c r="O15517" s="8">
        <v>1.219279553049E-2</v>
      </c>
    </row>
    <row r="15518" spans="1:15" x14ac:dyDescent="0.35">
      <c r="B15518" s="11">
        <v>0</v>
      </c>
      <c r="C15518" s="11">
        <v>1.0424243964340001</v>
      </c>
      <c r="D15518" s="11">
        <v>0</v>
      </c>
      <c r="E15518" s="11">
        <v>0</v>
      </c>
      <c r="F15518" s="11">
        <v>1.744163427253</v>
      </c>
      <c r="G15518" s="11">
        <v>0</v>
      </c>
      <c r="H15518" s="11">
        <v>0</v>
      </c>
      <c r="I15518" s="11">
        <v>0</v>
      </c>
      <c r="J15518" s="11">
        <v>0</v>
      </c>
      <c r="K15518" s="11">
        <v>0</v>
      </c>
      <c r="L15518" s="11">
        <v>0</v>
      </c>
      <c r="M15518" s="11">
        <v>0</v>
      </c>
      <c r="N15518" s="11">
        <v>0.99317879076409998</v>
      </c>
      <c r="O15518" s="11">
        <v>3.7797666144509998</v>
      </c>
    </row>
    <row r="15519" spans="1:15" x14ac:dyDescent="0.35">
      <c r="A15519" s="1" t="s">
        <v>14507</v>
      </c>
      <c r="B15519" s="8">
        <v>0</v>
      </c>
      <c r="C15519" s="8">
        <v>1.537657729874E-2</v>
      </c>
      <c r="D15519" s="8">
        <v>0</v>
      </c>
      <c r="E15519" s="8">
        <v>0</v>
      </c>
      <c r="F15519" s="8">
        <v>5.8813423932070001E-2</v>
      </c>
      <c r="G15519" s="8">
        <v>0</v>
      </c>
      <c r="H15519" s="8">
        <v>0</v>
      </c>
      <c r="I15519" s="8">
        <v>0</v>
      </c>
      <c r="J15519" s="8">
        <v>0</v>
      </c>
      <c r="K15519" s="8">
        <v>0</v>
      </c>
      <c r="L15519" s="8">
        <v>0</v>
      </c>
      <c r="M15519" s="8">
        <v>0</v>
      </c>
      <c r="N15519" s="8">
        <v>0</v>
      </c>
      <c r="O15519" s="8">
        <v>1.5523583247129999E-2</v>
      </c>
    </row>
    <row r="15520" spans="1:15" x14ac:dyDescent="0.35">
      <c r="B15520" s="11">
        <v>0</v>
      </c>
      <c r="C15520" s="11">
        <v>1.484807441624</v>
      </c>
      <c r="D15520" s="11">
        <v>0</v>
      </c>
      <c r="E15520" s="11">
        <v>0</v>
      </c>
      <c r="F15520" s="11">
        <v>3.3275033649850001</v>
      </c>
      <c r="G15520" s="11">
        <v>0</v>
      </c>
      <c r="H15520" s="11">
        <v>0</v>
      </c>
      <c r="I15520" s="11">
        <v>0</v>
      </c>
      <c r="J15520" s="11">
        <v>0</v>
      </c>
      <c r="K15520" s="11">
        <v>0</v>
      </c>
      <c r="L15520" s="11">
        <v>0</v>
      </c>
      <c r="M15520" s="11">
        <v>0</v>
      </c>
      <c r="N15520" s="11">
        <v>0</v>
      </c>
      <c r="O15520" s="11">
        <v>4.8123108066090001</v>
      </c>
    </row>
    <row r="15521" spans="1:15" x14ac:dyDescent="0.35">
      <c r="A15521" s="1" t="s">
        <v>14508</v>
      </c>
      <c r="B15521" s="8">
        <v>0</v>
      </c>
      <c r="C15521" s="8">
        <v>6.9976897518930006E-2</v>
      </c>
      <c r="D15521" s="8">
        <v>0</v>
      </c>
      <c r="E15521" s="8">
        <v>0</v>
      </c>
      <c r="F15521" s="8">
        <v>3.0074263023890001E-2</v>
      </c>
      <c r="G15521" s="8">
        <v>0</v>
      </c>
      <c r="H15521" s="8">
        <v>0</v>
      </c>
      <c r="I15521" s="8">
        <v>0</v>
      </c>
      <c r="J15521" s="8">
        <v>0</v>
      </c>
      <c r="K15521" s="8">
        <v>0</v>
      </c>
      <c r="L15521" s="8">
        <v>0.32393793697119999</v>
      </c>
      <c r="M15521" s="8">
        <v>0</v>
      </c>
      <c r="N15521" s="8">
        <v>2.7225100296119999E-2</v>
      </c>
      <c r="O15521" s="8">
        <v>4.0157210761740003E-2</v>
      </c>
    </row>
    <row r="15522" spans="1:15" x14ac:dyDescent="0.35">
      <c r="B15522" s="11">
        <v>0</v>
      </c>
      <c r="C15522" s="11">
        <v>6.7571746403109998</v>
      </c>
      <c r="D15522" s="11">
        <v>0</v>
      </c>
      <c r="E15522" s="11">
        <v>0</v>
      </c>
      <c r="F15522" s="11">
        <v>1.7015199034670001</v>
      </c>
      <c r="G15522" s="11">
        <v>0</v>
      </c>
      <c r="H15522" s="11">
        <v>0</v>
      </c>
      <c r="I15522" s="11">
        <v>0</v>
      </c>
      <c r="J15522" s="11">
        <v>0</v>
      </c>
      <c r="K15522" s="11">
        <v>0</v>
      </c>
      <c r="L15522" s="11">
        <v>0.9468873016753</v>
      </c>
      <c r="M15522" s="11">
        <v>0</v>
      </c>
      <c r="N15522" s="11">
        <v>3.0431534906860001</v>
      </c>
      <c r="O15522" s="11">
        <v>12.44873533614</v>
      </c>
    </row>
    <row r="15523" spans="1:15" x14ac:dyDescent="0.35">
      <c r="A15523" s="1" t="s">
        <v>14509</v>
      </c>
      <c r="B15523" s="8">
        <v>0</v>
      </c>
      <c r="C15523" s="8">
        <v>9.8059084156299995E-3</v>
      </c>
      <c r="D15523" s="8">
        <v>0</v>
      </c>
      <c r="E15523" s="8">
        <v>0</v>
      </c>
      <c r="F15523" s="8">
        <v>1.5114694846970001E-2</v>
      </c>
      <c r="G15523" s="8">
        <v>0</v>
      </c>
      <c r="H15523" s="8">
        <v>0</v>
      </c>
      <c r="I15523" s="8">
        <v>0</v>
      </c>
      <c r="J15523" s="8">
        <v>0</v>
      </c>
      <c r="K15523" s="8">
        <v>0</v>
      </c>
      <c r="L15523" s="8">
        <v>0</v>
      </c>
      <c r="M15523" s="8">
        <v>0</v>
      </c>
      <c r="N15523" s="8">
        <v>5.975878272139E-2</v>
      </c>
      <c r="O15523" s="8">
        <v>2.7360395371779998E-2</v>
      </c>
    </row>
    <row r="15524" spans="1:15" x14ac:dyDescent="0.35">
      <c r="B15524" s="11">
        <v>0</v>
      </c>
      <c r="C15524" s="11">
        <v>0.9468873016753</v>
      </c>
      <c r="D15524" s="11">
        <v>0</v>
      </c>
      <c r="E15524" s="11">
        <v>0</v>
      </c>
      <c r="F15524" s="11">
        <v>0.85514827400820004</v>
      </c>
      <c r="G15524" s="11">
        <v>0</v>
      </c>
      <c r="H15524" s="11">
        <v>0</v>
      </c>
      <c r="I15524" s="11">
        <v>0</v>
      </c>
      <c r="J15524" s="11">
        <v>0</v>
      </c>
      <c r="K15524" s="11">
        <v>0</v>
      </c>
      <c r="L15524" s="11">
        <v>0</v>
      </c>
      <c r="M15524" s="11">
        <v>0</v>
      </c>
      <c r="N15524" s="11">
        <v>6.6796869895690003</v>
      </c>
      <c r="O15524" s="11">
        <v>8.4817225652529995</v>
      </c>
    </row>
    <row r="15525" spans="1:15" x14ac:dyDescent="0.35">
      <c r="A15525" s="1" t="s">
        <v>14510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  <c r="H15525" s="8">
        <v>1</v>
      </c>
      <c r="I15525" s="8">
        <v>1</v>
      </c>
      <c r="J15525" s="8">
        <v>1</v>
      </c>
      <c r="K15525" s="8">
        <v>1</v>
      </c>
      <c r="L15525" s="8">
        <v>1</v>
      </c>
      <c r="M15525" s="8">
        <v>1</v>
      </c>
      <c r="N15525" s="8">
        <v>1</v>
      </c>
      <c r="O15525" s="8">
        <v>1</v>
      </c>
    </row>
    <row r="15526" spans="1:15" x14ac:dyDescent="0.35">
      <c r="B15526" s="11">
        <v>7.2333138821349996</v>
      </c>
      <c r="C15526" s="11">
        <v>96.562935481430003</v>
      </c>
      <c r="D15526" s="11">
        <v>11.485422389169999</v>
      </c>
      <c r="E15526" s="11">
        <v>8.9173606444529998</v>
      </c>
      <c r="F15526" s="11">
        <v>56.577276793629999</v>
      </c>
      <c r="G15526" s="11">
        <v>2.078934028675</v>
      </c>
      <c r="H15526" s="11">
        <v>2.0732035356490002</v>
      </c>
      <c r="I15526" s="11">
        <v>4.7701743605580003</v>
      </c>
      <c r="J15526" s="11">
        <v>2.036261994577</v>
      </c>
      <c r="K15526" s="11">
        <v>2.6752765073170002</v>
      </c>
      <c r="L15526" s="11">
        <v>2.9230515898470002</v>
      </c>
      <c r="M15526" s="11">
        <v>0.88929458367830005</v>
      </c>
      <c r="N15526" s="11">
        <v>111.77749420889999</v>
      </c>
      <c r="O15526" s="11">
        <v>310</v>
      </c>
    </row>
    <row r="15527" spans="1:15" x14ac:dyDescent="0.35">
      <c r="A15527" s="1" t="s">
        <v>14511</v>
      </c>
    </row>
    <row r="15528" spans="1:15" x14ac:dyDescent="0.35">
      <c r="A15528" s="1" t="s">
        <v>14512</v>
      </c>
    </row>
    <row r="15532" spans="1:15" x14ac:dyDescent="0.35">
      <c r="A15532" s="4" t="s">
        <v>14513</v>
      </c>
    </row>
    <row r="15533" spans="1:15" x14ac:dyDescent="0.35">
      <c r="A15533" s="1" t="s">
        <v>14514</v>
      </c>
    </row>
    <row r="15534" spans="1:15" ht="31" x14ac:dyDescent="0.35">
      <c r="A15534" s="5" t="s">
        <v>14515</v>
      </c>
      <c r="B15534" s="5" t="s">
        <v>14516</v>
      </c>
      <c r="C15534" s="5" t="s">
        <v>14517</v>
      </c>
      <c r="D15534" s="5" t="s">
        <v>14518</v>
      </c>
      <c r="E15534" s="5" t="s">
        <v>14519</v>
      </c>
      <c r="F15534" s="5" t="s">
        <v>14520</v>
      </c>
      <c r="G15534" s="5" t="s">
        <v>14521</v>
      </c>
      <c r="H15534" s="5" t="s">
        <v>14522</v>
      </c>
      <c r="I15534" s="5" t="s">
        <v>14523</v>
      </c>
      <c r="J15534" s="5" t="s">
        <v>14524</v>
      </c>
    </row>
    <row r="15535" spans="1:15" x14ac:dyDescent="0.35">
      <c r="A15535" s="1" t="s">
        <v>14525</v>
      </c>
      <c r="B15535" s="8">
        <v>0.7262634174607</v>
      </c>
      <c r="C15535" s="8">
        <v>0.96529315706539998</v>
      </c>
      <c r="D15535" s="8">
        <v>0.91428418044649995</v>
      </c>
      <c r="E15535" s="8">
        <v>0.94758753295179998</v>
      </c>
      <c r="F15535" s="8">
        <v>0.91090436197199998</v>
      </c>
      <c r="G15535" s="8">
        <v>0.91955139824179999</v>
      </c>
      <c r="H15535" s="8">
        <v>0.82937178630399999</v>
      </c>
      <c r="I15535" s="8">
        <v>0.84342693451759998</v>
      </c>
      <c r="J15535" s="8">
        <v>0.89401184310890003</v>
      </c>
    </row>
    <row r="15536" spans="1:15" x14ac:dyDescent="0.35">
      <c r="B15536" s="11">
        <v>11.96567901057</v>
      </c>
      <c r="C15536" s="11">
        <v>28.726041098020001</v>
      </c>
      <c r="D15536" s="11">
        <v>40.194732512180003</v>
      </c>
      <c r="E15536" s="11">
        <v>69.924745160970005</v>
      </c>
      <c r="F15536" s="11">
        <v>25.372627421480001</v>
      </c>
      <c r="G15536" s="11">
        <v>21.295083653719999</v>
      </c>
      <c r="H15536" s="11">
        <v>27.068984576049999</v>
      </c>
      <c r="I15536" s="11">
        <v>52.595777930769998</v>
      </c>
      <c r="J15536" s="11">
        <v>277.14367136380002</v>
      </c>
    </row>
    <row r="15537" spans="1:10" x14ac:dyDescent="0.35">
      <c r="A15537" s="1" t="s">
        <v>14526</v>
      </c>
      <c r="B15537" s="8">
        <v>9.0121197958930005E-2</v>
      </c>
      <c r="C15537" s="8">
        <v>0</v>
      </c>
      <c r="D15537" s="8">
        <v>2.2606195815339999E-2</v>
      </c>
      <c r="E15537" s="8">
        <v>0</v>
      </c>
      <c r="F15537" s="8">
        <v>0</v>
      </c>
      <c r="G15537" s="8">
        <v>0</v>
      </c>
      <c r="H15537" s="8">
        <v>0</v>
      </c>
      <c r="I15537" s="8">
        <v>1.3713174625040001E-2</v>
      </c>
      <c r="J15537" s="8">
        <v>1.0754171979919999E-2</v>
      </c>
    </row>
    <row r="15538" spans="1:10" x14ac:dyDescent="0.35">
      <c r="B15538" s="11">
        <v>1.484807441624</v>
      </c>
      <c r="C15538" s="11">
        <v>0</v>
      </c>
      <c r="D15538" s="11">
        <v>0.9938375981434</v>
      </c>
      <c r="E15538" s="11">
        <v>0</v>
      </c>
      <c r="F15538" s="11">
        <v>0</v>
      </c>
      <c r="G15538" s="11">
        <v>0</v>
      </c>
      <c r="H15538" s="11">
        <v>0</v>
      </c>
      <c r="I15538" s="11">
        <v>0.85514827400820004</v>
      </c>
      <c r="J15538" s="11">
        <v>3.3337933137750002</v>
      </c>
    </row>
    <row r="15539" spans="1:10" x14ac:dyDescent="0.35">
      <c r="A15539" s="1" t="s">
        <v>14527</v>
      </c>
      <c r="B15539" s="8">
        <v>0</v>
      </c>
      <c r="C15539" s="8">
        <v>0</v>
      </c>
      <c r="D15539" s="8">
        <v>0</v>
      </c>
      <c r="E15539" s="8">
        <v>2.5850814703089999E-2</v>
      </c>
      <c r="F15539" s="8">
        <v>0</v>
      </c>
      <c r="G15539" s="8">
        <v>3.7956208822200001E-2</v>
      </c>
      <c r="H15539" s="8">
        <v>0</v>
      </c>
      <c r="I15539" s="8">
        <v>1.5926634720080001E-2</v>
      </c>
      <c r="J15539" s="8">
        <v>1.219279553049E-2</v>
      </c>
    </row>
    <row r="15540" spans="1:10" x14ac:dyDescent="0.35">
      <c r="B15540" s="11">
        <v>0</v>
      </c>
      <c r="C15540" s="11">
        <v>0</v>
      </c>
      <c r="D15540" s="11">
        <v>0</v>
      </c>
      <c r="E15540" s="11">
        <v>1.907593301366</v>
      </c>
      <c r="F15540" s="11">
        <v>0</v>
      </c>
      <c r="G15540" s="11">
        <v>0.87899452232069997</v>
      </c>
      <c r="H15540" s="11">
        <v>0</v>
      </c>
      <c r="I15540" s="11">
        <v>0.99317879076409998</v>
      </c>
      <c r="J15540" s="11">
        <v>3.7797666144509998</v>
      </c>
    </row>
    <row r="15541" spans="1:10" x14ac:dyDescent="0.35">
      <c r="A15541" s="1" t="s">
        <v>14528</v>
      </c>
      <c r="B15541" s="8">
        <v>9.0121197958930005E-2</v>
      </c>
      <c r="C15541" s="8">
        <v>0</v>
      </c>
      <c r="D15541" s="8">
        <v>0</v>
      </c>
      <c r="E15541" s="8">
        <v>0</v>
      </c>
      <c r="F15541" s="8">
        <v>8.9095638028010002E-2</v>
      </c>
      <c r="G15541" s="8">
        <v>0</v>
      </c>
      <c r="H15541" s="8">
        <v>2.5914761941630001E-2</v>
      </c>
      <c r="I15541" s="8">
        <v>0</v>
      </c>
      <c r="J15541" s="8">
        <v>1.5523583247129999E-2</v>
      </c>
    </row>
    <row r="15542" spans="1:10" x14ac:dyDescent="0.35">
      <c r="B15542" s="11">
        <v>1.484807441624</v>
      </c>
      <c r="C15542" s="11">
        <v>0</v>
      </c>
      <c r="D15542" s="11">
        <v>0</v>
      </c>
      <c r="E15542" s="11">
        <v>0</v>
      </c>
      <c r="F15542" s="11">
        <v>2.4816989828330001</v>
      </c>
      <c r="G15542" s="11">
        <v>0</v>
      </c>
      <c r="H15542" s="11">
        <v>0.84580438215279996</v>
      </c>
      <c r="I15542" s="11">
        <v>0</v>
      </c>
      <c r="J15542" s="11">
        <v>4.8123108066090001</v>
      </c>
    </row>
    <row r="15543" spans="1:10" x14ac:dyDescent="0.35">
      <c r="A15543" s="1" t="s">
        <v>14529</v>
      </c>
      <c r="B15543" s="8">
        <v>9.3494186621479999E-2</v>
      </c>
      <c r="C15543" s="8">
        <v>3.4706842934550002E-2</v>
      </c>
      <c r="D15543" s="8">
        <v>4.2916703788100002E-2</v>
      </c>
      <c r="E15543" s="8">
        <v>0</v>
      </c>
      <c r="F15543" s="8">
        <v>0</v>
      </c>
      <c r="G15543" s="8">
        <v>4.2492392936049998E-2</v>
      </c>
      <c r="H15543" s="8">
        <v>5.492662275277E-2</v>
      </c>
      <c r="I15543" s="8">
        <v>8.3580272167060002E-2</v>
      </c>
      <c r="J15543" s="8">
        <v>4.0157210761740003E-2</v>
      </c>
    </row>
    <row r="15544" spans="1:10" x14ac:dyDescent="0.35">
      <c r="B15544" s="11">
        <v>1.5403797018700001</v>
      </c>
      <c r="C15544" s="11">
        <v>1.0328366975600001</v>
      </c>
      <c r="D15544" s="11">
        <v>1.8867497283229999</v>
      </c>
      <c r="E15544" s="11">
        <v>0</v>
      </c>
      <c r="F15544" s="11">
        <v>0</v>
      </c>
      <c r="G15544" s="11">
        <v>0.98404402837119997</v>
      </c>
      <c r="H15544" s="11">
        <v>1.792691683828</v>
      </c>
      <c r="I15544" s="11">
        <v>5.2120334961869998</v>
      </c>
      <c r="J15544" s="11">
        <v>12.44873533614</v>
      </c>
    </row>
    <row r="15545" spans="1:10" x14ac:dyDescent="0.35">
      <c r="A15545" s="1" t="s">
        <v>14530</v>
      </c>
      <c r="B15545" s="8">
        <v>0</v>
      </c>
      <c r="C15545" s="8">
        <v>0</v>
      </c>
      <c r="D15545" s="8">
        <v>2.019291995002E-2</v>
      </c>
      <c r="E15545" s="8">
        <v>2.6561652345069998E-2</v>
      </c>
      <c r="F15545" s="8">
        <v>0</v>
      </c>
      <c r="G15545" s="8">
        <v>0</v>
      </c>
      <c r="H15545" s="8">
        <v>8.9786829001579999E-2</v>
      </c>
      <c r="I15545" s="8">
        <v>4.3352983970169998E-2</v>
      </c>
      <c r="J15545" s="8">
        <v>2.7360395371779998E-2</v>
      </c>
    </row>
    <row r="15546" spans="1:10" x14ac:dyDescent="0.35">
      <c r="B15546" s="11">
        <v>0</v>
      </c>
      <c r="C15546" s="11">
        <v>0</v>
      </c>
      <c r="D15546" s="11">
        <v>0.88774260059319998</v>
      </c>
      <c r="E15546" s="11">
        <v>1.9600477071469999</v>
      </c>
      <c r="F15546" s="11">
        <v>0</v>
      </c>
      <c r="G15546" s="11">
        <v>0</v>
      </c>
      <c r="H15546" s="11">
        <v>2.9304569187320002</v>
      </c>
      <c r="I15546" s="11">
        <v>2.7034753387800001</v>
      </c>
      <c r="J15546" s="11">
        <v>8.4817225652529995</v>
      </c>
    </row>
    <row r="15547" spans="1:10" x14ac:dyDescent="0.35">
      <c r="A15547" s="1" t="s">
        <v>14531</v>
      </c>
      <c r="B15547" s="8">
        <v>1</v>
      </c>
      <c r="C15547" s="8">
        <v>1</v>
      </c>
      <c r="D15547" s="8">
        <v>1</v>
      </c>
      <c r="E15547" s="8">
        <v>1</v>
      </c>
      <c r="F15547" s="8">
        <v>1</v>
      </c>
      <c r="G15547" s="8">
        <v>1</v>
      </c>
      <c r="H15547" s="8">
        <v>1</v>
      </c>
      <c r="I15547" s="8">
        <v>1</v>
      </c>
      <c r="J15547" s="8">
        <v>1</v>
      </c>
    </row>
    <row r="15548" spans="1:10" x14ac:dyDescent="0.35">
      <c r="B15548" s="11">
        <v>16.475673595690001</v>
      </c>
      <c r="C15548" s="11">
        <v>29.758877795579998</v>
      </c>
      <c r="D15548" s="11">
        <v>43.963062439239998</v>
      </c>
      <c r="E15548" s="11">
        <v>73.792386169479997</v>
      </c>
      <c r="F15548" s="11">
        <v>27.854326404310001</v>
      </c>
      <c r="G15548" s="11">
        <v>23.15812220442</v>
      </c>
      <c r="H15548" s="11">
        <v>32.637937560760001</v>
      </c>
      <c r="I15548" s="11">
        <v>62.359613830519997</v>
      </c>
      <c r="J15548" s="11">
        <v>310</v>
      </c>
    </row>
    <row r="15549" spans="1:10" x14ac:dyDescent="0.35">
      <c r="A15549" s="1" t="s">
        <v>14532</v>
      </c>
    </row>
    <row r="15550" spans="1:10" x14ac:dyDescent="0.35">
      <c r="A15550" s="1" t="s">
        <v>14533</v>
      </c>
    </row>
    <row r="15554" spans="1:6" x14ac:dyDescent="0.35">
      <c r="A15554" s="4" t="s">
        <v>14534</v>
      </c>
    </row>
    <row r="15555" spans="1:6" x14ac:dyDescent="0.35">
      <c r="A15555" s="1" t="s">
        <v>14535</v>
      </c>
    </row>
    <row r="15556" spans="1:6" ht="31" x14ac:dyDescent="0.35">
      <c r="A15556" s="5" t="s">
        <v>14536</v>
      </c>
      <c r="B15556" s="5" t="s">
        <v>14537</v>
      </c>
      <c r="C15556" s="5" t="s">
        <v>14538</v>
      </c>
      <c r="D15556" s="5" t="s">
        <v>14539</v>
      </c>
      <c r="E15556" s="5" t="s">
        <v>14540</v>
      </c>
      <c r="F15556" s="5" t="s">
        <v>14541</v>
      </c>
    </row>
    <row r="15557" spans="1:6" x14ac:dyDescent="0.35">
      <c r="A15557" s="1" t="s">
        <v>14542</v>
      </c>
      <c r="B15557" s="8">
        <v>0.90777188528969999</v>
      </c>
      <c r="C15557" s="8">
        <v>0.91655797986260001</v>
      </c>
      <c r="D15557" s="8">
        <v>0.8007424231518</v>
      </c>
      <c r="E15557" s="8">
        <v>1</v>
      </c>
      <c r="F15557" s="8">
        <v>0.89401184310890003</v>
      </c>
    </row>
    <row r="15558" spans="1:6" x14ac:dyDescent="0.35">
      <c r="B15558" s="11">
        <v>74.833895261899997</v>
      </c>
      <c r="C15558" s="11">
        <v>151.83276627820001</v>
      </c>
      <c r="D15558" s="11">
        <v>45.935787783510001</v>
      </c>
      <c r="E15558" s="11">
        <v>4.541222040149</v>
      </c>
      <c r="F15558" s="11">
        <v>277.14367136380002</v>
      </c>
    </row>
    <row r="15559" spans="1:6" x14ac:dyDescent="0.35">
      <c r="A15559" s="1" t="s">
        <v>14543</v>
      </c>
      <c r="B15559" s="8">
        <v>0</v>
      </c>
      <c r="C15559" s="8">
        <v>5.1622123058189997E-3</v>
      </c>
      <c r="D15559" s="8">
        <v>4.3207188361070001E-2</v>
      </c>
      <c r="E15559" s="8">
        <v>0</v>
      </c>
      <c r="F15559" s="8">
        <v>1.0754171979919999E-2</v>
      </c>
    </row>
    <row r="15560" spans="1:6" x14ac:dyDescent="0.35">
      <c r="B15560" s="11">
        <v>0</v>
      </c>
      <c r="C15560" s="11">
        <v>0.85514827400820004</v>
      </c>
      <c r="D15560" s="11">
        <v>2.4786450397670001</v>
      </c>
      <c r="E15560" s="11">
        <v>0</v>
      </c>
      <c r="F15560" s="11">
        <v>3.3337933137750002</v>
      </c>
    </row>
    <row r="15561" spans="1:6" x14ac:dyDescent="0.35">
      <c r="A15561" s="1" t="s">
        <v>14544</v>
      </c>
      <c r="B15561" s="8">
        <v>1.264511965215E-2</v>
      </c>
      <c r="C15561" s="8">
        <v>5.9954512350589998E-3</v>
      </c>
      <c r="D15561" s="8">
        <v>3.0403868454219999E-2</v>
      </c>
      <c r="E15561" s="8">
        <v>0</v>
      </c>
      <c r="F15561" s="8">
        <v>1.219279553049E-2</v>
      </c>
    </row>
    <row r="15562" spans="1:6" x14ac:dyDescent="0.35">
      <c r="B15562" s="11">
        <v>1.0424243964340001</v>
      </c>
      <c r="C15562" s="11">
        <v>0.99317879076409998</v>
      </c>
      <c r="D15562" s="11">
        <v>1.744163427253</v>
      </c>
      <c r="E15562" s="11">
        <v>0</v>
      </c>
      <c r="F15562" s="11">
        <v>3.7797666144509998</v>
      </c>
    </row>
    <row r="15563" spans="1:6" x14ac:dyDescent="0.35">
      <c r="A15563" s="1" t="s">
        <v>14545</v>
      </c>
      <c r="B15563" s="8">
        <v>3.2787051418809998E-2</v>
      </c>
      <c r="C15563" s="8">
        <v>5.1058067034379997E-3</v>
      </c>
      <c r="D15563" s="8">
        <v>2.2027555945629999E-2</v>
      </c>
      <c r="E15563" s="8">
        <v>0</v>
      </c>
      <c r="F15563" s="8">
        <v>1.5523583247129999E-2</v>
      </c>
    </row>
    <row r="15564" spans="1:6" x14ac:dyDescent="0.35">
      <c r="B15564" s="11">
        <v>2.702862703264</v>
      </c>
      <c r="C15564" s="11">
        <v>0.84580438215279996</v>
      </c>
      <c r="D15564" s="11">
        <v>1.263643721192</v>
      </c>
      <c r="E15564" s="11">
        <v>0</v>
      </c>
      <c r="F15564" s="11">
        <v>4.8123108066090001</v>
      </c>
    </row>
    <row r="15565" spans="1:6" x14ac:dyDescent="0.35">
      <c r="A15565" s="1" t="s">
        <v>14546</v>
      </c>
      <c r="B15565" s="8">
        <v>3.3907322428409999E-2</v>
      </c>
      <c r="C15565" s="8">
        <v>3.884257365412E-2</v>
      </c>
      <c r="D15565" s="8">
        <v>5.6113578382319999E-2</v>
      </c>
      <c r="E15565" s="8">
        <v>0</v>
      </c>
      <c r="F15565" s="8">
        <v>4.0157210761740003E-2</v>
      </c>
    </row>
    <row r="15566" spans="1:6" x14ac:dyDescent="0.35">
      <c r="B15566" s="11">
        <v>2.795214366448</v>
      </c>
      <c r="C15566" s="11">
        <v>6.4344815460050002</v>
      </c>
      <c r="D15566" s="11">
        <v>3.219039423686</v>
      </c>
      <c r="E15566" s="11">
        <v>0</v>
      </c>
      <c r="F15566" s="11">
        <v>12.44873533614</v>
      </c>
    </row>
    <row r="15567" spans="1:6" x14ac:dyDescent="0.35">
      <c r="A15567" s="1" t="s">
        <v>14547</v>
      </c>
      <c r="B15567" s="8">
        <v>1.288862121092E-2</v>
      </c>
      <c r="C15567" s="8">
        <v>2.8335976239010002E-2</v>
      </c>
      <c r="D15567" s="8">
        <v>4.7505385704959997E-2</v>
      </c>
      <c r="E15567" s="8">
        <v>0</v>
      </c>
      <c r="F15567" s="8">
        <v>2.7360395371779998E-2</v>
      </c>
    </row>
    <row r="15568" spans="1:6" x14ac:dyDescent="0.35">
      <c r="B15568" s="11">
        <v>1.062497908778</v>
      </c>
      <c r="C15568" s="11">
        <v>4.6940070918450001</v>
      </c>
      <c r="D15568" s="11">
        <v>2.7252175646290002</v>
      </c>
      <c r="E15568" s="11">
        <v>0</v>
      </c>
      <c r="F15568" s="11">
        <v>8.4817225652529995</v>
      </c>
    </row>
    <row r="15569" spans="1:9" x14ac:dyDescent="0.35">
      <c r="A15569" s="1" t="s">
        <v>14548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</row>
    <row r="15570" spans="1:9" x14ac:dyDescent="0.35">
      <c r="B15570" s="11">
        <v>82.43689463682</v>
      </c>
      <c r="C15570" s="11">
        <v>165.65538636299999</v>
      </c>
      <c r="D15570" s="11">
        <v>57.366496960040003</v>
      </c>
      <c r="E15570" s="11">
        <v>4.541222040149</v>
      </c>
      <c r="F15570" s="11">
        <v>310</v>
      </c>
    </row>
    <row r="15571" spans="1:9" x14ac:dyDescent="0.35">
      <c r="A15571" s="1" t="s">
        <v>14549</v>
      </c>
    </row>
    <row r="15572" spans="1:9" x14ac:dyDescent="0.35">
      <c r="A15572" s="1" t="s">
        <v>14550</v>
      </c>
    </row>
    <row r="15576" spans="1:9" x14ac:dyDescent="0.35">
      <c r="A15576" s="4" t="s">
        <v>14551</v>
      </c>
    </row>
    <row r="15577" spans="1:9" x14ac:dyDescent="0.35">
      <c r="A15577" s="1" t="s">
        <v>14552</v>
      </c>
    </row>
    <row r="15578" spans="1:9" ht="31" x14ac:dyDescent="0.35">
      <c r="A15578" s="5" t="s">
        <v>14553</v>
      </c>
      <c r="B15578" s="5" t="s">
        <v>14554</v>
      </c>
      <c r="C15578" s="5" t="s">
        <v>14555</v>
      </c>
      <c r="D15578" s="5" t="s">
        <v>14556</v>
      </c>
      <c r="E15578" s="5" t="s">
        <v>14557</v>
      </c>
      <c r="F15578" s="5" t="s">
        <v>14558</v>
      </c>
      <c r="G15578" s="5" t="s">
        <v>14559</v>
      </c>
      <c r="H15578" s="5" t="s">
        <v>14560</v>
      </c>
      <c r="I15578" s="5" t="s">
        <v>14561</v>
      </c>
    </row>
    <row r="15579" spans="1:9" x14ac:dyDescent="0.35">
      <c r="A15579" s="1" t="s">
        <v>14562</v>
      </c>
      <c r="B15579" s="8">
        <v>0.89674717064120002</v>
      </c>
      <c r="C15579" s="8">
        <v>0.91686534716970003</v>
      </c>
      <c r="D15579" s="8">
        <v>0.80162407490590004</v>
      </c>
      <c r="E15579" s="8">
        <v>0.91604763311509996</v>
      </c>
      <c r="F15579" s="8">
        <v>0.9161251862866</v>
      </c>
      <c r="G15579" s="8">
        <v>0.79902325164379995</v>
      </c>
      <c r="H15579" s="8">
        <v>1</v>
      </c>
      <c r="I15579" s="8">
        <v>0.89401184310890003</v>
      </c>
    </row>
    <row r="15580" spans="1:9" x14ac:dyDescent="0.35">
      <c r="B15580" s="11">
        <v>31.697949691080002</v>
      </c>
      <c r="C15580" s="11">
        <v>88.81080307325</v>
      </c>
      <c r="D15580" s="11">
        <v>30.39747056741</v>
      </c>
      <c r="E15580" s="11">
        <v>43.135945570810001</v>
      </c>
      <c r="F15580" s="11">
        <v>63.02196320497</v>
      </c>
      <c r="G15580" s="11">
        <v>15.538317216099999</v>
      </c>
      <c r="H15580" s="11">
        <v>4.541222040149</v>
      </c>
      <c r="I15580" s="11">
        <v>277.14367136380002</v>
      </c>
    </row>
    <row r="15581" spans="1:9" x14ac:dyDescent="0.35">
      <c r="A15581" s="1" t="s">
        <v>14563</v>
      </c>
      <c r="B15581" s="8">
        <v>0</v>
      </c>
      <c r="C15581" s="8">
        <v>0</v>
      </c>
      <c r="D15581" s="6">
        <v>6.5365357706879998E-2</v>
      </c>
      <c r="E15581" s="8">
        <v>0</v>
      </c>
      <c r="F15581" s="8">
        <v>1.243094997343E-2</v>
      </c>
      <c r="G15581" s="8">
        <v>0</v>
      </c>
      <c r="H15581" s="8">
        <v>0</v>
      </c>
      <c r="I15581" s="8">
        <v>1.0754171979919999E-2</v>
      </c>
    </row>
    <row r="15582" spans="1:9" x14ac:dyDescent="0.35">
      <c r="B15582" s="11">
        <v>0</v>
      </c>
      <c r="C15582" s="11">
        <v>0</v>
      </c>
      <c r="D15582" s="9">
        <v>2.4786450397670001</v>
      </c>
      <c r="E15582" s="11">
        <v>0</v>
      </c>
      <c r="F15582" s="11">
        <v>0.85514827400820004</v>
      </c>
      <c r="G15582" s="11">
        <v>0</v>
      </c>
      <c r="H15582" s="11">
        <v>0</v>
      </c>
      <c r="I15582" s="11">
        <v>3.3337933137750002</v>
      </c>
    </row>
    <row r="15583" spans="1:9" x14ac:dyDescent="0.35">
      <c r="A15583" s="1" t="s">
        <v>14564</v>
      </c>
      <c r="B15583" s="8">
        <v>0</v>
      </c>
      <c r="C15583" s="8">
        <v>0</v>
      </c>
      <c r="D15583" s="8">
        <v>2.3180322495589999E-2</v>
      </c>
      <c r="E15583" s="8">
        <v>2.2137231221399999E-2</v>
      </c>
      <c r="F15583" s="8">
        <v>1.443744463728E-2</v>
      </c>
      <c r="G15583" s="8">
        <v>4.4489378227100002E-2</v>
      </c>
      <c r="H15583" s="8">
        <v>0</v>
      </c>
      <c r="I15583" s="8">
        <v>1.219279553049E-2</v>
      </c>
    </row>
    <row r="15584" spans="1:9" x14ac:dyDescent="0.35">
      <c r="B15584" s="11">
        <v>0</v>
      </c>
      <c r="C15584" s="11">
        <v>0</v>
      </c>
      <c r="D15584" s="11">
        <v>0.87899452232069997</v>
      </c>
      <c r="E15584" s="11">
        <v>1.0424243964340001</v>
      </c>
      <c r="F15584" s="11">
        <v>0.99317879076409998</v>
      </c>
      <c r="G15584" s="11">
        <v>0.86516890493190002</v>
      </c>
      <c r="H15584" s="11">
        <v>0</v>
      </c>
      <c r="I15584" s="11">
        <v>3.7797666144509998</v>
      </c>
    </row>
    <row r="15585" spans="1:13" x14ac:dyDescent="0.35">
      <c r="A15585" s="1" t="s">
        <v>14565</v>
      </c>
      <c r="B15585" s="8">
        <v>7.646502393389E-2</v>
      </c>
      <c r="C15585" s="8">
        <v>8.7319188842450001E-3</v>
      </c>
      <c r="D15585" s="8">
        <v>3.3324063157319998E-2</v>
      </c>
      <c r="E15585" s="8">
        <v>0</v>
      </c>
      <c r="F15585" s="8">
        <v>0</v>
      </c>
      <c r="G15585" s="8">
        <v>0</v>
      </c>
      <c r="H15585" s="8">
        <v>0</v>
      </c>
      <c r="I15585" s="8">
        <v>1.5523583247129999E-2</v>
      </c>
    </row>
    <row r="15586" spans="1:13" x14ac:dyDescent="0.35">
      <c r="B15586" s="11">
        <v>2.702862703264</v>
      </c>
      <c r="C15586" s="11">
        <v>0.84580438215279996</v>
      </c>
      <c r="D15586" s="11">
        <v>1.263643721192</v>
      </c>
      <c r="E15586" s="11">
        <v>0</v>
      </c>
      <c r="F15586" s="11">
        <v>0</v>
      </c>
      <c r="G15586" s="11">
        <v>0</v>
      </c>
      <c r="H15586" s="11">
        <v>0</v>
      </c>
      <c r="I15586" s="11">
        <v>4.8123108066090001</v>
      </c>
    </row>
    <row r="15587" spans="1:13" x14ac:dyDescent="0.35">
      <c r="A15587" s="1" t="s">
        <v>14566</v>
      </c>
      <c r="B15587" s="8">
        <v>2.6787805424910001E-2</v>
      </c>
      <c r="C15587" s="8">
        <v>5.4290618790380003E-2</v>
      </c>
      <c r="D15587" s="8">
        <v>2.718982293467E-2</v>
      </c>
      <c r="E15587" s="8">
        <v>3.9251617427229997E-2</v>
      </c>
      <c r="F15587" s="8">
        <v>1.7090700441460001E-2</v>
      </c>
      <c r="G15587" s="8">
        <v>0.112513280462</v>
      </c>
      <c r="H15587" s="8">
        <v>0</v>
      </c>
      <c r="I15587" s="8">
        <v>4.0157210761740003E-2</v>
      </c>
    </row>
    <row r="15588" spans="1:13" x14ac:dyDescent="0.35">
      <c r="B15588" s="11">
        <v>0.9468873016753</v>
      </c>
      <c r="C15588" s="11">
        <v>5.2587803312680004</v>
      </c>
      <c r="D15588" s="11">
        <v>1.0310342070089999</v>
      </c>
      <c r="E15588" s="11">
        <v>1.848327064772</v>
      </c>
      <c r="F15588" s="11">
        <v>1.1757012147379999</v>
      </c>
      <c r="G15588" s="11">
        <v>2.1880052166769999</v>
      </c>
      <c r="H15588" s="11">
        <v>0</v>
      </c>
      <c r="I15588" s="11">
        <v>12.44873533614</v>
      </c>
    </row>
    <row r="15589" spans="1:13" x14ac:dyDescent="0.35">
      <c r="A15589" s="1" t="s">
        <v>14567</v>
      </c>
      <c r="B15589" s="8">
        <v>0</v>
      </c>
      <c r="C15589" s="8">
        <v>2.0112115155629998E-2</v>
      </c>
      <c r="D15589" s="8">
        <v>4.9316358799639998E-2</v>
      </c>
      <c r="E15589" s="8">
        <v>2.256351823628E-2</v>
      </c>
      <c r="F15589" s="8">
        <v>3.9915718661190001E-2</v>
      </c>
      <c r="G15589" s="8">
        <v>4.3974089667030002E-2</v>
      </c>
      <c r="H15589" s="8">
        <v>0</v>
      </c>
      <c r="I15589" s="8">
        <v>2.7360395371779998E-2</v>
      </c>
    </row>
    <row r="15590" spans="1:13" x14ac:dyDescent="0.35">
      <c r="B15590" s="11">
        <v>0</v>
      </c>
      <c r="C15590" s="11">
        <v>1.9481302287040001</v>
      </c>
      <c r="D15590" s="11">
        <v>1.8700692906209999</v>
      </c>
      <c r="E15590" s="11">
        <v>1.062497908778</v>
      </c>
      <c r="F15590" s="11">
        <v>2.745876863141</v>
      </c>
      <c r="G15590" s="11">
        <v>0.85514827400820004</v>
      </c>
      <c r="H15590" s="11">
        <v>0</v>
      </c>
      <c r="I15590" s="11">
        <v>8.4817225652529995</v>
      </c>
    </row>
    <row r="15591" spans="1:13" x14ac:dyDescent="0.35">
      <c r="A15591" s="1" t="s">
        <v>14568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</row>
    <row r="15592" spans="1:13" x14ac:dyDescent="0.35">
      <c r="B15592" s="11">
        <v>35.347699696020001</v>
      </c>
      <c r="C15592" s="11">
        <v>96.863518015370005</v>
      </c>
      <c r="D15592" s="11">
        <v>37.919857348320001</v>
      </c>
      <c r="E15592" s="11">
        <v>47.089194940799999</v>
      </c>
      <c r="F15592" s="11">
        <v>68.791868347619996</v>
      </c>
      <c r="G15592" s="11">
        <v>19.446639611719998</v>
      </c>
      <c r="H15592" s="11">
        <v>4.541222040149</v>
      </c>
      <c r="I15592" s="11">
        <v>310</v>
      </c>
    </row>
    <row r="15593" spans="1:13" x14ac:dyDescent="0.35">
      <c r="A15593" s="1" t="s">
        <v>14569</v>
      </c>
    </row>
    <row r="15594" spans="1:13" x14ac:dyDescent="0.35">
      <c r="A15594" s="1" t="s">
        <v>14570</v>
      </c>
    </row>
    <row r="15598" spans="1:13" x14ac:dyDescent="0.35">
      <c r="A15598" s="4" t="s">
        <v>14571</v>
      </c>
    </row>
    <row r="15599" spans="1:13" x14ac:dyDescent="0.35">
      <c r="A15599" s="1" t="s">
        <v>14572</v>
      </c>
    </row>
    <row r="15600" spans="1:13" ht="31" x14ac:dyDescent="0.35">
      <c r="A15600" s="5" t="s">
        <v>14573</v>
      </c>
      <c r="B15600" s="5" t="s">
        <v>14574</v>
      </c>
      <c r="C15600" s="5" t="s">
        <v>14575</v>
      </c>
      <c r="D15600" s="5" t="s">
        <v>14576</v>
      </c>
      <c r="E15600" s="5" t="s">
        <v>14577</v>
      </c>
      <c r="F15600" s="5" t="s">
        <v>14578</v>
      </c>
      <c r="G15600" s="5" t="s">
        <v>14579</v>
      </c>
      <c r="H15600" s="5" t="s">
        <v>14580</v>
      </c>
      <c r="I15600" s="5" t="s">
        <v>14581</v>
      </c>
      <c r="J15600" s="5" t="s">
        <v>14582</v>
      </c>
      <c r="K15600" s="5" t="s">
        <v>14583</v>
      </c>
      <c r="L15600" s="5" t="s">
        <v>14584</v>
      </c>
      <c r="M15600" s="5" t="s">
        <v>14585</v>
      </c>
    </row>
    <row r="15601" spans="1:13" x14ac:dyDescent="0.35">
      <c r="A15601" s="1" t="s">
        <v>14586</v>
      </c>
      <c r="B15601" s="6">
        <v>1</v>
      </c>
      <c r="C15601" s="6">
        <v>1</v>
      </c>
      <c r="D15601" s="7">
        <v>0</v>
      </c>
      <c r="E15601" s="8">
        <v>0</v>
      </c>
      <c r="F15601" s="7">
        <v>0</v>
      </c>
      <c r="G15601" s="7">
        <v>0</v>
      </c>
      <c r="H15601" s="8">
        <v>0</v>
      </c>
      <c r="I15601" s="7">
        <v>0</v>
      </c>
      <c r="J15601" s="7">
        <v>0</v>
      </c>
      <c r="K15601" s="7">
        <v>0</v>
      </c>
      <c r="L15601" s="7">
        <v>0</v>
      </c>
      <c r="M15601" s="8">
        <v>0.89401184310890003</v>
      </c>
    </row>
    <row r="15602" spans="1:13" x14ac:dyDescent="0.35">
      <c r="B15602" s="9">
        <v>150.81119778179999</v>
      </c>
      <c r="C15602" s="9">
        <v>126.33247358200001</v>
      </c>
      <c r="D15602" s="10">
        <v>0</v>
      </c>
      <c r="E15602" s="11">
        <v>0</v>
      </c>
      <c r="F15602" s="10">
        <v>0</v>
      </c>
      <c r="G15602" s="10">
        <v>0</v>
      </c>
      <c r="H15602" s="11">
        <v>0</v>
      </c>
      <c r="I15602" s="10">
        <v>0</v>
      </c>
      <c r="J15602" s="10">
        <v>0</v>
      </c>
      <c r="K15602" s="10">
        <v>0</v>
      </c>
      <c r="L15602" s="10">
        <v>0</v>
      </c>
      <c r="M15602" s="11">
        <v>277.14367136380002</v>
      </c>
    </row>
    <row r="15603" spans="1:13" x14ac:dyDescent="0.35">
      <c r="A15603" s="1" t="s">
        <v>14587</v>
      </c>
      <c r="B15603" s="8">
        <v>0</v>
      </c>
      <c r="C15603" s="8">
        <v>0</v>
      </c>
      <c r="D15603" s="6">
        <v>1</v>
      </c>
      <c r="E15603" s="8">
        <v>1</v>
      </c>
      <c r="F15603" s="8">
        <v>0</v>
      </c>
      <c r="G15603" s="8">
        <v>0</v>
      </c>
      <c r="H15603" s="8">
        <v>0</v>
      </c>
      <c r="I15603" s="8">
        <v>0</v>
      </c>
      <c r="J15603" s="8">
        <v>0</v>
      </c>
      <c r="K15603" s="8">
        <v>0</v>
      </c>
      <c r="L15603" s="8">
        <v>0</v>
      </c>
      <c r="M15603" s="8">
        <v>1.0754171979919999E-2</v>
      </c>
    </row>
    <row r="15604" spans="1:13" x14ac:dyDescent="0.35">
      <c r="B15604" s="11">
        <v>0</v>
      </c>
      <c r="C15604" s="11">
        <v>0</v>
      </c>
      <c r="D15604" s="9">
        <v>2.4786450397670001</v>
      </c>
      <c r="E15604" s="11">
        <v>0.85514827400820004</v>
      </c>
      <c r="F15604" s="11">
        <v>0</v>
      </c>
      <c r="G15604" s="11">
        <v>0</v>
      </c>
      <c r="H15604" s="11">
        <v>0</v>
      </c>
      <c r="I15604" s="11">
        <v>0</v>
      </c>
      <c r="J15604" s="11">
        <v>0</v>
      </c>
      <c r="K15604" s="11">
        <v>0</v>
      </c>
      <c r="L15604" s="11">
        <v>0</v>
      </c>
      <c r="M15604" s="11">
        <v>3.3337933137750002</v>
      </c>
    </row>
    <row r="15605" spans="1:13" x14ac:dyDescent="0.35">
      <c r="A15605" s="1" t="s">
        <v>14588</v>
      </c>
      <c r="B15605" s="8">
        <v>0</v>
      </c>
      <c r="C15605" s="8">
        <v>0</v>
      </c>
      <c r="D15605" s="8">
        <v>0</v>
      </c>
      <c r="E15605" s="8">
        <v>0</v>
      </c>
      <c r="F15605" s="6">
        <v>1</v>
      </c>
      <c r="G15605" s="6">
        <v>1</v>
      </c>
      <c r="H15605" s="8">
        <v>0</v>
      </c>
      <c r="I15605" s="8">
        <v>0</v>
      </c>
      <c r="J15605" s="8">
        <v>0</v>
      </c>
      <c r="K15605" s="8">
        <v>0</v>
      </c>
      <c r="L15605" s="8">
        <v>0</v>
      </c>
      <c r="M15605" s="8">
        <v>1.219279553049E-2</v>
      </c>
    </row>
    <row r="15606" spans="1:13" x14ac:dyDescent="0.35">
      <c r="B15606" s="11">
        <v>0</v>
      </c>
      <c r="C15606" s="11">
        <v>0</v>
      </c>
      <c r="D15606" s="11">
        <v>0</v>
      </c>
      <c r="E15606" s="11">
        <v>0</v>
      </c>
      <c r="F15606" s="9">
        <v>1.907593301366</v>
      </c>
      <c r="G15606" s="9">
        <v>1.872173313085</v>
      </c>
      <c r="H15606" s="11">
        <v>0</v>
      </c>
      <c r="I15606" s="11">
        <v>0</v>
      </c>
      <c r="J15606" s="11">
        <v>0</v>
      </c>
      <c r="K15606" s="11">
        <v>0</v>
      </c>
      <c r="L15606" s="11">
        <v>0</v>
      </c>
      <c r="M15606" s="11">
        <v>3.7797666144509998</v>
      </c>
    </row>
    <row r="15607" spans="1:13" x14ac:dyDescent="0.35">
      <c r="A15607" s="1" t="s">
        <v>14589</v>
      </c>
      <c r="B15607" s="8">
        <v>0</v>
      </c>
      <c r="C15607" s="8">
        <v>0</v>
      </c>
      <c r="D15607" s="8">
        <v>0</v>
      </c>
      <c r="E15607" s="8">
        <v>0</v>
      </c>
      <c r="F15607" s="8">
        <v>0</v>
      </c>
      <c r="G15607" s="8">
        <v>0</v>
      </c>
      <c r="H15607" s="8">
        <v>1</v>
      </c>
      <c r="I15607" s="6">
        <v>1</v>
      </c>
      <c r="J15607" s="8">
        <v>0</v>
      </c>
      <c r="K15607" s="8">
        <v>0</v>
      </c>
      <c r="L15607" s="8">
        <v>0</v>
      </c>
      <c r="M15607" s="8">
        <v>1.5523583247129999E-2</v>
      </c>
    </row>
    <row r="15608" spans="1:13" x14ac:dyDescent="0.35">
      <c r="B15608" s="11">
        <v>0</v>
      </c>
      <c r="C15608" s="11">
        <v>0</v>
      </c>
      <c r="D15608" s="11">
        <v>0</v>
      </c>
      <c r="E15608" s="11">
        <v>0</v>
      </c>
      <c r="F15608" s="11">
        <v>0</v>
      </c>
      <c r="G15608" s="11">
        <v>0</v>
      </c>
      <c r="H15608" s="11">
        <v>1.484807441624</v>
      </c>
      <c r="I15608" s="9">
        <v>3.3275033649850001</v>
      </c>
      <c r="J15608" s="11">
        <v>0</v>
      </c>
      <c r="K15608" s="11">
        <v>0</v>
      </c>
      <c r="L15608" s="11">
        <v>0</v>
      </c>
      <c r="M15608" s="11">
        <v>4.8123108066090001</v>
      </c>
    </row>
    <row r="15609" spans="1:13" x14ac:dyDescent="0.35">
      <c r="A15609" s="1" t="s">
        <v>14590</v>
      </c>
      <c r="B15609" s="7">
        <v>0</v>
      </c>
      <c r="C15609" s="7">
        <v>0</v>
      </c>
      <c r="D15609" s="8">
        <v>0</v>
      </c>
      <c r="E15609" s="8">
        <v>0</v>
      </c>
      <c r="F15609" s="8">
        <v>0</v>
      </c>
      <c r="G15609" s="8">
        <v>0</v>
      </c>
      <c r="H15609" s="8">
        <v>0</v>
      </c>
      <c r="I15609" s="8">
        <v>0</v>
      </c>
      <c r="J15609" s="6">
        <v>1</v>
      </c>
      <c r="K15609" s="6">
        <v>1</v>
      </c>
      <c r="L15609" s="8">
        <v>0</v>
      </c>
      <c r="M15609" s="8">
        <v>4.0157210761740003E-2</v>
      </c>
    </row>
    <row r="15610" spans="1:13" x14ac:dyDescent="0.35">
      <c r="B15610" s="10">
        <v>0</v>
      </c>
      <c r="C15610" s="10">
        <v>0</v>
      </c>
      <c r="D15610" s="11">
        <v>0</v>
      </c>
      <c r="E15610" s="11">
        <v>0</v>
      </c>
      <c r="F15610" s="11">
        <v>0</v>
      </c>
      <c r="G15610" s="11">
        <v>0</v>
      </c>
      <c r="H15610" s="11">
        <v>0</v>
      </c>
      <c r="I15610" s="11">
        <v>0</v>
      </c>
      <c r="J15610" s="9">
        <v>4.4599661277529998</v>
      </c>
      <c r="K15610" s="9">
        <v>7.9887692083869997</v>
      </c>
      <c r="L15610" s="11">
        <v>0</v>
      </c>
      <c r="M15610" s="11">
        <v>12.44873533614</v>
      </c>
    </row>
    <row r="15611" spans="1:13" x14ac:dyDescent="0.35">
      <c r="A15611" s="1" t="s">
        <v>14591</v>
      </c>
      <c r="B15611" s="7">
        <v>0</v>
      </c>
      <c r="C15611" s="7">
        <v>0</v>
      </c>
      <c r="D15611" s="8">
        <v>0</v>
      </c>
      <c r="E15611" s="8">
        <v>0</v>
      </c>
      <c r="F15611" s="8">
        <v>0</v>
      </c>
      <c r="G15611" s="8">
        <v>0</v>
      </c>
      <c r="H15611" s="8">
        <v>0</v>
      </c>
      <c r="I15611" s="8">
        <v>0</v>
      </c>
      <c r="J15611" s="8">
        <v>0</v>
      </c>
      <c r="K15611" s="8">
        <v>0</v>
      </c>
      <c r="L15611" s="6">
        <v>1</v>
      </c>
      <c r="M15611" s="8">
        <v>2.7360395371779998E-2</v>
      </c>
    </row>
    <row r="15612" spans="1:13" x14ac:dyDescent="0.35">
      <c r="B15612" s="10">
        <v>0</v>
      </c>
      <c r="C15612" s="10">
        <v>0</v>
      </c>
      <c r="D15612" s="11">
        <v>0</v>
      </c>
      <c r="E15612" s="11">
        <v>0</v>
      </c>
      <c r="F15612" s="11">
        <v>0</v>
      </c>
      <c r="G15612" s="11">
        <v>0</v>
      </c>
      <c r="H15612" s="11">
        <v>0</v>
      </c>
      <c r="I15612" s="11">
        <v>0</v>
      </c>
      <c r="J15612" s="11">
        <v>0</v>
      </c>
      <c r="K15612" s="11">
        <v>0</v>
      </c>
      <c r="L15612" s="9">
        <v>8.4817225652529995</v>
      </c>
      <c r="M15612" s="11">
        <v>8.4817225652529995</v>
      </c>
    </row>
    <row r="15613" spans="1:13" x14ac:dyDescent="0.35">
      <c r="A15613" s="1" t="s">
        <v>14592</v>
      </c>
      <c r="B15613" s="8">
        <v>1</v>
      </c>
      <c r="C15613" s="8">
        <v>1</v>
      </c>
      <c r="D15613" s="8">
        <v>1</v>
      </c>
      <c r="E15613" s="8">
        <v>1</v>
      </c>
      <c r="F15613" s="8">
        <v>1</v>
      </c>
      <c r="G15613" s="8">
        <v>1</v>
      </c>
      <c r="H15613" s="8">
        <v>1</v>
      </c>
      <c r="I15613" s="8">
        <v>1</v>
      </c>
      <c r="J15613" s="8">
        <v>1</v>
      </c>
      <c r="K15613" s="8">
        <v>1</v>
      </c>
      <c r="L15613" s="8">
        <v>1</v>
      </c>
      <c r="M15613" s="8">
        <v>1</v>
      </c>
    </row>
    <row r="15614" spans="1:13" x14ac:dyDescent="0.35">
      <c r="B15614" s="11">
        <v>150.81119778179999</v>
      </c>
      <c r="C15614" s="11">
        <v>126.33247358200001</v>
      </c>
      <c r="D15614" s="11">
        <v>2.4786450397670001</v>
      </c>
      <c r="E15614" s="11">
        <v>0.85514827400820004</v>
      </c>
      <c r="F15614" s="11">
        <v>1.907593301366</v>
      </c>
      <c r="G15614" s="11">
        <v>1.872173313085</v>
      </c>
      <c r="H15614" s="11">
        <v>1.484807441624</v>
      </c>
      <c r="I15614" s="11">
        <v>3.3275033649850001</v>
      </c>
      <c r="J15614" s="11">
        <v>4.4599661277529998</v>
      </c>
      <c r="K15614" s="11">
        <v>7.9887692083869997</v>
      </c>
      <c r="L15614" s="11">
        <v>8.4817225652529995</v>
      </c>
      <c r="M15614" s="11">
        <v>310</v>
      </c>
    </row>
    <row r="15615" spans="1:13" x14ac:dyDescent="0.35">
      <c r="A15615" s="1" t="s">
        <v>14593</v>
      </c>
    </row>
    <row r="15616" spans="1:13" x14ac:dyDescent="0.35">
      <c r="A15616" s="1" t="s">
        <v>14594</v>
      </c>
    </row>
    <row r="15620" spans="1:7" x14ac:dyDescent="0.35">
      <c r="A15620" s="4" t="s">
        <v>14595</v>
      </c>
    </row>
    <row r="15621" spans="1:7" x14ac:dyDescent="0.35">
      <c r="A15621" s="1" t="s">
        <v>14596</v>
      </c>
    </row>
    <row r="15622" spans="1:7" ht="46.5" x14ac:dyDescent="0.35">
      <c r="A15622" s="5" t="s">
        <v>14597</v>
      </c>
      <c r="B15622" s="5" t="s">
        <v>14598</v>
      </c>
      <c r="C15622" s="5" t="s">
        <v>14599</v>
      </c>
      <c r="D15622" s="5" t="s">
        <v>14600</v>
      </c>
      <c r="E15622" s="5" t="s">
        <v>14601</v>
      </c>
      <c r="F15622" s="5" t="s">
        <v>14602</v>
      </c>
      <c r="G15622" s="5" t="s">
        <v>14603</v>
      </c>
    </row>
    <row r="15623" spans="1:7" x14ac:dyDescent="0.35">
      <c r="A15623" s="1" t="s">
        <v>14604</v>
      </c>
      <c r="B15623" s="8">
        <v>0.88928758057830004</v>
      </c>
      <c r="C15623" s="8">
        <v>0.94911479687110001</v>
      </c>
      <c r="D15623" s="8">
        <v>0.89256563766420005</v>
      </c>
      <c r="E15623" s="8">
        <v>0.86060844917190005</v>
      </c>
      <c r="F15623" s="7">
        <v>0</v>
      </c>
      <c r="G15623" s="8">
        <v>0.89401184310890003</v>
      </c>
    </row>
    <row r="15624" spans="1:7" x14ac:dyDescent="0.35">
      <c r="B15624" s="11">
        <v>59.193366277140001</v>
      </c>
      <c r="C15624" s="11">
        <v>91.617831504609995</v>
      </c>
      <c r="D15624" s="11">
        <v>42.726596575709998</v>
      </c>
      <c r="E15624" s="11">
        <v>83.605877006309996</v>
      </c>
      <c r="F15624" s="10">
        <v>0</v>
      </c>
      <c r="G15624" s="11">
        <v>277.14367136380002</v>
      </c>
    </row>
    <row r="15625" spans="1:7" x14ac:dyDescent="0.35">
      <c r="A15625" s="1" t="s">
        <v>14605</v>
      </c>
      <c r="B15625" s="8">
        <v>1.493085270743E-2</v>
      </c>
      <c r="C15625" s="8">
        <v>1.5381860607329999E-2</v>
      </c>
      <c r="D15625" s="8">
        <v>0</v>
      </c>
      <c r="E15625" s="8">
        <v>8.8025848930520009E-3</v>
      </c>
      <c r="F15625" s="8">
        <v>0</v>
      </c>
      <c r="G15625" s="8">
        <v>1.0754171979919999E-2</v>
      </c>
    </row>
    <row r="15626" spans="1:7" x14ac:dyDescent="0.35">
      <c r="B15626" s="11">
        <v>0.9938375981434</v>
      </c>
      <c r="C15626" s="11">
        <v>1.484807441624</v>
      </c>
      <c r="D15626" s="11">
        <v>0</v>
      </c>
      <c r="E15626" s="11">
        <v>0.85514827400820004</v>
      </c>
      <c r="F15626" s="11">
        <v>0</v>
      </c>
      <c r="G15626" s="11">
        <v>3.3337933137750002</v>
      </c>
    </row>
    <row r="15627" spans="1:7" x14ac:dyDescent="0.35">
      <c r="A15627" s="1" t="s">
        <v>14606</v>
      </c>
      <c r="B15627" s="8">
        <v>2.8658600420810001E-2</v>
      </c>
      <c r="C15627" s="8">
        <v>0</v>
      </c>
      <c r="D15627" s="8">
        <v>2.074766847208E-2</v>
      </c>
      <c r="E15627" s="8">
        <v>9.0480494885289992E-3</v>
      </c>
      <c r="F15627" s="8">
        <v>0</v>
      </c>
      <c r="G15627" s="8">
        <v>1.219279553049E-2</v>
      </c>
    </row>
    <row r="15628" spans="1:7" x14ac:dyDescent="0.35">
      <c r="B15628" s="11">
        <v>1.907593301366</v>
      </c>
      <c r="C15628" s="11">
        <v>0</v>
      </c>
      <c r="D15628" s="11">
        <v>0.99317879076409998</v>
      </c>
      <c r="E15628" s="11">
        <v>0.87899452232069997</v>
      </c>
      <c r="F15628" s="11">
        <v>0</v>
      </c>
      <c r="G15628" s="11">
        <v>3.7797666144509998</v>
      </c>
    </row>
    <row r="15629" spans="1:7" x14ac:dyDescent="0.35">
      <c r="A15629" s="1" t="s">
        <v>14607</v>
      </c>
      <c r="B15629" s="8">
        <v>2.2306905324559999E-2</v>
      </c>
      <c r="C15629" s="8">
        <v>0</v>
      </c>
      <c r="D15629" s="8">
        <v>2.6397725402429999E-2</v>
      </c>
      <c r="E15629" s="8">
        <v>2.1244619528590001E-2</v>
      </c>
      <c r="F15629" s="8">
        <v>0</v>
      </c>
      <c r="G15629" s="8">
        <v>1.5523583247129999E-2</v>
      </c>
    </row>
    <row r="15630" spans="1:7" x14ac:dyDescent="0.35">
      <c r="B15630" s="11">
        <v>1.484807441624</v>
      </c>
      <c r="C15630" s="11">
        <v>0</v>
      </c>
      <c r="D15630" s="11">
        <v>1.263643721192</v>
      </c>
      <c r="E15630" s="11">
        <v>2.0638596437930001</v>
      </c>
      <c r="F15630" s="11">
        <v>0</v>
      </c>
      <c r="G15630" s="11">
        <v>4.8123108066090001</v>
      </c>
    </row>
    <row r="15631" spans="1:7" x14ac:dyDescent="0.35">
      <c r="A15631" s="1" t="s">
        <v>14608</v>
      </c>
      <c r="B15631" s="8">
        <v>1.551675307002E-2</v>
      </c>
      <c r="C15631" s="8">
        <v>3.550334252153E-2</v>
      </c>
      <c r="D15631" s="8">
        <v>2.456059196233E-2</v>
      </c>
      <c r="E15631" s="8">
        <v>7.0131240650390003E-2</v>
      </c>
      <c r="F15631" s="8">
        <v>0</v>
      </c>
      <c r="G15631" s="8">
        <v>4.0157210761740003E-2</v>
      </c>
    </row>
    <row r="15632" spans="1:7" x14ac:dyDescent="0.35">
      <c r="B15632" s="11">
        <v>1.0328366975600001</v>
      </c>
      <c r="C15632" s="11">
        <v>3.4271294301930002</v>
      </c>
      <c r="D15632" s="11">
        <v>1.1757012147379999</v>
      </c>
      <c r="E15632" s="11">
        <v>6.8130679936489997</v>
      </c>
      <c r="F15632" s="11">
        <v>0</v>
      </c>
      <c r="G15632" s="11">
        <v>12.44873533614</v>
      </c>
    </row>
    <row r="15633" spans="1:15" x14ac:dyDescent="0.35">
      <c r="A15633" s="1" t="s">
        <v>14609</v>
      </c>
      <c r="B15633" s="8">
        <v>2.9299307898879998E-2</v>
      </c>
      <c r="C15633" s="8">
        <v>0</v>
      </c>
      <c r="D15633" s="8">
        <v>3.572837649894E-2</v>
      </c>
      <c r="E15633" s="8">
        <v>3.016505626757E-2</v>
      </c>
      <c r="F15633" s="6">
        <v>1</v>
      </c>
      <c r="G15633" s="8">
        <v>2.7360395371779998E-2</v>
      </c>
    </row>
    <row r="15634" spans="1:15" x14ac:dyDescent="0.35">
      <c r="B15634" s="11">
        <v>1.9502405093720001</v>
      </c>
      <c r="C15634" s="11">
        <v>0</v>
      </c>
      <c r="D15634" s="11">
        <v>1.710296548016</v>
      </c>
      <c r="E15634" s="11">
        <v>2.9304569187320002</v>
      </c>
      <c r="F15634" s="9">
        <v>1.8907285891329999</v>
      </c>
      <c r="G15634" s="11">
        <v>8.4817225652529995</v>
      </c>
    </row>
    <row r="15635" spans="1:15" x14ac:dyDescent="0.35">
      <c r="A15635" s="1" t="s">
        <v>14610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</row>
    <row r="15636" spans="1:15" x14ac:dyDescent="0.35">
      <c r="B15636" s="11">
        <v>66.562681825200002</v>
      </c>
      <c r="C15636" s="11">
        <v>96.529768376429999</v>
      </c>
      <c r="D15636" s="11">
        <v>47.869416850420002</v>
      </c>
      <c r="E15636" s="11">
        <v>97.147404358819998</v>
      </c>
      <c r="F15636" s="11">
        <v>1.8907285891329999</v>
      </c>
      <c r="G15636" s="11">
        <v>310</v>
      </c>
    </row>
    <row r="15637" spans="1:15" x14ac:dyDescent="0.35">
      <c r="A15637" s="1" t="s">
        <v>14611</v>
      </c>
    </row>
    <row r="15638" spans="1:15" x14ac:dyDescent="0.35">
      <c r="A15638" s="1" t="s">
        <v>14612</v>
      </c>
    </row>
    <row r="15642" spans="1:15" x14ac:dyDescent="0.35">
      <c r="A15642" s="4" t="s">
        <v>14613</v>
      </c>
    </row>
    <row r="15643" spans="1:15" x14ac:dyDescent="0.35">
      <c r="A15643" s="1" t="s">
        <v>14614</v>
      </c>
    </row>
    <row r="15644" spans="1:15" ht="31" x14ac:dyDescent="0.35">
      <c r="A15644" s="5" t="s">
        <v>14615</v>
      </c>
      <c r="B15644" s="5" t="s">
        <v>14616</v>
      </c>
      <c r="C15644" s="5" t="s">
        <v>14617</v>
      </c>
      <c r="D15644" s="5" t="s">
        <v>14618</v>
      </c>
      <c r="E15644" s="5" t="s">
        <v>14619</v>
      </c>
      <c r="F15644" s="5" t="s">
        <v>14620</v>
      </c>
      <c r="G15644" s="5" t="s">
        <v>14621</v>
      </c>
      <c r="H15644" s="5" t="s">
        <v>14622</v>
      </c>
      <c r="I15644" s="5" t="s">
        <v>14623</v>
      </c>
      <c r="J15644" s="5" t="s">
        <v>14624</v>
      </c>
      <c r="K15644" s="5" t="s">
        <v>14625</v>
      </c>
      <c r="L15644" s="5" t="s">
        <v>14626</v>
      </c>
      <c r="M15644" s="5" t="s">
        <v>14627</v>
      </c>
      <c r="N15644" s="5" t="s">
        <v>14628</v>
      </c>
      <c r="O15644" s="5" t="s">
        <v>14629</v>
      </c>
    </row>
    <row r="15645" spans="1:15" x14ac:dyDescent="0.35">
      <c r="A15645" s="1" t="s">
        <v>14630</v>
      </c>
      <c r="B15645" s="8">
        <v>1</v>
      </c>
      <c r="C15645" s="8">
        <v>1</v>
      </c>
      <c r="D15645" s="8">
        <v>0.97721768539560006</v>
      </c>
      <c r="E15645" s="8">
        <v>0.85503012834089998</v>
      </c>
      <c r="F15645" s="8">
        <v>0.83495830684030004</v>
      </c>
      <c r="G15645" s="8">
        <v>0.93106344249329998</v>
      </c>
      <c r="H15645" s="8">
        <v>0.89445403443350002</v>
      </c>
      <c r="I15645" s="8">
        <v>0.97874794471089999</v>
      </c>
      <c r="J15645" s="8">
        <v>0.72002168533400002</v>
      </c>
      <c r="K15645" s="8">
        <v>0.89018812700780003</v>
      </c>
      <c r="L15645" s="7">
        <v>0.66881700362649998</v>
      </c>
      <c r="M15645" s="8">
        <v>0.90161184851239995</v>
      </c>
      <c r="N15645" s="8">
        <v>0.85807991381500004</v>
      </c>
      <c r="O15645" s="8">
        <v>0.89401184310890003</v>
      </c>
    </row>
    <row r="15646" spans="1:15" x14ac:dyDescent="0.35">
      <c r="B15646" s="11">
        <v>14.644540399529999</v>
      </c>
      <c r="C15646" s="11">
        <v>21.232308146739999</v>
      </c>
      <c r="D15646" s="11">
        <v>36.279676362060002</v>
      </c>
      <c r="E15646" s="11">
        <v>50.652689540860003</v>
      </c>
      <c r="F15646" s="11">
        <v>6.3928683818999996</v>
      </c>
      <c r="G15646" s="11">
        <v>13.290588531799999</v>
      </c>
      <c r="H15646" s="11">
        <v>15.674121134989999</v>
      </c>
      <c r="I15646" s="11">
        <v>39.844724475340001</v>
      </c>
      <c r="J15646" s="11">
        <v>14.730855528079999</v>
      </c>
      <c r="K15646" s="11">
        <v>15.49822807322</v>
      </c>
      <c r="L15646" s="10">
        <v>13.41322682559</v>
      </c>
      <c r="M15646" s="11">
        <v>30.0630613684</v>
      </c>
      <c r="N15646" s="11">
        <v>5.4267825952760003</v>
      </c>
      <c r="O15646" s="11">
        <v>277.14367136380002</v>
      </c>
    </row>
    <row r="15647" spans="1:15" x14ac:dyDescent="0.35">
      <c r="A15647" s="1" t="s">
        <v>14631</v>
      </c>
      <c r="B15647" s="8">
        <v>0</v>
      </c>
      <c r="C15647" s="8">
        <v>0</v>
      </c>
      <c r="D15647" s="8">
        <v>0</v>
      </c>
      <c r="E15647" s="8">
        <v>1.4435117761829999E-2</v>
      </c>
      <c r="F15647" s="8">
        <v>0</v>
      </c>
      <c r="G15647" s="8">
        <v>0</v>
      </c>
      <c r="H15647" s="8">
        <v>5.6713996374999999E-2</v>
      </c>
      <c r="I15647" s="8">
        <v>0</v>
      </c>
      <c r="J15647" s="8">
        <v>7.2575116528460007E-2</v>
      </c>
      <c r="K15647" s="8">
        <v>0</v>
      </c>
      <c r="L15647" s="8">
        <v>0</v>
      </c>
      <c r="M15647" s="8">
        <v>0</v>
      </c>
      <c r="N15647" s="8">
        <v>0</v>
      </c>
      <c r="O15647" s="8">
        <v>1.0754171979919999E-2</v>
      </c>
    </row>
    <row r="15648" spans="1:15" x14ac:dyDescent="0.35">
      <c r="B15648" s="11">
        <v>0</v>
      </c>
      <c r="C15648" s="11">
        <v>0</v>
      </c>
      <c r="D15648" s="11">
        <v>0</v>
      </c>
      <c r="E15648" s="11">
        <v>0.85514827400820004</v>
      </c>
      <c r="F15648" s="11">
        <v>0</v>
      </c>
      <c r="G15648" s="11">
        <v>0</v>
      </c>
      <c r="H15648" s="11">
        <v>0.9938375981434</v>
      </c>
      <c r="I15648" s="11">
        <v>0</v>
      </c>
      <c r="J15648" s="11">
        <v>1.484807441624</v>
      </c>
      <c r="K15648" s="11">
        <v>0</v>
      </c>
      <c r="L15648" s="11">
        <v>0</v>
      </c>
      <c r="M15648" s="11">
        <v>0</v>
      </c>
      <c r="N15648" s="11">
        <v>0</v>
      </c>
      <c r="O15648" s="11">
        <v>3.3337933137750002</v>
      </c>
    </row>
    <row r="15649" spans="1:15" x14ac:dyDescent="0.35">
      <c r="A15649" s="1" t="s">
        <v>14632</v>
      </c>
      <c r="B15649" s="8">
        <v>0</v>
      </c>
      <c r="C15649" s="8">
        <v>0</v>
      </c>
      <c r="D15649" s="8">
        <v>0</v>
      </c>
      <c r="E15649" s="8">
        <v>1.676510757138E-2</v>
      </c>
      <c r="F15649" s="8">
        <v>0</v>
      </c>
      <c r="G15649" s="8">
        <v>0</v>
      </c>
      <c r="H15649" s="8">
        <v>0</v>
      </c>
      <c r="I15649" s="8">
        <v>2.1252055289120001E-2</v>
      </c>
      <c r="J15649" s="8">
        <v>0</v>
      </c>
      <c r="K15649" s="8">
        <v>5.0487738583939998E-2</v>
      </c>
      <c r="L15649" s="8">
        <v>0</v>
      </c>
      <c r="M15649" s="8">
        <v>3.1263023265860002E-2</v>
      </c>
      <c r="N15649" s="8">
        <v>0</v>
      </c>
      <c r="O15649" s="8">
        <v>1.219279553049E-2</v>
      </c>
    </row>
    <row r="15650" spans="1:15" x14ac:dyDescent="0.35">
      <c r="B15650" s="11">
        <v>0</v>
      </c>
      <c r="C15650" s="11">
        <v>0</v>
      </c>
      <c r="D15650" s="11">
        <v>0</v>
      </c>
      <c r="E15650" s="11">
        <v>0.99317879076409998</v>
      </c>
      <c r="F15650" s="11">
        <v>0</v>
      </c>
      <c r="G15650" s="11">
        <v>0</v>
      </c>
      <c r="H15650" s="11">
        <v>0</v>
      </c>
      <c r="I15650" s="11">
        <v>0.86516890493190002</v>
      </c>
      <c r="J15650" s="11">
        <v>0</v>
      </c>
      <c r="K15650" s="11">
        <v>0.87899452232069997</v>
      </c>
      <c r="L15650" s="11">
        <v>0</v>
      </c>
      <c r="M15650" s="11">
        <v>1.0424243964340001</v>
      </c>
      <c r="N15650" s="11">
        <v>0</v>
      </c>
      <c r="O15650" s="11">
        <v>3.7797666144509998</v>
      </c>
    </row>
    <row r="15651" spans="1:15" x14ac:dyDescent="0.35">
      <c r="A15651" s="1" t="s">
        <v>14633</v>
      </c>
      <c r="B15651" s="8">
        <v>0</v>
      </c>
      <c r="C15651" s="8">
        <v>0</v>
      </c>
      <c r="D15651" s="8">
        <v>0</v>
      </c>
      <c r="E15651" s="8">
        <v>0</v>
      </c>
      <c r="F15651" s="8">
        <v>0.16504169315969999</v>
      </c>
      <c r="G15651" s="8">
        <v>0</v>
      </c>
      <c r="H15651" s="8">
        <v>0</v>
      </c>
      <c r="I15651" s="8">
        <v>0</v>
      </c>
      <c r="J15651" s="6">
        <v>0.13211179453370001</v>
      </c>
      <c r="K15651" s="8">
        <v>0</v>
      </c>
      <c r="L15651" s="8">
        <v>4.2173919809249998E-2</v>
      </c>
      <c r="M15651" s="8">
        <v>0</v>
      </c>
      <c r="N15651" s="8">
        <v>0</v>
      </c>
      <c r="O15651" s="8">
        <v>1.5523583247129999E-2</v>
      </c>
    </row>
    <row r="15652" spans="1:15" x14ac:dyDescent="0.35">
      <c r="B15652" s="11">
        <v>0</v>
      </c>
      <c r="C15652" s="11">
        <v>0</v>
      </c>
      <c r="D15652" s="11">
        <v>0</v>
      </c>
      <c r="E15652" s="11">
        <v>0</v>
      </c>
      <c r="F15652" s="11">
        <v>1.263643721192</v>
      </c>
      <c r="G15652" s="11">
        <v>0</v>
      </c>
      <c r="H15652" s="11">
        <v>0</v>
      </c>
      <c r="I15652" s="11">
        <v>0</v>
      </c>
      <c r="J15652" s="9">
        <v>2.702862703264</v>
      </c>
      <c r="K15652" s="11">
        <v>0</v>
      </c>
      <c r="L15652" s="11">
        <v>0.84580438215279996</v>
      </c>
      <c r="M15652" s="11">
        <v>0</v>
      </c>
      <c r="N15652" s="11">
        <v>0</v>
      </c>
      <c r="O15652" s="11">
        <v>4.8123108066090001</v>
      </c>
    </row>
    <row r="15653" spans="1:15" x14ac:dyDescent="0.35">
      <c r="A15653" s="1" t="s">
        <v>14634</v>
      </c>
      <c r="B15653" s="8">
        <v>0</v>
      </c>
      <c r="C15653" s="8">
        <v>0</v>
      </c>
      <c r="D15653" s="8">
        <v>2.2782314604360001E-2</v>
      </c>
      <c r="E15653" s="8">
        <v>6.8134303230839993E-2</v>
      </c>
      <c r="F15653" s="8">
        <v>0</v>
      </c>
      <c r="G15653" s="8">
        <v>6.8936557506719995E-2</v>
      </c>
      <c r="H15653" s="8">
        <v>4.8831969191449998E-2</v>
      </c>
      <c r="I15653" s="8">
        <v>0</v>
      </c>
      <c r="J15653" s="8">
        <v>7.5291403603839999E-2</v>
      </c>
      <c r="K15653" s="8">
        <v>5.932413440829E-2</v>
      </c>
      <c r="L15653" s="8">
        <v>9.8624108430259996E-2</v>
      </c>
      <c r="M15653" s="8">
        <v>3.5260086540360003E-2</v>
      </c>
      <c r="N15653" s="8">
        <v>0</v>
      </c>
      <c r="O15653" s="8">
        <v>4.0157210761740003E-2</v>
      </c>
    </row>
    <row r="15654" spans="1:15" x14ac:dyDescent="0.35">
      <c r="B15654" s="11">
        <v>0</v>
      </c>
      <c r="C15654" s="11">
        <v>0</v>
      </c>
      <c r="D15654" s="11">
        <v>0.84580438215279996</v>
      </c>
      <c r="E15654" s="11">
        <v>4.03633228145</v>
      </c>
      <c r="F15654" s="11">
        <v>0</v>
      </c>
      <c r="G15654" s="11">
        <v>0.98404402837119997</v>
      </c>
      <c r="H15654" s="11">
        <v>0.8557155213141</v>
      </c>
      <c r="I15654" s="11">
        <v>0</v>
      </c>
      <c r="J15654" s="11">
        <v>1.5403797018700001</v>
      </c>
      <c r="K15654" s="11">
        <v>1.0328366975600001</v>
      </c>
      <c r="L15654" s="11">
        <v>1.9779215086840001</v>
      </c>
      <c r="M15654" s="11">
        <v>1.1757012147379999</v>
      </c>
      <c r="N15654" s="11">
        <v>0</v>
      </c>
      <c r="O15654" s="11">
        <v>12.44873533614</v>
      </c>
    </row>
    <row r="15655" spans="1:15" x14ac:dyDescent="0.35">
      <c r="A15655" s="1" t="s">
        <v>14635</v>
      </c>
      <c r="B15655" s="8">
        <v>0</v>
      </c>
      <c r="C15655" s="8">
        <v>0</v>
      </c>
      <c r="D15655" s="8">
        <v>0</v>
      </c>
      <c r="E15655" s="8">
        <v>4.5635343095039999E-2</v>
      </c>
      <c r="F15655" s="8">
        <v>0</v>
      </c>
      <c r="G15655" s="8">
        <v>0</v>
      </c>
      <c r="H15655" s="8">
        <v>0</v>
      </c>
      <c r="I15655" s="8">
        <v>0</v>
      </c>
      <c r="J15655" s="8">
        <v>0</v>
      </c>
      <c r="K15655" s="8">
        <v>0</v>
      </c>
      <c r="L15655" s="6">
        <v>0.19038496813399999</v>
      </c>
      <c r="M15655" s="8">
        <v>3.1865041681389997E-2</v>
      </c>
      <c r="N15655" s="8">
        <v>0.14192008618499999</v>
      </c>
      <c r="O15655" s="8">
        <v>2.7360395371779998E-2</v>
      </c>
    </row>
    <row r="15656" spans="1:15" x14ac:dyDescent="0.35">
      <c r="B15656" s="11">
        <v>0</v>
      </c>
      <c r="C15656" s="11">
        <v>0</v>
      </c>
      <c r="D15656" s="11">
        <v>0</v>
      </c>
      <c r="E15656" s="11">
        <v>2.7034753387800001</v>
      </c>
      <c r="F15656" s="11">
        <v>0</v>
      </c>
      <c r="G15656" s="11">
        <v>0</v>
      </c>
      <c r="H15656" s="11">
        <v>0</v>
      </c>
      <c r="I15656" s="11">
        <v>0</v>
      </c>
      <c r="J15656" s="11">
        <v>0</v>
      </c>
      <c r="K15656" s="11">
        <v>0</v>
      </c>
      <c r="L15656" s="9">
        <v>3.8181995193249998</v>
      </c>
      <c r="M15656" s="11">
        <v>1.062497908778</v>
      </c>
      <c r="N15656" s="11">
        <v>0.89754979836890003</v>
      </c>
      <c r="O15656" s="11">
        <v>8.4817225652529995</v>
      </c>
    </row>
    <row r="15657" spans="1:15" x14ac:dyDescent="0.35">
      <c r="A15657" s="1" t="s">
        <v>14636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</row>
    <row r="15658" spans="1:15" x14ac:dyDescent="0.35">
      <c r="B15658" s="11">
        <v>14.644540399529999</v>
      </c>
      <c r="C15658" s="11">
        <v>21.232308146739999</v>
      </c>
      <c r="D15658" s="11">
        <v>37.125480744210002</v>
      </c>
      <c r="E15658" s="11">
        <v>59.240824225860003</v>
      </c>
      <c r="F15658" s="11">
        <v>7.656512103092</v>
      </c>
      <c r="G15658" s="11">
        <v>14.27463256017</v>
      </c>
      <c r="H15658" s="11">
        <v>17.52367425445</v>
      </c>
      <c r="I15658" s="11">
        <v>40.709893380270003</v>
      </c>
      <c r="J15658" s="11">
        <v>20.45890537484</v>
      </c>
      <c r="K15658" s="11">
        <v>17.410059293100002</v>
      </c>
      <c r="L15658" s="11">
        <v>20.055152235750001</v>
      </c>
      <c r="M15658" s="11">
        <v>33.343684888349998</v>
      </c>
      <c r="N15658" s="11">
        <v>6.3243323936450002</v>
      </c>
      <c r="O15658" s="11">
        <v>310</v>
      </c>
    </row>
    <row r="15659" spans="1:15" x14ac:dyDescent="0.35">
      <c r="A15659" s="1" t="s">
        <v>14637</v>
      </c>
    </row>
    <row r="15660" spans="1:15" x14ac:dyDescent="0.35">
      <c r="A15660" s="1" t="s">
        <v>14638</v>
      </c>
    </row>
    <row r="15664" spans="1:15" x14ac:dyDescent="0.35">
      <c r="A15664" s="4" t="s">
        <v>14639</v>
      </c>
    </row>
    <row r="15665" spans="1:9" x14ac:dyDescent="0.35">
      <c r="A15665" s="1" t="s">
        <v>14640</v>
      </c>
    </row>
    <row r="15666" spans="1:9" ht="31" x14ac:dyDescent="0.35">
      <c r="A15666" s="5" t="s">
        <v>14641</v>
      </c>
      <c r="B15666" s="5" t="s">
        <v>14642</v>
      </c>
      <c r="C15666" s="5" t="s">
        <v>14643</v>
      </c>
      <c r="D15666" s="5" t="s">
        <v>14644</v>
      </c>
      <c r="E15666" s="5" t="s">
        <v>14645</v>
      </c>
      <c r="F15666" s="5" t="s">
        <v>14646</v>
      </c>
      <c r="G15666" s="5" t="s">
        <v>14647</v>
      </c>
      <c r="H15666" s="5" t="s">
        <v>14648</v>
      </c>
      <c r="I15666" s="5" t="s">
        <v>14649</v>
      </c>
    </row>
    <row r="15667" spans="1:9" x14ac:dyDescent="0.35">
      <c r="A15667" s="1" t="s">
        <v>14650</v>
      </c>
      <c r="B15667" s="6">
        <v>1</v>
      </c>
      <c r="C15667" s="8">
        <v>0.84806273007220001</v>
      </c>
      <c r="D15667" s="8">
        <v>0.94076928926960002</v>
      </c>
      <c r="E15667" s="8">
        <v>0.93453024771769999</v>
      </c>
      <c r="F15667" s="8">
        <v>0.77504446698030005</v>
      </c>
      <c r="G15667" s="8">
        <v>0.83595289107210002</v>
      </c>
      <c r="H15667" s="8">
        <v>0.85807991381500004</v>
      </c>
      <c r="I15667" s="8">
        <v>0.89401184310890003</v>
      </c>
    </row>
    <row r="15668" spans="1:9" x14ac:dyDescent="0.35">
      <c r="B15668" s="9">
        <v>70.152140089300005</v>
      </c>
      <c r="C15668" s="11">
        <v>52.657074359889997</v>
      </c>
      <c r="D15668" s="11">
        <v>43.118292486340003</v>
      </c>
      <c r="E15668" s="11">
        <v>32.08401003769</v>
      </c>
      <c r="F15668" s="11">
        <v>32.959786992989997</v>
      </c>
      <c r="G15668" s="11">
        <v>40.745584802289997</v>
      </c>
      <c r="H15668" s="11">
        <v>5.4267825952760003</v>
      </c>
      <c r="I15668" s="11">
        <v>277.14367136380002</v>
      </c>
    </row>
    <row r="15669" spans="1:9" x14ac:dyDescent="0.35">
      <c r="A15669" s="1" t="s">
        <v>14651</v>
      </c>
      <c r="B15669" s="8">
        <v>0</v>
      </c>
      <c r="C15669" s="8">
        <v>1.3772496643380001E-2</v>
      </c>
      <c r="D15669" s="8">
        <v>2.168388024992E-2</v>
      </c>
      <c r="E15669" s="8">
        <v>0</v>
      </c>
      <c r="F15669" s="8">
        <v>3.4915025161009999E-2</v>
      </c>
      <c r="G15669" s="8">
        <v>0</v>
      </c>
      <c r="H15669" s="8">
        <v>0</v>
      </c>
      <c r="I15669" s="8">
        <v>1.0754171979919999E-2</v>
      </c>
    </row>
    <row r="15670" spans="1:9" x14ac:dyDescent="0.35">
      <c r="B15670" s="11">
        <v>0</v>
      </c>
      <c r="C15670" s="11">
        <v>0.85514827400820004</v>
      </c>
      <c r="D15670" s="11">
        <v>0.9938375981434</v>
      </c>
      <c r="E15670" s="11">
        <v>0</v>
      </c>
      <c r="F15670" s="11">
        <v>1.484807441624</v>
      </c>
      <c r="G15670" s="11">
        <v>0</v>
      </c>
      <c r="H15670" s="11">
        <v>0</v>
      </c>
      <c r="I15670" s="11">
        <v>3.3337933137750002</v>
      </c>
    </row>
    <row r="15671" spans="1:9" x14ac:dyDescent="0.35">
      <c r="A15671" s="1" t="s">
        <v>14652</v>
      </c>
      <c r="B15671" s="8">
        <v>0</v>
      </c>
      <c r="C15671" s="8">
        <v>1.599553197712E-2</v>
      </c>
      <c r="D15671" s="8">
        <v>1.8876543778929999E-2</v>
      </c>
      <c r="E15671" s="8">
        <v>0</v>
      </c>
      <c r="F15671" s="8">
        <v>2.4512453944959999E-2</v>
      </c>
      <c r="G15671" s="8">
        <v>1.8033806993709999E-2</v>
      </c>
      <c r="H15671" s="8">
        <v>0</v>
      </c>
      <c r="I15671" s="8">
        <v>1.219279553049E-2</v>
      </c>
    </row>
    <row r="15672" spans="1:9" x14ac:dyDescent="0.35">
      <c r="B15672" s="11">
        <v>0</v>
      </c>
      <c r="C15672" s="11">
        <v>0.99317879076409998</v>
      </c>
      <c r="D15672" s="11">
        <v>0.86516890493190002</v>
      </c>
      <c r="E15672" s="11">
        <v>0</v>
      </c>
      <c r="F15672" s="11">
        <v>1.0424243964340001</v>
      </c>
      <c r="G15672" s="11">
        <v>0.87899452232069997</v>
      </c>
      <c r="H15672" s="11">
        <v>0</v>
      </c>
      <c r="I15672" s="11">
        <v>3.7797666144509998</v>
      </c>
    </row>
    <row r="15673" spans="1:9" x14ac:dyDescent="0.35">
      <c r="A15673" s="1" t="s">
        <v>14653</v>
      </c>
      <c r="B15673" s="8">
        <v>0</v>
      </c>
      <c r="C15673" s="8">
        <v>0</v>
      </c>
      <c r="D15673" s="8">
        <v>0</v>
      </c>
      <c r="E15673" s="8">
        <v>3.680691030845E-2</v>
      </c>
      <c r="F15673" s="8">
        <v>3.4915025161009999E-2</v>
      </c>
      <c r="G15673" s="8">
        <v>4.2342978861820001E-2</v>
      </c>
      <c r="H15673" s="8">
        <v>0</v>
      </c>
      <c r="I15673" s="8">
        <v>1.5523583247129999E-2</v>
      </c>
    </row>
    <row r="15674" spans="1:9" x14ac:dyDescent="0.35">
      <c r="B15674" s="11">
        <v>0</v>
      </c>
      <c r="C15674" s="11">
        <v>0</v>
      </c>
      <c r="D15674" s="11">
        <v>0</v>
      </c>
      <c r="E15674" s="11">
        <v>1.263643721192</v>
      </c>
      <c r="F15674" s="11">
        <v>1.484807441624</v>
      </c>
      <c r="G15674" s="11">
        <v>2.0638596437930001</v>
      </c>
      <c r="H15674" s="11">
        <v>0</v>
      </c>
      <c r="I15674" s="11">
        <v>4.8123108066090001</v>
      </c>
    </row>
    <row r="15675" spans="1:9" x14ac:dyDescent="0.35">
      <c r="A15675" s="1" t="s">
        <v>14654</v>
      </c>
      <c r="B15675" s="8">
        <v>0</v>
      </c>
      <c r="C15675" s="8">
        <v>7.8628716043409999E-2</v>
      </c>
      <c r="D15675" s="8">
        <v>1.8670286701600002E-2</v>
      </c>
      <c r="E15675" s="8">
        <v>2.8662841973890001E-2</v>
      </c>
      <c r="F15675" s="8">
        <v>8.4753414538899993E-2</v>
      </c>
      <c r="G15675" s="8">
        <v>4.3547884156320001E-2</v>
      </c>
      <c r="H15675" s="8">
        <v>0</v>
      </c>
      <c r="I15675" s="8">
        <v>4.0157210761740003E-2</v>
      </c>
    </row>
    <row r="15676" spans="1:9" x14ac:dyDescent="0.35">
      <c r="B15676" s="11">
        <v>0</v>
      </c>
      <c r="C15676" s="11">
        <v>4.8821366636030001</v>
      </c>
      <c r="D15676" s="11">
        <v>0.8557155213141</v>
      </c>
      <c r="E15676" s="11">
        <v>0.98404402837119997</v>
      </c>
      <c r="F15676" s="11">
        <v>3.6042506064380002</v>
      </c>
      <c r="G15676" s="11">
        <v>2.1225885164129998</v>
      </c>
      <c r="H15676" s="11">
        <v>0</v>
      </c>
      <c r="I15676" s="11">
        <v>12.44873533614</v>
      </c>
    </row>
    <row r="15677" spans="1:9" x14ac:dyDescent="0.35">
      <c r="A15677" s="1" t="s">
        <v>14655</v>
      </c>
      <c r="B15677" s="8">
        <v>0</v>
      </c>
      <c r="C15677" s="8">
        <v>4.3540525263879998E-2</v>
      </c>
      <c r="D15677" s="8">
        <v>0</v>
      </c>
      <c r="E15677" s="8">
        <v>0</v>
      </c>
      <c r="F15677" s="8">
        <v>4.585961421385E-2</v>
      </c>
      <c r="G15677" s="8">
        <v>6.0122438916090003E-2</v>
      </c>
      <c r="H15677" s="8">
        <v>0.14192008618499999</v>
      </c>
      <c r="I15677" s="8">
        <v>2.7360395371779998E-2</v>
      </c>
    </row>
    <row r="15678" spans="1:9" x14ac:dyDescent="0.35">
      <c r="B15678" s="11">
        <v>0</v>
      </c>
      <c r="C15678" s="11">
        <v>2.7034753387800001</v>
      </c>
      <c r="D15678" s="11">
        <v>0</v>
      </c>
      <c r="E15678" s="11">
        <v>0</v>
      </c>
      <c r="F15678" s="11">
        <v>1.9502405093720001</v>
      </c>
      <c r="G15678" s="11">
        <v>2.9304569187320002</v>
      </c>
      <c r="H15678" s="11">
        <v>0.89754979836890003</v>
      </c>
      <c r="I15678" s="11">
        <v>8.4817225652529995</v>
      </c>
    </row>
    <row r="15679" spans="1:9" x14ac:dyDescent="0.35">
      <c r="A15679" s="1" t="s">
        <v>14656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</row>
    <row r="15680" spans="1:9" x14ac:dyDescent="0.35">
      <c r="B15680" s="11">
        <v>70.152140089300005</v>
      </c>
      <c r="C15680" s="11">
        <v>62.091013427050001</v>
      </c>
      <c r="D15680" s="11">
        <v>45.833014510730003</v>
      </c>
      <c r="E15680" s="11">
        <v>34.33169778725</v>
      </c>
      <c r="F15680" s="11">
        <v>42.526317388480003</v>
      </c>
      <c r="G15680" s="11">
        <v>48.741484403549997</v>
      </c>
      <c r="H15680" s="11">
        <v>6.3243323936450002</v>
      </c>
      <c r="I15680" s="11">
        <v>310</v>
      </c>
    </row>
    <row r="15681" spans="1:11" x14ac:dyDescent="0.35">
      <c r="A15681" s="1" t="s">
        <v>14657</v>
      </c>
    </row>
    <row r="15682" spans="1:11" x14ac:dyDescent="0.35">
      <c r="A15682" s="1" t="s">
        <v>14658</v>
      </c>
    </row>
    <row r="15686" spans="1:11" x14ac:dyDescent="0.35">
      <c r="A15686" s="4" t="s">
        <v>14659</v>
      </c>
    </row>
    <row r="15687" spans="1:11" x14ac:dyDescent="0.35">
      <c r="A15687" s="1" t="s">
        <v>14660</v>
      </c>
    </row>
    <row r="15688" spans="1:11" ht="77.5" x14ac:dyDescent="0.35">
      <c r="A15688" s="5" t="s">
        <v>14661</v>
      </c>
      <c r="B15688" s="5" t="s">
        <v>14662</v>
      </c>
      <c r="C15688" s="5" t="s">
        <v>14663</v>
      </c>
      <c r="D15688" s="5" t="s">
        <v>14664</v>
      </c>
      <c r="E15688" s="5" t="s">
        <v>14665</v>
      </c>
      <c r="F15688" s="5" t="s">
        <v>14666</v>
      </c>
      <c r="G15688" s="5" t="s">
        <v>14667</v>
      </c>
      <c r="H15688" s="5" t="s">
        <v>14668</v>
      </c>
      <c r="I15688" s="5" t="s">
        <v>14669</v>
      </c>
      <c r="J15688" s="5" t="s">
        <v>14670</v>
      </c>
      <c r="K15688" s="5" t="s">
        <v>14671</v>
      </c>
    </row>
    <row r="15689" spans="1:11" x14ac:dyDescent="0.35">
      <c r="A15689" s="1" t="s">
        <v>14672</v>
      </c>
      <c r="B15689" s="6">
        <v>0.67408231505829996</v>
      </c>
      <c r="C15689" s="7">
        <v>0.35978515865529997</v>
      </c>
      <c r="D15689" s="7">
        <v>0.28653649145479998</v>
      </c>
      <c r="E15689" s="6">
        <v>0.70097222110479995</v>
      </c>
      <c r="F15689" s="8">
        <v>0.59432904708309997</v>
      </c>
      <c r="G15689" s="7">
        <v>0.30779332816529997</v>
      </c>
      <c r="H15689" s="8">
        <v>0.4075731986303</v>
      </c>
      <c r="I15689" s="7">
        <v>0.26199838128039998</v>
      </c>
      <c r="J15689" s="8">
        <v>0.32972753861440002</v>
      </c>
      <c r="K15689" s="8">
        <v>0.53446018884809998</v>
      </c>
    </row>
    <row r="15690" spans="1:11" x14ac:dyDescent="0.35">
      <c r="B15690" s="9">
        <v>124.1278458781</v>
      </c>
      <c r="C15690" s="10">
        <v>26.977351957509999</v>
      </c>
      <c r="D15690" s="10">
        <v>14.577460707349999</v>
      </c>
      <c r="E15690" s="9">
        <v>96.532269843669994</v>
      </c>
      <c r="F15690" s="11">
        <v>27.59557603439</v>
      </c>
      <c r="G15690" s="10">
        <v>11.05328982476</v>
      </c>
      <c r="H15690" s="11">
        <v>15.92406213275</v>
      </c>
      <c r="I15690" s="10">
        <v>8.4999938224679994</v>
      </c>
      <c r="J15690" s="11">
        <v>6.0774668848799998</v>
      </c>
      <c r="K15690" s="11">
        <v>165.68265854289999</v>
      </c>
    </row>
    <row r="15691" spans="1:11" x14ac:dyDescent="0.35">
      <c r="A15691" s="1" t="s">
        <v>14673</v>
      </c>
      <c r="B15691" s="7">
        <v>0.2239168983108</v>
      </c>
      <c r="C15691" s="6">
        <v>0.58407832166999996</v>
      </c>
      <c r="D15691" s="6">
        <v>0.63745501381080005</v>
      </c>
      <c r="E15691" s="7">
        <v>0.19827917443179999</v>
      </c>
      <c r="F15691" s="8">
        <v>0.29995629611520003</v>
      </c>
      <c r="G15691" s="6">
        <v>0.63280912649779997</v>
      </c>
      <c r="H15691" s="8">
        <v>0.53928763768800003</v>
      </c>
      <c r="I15691" s="6">
        <v>0.6839775726524</v>
      </c>
      <c r="J15691" s="8">
        <v>0.55556777723740003</v>
      </c>
      <c r="K15691" s="8">
        <v>0.37889817698060002</v>
      </c>
    </row>
    <row r="15692" spans="1:11" x14ac:dyDescent="0.35">
      <c r="B15692" s="10">
        <v>41.2328310981</v>
      </c>
      <c r="C15692" s="9">
        <v>43.795265244790002</v>
      </c>
      <c r="D15692" s="9">
        <v>32.430338521099998</v>
      </c>
      <c r="E15692" s="10">
        <v>27.305416954270001</v>
      </c>
      <c r="F15692" s="11">
        <v>13.92741414384</v>
      </c>
      <c r="G15692" s="9">
        <v>22.725062692640002</v>
      </c>
      <c r="H15692" s="11">
        <v>21.07020255215</v>
      </c>
      <c r="I15692" s="9">
        <v>22.190233061139999</v>
      </c>
      <c r="J15692" s="11">
        <v>10.24010545997</v>
      </c>
      <c r="K15692" s="11">
        <v>117.458434864</v>
      </c>
    </row>
    <row r="15693" spans="1:11" x14ac:dyDescent="0.35">
      <c r="A15693" s="1" t="s">
        <v>14674</v>
      </c>
      <c r="B15693" s="8">
        <v>2.2923185553159999E-2</v>
      </c>
      <c r="C15693" s="8">
        <v>2.8447544156469998E-2</v>
      </c>
      <c r="D15693" s="8">
        <v>4.2574344849780003E-2</v>
      </c>
      <c r="E15693" s="8">
        <v>2.147606132691E-2</v>
      </c>
      <c r="F15693" s="8">
        <v>2.7215237969040001E-2</v>
      </c>
      <c r="G15693" s="8">
        <v>5.9397545336899997E-2</v>
      </c>
      <c r="H15693" s="8">
        <v>0</v>
      </c>
      <c r="I15693" s="8">
        <v>2.7665501787730001E-2</v>
      </c>
      <c r="J15693" s="8">
        <v>6.8816322704279995E-2</v>
      </c>
      <c r="K15693" s="8">
        <v>2.7484390619230002E-2</v>
      </c>
    </row>
    <row r="15694" spans="1:11" x14ac:dyDescent="0.35">
      <c r="B15694" s="11">
        <v>4.2211545679420004</v>
      </c>
      <c r="C15694" s="11">
        <v>2.1330491060400001</v>
      </c>
      <c r="D15694" s="11">
        <v>2.1659574179810002</v>
      </c>
      <c r="E15694" s="11">
        <v>2.95751084675</v>
      </c>
      <c r="F15694" s="11">
        <v>1.263643721192</v>
      </c>
      <c r="G15694" s="11">
        <v>2.1330491060400001</v>
      </c>
      <c r="H15694" s="11">
        <v>0</v>
      </c>
      <c r="I15694" s="11">
        <v>0.89754979836890003</v>
      </c>
      <c r="J15694" s="11">
        <v>1.268407619612</v>
      </c>
      <c r="K15694" s="11">
        <v>8.5201610919630006</v>
      </c>
    </row>
    <row r="15695" spans="1:11" x14ac:dyDescent="0.35">
      <c r="A15695" s="1" t="s">
        <v>14675</v>
      </c>
      <c r="B15695" s="8">
        <v>4.0643703411479999E-2</v>
      </c>
      <c r="C15695" s="8">
        <v>2.7688975518219999E-2</v>
      </c>
      <c r="D15695" s="8">
        <v>1.6808907328039999E-2</v>
      </c>
      <c r="E15695" s="8">
        <v>3.5231009223780002E-2</v>
      </c>
      <c r="F15695" s="8">
        <v>5.6697312868919998E-2</v>
      </c>
      <c r="G15695" s="8">
        <v>0</v>
      </c>
      <c r="H15695" s="8">
        <v>5.3139163681689999E-2</v>
      </c>
      <c r="I15695" s="8">
        <v>2.6358544279479999E-2</v>
      </c>
      <c r="J15695" s="8">
        <v>0</v>
      </c>
      <c r="K15695" s="8">
        <v>3.3598678858560001E-2</v>
      </c>
    </row>
    <row r="15696" spans="1:11" x14ac:dyDescent="0.35">
      <c r="B15696" s="11">
        <v>7.4842719357469996</v>
      </c>
      <c r="C15696" s="11">
        <v>2.0761702363980001</v>
      </c>
      <c r="D15696" s="11">
        <v>0.85514827400820004</v>
      </c>
      <c r="E15696" s="11">
        <v>4.8517319044320004</v>
      </c>
      <c r="F15696" s="11">
        <v>2.632540031315</v>
      </c>
      <c r="G15696" s="11">
        <v>0</v>
      </c>
      <c r="H15696" s="11">
        <v>2.0761702363980001</v>
      </c>
      <c r="I15696" s="11">
        <v>0.85514827400820004</v>
      </c>
      <c r="J15696" s="11">
        <v>0</v>
      </c>
      <c r="K15696" s="11">
        <v>10.41559044615</v>
      </c>
    </row>
    <row r="15697" spans="1:11" x14ac:dyDescent="0.35">
      <c r="A15697" s="1" t="s">
        <v>14676</v>
      </c>
      <c r="B15697" s="8">
        <v>3.8433897666289997E-2</v>
      </c>
      <c r="C15697" s="8">
        <v>0</v>
      </c>
      <c r="D15697" s="8">
        <v>1.662524255661E-2</v>
      </c>
      <c r="E15697" s="8">
        <v>4.4041533912730003E-2</v>
      </c>
      <c r="F15697" s="8">
        <v>2.1802105963709999E-2</v>
      </c>
      <c r="G15697" s="8">
        <v>0</v>
      </c>
      <c r="H15697" s="8">
        <v>0</v>
      </c>
      <c r="I15697" s="8">
        <v>0</v>
      </c>
      <c r="J15697" s="8">
        <v>4.5888361443879998E-2</v>
      </c>
      <c r="K15697" s="8">
        <v>2.555856469346E-2</v>
      </c>
    </row>
    <row r="15698" spans="1:11" x14ac:dyDescent="0.35">
      <c r="B15698" s="11">
        <v>7.0773506728209998</v>
      </c>
      <c r="C15698" s="11">
        <v>0</v>
      </c>
      <c r="D15698" s="11">
        <v>0.84580438215279996</v>
      </c>
      <c r="E15698" s="11">
        <v>6.0650466708810002</v>
      </c>
      <c r="F15698" s="11">
        <v>1.01230400194</v>
      </c>
      <c r="G15698" s="11">
        <v>0</v>
      </c>
      <c r="H15698" s="11">
        <v>0</v>
      </c>
      <c r="I15698" s="11">
        <v>0</v>
      </c>
      <c r="J15698" s="11">
        <v>0.84580438215279996</v>
      </c>
      <c r="K15698" s="11">
        <v>7.923155054974</v>
      </c>
    </row>
    <row r="15699" spans="1:11" x14ac:dyDescent="0.35">
      <c r="A15699" s="1" t="s">
        <v>14677</v>
      </c>
      <c r="B15699" s="8">
        <v>1</v>
      </c>
      <c r="C15699" s="8">
        <v>1</v>
      </c>
      <c r="D15699" s="8">
        <v>1</v>
      </c>
      <c r="E15699" s="8">
        <v>1</v>
      </c>
      <c r="F15699" s="8">
        <v>1</v>
      </c>
      <c r="G15699" s="8">
        <v>1</v>
      </c>
      <c r="H15699" s="8">
        <v>1</v>
      </c>
      <c r="I15699" s="8">
        <v>1</v>
      </c>
      <c r="J15699" s="8">
        <v>1</v>
      </c>
      <c r="K15699" s="8">
        <v>1</v>
      </c>
    </row>
    <row r="15700" spans="1:11" x14ac:dyDescent="0.35">
      <c r="B15700" s="11">
        <v>184.1434541527</v>
      </c>
      <c r="C15700" s="11">
        <v>74.981836544740005</v>
      </c>
      <c r="D15700" s="11">
        <v>50.874709302589999</v>
      </c>
      <c r="E15700" s="11">
        <v>137.71197622</v>
      </c>
      <c r="F15700" s="11">
        <v>46.431477932669999</v>
      </c>
      <c r="G15700" s="11">
        <v>35.911401623430002</v>
      </c>
      <c r="H15700" s="11">
        <v>39.070434921299999</v>
      </c>
      <c r="I15700" s="11">
        <v>32.442924955979997</v>
      </c>
      <c r="J15700" s="11">
        <v>18.431784346610002</v>
      </c>
      <c r="K15700" s="11">
        <v>310</v>
      </c>
    </row>
    <row r="15701" spans="1:11" x14ac:dyDescent="0.35">
      <c r="A15701" s="1" t="s">
        <v>14678</v>
      </c>
    </row>
    <row r="15702" spans="1:11" x14ac:dyDescent="0.35">
      <c r="A15702" s="1" t="s">
        <v>14679</v>
      </c>
    </row>
    <row r="15706" spans="1:11" x14ac:dyDescent="0.35">
      <c r="A15706" s="4" t="s">
        <v>14680</v>
      </c>
    </row>
    <row r="15707" spans="1:11" x14ac:dyDescent="0.35">
      <c r="A15707" s="1" t="s">
        <v>14681</v>
      </c>
    </row>
    <row r="15708" spans="1:11" ht="46.5" x14ac:dyDescent="0.35">
      <c r="A15708" s="5" t="s">
        <v>14682</v>
      </c>
      <c r="B15708" s="5" t="s">
        <v>14683</v>
      </c>
      <c r="C15708" s="5" t="s">
        <v>14684</v>
      </c>
      <c r="D15708" s="5" t="s">
        <v>14685</v>
      </c>
      <c r="E15708" s="5" t="s">
        <v>14686</v>
      </c>
      <c r="F15708" s="5" t="s">
        <v>14687</v>
      </c>
      <c r="G15708" s="5" t="s">
        <v>14688</v>
      </c>
      <c r="H15708" s="5" t="s">
        <v>14689</v>
      </c>
      <c r="I15708" s="5" t="s">
        <v>14690</v>
      </c>
    </row>
    <row r="15709" spans="1:11" x14ac:dyDescent="0.35">
      <c r="A15709" s="1" t="s">
        <v>14691</v>
      </c>
      <c r="B15709" s="6">
        <v>0.79880210457839995</v>
      </c>
      <c r="C15709" s="7">
        <v>0.16758539690900001</v>
      </c>
      <c r="D15709" s="6">
        <v>0.92386331611689998</v>
      </c>
      <c r="E15709" s="6">
        <v>0.74102909465099998</v>
      </c>
      <c r="F15709" s="7">
        <v>0.1522483085902</v>
      </c>
      <c r="G15709" s="7">
        <v>0.18341764674729999</v>
      </c>
      <c r="H15709" s="8">
        <v>0.47042416226049999</v>
      </c>
      <c r="I15709" s="8">
        <v>0.53446018884809998</v>
      </c>
    </row>
    <row r="15710" spans="1:11" x14ac:dyDescent="0.35">
      <c r="B15710" s="9">
        <v>134.27595890629999</v>
      </c>
      <c r="C15710" s="10">
        <v>19.560967932760001</v>
      </c>
      <c r="D15710" s="9">
        <v>49.072060342139999</v>
      </c>
      <c r="E15710" s="9">
        <v>85.203898564110006</v>
      </c>
      <c r="F15710" s="10">
        <v>9.0265480690220006</v>
      </c>
      <c r="G15710" s="10">
        <v>10.53441986374</v>
      </c>
      <c r="H15710" s="11">
        <v>11.8457317039</v>
      </c>
      <c r="I15710" s="11">
        <v>165.68265854289999</v>
      </c>
    </row>
    <row r="15711" spans="1:11" x14ac:dyDescent="0.35">
      <c r="A15711" s="1" t="s">
        <v>14692</v>
      </c>
      <c r="B15711" s="7">
        <v>0.12531351340300001</v>
      </c>
      <c r="C15711" s="6">
        <v>0.74954903851840005</v>
      </c>
      <c r="D15711" s="7">
        <v>5.6725746684309998E-2</v>
      </c>
      <c r="E15711" s="7">
        <v>0.15699817149</v>
      </c>
      <c r="F15711" s="6">
        <v>0.80928355451989997</v>
      </c>
      <c r="G15711" s="6">
        <v>0.68788597955700004</v>
      </c>
      <c r="H15711" s="8">
        <v>0.35362029380010002</v>
      </c>
      <c r="I15711" s="8">
        <v>0.37889817698060002</v>
      </c>
    </row>
    <row r="15712" spans="1:11" x14ac:dyDescent="0.35">
      <c r="B15712" s="10">
        <v>21.06478197749</v>
      </c>
      <c r="C15712" s="9">
        <v>87.489154645420001</v>
      </c>
      <c r="D15712" s="10">
        <v>3.0130531385810002</v>
      </c>
      <c r="E15712" s="10">
        <v>18.051728838910002</v>
      </c>
      <c r="F15712" s="9">
        <v>47.981071014770002</v>
      </c>
      <c r="G15712" s="9">
        <v>39.508083630649999</v>
      </c>
      <c r="H15712" s="11">
        <v>8.9044982410839992</v>
      </c>
      <c r="I15712" s="11">
        <v>117.458434864</v>
      </c>
    </row>
    <row r="15713" spans="1:9" x14ac:dyDescent="0.35">
      <c r="A15713" s="1" t="s">
        <v>14693</v>
      </c>
      <c r="B15713" s="8">
        <v>2.2774781509910001E-2</v>
      </c>
      <c r="C15713" s="8">
        <v>2.1692936177869999E-2</v>
      </c>
      <c r="D15713" s="8">
        <v>0</v>
      </c>
      <c r="E15713" s="8">
        <v>3.3295770888460002E-2</v>
      </c>
      <c r="F15713" s="8">
        <v>2.1393883155790001E-2</v>
      </c>
      <c r="G15713" s="8">
        <v>2.2001644197409999E-2</v>
      </c>
      <c r="H15713" s="8">
        <v>8.5768981780219994E-2</v>
      </c>
      <c r="I15713" s="8">
        <v>2.7484390619230002E-2</v>
      </c>
    </row>
    <row r="15714" spans="1:9" x14ac:dyDescent="0.35">
      <c r="B15714" s="11">
        <v>3.8283645080499999</v>
      </c>
      <c r="C15714" s="11">
        <v>2.5320513408040002</v>
      </c>
      <c r="D15714" s="11">
        <v>0</v>
      </c>
      <c r="E15714" s="11">
        <v>3.8283645080499999</v>
      </c>
      <c r="F15714" s="11">
        <v>1.268407619612</v>
      </c>
      <c r="G15714" s="11">
        <v>1.263643721192</v>
      </c>
      <c r="H15714" s="11">
        <v>2.1597452431090001</v>
      </c>
      <c r="I15714" s="11">
        <v>8.5201610919630006</v>
      </c>
    </row>
    <row r="15715" spans="1:9" x14ac:dyDescent="0.35">
      <c r="A15715" s="1" t="s">
        <v>14694</v>
      </c>
      <c r="B15715" s="8">
        <v>1.9514598555930001E-2</v>
      </c>
      <c r="C15715" s="8">
        <v>4.1673818119230002E-2</v>
      </c>
      <c r="D15715" s="8">
        <v>0</v>
      </c>
      <c r="E15715" s="8">
        <v>2.8529520786650001E-2</v>
      </c>
      <c r="F15715" s="8">
        <v>0</v>
      </c>
      <c r="G15715" s="8">
        <v>8.4693085300919999E-2</v>
      </c>
      <c r="H15715" s="8">
        <v>9.0186562159120007E-2</v>
      </c>
      <c r="I15715" s="8">
        <v>3.3598678858560001E-2</v>
      </c>
    </row>
    <row r="15716" spans="1:9" x14ac:dyDescent="0.35">
      <c r="B15716" s="11">
        <v>3.2803386705530002</v>
      </c>
      <c r="C15716" s="11">
        <v>4.8642676205750002</v>
      </c>
      <c r="D15716" s="11">
        <v>0</v>
      </c>
      <c r="E15716" s="11">
        <v>3.2803386705530002</v>
      </c>
      <c r="F15716" s="11">
        <v>0</v>
      </c>
      <c r="G15716" s="11">
        <v>4.8642676205750002</v>
      </c>
      <c r="H15716" s="11">
        <v>2.2709841550249998</v>
      </c>
      <c r="I15716" s="11">
        <v>10.41559044615</v>
      </c>
    </row>
    <row r="15717" spans="1:9" x14ac:dyDescent="0.35">
      <c r="A15717" s="1" t="s">
        <v>14695</v>
      </c>
      <c r="B15717" s="8">
        <v>3.3595001952770001E-2</v>
      </c>
      <c r="C15717" s="8">
        <v>1.949881027546E-2</v>
      </c>
      <c r="D15717" s="8">
        <v>1.94109371988E-2</v>
      </c>
      <c r="E15717" s="8">
        <v>4.0147442183920003E-2</v>
      </c>
      <c r="F15717" s="8">
        <v>1.7074253734190002E-2</v>
      </c>
      <c r="G15717" s="8">
        <v>2.2001644197409999E-2</v>
      </c>
      <c r="H15717" s="8">
        <v>0</v>
      </c>
      <c r="I15717" s="8">
        <v>2.555856469346E-2</v>
      </c>
    </row>
    <row r="15718" spans="1:9" x14ac:dyDescent="0.35">
      <c r="B15718" s="11">
        <v>5.647207331842</v>
      </c>
      <c r="C15718" s="11">
        <v>2.275947723132</v>
      </c>
      <c r="D15718" s="11">
        <v>1.0310342070089999</v>
      </c>
      <c r="E15718" s="11">
        <v>4.6161731248339999</v>
      </c>
      <c r="F15718" s="11">
        <v>1.01230400194</v>
      </c>
      <c r="G15718" s="11">
        <v>1.263643721192</v>
      </c>
      <c r="H15718" s="11">
        <v>0</v>
      </c>
      <c r="I15718" s="11">
        <v>7.923155054974</v>
      </c>
    </row>
    <row r="15719" spans="1:9" x14ac:dyDescent="0.35">
      <c r="A15719" s="1" t="s">
        <v>14696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</row>
    <row r="15720" spans="1:9" x14ac:dyDescent="0.35">
      <c r="B15720" s="11">
        <v>168.09665139419999</v>
      </c>
      <c r="C15720" s="11">
        <v>116.72238926270001</v>
      </c>
      <c r="D15720" s="11">
        <v>53.116147687729999</v>
      </c>
      <c r="E15720" s="11">
        <v>114.9805037065</v>
      </c>
      <c r="F15720" s="11">
        <v>59.288330705340002</v>
      </c>
      <c r="G15720" s="11">
        <v>57.434058557349999</v>
      </c>
      <c r="H15720" s="11">
        <v>25.180959343120001</v>
      </c>
      <c r="I15720" s="11">
        <v>310</v>
      </c>
    </row>
    <row r="15721" spans="1:9" x14ac:dyDescent="0.35">
      <c r="A15721" s="1" t="s">
        <v>14697</v>
      </c>
    </row>
    <row r="15722" spans="1:9" x14ac:dyDescent="0.35">
      <c r="A15722" s="1" t="s">
        <v>14698</v>
      </c>
    </row>
    <row r="15726" spans="1:9" x14ac:dyDescent="0.35">
      <c r="A15726" s="4" t="s">
        <v>14699</v>
      </c>
    </row>
    <row r="15727" spans="1:9" x14ac:dyDescent="0.35">
      <c r="A15727" s="1" t="s">
        <v>14700</v>
      </c>
    </row>
    <row r="15728" spans="1:9" ht="62" x14ac:dyDescent="0.35">
      <c r="A15728" s="5" t="s">
        <v>14701</v>
      </c>
      <c r="B15728" s="5" t="s">
        <v>14702</v>
      </c>
      <c r="C15728" s="5" t="s">
        <v>14703</v>
      </c>
      <c r="D15728" s="5" t="s">
        <v>14704</v>
      </c>
      <c r="E15728" s="5" t="s">
        <v>14705</v>
      </c>
      <c r="F15728" s="5" t="s">
        <v>14706</v>
      </c>
      <c r="G15728" s="5" t="s">
        <v>14707</v>
      </c>
      <c r="H15728" s="5" t="s">
        <v>14708</v>
      </c>
      <c r="I15728" s="5" t="s">
        <v>14709</v>
      </c>
    </row>
    <row r="15729" spans="1:9" x14ac:dyDescent="0.35">
      <c r="A15729" s="1" t="s">
        <v>14710</v>
      </c>
      <c r="B15729" s="6">
        <v>0.89405953680520001</v>
      </c>
      <c r="C15729" s="7">
        <v>3.1246620224589999E-2</v>
      </c>
      <c r="D15729" s="6">
        <v>0.94857133251699999</v>
      </c>
      <c r="E15729" s="8">
        <v>0.59459609579200001</v>
      </c>
      <c r="F15729" s="7">
        <v>4.38425961763E-2</v>
      </c>
      <c r="G15729" s="7">
        <v>2.8573388297740001E-2</v>
      </c>
      <c r="H15729" s="8">
        <v>0.390281739796</v>
      </c>
      <c r="I15729" s="8">
        <v>0.53446018884809998</v>
      </c>
    </row>
    <row r="15730" spans="1:9" x14ac:dyDescent="0.35">
      <c r="B15730" s="9">
        <v>150.35704807900001</v>
      </c>
      <c r="C15730" s="10">
        <v>3.4835019941079999</v>
      </c>
      <c r="D15730" s="9">
        <v>134.95788877870001</v>
      </c>
      <c r="E15730" s="11">
        <v>15.39915930035</v>
      </c>
      <c r="F15730" s="10">
        <v>0.8557155213141</v>
      </c>
      <c r="G15730" s="10">
        <v>2.6277864727929998</v>
      </c>
      <c r="H15730" s="11">
        <v>11.842108469779999</v>
      </c>
      <c r="I15730" s="11">
        <v>165.68265854289999</v>
      </c>
    </row>
    <row r="15731" spans="1:9" x14ac:dyDescent="0.35">
      <c r="A15731" s="1" t="s">
        <v>14711</v>
      </c>
      <c r="B15731" s="7">
        <v>4.187557651907E-2</v>
      </c>
      <c r="C15731" s="6">
        <v>0.93701675088759995</v>
      </c>
      <c r="D15731" s="7">
        <v>1.782251033566E-2</v>
      </c>
      <c r="E15731" s="8">
        <v>0.1740123713567</v>
      </c>
      <c r="F15731" s="6">
        <v>0.87571627468250002</v>
      </c>
      <c r="G15731" s="6">
        <v>0.95002649231220004</v>
      </c>
      <c r="H15731" s="8">
        <v>0.19621305852070001</v>
      </c>
      <c r="I15731" s="8">
        <v>0.37889817698060002</v>
      </c>
    </row>
    <row r="15732" spans="1:9" x14ac:dyDescent="0.35">
      <c r="B15732" s="10">
        <v>7.0423588282639997</v>
      </c>
      <c r="C15732" s="9">
        <v>104.46248895940001</v>
      </c>
      <c r="D15732" s="10">
        <v>2.5356958250620001</v>
      </c>
      <c r="E15732" s="11">
        <v>4.5066630032020001</v>
      </c>
      <c r="F15732" s="9">
        <v>17.092144942779999</v>
      </c>
      <c r="G15732" s="9">
        <v>87.370344016580006</v>
      </c>
      <c r="H15732" s="11">
        <v>5.9535870763650003</v>
      </c>
      <c r="I15732" s="11">
        <v>117.458434864</v>
      </c>
    </row>
    <row r="15733" spans="1:9" x14ac:dyDescent="0.35">
      <c r="A15733" s="1" t="s">
        <v>14712</v>
      </c>
      <c r="B15733" s="8">
        <v>2.9755390514900001E-2</v>
      </c>
      <c r="C15733" s="8">
        <v>8.8267640124229992E-3</v>
      </c>
      <c r="D15733" s="8">
        <v>6.3085605142759998E-3</v>
      </c>
      <c r="E15733" s="6">
        <v>0.158561794728</v>
      </c>
      <c r="F15733" s="8">
        <v>0</v>
      </c>
      <c r="G15733" s="8">
        <v>1.070005969505E-2</v>
      </c>
      <c r="H15733" s="8">
        <v>8.3449109173700006E-2</v>
      </c>
      <c r="I15733" s="8">
        <v>2.7484390619230002E-2</v>
      </c>
    </row>
    <row r="15734" spans="1:9" x14ac:dyDescent="0.35">
      <c r="B15734" s="11">
        <v>5.0040657227879999</v>
      </c>
      <c r="C15734" s="11">
        <v>0.98404402837119997</v>
      </c>
      <c r="D15734" s="11">
        <v>0.89754979836890003</v>
      </c>
      <c r="E15734" s="9">
        <v>4.1065159244189999</v>
      </c>
      <c r="F15734" s="11">
        <v>0</v>
      </c>
      <c r="G15734" s="11">
        <v>0.98404402837119997</v>
      </c>
      <c r="H15734" s="11">
        <v>2.5320513408040002</v>
      </c>
      <c r="I15734" s="11">
        <v>8.5201610919630006</v>
      </c>
    </row>
    <row r="15735" spans="1:9" x14ac:dyDescent="0.35">
      <c r="A15735" s="1" t="s">
        <v>14713</v>
      </c>
      <c r="B15735" s="8">
        <v>1.7355791606800001E-2</v>
      </c>
      <c r="C15735" s="8">
        <v>2.2909864875430001E-2</v>
      </c>
      <c r="D15735" s="8">
        <v>1.450455815826E-2</v>
      </c>
      <c r="E15735" s="8">
        <v>3.3019193783970002E-2</v>
      </c>
      <c r="F15735" s="8">
        <v>8.0441129141199996E-2</v>
      </c>
      <c r="G15735" s="8">
        <v>1.070005969505E-2</v>
      </c>
      <c r="H15735" s="6">
        <v>0.1628978447253</v>
      </c>
      <c r="I15735" s="8">
        <v>3.3598678858560001E-2</v>
      </c>
    </row>
    <row r="15736" spans="1:9" x14ac:dyDescent="0.35">
      <c r="B15736" s="11">
        <v>2.918782794263</v>
      </c>
      <c r="C15736" s="11">
        <v>2.5540861509080002</v>
      </c>
      <c r="D15736" s="11">
        <v>2.0636345202549999</v>
      </c>
      <c r="E15736" s="11">
        <v>0.85514827400820004</v>
      </c>
      <c r="F15736" s="11">
        <v>1.570042122537</v>
      </c>
      <c r="G15736" s="11">
        <v>0.98404402837119997</v>
      </c>
      <c r="H15736" s="9">
        <v>4.9427215009829997</v>
      </c>
      <c r="I15736" s="11">
        <v>10.41559044615</v>
      </c>
    </row>
    <row r="15737" spans="1:9" x14ac:dyDescent="0.35">
      <c r="A15737" s="1" t="s">
        <v>14714</v>
      </c>
      <c r="B15737" s="8">
        <v>1.695370455402E-2</v>
      </c>
      <c r="C15737" s="8">
        <v>0</v>
      </c>
      <c r="D15737" s="8">
        <v>1.279303847479E-2</v>
      </c>
      <c r="E15737" s="8">
        <v>3.9810544339350003E-2</v>
      </c>
      <c r="F15737" s="8">
        <v>0</v>
      </c>
      <c r="G15737" s="8">
        <v>0</v>
      </c>
      <c r="H15737" s="6">
        <v>0.1671582477843</v>
      </c>
      <c r="I15737" s="8">
        <v>2.555856469346E-2</v>
      </c>
    </row>
    <row r="15738" spans="1:9" x14ac:dyDescent="0.35">
      <c r="B15738" s="11">
        <v>2.8511624403179998</v>
      </c>
      <c r="C15738" s="11">
        <v>0</v>
      </c>
      <c r="D15738" s="11">
        <v>1.8201282333090001</v>
      </c>
      <c r="E15738" s="11">
        <v>1.0310342070089999</v>
      </c>
      <c r="F15738" s="11">
        <v>0</v>
      </c>
      <c r="G15738" s="11">
        <v>0</v>
      </c>
      <c r="H15738" s="9">
        <v>5.0719926146559997</v>
      </c>
      <c r="I15738" s="11">
        <v>7.923155054974</v>
      </c>
    </row>
    <row r="15739" spans="1:9" x14ac:dyDescent="0.35">
      <c r="A15739" s="1" t="s">
        <v>14715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  <c r="G15739" s="8">
        <v>1</v>
      </c>
      <c r="H15739" s="8">
        <v>1</v>
      </c>
      <c r="I15739" s="8">
        <v>1</v>
      </c>
    </row>
    <row r="15740" spans="1:9" x14ac:dyDescent="0.35">
      <c r="B15740" s="11">
        <v>168.17341786470001</v>
      </c>
      <c r="C15740" s="11">
        <v>111.4841211328</v>
      </c>
      <c r="D15740" s="11">
        <v>142.27489715569999</v>
      </c>
      <c r="E15740" s="11">
        <v>25.898520708989999</v>
      </c>
      <c r="F15740" s="11">
        <v>19.517902586630001</v>
      </c>
      <c r="G15740" s="11">
        <v>91.966218546120004</v>
      </c>
      <c r="H15740" s="11">
        <v>30.342461002589999</v>
      </c>
      <c r="I15740" s="11">
        <v>310</v>
      </c>
    </row>
    <row r="15741" spans="1:9" x14ac:dyDescent="0.35">
      <c r="A15741" s="1" t="s">
        <v>14716</v>
      </c>
    </row>
    <row r="15742" spans="1:9" x14ac:dyDescent="0.35">
      <c r="A15742" s="1" t="s">
        <v>14717</v>
      </c>
    </row>
    <row r="15746" spans="1:10" x14ac:dyDescent="0.35">
      <c r="A15746" s="4" t="s">
        <v>14718</v>
      </c>
    </row>
    <row r="15747" spans="1:10" x14ac:dyDescent="0.35">
      <c r="A15747" s="1" t="s">
        <v>14719</v>
      </c>
    </row>
    <row r="15748" spans="1:10" ht="31" x14ac:dyDescent="0.35">
      <c r="A15748" s="5" t="s">
        <v>14720</v>
      </c>
      <c r="B15748" s="5" t="s">
        <v>14721</v>
      </c>
      <c r="C15748" s="5" t="s">
        <v>14722</v>
      </c>
      <c r="D15748" s="5" t="s">
        <v>14723</v>
      </c>
      <c r="E15748" s="5" t="s">
        <v>14724</v>
      </c>
      <c r="F15748" s="5" t="s">
        <v>14725</v>
      </c>
      <c r="G15748" s="5" t="s">
        <v>14726</v>
      </c>
      <c r="H15748" s="5" t="s">
        <v>14727</v>
      </c>
      <c r="I15748" s="5" t="s">
        <v>14728</v>
      </c>
      <c r="J15748" s="5" t="s">
        <v>14729</v>
      </c>
    </row>
    <row r="15749" spans="1:10" x14ac:dyDescent="0.35">
      <c r="A15749" s="1" t="s">
        <v>14730</v>
      </c>
      <c r="B15749" s="7">
        <v>3.397748854029E-2</v>
      </c>
      <c r="C15749" s="6">
        <v>0.80758255305579996</v>
      </c>
      <c r="D15749" s="7">
        <v>4.109280442405E-2</v>
      </c>
      <c r="E15749" s="7">
        <v>2.1703547965109999E-2</v>
      </c>
      <c r="F15749" s="8">
        <v>0.27692792256620002</v>
      </c>
      <c r="G15749" s="6">
        <v>0.87624866109590005</v>
      </c>
      <c r="H15749" s="8">
        <v>0.47120403844449998</v>
      </c>
      <c r="I15749" s="8">
        <v>1</v>
      </c>
      <c r="J15749" s="8">
        <v>0.53446018884809998</v>
      </c>
    </row>
    <row r="15750" spans="1:10" x14ac:dyDescent="0.35">
      <c r="B15750" s="10">
        <v>3.6505383766519999</v>
      </c>
      <c r="C15750" s="9">
        <v>157.4610491903</v>
      </c>
      <c r="D15750" s="10">
        <v>2.7948228553379999</v>
      </c>
      <c r="E15750" s="10">
        <v>0.8557155213141</v>
      </c>
      <c r="F15750" s="11">
        <v>6.1863727932890002</v>
      </c>
      <c r="G15750" s="9">
        <v>151.2746763971</v>
      </c>
      <c r="H15750" s="11">
        <v>2.6828421973309999</v>
      </c>
      <c r="I15750" s="11">
        <v>1.888228778587</v>
      </c>
      <c r="J15750" s="11">
        <v>165.68265854289999</v>
      </c>
    </row>
    <row r="15751" spans="1:10" x14ac:dyDescent="0.35">
      <c r="A15751" s="1" t="s">
        <v>14731</v>
      </c>
      <c r="B15751" s="6">
        <v>0.94344998368309996</v>
      </c>
      <c r="C15751" s="7">
        <v>7.7687448895489994E-2</v>
      </c>
      <c r="D15751" s="6">
        <v>0.93582257189189999</v>
      </c>
      <c r="E15751" s="6">
        <v>0.95660729118650001</v>
      </c>
      <c r="F15751" s="8">
        <v>0.486511212119</v>
      </c>
      <c r="G15751" s="7">
        <v>2.478611706505E-2</v>
      </c>
      <c r="H15751" s="8">
        <v>0.16630762739050001</v>
      </c>
      <c r="I15751" s="8">
        <v>0</v>
      </c>
      <c r="J15751" s="8">
        <v>0.37889817698060002</v>
      </c>
    </row>
    <row r="15752" spans="1:10" x14ac:dyDescent="0.35">
      <c r="B15752" s="9">
        <v>101.3641831651</v>
      </c>
      <c r="C15752" s="10">
        <v>15.147364397260001</v>
      </c>
      <c r="D15752" s="9">
        <v>63.647598384250003</v>
      </c>
      <c r="E15752" s="9">
        <v>37.716584780810003</v>
      </c>
      <c r="F15752" s="11">
        <v>10.86831439168</v>
      </c>
      <c r="G15752" s="10">
        <v>4.2790500055839997</v>
      </c>
      <c r="H15752" s="11">
        <v>0.9468873016753</v>
      </c>
      <c r="I15752" s="11">
        <v>0</v>
      </c>
      <c r="J15752" s="11">
        <v>117.458434864</v>
      </c>
    </row>
    <row r="15753" spans="1:10" x14ac:dyDescent="0.35">
      <c r="A15753" s="1" t="s">
        <v>14732</v>
      </c>
      <c r="B15753" s="8">
        <v>0</v>
      </c>
      <c r="C15753" s="8">
        <v>4.36980032997E-2</v>
      </c>
      <c r="D15753" s="8">
        <v>0</v>
      </c>
      <c r="E15753" s="8">
        <v>0</v>
      </c>
      <c r="F15753" s="8">
        <v>9.9634126550919994E-2</v>
      </c>
      <c r="G15753" s="8">
        <v>3.6459932317499999E-2</v>
      </c>
      <c r="H15753" s="8">
        <v>0</v>
      </c>
      <c r="I15753" s="8">
        <v>0</v>
      </c>
      <c r="J15753" s="8">
        <v>2.7484390619230002E-2</v>
      </c>
    </row>
    <row r="15754" spans="1:10" x14ac:dyDescent="0.35">
      <c r="B15754" s="11">
        <v>0</v>
      </c>
      <c r="C15754" s="11">
        <v>8.5201610919630006</v>
      </c>
      <c r="D15754" s="11">
        <v>0</v>
      </c>
      <c r="E15754" s="11">
        <v>0</v>
      </c>
      <c r="F15754" s="11">
        <v>2.2257555109139999</v>
      </c>
      <c r="G15754" s="11">
        <v>6.2944055810490003</v>
      </c>
      <c r="H15754" s="11">
        <v>0</v>
      </c>
      <c r="I15754" s="11">
        <v>0</v>
      </c>
      <c r="J15754" s="11">
        <v>8.5201610919630006</v>
      </c>
    </row>
    <row r="15755" spans="1:10" x14ac:dyDescent="0.35">
      <c r="A15755" s="1" t="s">
        <v>14733</v>
      </c>
      <c r="B15755" s="8">
        <v>2.2572527776629998E-2</v>
      </c>
      <c r="C15755" s="8">
        <v>3.473384384369E-2</v>
      </c>
      <c r="D15755" s="8">
        <v>2.3084623684000001E-2</v>
      </c>
      <c r="E15755" s="8">
        <v>2.1689160848359999E-2</v>
      </c>
      <c r="F15755" s="8">
        <v>9.1611777375320003E-2</v>
      </c>
      <c r="G15755" s="8">
        <v>2.7373903678130002E-2</v>
      </c>
      <c r="H15755" s="8">
        <v>0.2139345202281</v>
      </c>
      <c r="I15755" s="8">
        <v>0</v>
      </c>
      <c r="J15755" s="8">
        <v>3.3598678858560001E-2</v>
      </c>
    </row>
    <row r="15756" spans="1:10" x14ac:dyDescent="0.35">
      <c r="B15756" s="11">
        <v>2.4251903965450001</v>
      </c>
      <c r="C15756" s="11">
        <v>6.7723447879679997</v>
      </c>
      <c r="D15756" s="11">
        <v>1.570042122537</v>
      </c>
      <c r="E15756" s="11">
        <v>0.85514827400820004</v>
      </c>
      <c r="F15756" s="11">
        <v>2.0465419371500002</v>
      </c>
      <c r="G15756" s="11">
        <v>4.7258028508179999</v>
      </c>
      <c r="H15756" s="11">
        <v>1.2180552616410001</v>
      </c>
      <c r="I15756" s="11">
        <v>0</v>
      </c>
      <c r="J15756" s="11">
        <v>10.41559044615</v>
      </c>
    </row>
    <row r="15757" spans="1:10" x14ac:dyDescent="0.35">
      <c r="A15757" s="1" t="s">
        <v>14734</v>
      </c>
      <c r="B15757" s="8">
        <v>0</v>
      </c>
      <c r="C15757" s="8">
        <v>3.6298150905359997E-2</v>
      </c>
      <c r="D15757" s="8">
        <v>0</v>
      </c>
      <c r="E15757" s="8">
        <v>0</v>
      </c>
      <c r="F15757" s="8">
        <v>4.5314961388489998E-2</v>
      </c>
      <c r="G15757" s="8">
        <v>3.5131385843420002E-2</v>
      </c>
      <c r="H15757" s="8">
        <v>0.14855381393690001</v>
      </c>
      <c r="I15757" s="8">
        <v>0</v>
      </c>
      <c r="J15757" s="8">
        <v>2.555856469346E-2</v>
      </c>
    </row>
    <row r="15758" spans="1:10" x14ac:dyDescent="0.35">
      <c r="B15758" s="11">
        <v>0</v>
      </c>
      <c r="C15758" s="11">
        <v>7.0773506728209998</v>
      </c>
      <c r="D15758" s="11">
        <v>0</v>
      </c>
      <c r="E15758" s="11">
        <v>0</v>
      </c>
      <c r="F15758" s="11">
        <v>1.01230400194</v>
      </c>
      <c r="G15758" s="11">
        <v>6.0650466708810002</v>
      </c>
      <c r="H15758" s="11">
        <v>0.84580438215279996</v>
      </c>
      <c r="I15758" s="11">
        <v>0</v>
      </c>
      <c r="J15758" s="11">
        <v>7.923155054974</v>
      </c>
    </row>
    <row r="15759" spans="1:10" x14ac:dyDescent="0.35">
      <c r="A15759" s="1" t="s">
        <v>14735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</row>
    <row r="15760" spans="1:10" x14ac:dyDescent="0.35">
      <c r="B15760" s="11">
        <v>107.4399119383</v>
      </c>
      <c r="C15760" s="11">
        <v>194.97827014040001</v>
      </c>
      <c r="D15760" s="11">
        <v>68.012463362130006</v>
      </c>
      <c r="E15760" s="11">
        <v>39.427448576129997</v>
      </c>
      <c r="F15760" s="11">
        <v>22.33928863497</v>
      </c>
      <c r="G15760" s="11">
        <v>172.63898150540001</v>
      </c>
      <c r="H15760" s="11">
        <v>5.6935891427999996</v>
      </c>
      <c r="I15760" s="11">
        <v>1.888228778587</v>
      </c>
      <c r="J15760" s="11">
        <v>310</v>
      </c>
    </row>
    <row r="15761" spans="1:10" x14ac:dyDescent="0.35">
      <c r="A15761" s="1" t="s">
        <v>14736</v>
      </c>
    </row>
    <row r="15762" spans="1:10" x14ac:dyDescent="0.35">
      <c r="A15762" s="1" t="s">
        <v>14737</v>
      </c>
    </row>
    <row r="15766" spans="1:10" x14ac:dyDescent="0.35">
      <c r="A15766" s="4" t="s">
        <v>14738</v>
      </c>
    </row>
    <row r="15767" spans="1:10" x14ac:dyDescent="0.35">
      <c r="A15767" s="1" t="s">
        <v>14739</v>
      </c>
    </row>
    <row r="15768" spans="1:10" ht="31" x14ac:dyDescent="0.35">
      <c r="A15768" s="5" t="s">
        <v>14740</v>
      </c>
      <c r="B15768" s="5" t="s">
        <v>14741</v>
      </c>
      <c r="C15768" s="5" t="s">
        <v>14742</v>
      </c>
      <c r="D15768" s="5" t="s">
        <v>14743</v>
      </c>
      <c r="E15768" s="5" t="s">
        <v>14744</v>
      </c>
      <c r="F15768" s="5" t="s">
        <v>14745</v>
      </c>
      <c r="G15768" s="5" t="s">
        <v>14746</v>
      </c>
      <c r="H15768" s="5" t="s">
        <v>14747</v>
      </c>
      <c r="I15768" s="5" t="s">
        <v>14748</v>
      </c>
      <c r="J15768" s="5" t="s">
        <v>14749</v>
      </c>
    </row>
    <row r="15769" spans="1:10" x14ac:dyDescent="0.35">
      <c r="A15769" s="1" t="s">
        <v>14750</v>
      </c>
      <c r="B15769" s="6">
        <v>0.82865818295920002</v>
      </c>
      <c r="C15769" s="7">
        <v>0.20164545838510001</v>
      </c>
      <c r="D15769" s="6">
        <v>0.89091196295550001</v>
      </c>
      <c r="E15769" s="6">
        <v>0.73937516845389994</v>
      </c>
      <c r="F15769" s="8">
        <v>0.31742761163260003</v>
      </c>
      <c r="G15769" s="7">
        <v>0.16913555776729999</v>
      </c>
      <c r="H15769" s="8">
        <v>0.54864463525450002</v>
      </c>
      <c r="I15769" s="8">
        <v>0.60753087273210005</v>
      </c>
      <c r="J15769" s="8">
        <v>0.53446018884809998</v>
      </c>
    </row>
    <row r="15770" spans="1:10" x14ac:dyDescent="0.35">
      <c r="B15770" s="9">
        <v>93.260164896960006</v>
      </c>
      <c r="C15770" s="10">
        <v>21.906855004840001</v>
      </c>
      <c r="D15770" s="9">
        <v>59.075348879259998</v>
      </c>
      <c r="E15770" s="9">
        <v>34.184816017700001</v>
      </c>
      <c r="F15770" s="11">
        <v>7.5602133565520004</v>
      </c>
      <c r="G15770" s="10">
        <v>14.346641648289999</v>
      </c>
      <c r="H15770" s="11">
        <v>32.07661619812</v>
      </c>
      <c r="I15770" s="11">
        <v>18.439022442990002</v>
      </c>
      <c r="J15770" s="11">
        <v>165.68265854289999</v>
      </c>
    </row>
    <row r="15771" spans="1:10" x14ac:dyDescent="0.35">
      <c r="A15771" s="1" t="s">
        <v>14751</v>
      </c>
      <c r="B15771" s="7">
        <v>0.1109676684557</v>
      </c>
      <c r="C15771" s="6">
        <v>0.74114307679650004</v>
      </c>
      <c r="D15771" s="7">
        <v>8.0736975471499994E-2</v>
      </c>
      <c r="E15771" s="7">
        <v>0.15432386948269999</v>
      </c>
      <c r="F15771" s="8">
        <v>0.52791777358699998</v>
      </c>
      <c r="G15771" s="6">
        <v>0.80101355961349996</v>
      </c>
      <c r="H15771" s="8">
        <v>0.31400834917920001</v>
      </c>
      <c r="I15771" s="8">
        <v>0.20075452935349999</v>
      </c>
      <c r="J15771" s="8">
        <v>0.37889817698060002</v>
      </c>
    </row>
    <row r="15772" spans="1:10" x14ac:dyDescent="0.35">
      <c r="B15772" s="10">
        <v>12.48869952802</v>
      </c>
      <c r="C15772" s="9">
        <v>80.518123498820003</v>
      </c>
      <c r="D15772" s="10">
        <v>5.3535761015179997</v>
      </c>
      <c r="E15772" s="10">
        <v>7.1351234264979997</v>
      </c>
      <c r="F15772" s="11">
        <v>12.57348402209</v>
      </c>
      <c r="G15772" s="9">
        <v>67.944639476719999</v>
      </c>
      <c r="H15772" s="11">
        <v>18.358559716809999</v>
      </c>
      <c r="I15772" s="11">
        <v>6.0930521203580001</v>
      </c>
      <c r="J15772" s="11">
        <v>117.458434864</v>
      </c>
    </row>
    <row r="15773" spans="1:10" x14ac:dyDescent="0.35">
      <c r="A15773" s="1" t="s">
        <v>14752</v>
      </c>
      <c r="B15773" s="8">
        <v>2.4679114830809999E-2</v>
      </c>
      <c r="C15773" s="8">
        <v>3.2979792074270001E-2</v>
      </c>
      <c r="D15773" s="8">
        <v>1.443770887946E-2</v>
      </c>
      <c r="E15773" s="8">
        <v>3.9367116043980001E-2</v>
      </c>
      <c r="F15773" s="8">
        <v>4.4123224294770003E-2</v>
      </c>
      <c r="G15773" s="8">
        <v>2.9850882619169999E-2</v>
      </c>
      <c r="H15773" s="8">
        <v>2.0109420524410001E-2</v>
      </c>
      <c r="I15773" s="8">
        <v>3.2422387315340001E-2</v>
      </c>
      <c r="J15773" s="8">
        <v>2.7484390619230002E-2</v>
      </c>
    </row>
    <row r="15774" spans="1:10" x14ac:dyDescent="0.35">
      <c r="B15774" s="11">
        <v>2.7774761246109998</v>
      </c>
      <c r="C15774" s="11">
        <v>3.5829397242429999</v>
      </c>
      <c r="D15774" s="11">
        <v>0.95734789130190001</v>
      </c>
      <c r="E15774" s="11">
        <v>1.8201282333090001</v>
      </c>
      <c r="F15774" s="11">
        <v>1.0508883834389999</v>
      </c>
      <c r="G15774" s="11">
        <v>2.5320513408040002</v>
      </c>
      <c r="H15774" s="11">
        <v>1.1757012147379999</v>
      </c>
      <c r="I15774" s="11">
        <v>0.98404402837119997</v>
      </c>
      <c r="J15774" s="11">
        <v>8.5201610919630006</v>
      </c>
    </row>
    <row r="15775" spans="1:10" x14ac:dyDescent="0.35">
      <c r="A15775" s="1" t="s">
        <v>14753</v>
      </c>
      <c r="B15775" s="8">
        <v>1.833631362045E-2</v>
      </c>
      <c r="C15775" s="8">
        <v>2.4231672744180002E-2</v>
      </c>
      <c r="D15775" s="8">
        <v>0</v>
      </c>
      <c r="E15775" s="8">
        <v>4.4633854991370001E-2</v>
      </c>
      <c r="F15775" s="8">
        <v>0.1105313904856</v>
      </c>
      <c r="G15775" s="8">
        <v>0</v>
      </c>
      <c r="H15775" s="8">
        <v>3.3306558626320003E-2</v>
      </c>
      <c r="I15775" s="6">
        <v>0.1242849164873</v>
      </c>
      <c r="J15775" s="8">
        <v>3.3598678858560001E-2</v>
      </c>
    </row>
    <row r="15776" spans="1:10" x14ac:dyDescent="0.35">
      <c r="B15776" s="11">
        <v>2.0636345202549999</v>
      </c>
      <c r="C15776" s="11">
        <v>2.632540031315</v>
      </c>
      <c r="D15776" s="11">
        <v>0</v>
      </c>
      <c r="E15776" s="11">
        <v>2.0636345202549999</v>
      </c>
      <c r="F15776" s="11">
        <v>2.632540031315</v>
      </c>
      <c r="G15776" s="11">
        <v>0</v>
      </c>
      <c r="H15776" s="11">
        <v>1.9472744820350001</v>
      </c>
      <c r="I15776" s="9">
        <v>3.7721414125480002</v>
      </c>
      <c r="J15776" s="11">
        <v>10.41559044615</v>
      </c>
    </row>
    <row r="15777" spans="1:10" x14ac:dyDescent="0.35">
      <c r="A15777" s="1" t="s">
        <v>14754</v>
      </c>
      <c r="B15777" s="8">
        <v>1.7358720133860001E-2</v>
      </c>
      <c r="C15777" s="8">
        <v>0</v>
      </c>
      <c r="D15777" s="8">
        <v>1.391335269357E-2</v>
      </c>
      <c r="E15777" s="8">
        <v>2.2299991028009999E-2</v>
      </c>
      <c r="F15777" s="8">
        <v>0</v>
      </c>
      <c r="G15777" s="8">
        <v>0</v>
      </c>
      <c r="H15777" s="6">
        <v>8.3931036415499996E-2</v>
      </c>
      <c r="I15777" s="8">
        <v>3.500729411181E-2</v>
      </c>
      <c r="J15777" s="8">
        <v>2.555856469346E-2</v>
      </c>
    </row>
    <row r="15778" spans="1:10" x14ac:dyDescent="0.35">
      <c r="B15778" s="11">
        <v>1.9536126419490001</v>
      </c>
      <c r="C15778" s="11">
        <v>0</v>
      </c>
      <c r="D15778" s="11">
        <v>0.92257843494030001</v>
      </c>
      <c r="E15778" s="11">
        <v>1.0310342070089999</v>
      </c>
      <c r="F15778" s="11">
        <v>0</v>
      </c>
      <c r="G15778" s="11">
        <v>0</v>
      </c>
      <c r="H15778" s="9">
        <v>4.9070445042469997</v>
      </c>
      <c r="I15778" s="11">
        <v>1.062497908778</v>
      </c>
      <c r="J15778" s="11">
        <v>7.923155054974</v>
      </c>
    </row>
    <row r="15779" spans="1:10" x14ac:dyDescent="0.35">
      <c r="A15779" s="1" t="s">
        <v>14755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x14ac:dyDescent="0.35">
      <c r="B15780" s="11">
        <v>112.5435877118</v>
      </c>
      <c r="C15780" s="11">
        <v>108.6404582592</v>
      </c>
      <c r="D15780" s="11">
        <v>66.308851307020007</v>
      </c>
      <c r="E15780" s="11">
        <v>46.234736404769997</v>
      </c>
      <c r="F15780" s="11">
        <v>23.817125793399999</v>
      </c>
      <c r="G15780" s="11">
        <v>84.823332465820002</v>
      </c>
      <c r="H15780" s="11">
        <v>58.46519611595</v>
      </c>
      <c r="I15780" s="11">
        <v>30.35075791305</v>
      </c>
      <c r="J15780" s="11">
        <v>310</v>
      </c>
    </row>
    <row r="15781" spans="1:10" x14ac:dyDescent="0.35">
      <c r="A15781" s="1" t="s">
        <v>14756</v>
      </c>
    </row>
    <row r="15782" spans="1:10" x14ac:dyDescent="0.35">
      <c r="A15782" s="1" t="s">
        <v>14757</v>
      </c>
    </row>
    <row r="15786" spans="1:10" x14ac:dyDescent="0.35">
      <c r="A15786" s="4" t="s">
        <v>14758</v>
      </c>
    </row>
    <row r="15787" spans="1:10" x14ac:dyDescent="0.35">
      <c r="A15787" s="1" t="s">
        <v>14759</v>
      </c>
    </row>
    <row r="15788" spans="1:10" ht="31" x14ac:dyDescent="0.35">
      <c r="A15788" s="5" t="s">
        <v>14760</v>
      </c>
      <c r="B15788" s="5" t="s">
        <v>14761</v>
      </c>
      <c r="C15788" s="5" t="s">
        <v>14762</v>
      </c>
      <c r="D15788" s="5" t="s">
        <v>14763</v>
      </c>
      <c r="E15788" s="5" t="s">
        <v>14764</v>
      </c>
      <c r="F15788" s="5" t="s">
        <v>14765</v>
      </c>
      <c r="G15788" s="5" t="s">
        <v>14766</v>
      </c>
      <c r="H15788" s="5" t="s">
        <v>14767</v>
      </c>
      <c r="I15788" s="5" t="s">
        <v>14768</v>
      </c>
      <c r="J15788" s="5" t="s">
        <v>14769</v>
      </c>
    </row>
    <row r="15789" spans="1:10" x14ac:dyDescent="0.35">
      <c r="A15789" s="1" t="s">
        <v>14770</v>
      </c>
      <c r="B15789" s="7">
        <v>0.21824819758049999</v>
      </c>
      <c r="C15789" s="6">
        <v>0.73506536234539999</v>
      </c>
      <c r="D15789" s="7">
        <v>0.119924623094</v>
      </c>
      <c r="E15789" s="8">
        <v>0.36278922037110001</v>
      </c>
      <c r="F15789" s="8">
        <v>0.62244366505799997</v>
      </c>
      <c r="G15789" s="6">
        <v>0.84326215428380003</v>
      </c>
      <c r="H15789" s="8">
        <v>0.52900115726959995</v>
      </c>
      <c r="I15789" s="6">
        <v>0.67036823540199997</v>
      </c>
      <c r="J15789" s="8">
        <v>0.53446018884809998</v>
      </c>
    </row>
    <row r="15790" spans="1:10" x14ac:dyDescent="0.35">
      <c r="B15790" s="10">
        <v>16.268985390419999</v>
      </c>
      <c r="C15790" s="9">
        <v>28.356178766989999</v>
      </c>
      <c r="D15790" s="10">
        <v>5.3204097108379997</v>
      </c>
      <c r="E15790" s="11">
        <v>10.948575679579999</v>
      </c>
      <c r="F15790" s="11">
        <v>11.76523884569</v>
      </c>
      <c r="G15790" s="9">
        <v>16.590939921299999</v>
      </c>
      <c r="H15790" s="11">
        <v>40.880525852440002</v>
      </c>
      <c r="I15790" s="9">
        <v>80.176968533060005</v>
      </c>
      <c r="J15790" s="11">
        <v>165.68265854289999</v>
      </c>
    </row>
    <row r="15791" spans="1:10" x14ac:dyDescent="0.35">
      <c r="A15791" s="1" t="s">
        <v>14771</v>
      </c>
      <c r="B15791" s="6">
        <v>0.76890899466480001</v>
      </c>
      <c r="C15791" s="7">
        <v>0.1571047601376</v>
      </c>
      <c r="D15791" s="6">
        <v>0.88007537690600002</v>
      </c>
      <c r="E15791" s="6">
        <v>0.60548834327970003</v>
      </c>
      <c r="F15791" s="8">
        <v>0.27314945162979998</v>
      </c>
      <c r="G15791" s="7">
        <v>4.5619463402299998E-2</v>
      </c>
      <c r="H15791" s="8">
        <v>0.37497997747639999</v>
      </c>
      <c r="I15791" s="7">
        <v>0.20988686319489999</v>
      </c>
      <c r="J15791" s="8">
        <v>0.37889817698060002</v>
      </c>
    </row>
    <row r="15792" spans="1:10" x14ac:dyDescent="0.35">
      <c r="B15792" s="9">
        <v>57.317170723259999</v>
      </c>
      <c r="C15792" s="10">
        <v>6.0605367791970002</v>
      </c>
      <c r="D15792" s="9">
        <v>39.044205107800003</v>
      </c>
      <c r="E15792" s="9">
        <v>18.272965615459999</v>
      </c>
      <c r="F15792" s="11">
        <v>5.1629869808290003</v>
      </c>
      <c r="G15792" s="10">
        <v>0.89754979836890003</v>
      </c>
      <c r="H15792" s="11">
        <v>28.977968105959999</v>
      </c>
      <c r="I15792" s="10">
        <v>25.102759255580001</v>
      </c>
      <c r="J15792" s="11">
        <v>117.458434864</v>
      </c>
    </row>
    <row r="15793" spans="1:13" x14ac:dyDescent="0.35">
      <c r="A15793" s="1" t="s">
        <v>14772</v>
      </c>
      <c r="B15793" s="8">
        <v>1.2842807754760001E-2</v>
      </c>
      <c r="C15793" s="8">
        <v>8.3914262611850005E-2</v>
      </c>
      <c r="D15793" s="8">
        <v>0</v>
      </c>
      <c r="E15793" s="8">
        <v>3.172243634915E-2</v>
      </c>
      <c r="F15793" s="8">
        <v>0.10440688331219999</v>
      </c>
      <c r="G15793" s="8">
        <v>6.4226796771850003E-2</v>
      </c>
      <c r="H15793" s="8">
        <v>2.8027867959529999E-2</v>
      </c>
      <c r="I15793" s="8">
        <v>1.8057861678119999E-2</v>
      </c>
      <c r="J15793" s="8">
        <v>2.7484390619230002E-2</v>
      </c>
    </row>
    <row r="15794" spans="1:13" x14ac:dyDescent="0.35">
      <c r="B15794" s="11">
        <v>0.95734789130190001</v>
      </c>
      <c r="C15794" s="11">
        <v>3.2371105395709998</v>
      </c>
      <c r="D15794" s="11">
        <v>0</v>
      </c>
      <c r="E15794" s="11">
        <v>0.95734789130190001</v>
      </c>
      <c r="F15794" s="11">
        <v>1.9734668183790001</v>
      </c>
      <c r="G15794" s="11">
        <v>1.263643721192</v>
      </c>
      <c r="H15794" s="11">
        <v>2.1659574179810002</v>
      </c>
      <c r="I15794" s="11">
        <v>2.1597452431090001</v>
      </c>
      <c r="J15794" s="11">
        <v>8.5201610919630006</v>
      </c>
    </row>
    <row r="15795" spans="1:13" x14ac:dyDescent="0.35">
      <c r="A15795" s="1" t="s">
        <v>14773</v>
      </c>
      <c r="B15795" s="8">
        <v>0</v>
      </c>
      <c r="C15795" s="8">
        <v>0</v>
      </c>
      <c r="D15795" s="8">
        <v>0</v>
      </c>
      <c r="E15795" s="8">
        <v>0</v>
      </c>
      <c r="F15795" s="8">
        <v>0</v>
      </c>
      <c r="G15795" s="8">
        <v>0</v>
      </c>
      <c r="H15795" s="8">
        <v>2.5198072506119999E-2</v>
      </c>
      <c r="I15795" s="6">
        <v>7.0804498268750002E-2</v>
      </c>
      <c r="J15795" s="8">
        <v>3.3598678858560001E-2</v>
      </c>
    </row>
    <row r="15796" spans="1:13" x14ac:dyDescent="0.35">
      <c r="B15796" s="11">
        <v>0</v>
      </c>
      <c r="C15796" s="11">
        <v>0</v>
      </c>
      <c r="D15796" s="11">
        <v>0</v>
      </c>
      <c r="E15796" s="11">
        <v>0</v>
      </c>
      <c r="F15796" s="11">
        <v>0</v>
      </c>
      <c r="G15796" s="11">
        <v>0</v>
      </c>
      <c r="H15796" s="11">
        <v>1.9472744820350001</v>
      </c>
      <c r="I15796" s="9">
        <v>8.4683159641180001</v>
      </c>
      <c r="J15796" s="11">
        <v>10.41559044615</v>
      </c>
    </row>
    <row r="15797" spans="1:13" x14ac:dyDescent="0.35">
      <c r="A15797" s="1" t="s">
        <v>14774</v>
      </c>
      <c r="B15797" s="8">
        <v>0</v>
      </c>
      <c r="C15797" s="8">
        <v>2.39156149051E-2</v>
      </c>
      <c r="D15797" s="8">
        <v>0</v>
      </c>
      <c r="E15797" s="8">
        <v>0</v>
      </c>
      <c r="F15797" s="8">
        <v>0</v>
      </c>
      <c r="G15797" s="8">
        <v>4.6891585542089997E-2</v>
      </c>
      <c r="H15797" s="8">
        <v>4.2792924788400001E-2</v>
      </c>
      <c r="I15797" s="8">
        <v>3.0882541456189998E-2</v>
      </c>
      <c r="J15797" s="8">
        <v>2.555856469346E-2</v>
      </c>
    </row>
    <row r="15798" spans="1:13" x14ac:dyDescent="0.35">
      <c r="B15798" s="11">
        <v>0</v>
      </c>
      <c r="C15798" s="11">
        <v>0.92257843494030001</v>
      </c>
      <c r="D15798" s="11">
        <v>0</v>
      </c>
      <c r="E15798" s="11">
        <v>0</v>
      </c>
      <c r="F15798" s="11">
        <v>0</v>
      </c>
      <c r="G15798" s="11">
        <v>0.92257843494030001</v>
      </c>
      <c r="H15798" s="11">
        <v>3.3069819301410002</v>
      </c>
      <c r="I15798" s="11">
        <v>3.6935946898930001</v>
      </c>
      <c r="J15798" s="11">
        <v>7.923155054974</v>
      </c>
    </row>
    <row r="15799" spans="1:13" x14ac:dyDescent="0.35">
      <c r="A15799" s="1" t="s">
        <v>14775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</row>
    <row r="15800" spans="1:13" x14ac:dyDescent="0.35">
      <c r="B15800" s="11">
        <v>74.543504004979994</v>
      </c>
      <c r="C15800" s="11">
        <v>38.576404520700002</v>
      </c>
      <c r="D15800" s="11">
        <v>44.36461481864</v>
      </c>
      <c r="E15800" s="11">
        <v>30.178889186349998</v>
      </c>
      <c r="F15800" s="11">
        <v>18.901692644899999</v>
      </c>
      <c r="G15800" s="11">
        <v>19.6747118758</v>
      </c>
      <c r="H15800" s="11">
        <v>77.278707788559998</v>
      </c>
      <c r="I15800" s="11">
        <v>119.6013836858</v>
      </c>
      <c r="J15800" s="11">
        <v>310</v>
      </c>
    </row>
    <row r="15801" spans="1:13" x14ac:dyDescent="0.35">
      <c r="A15801" s="1" t="s">
        <v>14776</v>
      </c>
    </row>
    <row r="15802" spans="1:13" x14ac:dyDescent="0.35">
      <c r="A15802" s="1" t="s">
        <v>14777</v>
      </c>
    </row>
    <row r="15806" spans="1:13" x14ac:dyDescent="0.35">
      <c r="A15806" s="4" t="s">
        <v>14778</v>
      </c>
    </row>
    <row r="15807" spans="1:13" x14ac:dyDescent="0.35">
      <c r="A15807" s="1" t="s">
        <v>14779</v>
      </c>
    </row>
    <row r="15808" spans="1:13" ht="77.5" x14ac:dyDescent="0.35">
      <c r="A15808" s="5" t="s">
        <v>14780</v>
      </c>
      <c r="B15808" s="5" t="s">
        <v>14781</v>
      </c>
      <c r="C15808" s="5" t="s">
        <v>14782</v>
      </c>
      <c r="D15808" s="5" t="s">
        <v>14783</v>
      </c>
      <c r="E15808" s="5" t="s">
        <v>14784</v>
      </c>
      <c r="F15808" s="5" t="s">
        <v>14785</v>
      </c>
      <c r="G15808" s="5" t="s">
        <v>14786</v>
      </c>
      <c r="H15808" s="5" t="s">
        <v>14787</v>
      </c>
      <c r="I15808" s="5" t="s">
        <v>14788</v>
      </c>
      <c r="J15808" s="5" t="s">
        <v>14789</v>
      </c>
      <c r="K15808" s="5" t="s">
        <v>14790</v>
      </c>
      <c r="L15808" s="5" t="s">
        <v>14791</v>
      </c>
      <c r="M15808" s="5" t="s">
        <v>14792</v>
      </c>
    </row>
    <row r="15809" spans="1:13" x14ac:dyDescent="0.35">
      <c r="A15809" s="1" t="s">
        <v>14793</v>
      </c>
      <c r="B15809" s="6">
        <v>0.69271906004960004</v>
      </c>
      <c r="C15809" s="7">
        <v>4.2999174674200002E-2</v>
      </c>
      <c r="D15809" s="7">
        <v>0.3036365277418</v>
      </c>
      <c r="E15809" s="6">
        <v>0.91925420406879998</v>
      </c>
      <c r="F15809" s="6">
        <v>0.90958586478890002</v>
      </c>
      <c r="G15809" s="8">
        <v>0.77315917421659996</v>
      </c>
      <c r="H15809" s="8">
        <v>0.7568098092894</v>
      </c>
      <c r="I15809" s="8">
        <v>0.3874749335789</v>
      </c>
      <c r="J15809" s="8">
        <v>0.72194740822600001</v>
      </c>
      <c r="K15809" s="7">
        <v>9.1681677072610004E-2</v>
      </c>
      <c r="L15809" s="8">
        <v>0.52112287094160004</v>
      </c>
      <c r="M15809" s="8">
        <v>0.53446018884809998</v>
      </c>
    </row>
    <row r="15810" spans="1:13" x14ac:dyDescent="0.35">
      <c r="B15810" s="9">
        <v>60.45101781943</v>
      </c>
      <c r="C15810" s="10">
        <v>2.4977275931720002</v>
      </c>
      <c r="D15810" s="10">
        <v>10.455492315040001</v>
      </c>
      <c r="E15810" s="9">
        <v>24.604206395519999</v>
      </c>
      <c r="F15810" s="9">
        <v>22.200238295289999</v>
      </c>
      <c r="G15810" s="11">
        <v>12.753101329130001</v>
      </c>
      <c r="H15810" s="11">
        <v>12.1737720748</v>
      </c>
      <c r="I15810" s="11">
        <v>4.8573305921180001</v>
      </c>
      <c r="J15810" s="11">
        <v>7.9659078584919998</v>
      </c>
      <c r="K15810" s="10">
        <v>0.89754979836890003</v>
      </c>
      <c r="L15810" s="11">
        <v>6.8263144715620001</v>
      </c>
      <c r="M15810" s="11">
        <v>165.68265854289999</v>
      </c>
    </row>
    <row r="15811" spans="1:13" x14ac:dyDescent="0.35">
      <c r="A15811" s="1" t="s">
        <v>14794</v>
      </c>
      <c r="B15811" s="7">
        <v>0.2040312479585</v>
      </c>
      <c r="C15811" s="6">
        <v>0.89127739172239995</v>
      </c>
      <c r="D15811" s="6">
        <v>0.64473675312199996</v>
      </c>
      <c r="E15811" s="7">
        <v>0</v>
      </c>
      <c r="F15811" s="7">
        <v>0</v>
      </c>
      <c r="G15811" s="7">
        <v>0.1043872930676</v>
      </c>
      <c r="H15811" s="8">
        <v>0.10698263499879999</v>
      </c>
      <c r="I15811" s="8">
        <v>0.61252506642110005</v>
      </c>
      <c r="J15811" s="8">
        <v>0.18630783856819999</v>
      </c>
      <c r="K15811" s="6">
        <v>0.9083183229274</v>
      </c>
      <c r="L15811" s="8">
        <v>0.27564640930000001</v>
      </c>
      <c r="M15811" s="8">
        <v>0.37889817698060002</v>
      </c>
    </row>
    <row r="15812" spans="1:13" x14ac:dyDescent="0.35">
      <c r="B15812" s="10">
        <v>17.805048709329999</v>
      </c>
      <c r="C15812" s="9">
        <v>51.772345663439999</v>
      </c>
      <c r="D15812" s="9">
        <v>22.201018492820001</v>
      </c>
      <c r="E15812" s="10">
        <v>0</v>
      </c>
      <c r="F15812" s="10">
        <v>0</v>
      </c>
      <c r="G15812" s="10">
        <v>1.7218468982320001</v>
      </c>
      <c r="H15812" s="11">
        <v>1.7208844262459999</v>
      </c>
      <c r="I15812" s="11">
        <v>7.6785270109879997</v>
      </c>
      <c r="J15812" s="11">
        <v>2.0557052472790001</v>
      </c>
      <c r="K15812" s="9">
        <v>8.8922994608030006</v>
      </c>
      <c r="L15812" s="11">
        <v>3.6107589548679999</v>
      </c>
      <c r="M15812" s="11">
        <v>117.458434864</v>
      </c>
    </row>
    <row r="15813" spans="1:13" x14ac:dyDescent="0.35">
      <c r="A15813" s="1" t="s">
        <v>14795</v>
      </c>
      <c r="B15813" s="8">
        <v>2.3318655639250001E-2</v>
      </c>
      <c r="C15813" s="8">
        <v>2.1754028438499998E-2</v>
      </c>
      <c r="D15813" s="8">
        <v>2.6792474626159999E-2</v>
      </c>
      <c r="E15813" s="8">
        <v>3.3533958065879999E-2</v>
      </c>
      <c r="F15813" s="8">
        <v>4.8170708436380001E-2</v>
      </c>
      <c r="G15813" s="8">
        <v>5.8039396533799997E-2</v>
      </c>
      <c r="H15813" s="8">
        <v>7.8853400803099993E-2</v>
      </c>
      <c r="I15813" s="8">
        <v>0</v>
      </c>
      <c r="J15813" s="8">
        <v>0</v>
      </c>
      <c r="K15813" s="8">
        <v>0</v>
      </c>
      <c r="L15813" s="8">
        <v>0</v>
      </c>
      <c r="M15813" s="8">
        <v>2.7484390619230002E-2</v>
      </c>
    </row>
    <row r="15814" spans="1:13" x14ac:dyDescent="0.35">
      <c r="B15814" s="11">
        <v>2.0349324118099998</v>
      </c>
      <c r="C15814" s="11">
        <v>1.263643721192</v>
      </c>
      <c r="D15814" s="11">
        <v>0.92257843494030001</v>
      </c>
      <c r="E15814" s="11">
        <v>0.89754979836890003</v>
      </c>
      <c r="F15814" s="11">
        <v>1.1757012147379999</v>
      </c>
      <c r="G15814" s="11">
        <v>0.95734789130190001</v>
      </c>
      <c r="H15814" s="11">
        <v>1.268407619612</v>
      </c>
      <c r="I15814" s="11">
        <v>0</v>
      </c>
      <c r="J15814" s="11">
        <v>0</v>
      </c>
      <c r="K15814" s="11">
        <v>0</v>
      </c>
      <c r="L15814" s="11">
        <v>0</v>
      </c>
      <c r="M15814" s="11">
        <v>8.5201610919630006</v>
      </c>
    </row>
    <row r="15815" spans="1:13" x14ac:dyDescent="0.35">
      <c r="A15815" s="1" t="s">
        <v>14796</v>
      </c>
      <c r="B15815" s="8">
        <v>3.760547205143E-2</v>
      </c>
      <c r="C15815" s="8">
        <v>4.3969405164950001E-2</v>
      </c>
      <c r="D15815" s="8">
        <v>2.4834244510010001E-2</v>
      </c>
      <c r="E15815" s="8">
        <v>0</v>
      </c>
      <c r="F15815" s="8">
        <v>0</v>
      </c>
      <c r="G15815" s="8">
        <v>6.4414136182049997E-2</v>
      </c>
      <c r="H15815" s="8">
        <v>0</v>
      </c>
      <c r="I15815" s="8">
        <v>0</v>
      </c>
      <c r="J15815" s="8">
        <v>0</v>
      </c>
      <c r="K15815" s="8">
        <v>0</v>
      </c>
      <c r="L15815" s="6">
        <v>0.20323071975840001</v>
      </c>
      <c r="M15815" s="8">
        <v>3.3598678858560001E-2</v>
      </c>
    </row>
    <row r="15816" spans="1:13" x14ac:dyDescent="0.35">
      <c r="B15816" s="11">
        <v>3.2816897818949999</v>
      </c>
      <c r="C15816" s="11">
        <v>2.5540861509080002</v>
      </c>
      <c r="D15816" s="11">
        <v>0.85514827400820004</v>
      </c>
      <c r="E15816" s="11">
        <v>0</v>
      </c>
      <c r="F15816" s="11">
        <v>0</v>
      </c>
      <c r="G15816" s="11">
        <v>1.062497908778</v>
      </c>
      <c r="H15816" s="11">
        <v>0</v>
      </c>
      <c r="I15816" s="11">
        <v>0</v>
      </c>
      <c r="J15816" s="11">
        <v>0</v>
      </c>
      <c r="K15816" s="11">
        <v>0</v>
      </c>
      <c r="L15816" s="9">
        <v>2.662168330564</v>
      </c>
      <c r="M15816" s="11">
        <v>10.41559044615</v>
      </c>
    </row>
    <row r="15817" spans="1:13" x14ac:dyDescent="0.35">
      <c r="A15817" s="1" t="s">
        <v>14797</v>
      </c>
      <c r="B15817" s="8">
        <v>4.2325564301170002E-2</v>
      </c>
      <c r="C15817" s="8">
        <v>0</v>
      </c>
      <c r="D15817" s="8">
        <v>0</v>
      </c>
      <c r="E15817" s="8">
        <v>4.721183786535E-2</v>
      </c>
      <c r="F15817" s="8">
        <v>4.2243426774750001E-2</v>
      </c>
      <c r="G15817" s="8">
        <v>0</v>
      </c>
      <c r="H15817" s="8">
        <v>5.7354154908739997E-2</v>
      </c>
      <c r="I15817" s="8">
        <v>0</v>
      </c>
      <c r="J15817" s="8">
        <v>9.1744753205769997E-2</v>
      </c>
      <c r="K15817" s="8">
        <v>0</v>
      </c>
      <c r="L15817" s="8">
        <v>0</v>
      </c>
      <c r="M15817" s="8">
        <v>2.555856469346E-2</v>
      </c>
    </row>
    <row r="15818" spans="1:13" x14ac:dyDescent="0.35">
      <c r="B15818" s="11">
        <v>3.6935946898930001</v>
      </c>
      <c r="C15818" s="11">
        <v>0</v>
      </c>
      <c r="D15818" s="11">
        <v>0</v>
      </c>
      <c r="E15818" s="11">
        <v>1.263643721192</v>
      </c>
      <c r="F15818" s="11">
        <v>1.0310342070089999</v>
      </c>
      <c r="G15818" s="11">
        <v>0</v>
      </c>
      <c r="H15818" s="11">
        <v>0.92257843494030001</v>
      </c>
      <c r="I15818" s="11">
        <v>0</v>
      </c>
      <c r="J15818" s="11">
        <v>1.01230400194</v>
      </c>
      <c r="K15818" s="11">
        <v>0</v>
      </c>
      <c r="L15818" s="11">
        <v>0</v>
      </c>
      <c r="M15818" s="11">
        <v>7.923155054974</v>
      </c>
    </row>
    <row r="15819" spans="1:13" x14ac:dyDescent="0.35">
      <c r="A15819" s="1" t="s">
        <v>14798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  <c r="G15819" s="8">
        <v>1</v>
      </c>
      <c r="H15819" s="8">
        <v>1</v>
      </c>
      <c r="I15819" s="8">
        <v>1</v>
      </c>
      <c r="J15819" s="8">
        <v>1</v>
      </c>
      <c r="K15819" s="8">
        <v>1</v>
      </c>
      <c r="L15819" s="8">
        <v>1</v>
      </c>
      <c r="M15819" s="8">
        <v>1</v>
      </c>
    </row>
    <row r="15820" spans="1:13" x14ac:dyDescent="0.35">
      <c r="B15820" s="11">
        <v>87.266283412350006</v>
      </c>
      <c r="C15820" s="11">
        <v>58.08780312871</v>
      </c>
      <c r="D15820" s="11">
        <v>34.434237516810001</v>
      </c>
      <c r="E15820" s="11">
        <v>26.76539991508</v>
      </c>
      <c r="F15820" s="11">
        <v>24.406973717029999</v>
      </c>
      <c r="G15820" s="11">
        <v>16.494794027440001</v>
      </c>
      <c r="H15820" s="11">
        <v>16.0856425556</v>
      </c>
      <c r="I15820" s="11">
        <v>12.535857603109999</v>
      </c>
      <c r="J15820" s="11">
        <v>11.03391710771</v>
      </c>
      <c r="K15820" s="11">
        <v>9.7898492591709996</v>
      </c>
      <c r="L15820" s="11">
        <v>13.099241756990001</v>
      </c>
      <c r="M15820" s="11">
        <v>310</v>
      </c>
    </row>
    <row r="15821" spans="1:13" x14ac:dyDescent="0.35">
      <c r="A15821" s="1" t="s">
        <v>14799</v>
      </c>
    </row>
    <row r="15822" spans="1:13" x14ac:dyDescent="0.35">
      <c r="A15822" s="1" t="s">
        <v>14800</v>
      </c>
    </row>
    <row r="15826" spans="1:9" x14ac:dyDescent="0.35">
      <c r="A15826" s="4" t="s">
        <v>14801</v>
      </c>
    </row>
    <row r="15827" spans="1:9" x14ac:dyDescent="0.35">
      <c r="A15827" s="1" t="s">
        <v>14802</v>
      </c>
    </row>
    <row r="15828" spans="1:9" ht="62" x14ac:dyDescent="0.35">
      <c r="A15828" s="5" t="s">
        <v>14803</v>
      </c>
      <c r="B15828" s="5" t="s">
        <v>14804</v>
      </c>
      <c r="C15828" s="5" t="s">
        <v>14805</v>
      </c>
      <c r="D15828" s="5" t="s">
        <v>14806</v>
      </c>
      <c r="E15828" s="5" t="s">
        <v>14807</v>
      </c>
      <c r="F15828" s="5" t="s">
        <v>14808</v>
      </c>
      <c r="G15828" s="5" t="s">
        <v>14809</v>
      </c>
      <c r="H15828" s="5" t="s">
        <v>14810</v>
      </c>
      <c r="I15828" s="5" t="s">
        <v>14811</v>
      </c>
    </row>
    <row r="15829" spans="1:9" x14ac:dyDescent="0.35">
      <c r="A15829" s="1" t="s">
        <v>14812</v>
      </c>
      <c r="B15829" s="6">
        <v>0.90837848532340004</v>
      </c>
      <c r="C15829" s="7">
        <v>5.8772897114190002E-2</v>
      </c>
      <c r="D15829" s="6">
        <v>0.91862279086599996</v>
      </c>
      <c r="E15829" s="6">
        <v>0.85025419056609997</v>
      </c>
      <c r="F15829" s="7">
        <v>3.8574514494940003E-2</v>
      </c>
      <c r="G15829" s="7">
        <v>6.3533848492019998E-2</v>
      </c>
      <c r="H15829" s="8">
        <v>0.30629799206239999</v>
      </c>
      <c r="I15829" s="8">
        <v>0.53446018884809998</v>
      </c>
    </row>
    <row r="15830" spans="1:9" x14ac:dyDescent="0.35">
      <c r="B15830" s="9">
        <v>152.26732746069999</v>
      </c>
      <c r="C15830" s="10">
        <v>7.1692616477079998</v>
      </c>
      <c r="D15830" s="9">
        <v>130.9115935433</v>
      </c>
      <c r="E15830" s="9">
        <v>21.355733917359998</v>
      </c>
      <c r="F15830" s="10">
        <v>0.89754979836890003</v>
      </c>
      <c r="G15830" s="10">
        <v>6.2717118493389998</v>
      </c>
      <c r="H15830" s="11">
        <v>6.2460694344989998</v>
      </c>
      <c r="I15830" s="11">
        <v>165.68265854289999</v>
      </c>
    </row>
    <row r="15831" spans="1:9" x14ac:dyDescent="0.35">
      <c r="A15831" s="1" t="s">
        <v>14813</v>
      </c>
      <c r="B15831" s="7">
        <v>2.028847818991E-2</v>
      </c>
      <c r="C15831" s="6">
        <v>0.88444213060050003</v>
      </c>
      <c r="D15831" s="7">
        <v>1.779329020875E-2</v>
      </c>
      <c r="E15831" s="7">
        <v>3.4445713259599997E-2</v>
      </c>
      <c r="F15831" s="6">
        <v>0.74831336853209995</v>
      </c>
      <c r="G15831" s="6">
        <v>0.9165289778272</v>
      </c>
      <c r="H15831" s="8">
        <v>0.30262440777459998</v>
      </c>
      <c r="I15831" s="8">
        <v>0.37889817698060002</v>
      </c>
    </row>
    <row r="15832" spans="1:9" x14ac:dyDescent="0.35">
      <c r="B15832" s="10">
        <v>3.4008647299939998</v>
      </c>
      <c r="C15832" s="9">
        <v>107.8864129194</v>
      </c>
      <c r="D15832" s="10">
        <v>2.5356958250620001</v>
      </c>
      <c r="E15832" s="10">
        <v>0.86516890493190002</v>
      </c>
      <c r="F15832" s="9">
        <v>17.411716565630002</v>
      </c>
      <c r="G15832" s="9">
        <v>90.47469635377</v>
      </c>
      <c r="H15832" s="11">
        <v>6.1711572146030003</v>
      </c>
      <c r="I15832" s="11">
        <v>117.458434864</v>
      </c>
    </row>
    <row r="15833" spans="1:9" x14ac:dyDescent="0.35">
      <c r="A15833" s="1" t="s">
        <v>14814</v>
      </c>
      <c r="B15833" s="8">
        <v>2.4348856069329999E-2</v>
      </c>
      <c r="C15833" s="8">
        <v>1.8426321613209999E-2</v>
      </c>
      <c r="D15833" s="8">
        <v>1.454825795238E-2</v>
      </c>
      <c r="E15833" s="8">
        <v>7.9955636966290003E-2</v>
      </c>
      <c r="F15833" s="8">
        <v>5.4308343813509997E-2</v>
      </c>
      <c r="G15833" s="8">
        <v>9.9685868403849992E-3</v>
      </c>
      <c r="H15833" s="8">
        <v>0.10744271036109999</v>
      </c>
      <c r="I15833" s="8">
        <v>2.7484390619230002E-2</v>
      </c>
    </row>
    <row r="15834" spans="1:9" x14ac:dyDescent="0.35">
      <c r="B15834" s="11">
        <v>4.0814872878469997</v>
      </c>
      <c r="C15834" s="11">
        <v>2.2476877495630001</v>
      </c>
      <c r="D15834" s="11">
        <v>2.0732510131069999</v>
      </c>
      <c r="E15834" s="11">
        <v>2.0082362747409999</v>
      </c>
      <c r="F15834" s="11">
        <v>1.263643721192</v>
      </c>
      <c r="G15834" s="11">
        <v>0.98404402837119997</v>
      </c>
      <c r="H15834" s="11">
        <v>2.1909860545519999</v>
      </c>
      <c r="I15834" s="11">
        <v>8.5201610919630006</v>
      </c>
    </row>
    <row r="15835" spans="1:9" x14ac:dyDescent="0.35">
      <c r="A15835" s="1" t="s">
        <v>14815</v>
      </c>
      <c r="B15835" s="8">
        <v>2.4679061161160001E-2</v>
      </c>
      <c r="C15835" s="8">
        <v>2.9648398020560001E-2</v>
      </c>
      <c r="D15835" s="8">
        <v>2.9028702633710001E-2</v>
      </c>
      <c r="E15835" s="8">
        <v>0</v>
      </c>
      <c r="F15835" s="8">
        <v>0.1131401887461</v>
      </c>
      <c r="G15835" s="8">
        <v>9.9685868403849992E-3</v>
      </c>
      <c r="H15835" s="8">
        <v>0.1305487911614</v>
      </c>
      <c r="I15835" s="8">
        <v>3.3598678858560001E-2</v>
      </c>
    </row>
    <row r="15836" spans="1:9" x14ac:dyDescent="0.35">
      <c r="B15836" s="11">
        <v>4.1368380559029996</v>
      </c>
      <c r="C15836" s="11">
        <v>3.6165840596860002</v>
      </c>
      <c r="D15836" s="11">
        <v>4.1368380559029996</v>
      </c>
      <c r="E15836" s="11">
        <v>0</v>
      </c>
      <c r="F15836" s="11">
        <v>2.632540031315</v>
      </c>
      <c r="G15836" s="11">
        <v>0.98404402837119997</v>
      </c>
      <c r="H15836" s="11">
        <v>2.662168330564</v>
      </c>
      <c r="I15836" s="11">
        <v>10.41559044615</v>
      </c>
    </row>
    <row r="15837" spans="1:9" x14ac:dyDescent="0.35">
      <c r="A15837" s="1" t="s">
        <v>14816</v>
      </c>
      <c r="B15837" s="8">
        <v>2.2305119256179999E-2</v>
      </c>
      <c r="C15837" s="8">
        <v>8.7102526515600003E-3</v>
      </c>
      <c r="D15837" s="8">
        <v>2.0006958339179998E-2</v>
      </c>
      <c r="E15837" s="8">
        <v>3.5344459207969997E-2</v>
      </c>
      <c r="F15837" s="8">
        <v>4.5663584413359999E-2</v>
      </c>
      <c r="G15837" s="8">
        <v>0</v>
      </c>
      <c r="H15837" s="6">
        <v>0.15308609864049999</v>
      </c>
      <c r="I15837" s="8">
        <v>2.555856469346E-2</v>
      </c>
    </row>
    <row r="15838" spans="1:9" x14ac:dyDescent="0.35">
      <c r="B15838" s="11">
        <v>3.7389050409109998</v>
      </c>
      <c r="C15838" s="11">
        <v>1.062497908778</v>
      </c>
      <c r="D15838" s="11">
        <v>2.8511624403179998</v>
      </c>
      <c r="E15838" s="11">
        <v>0.88774260059319998</v>
      </c>
      <c r="F15838" s="11">
        <v>1.062497908778</v>
      </c>
      <c r="G15838" s="11">
        <v>0</v>
      </c>
      <c r="H15838" s="9">
        <v>3.1217521052850001</v>
      </c>
      <c r="I15838" s="11">
        <v>7.923155054974</v>
      </c>
    </row>
    <row r="15839" spans="1:9" x14ac:dyDescent="0.35">
      <c r="A15839" s="1" t="s">
        <v>14817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</row>
    <row r="15840" spans="1:9" x14ac:dyDescent="0.35">
      <c r="B15840" s="11">
        <v>167.62542257539999</v>
      </c>
      <c r="C15840" s="11">
        <v>121.9824442851</v>
      </c>
      <c r="D15840" s="11">
        <v>142.5085408777</v>
      </c>
      <c r="E15840" s="11">
        <v>25.116881697629999</v>
      </c>
      <c r="F15840" s="11">
        <v>23.26794802529</v>
      </c>
      <c r="G15840" s="11">
        <v>98.714496259849994</v>
      </c>
      <c r="H15840" s="11">
        <v>20.3921331395</v>
      </c>
      <c r="I15840" s="11">
        <v>310</v>
      </c>
    </row>
    <row r="15841" spans="1:12" x14ac:dyDescent="0.35">
      <c r="A15841" s="1" t="s">
        <v>14818</v>
      </c>
    </row>
    <row r="15842" spans="1:12" x14ac:dyDescent="0.35">
      <c r="A15842" s="1" t="s">
        <v>14819</v>
      </c>
    </row>
    <row r="15846" spans="1:12" x14ac:dyDescent="0.35">
      <c r="A15846" s="4" t="s">
        <v>14820</v>
      </c>
    </row>
    <row r="15847" spans="1:12" x14ac:dyDescent="0.35">
      <c r="A15847" s="1" t="s">
        <v>14821</v>
      </c>
    </row>
    <row r="15848" spans="1:12" ht="62" x14ac:dyDescent="0.35">
      <c r="A15848" s="5" t="s">
        <v>14822</v>
      </c>
      <c r="B15848" s="5" t="s">
        <v>14823</v>
      </c>
      <c r="C15848" s="5" t="s">
        <v>14824</v>
      </c>
      <c r="D15848" s="5" t="s">
        <v>14825</v>
      </c>
      <c r="E15848" s="5" t="s">
        <v>14826</v>
      </c>
      <c r="F15848" s="5" t="s">
        <v>14827</v>
      </c>
      <c r="G15848" s="5" t="s">
        <v>14828</v>
      </c>
      <c r="H15848" s="5" t="s">
        <v>14829</v>
      </c>
      <c r="I15848" s="5" t="s">
        <v>14830</v>
      </c>
      <c r="J15848" s="5" t="s">
        <v>14831</v>
      </c>
      <c r="K15848" s="5" t="s">
        <v>14832</v>
      </c>
      <c r="L15848" s="5" t="s">
        <v>14833</v>
      </c>
    </row>
    <row r="15849" spans="1:12" x14ac:dyDescent="0.35">
      <c r="A15849" s="1" t="s">
        <v>14834</v>
      </c>
      <c r="B15849" s="6">
        <v>0.89227905938170005</v>
      </c>
      <c r="C15849" s="7">
        <v>3.2818418333150003E-2</v>
      </c>
      <c r="D15849" s="8">
        <v>0.32739713527859998</v>
      </c>
      <c r="E15849" s="6">
        <v>0.90940922514379996</v>
      </c>
      <c r="F15849" s="6">
        <v>0.78426913515789998</v>
      </c>
      <c r="G15849" s="7">
        <v>4.0984887091490001E-2</v>
      </c>
      <c r="H15849" s="7">
        <v>0</v>
      </c>
      <c r="I15849" s="8">
        <v>0.43596422876070001</v>
      </c>
      <c r="J15849" s="8">
        <v>0.2209121143601</v>
      </c>
      <c r="K15849" s="7">
        <v>0.23312169084119999</v>
      </c>
      <c r="L15849" s="8">
        <v>0.53446018884809998</v>
      </c>
    </row>
    <row r="15850" spans="1:12" x14ac:dyDescent="0.35">
      <c r="B15850" s="9">
        <v>154.20606437679999</v>
      </c>
      <c r="C15850" s="10">
        <v>3.4835019941079999</v>
      </c>
      <c r="D15850" s="11">
        <v>2.6348712701619998</v>
      </c>
      <c r="E15850" s="9">
        <v>135.65234520690001</v>
      </c>
      <c r="F15850" s="9">
        <v>18.55371916991</v>
      </c>
      <c r="G15850" s="10">
        <v>3.4835019941079999</v>
      </c>
      <c r="H15850" s="10">
        <v>0</v>
      </c>
      <c r="I15850" s="11">
        <v>1.7373214717929999</v>
      </c>
      <c r="J15850" s="11">
        <v>0.89754979836890003</v>
      </c>
      <c r="K15850" s="10">
        <v>5.3582209018649998</v>
      </c>
      <c r="L15850" s="11">
        <v>165.68265854289999</v>
      </c>
    </row>
    <row r="15851" spans="1:12" x14ac:dyDescent="0.35">
      <c r="A15851" s="1" t="s">
        <v>14835</v>
      </c>
      <c r="B15851" s="7">
        <v>2.4871818677830001E-2</v>
      </c>
      <c r="C15851" s="6">
        <v>0.9283277595171</v>
      </c>
      <c r="D15851" s="8">
        <v>0.39331539495349999</v>
      </c>
      <c r="E15851" s="7">
        <v>2.279929443318E-2</v>
      </c>
      <c r="F15851" s="7">
        <v>3.7939595704870002E-2</v>
      </c>
      <c r="G15851" s="6">
        <v>0.95901511290849994</v>
      </c>
      <c r="H15851" s="6">
        <v>0.80500513000139995</v>
      </c>
      <c r="I15851" s="8">
        <v>0</v>
      </c>
      <c r="J15851" s="8">
        <v>0.77908788563989995</v>
      </c>
      <c r="K15851" s="8">
        <v>0.49848691640289999</v>
      </c>
      <c r="L15851" s="8">
        <v>0.37889817698060002</v>
      </c>
    </row>
    <row r="15852" spans="1:12" x14ac:dyDescent="0.35">
      <c r="B15852" s="10">
        <v>4.2984145283629998</v>
      </c>
      <c r="C15852" s="9">
        <v>98.537094890920002</v>
      </c>
      <c r="D15852" s="11">
        <v>3.1653772211339999</v>
      </c>
      <c r="E15852" s="10">
        <v>3.4008647299939998</v>
      </c>
      <c r="F15852" s="10">
        <v>0.89754979836890003</v>
      </c>
      <c r="G15852" s="9">
        <v>81.511290997049997</v>
      </c>
      <c r="H15852" s="9">
        <v>17.025803893869998</v>
      </c>
      <c r="I15852" s="11">
        <v>0</v>
      </c>
      <c r="J15852" s="11">
        <v>3.1653772211339999</v>
      </c>
      <c r="K15852" s="11">
        <v>11.45754822358</v>
      </c>
      <c r="L15852" s="11">
        <v>117.458434864</v>
      </c>
    </row>
    <row r="15853" spans="1:12" x14ac:dyDescent="0.35">
      <c r="A15853" s="1" t="s">
        <v>14836</v>
      </c>
      <c r="B15853" s="8">
        <v>2.895491220957E-2</v>
      </c>
      <c r="C15853" s="8">
        <v>0</v>
      </c>
      <c r="D15853" s="6">
        <v>0.27928746976800001</v>
      </c>
      <c r="E15853" s="8">
        <v>2.0944136155709999E-2</v>
      </c>
      <c r="F15853" s="8">
        <v>7.9464832928689999E-2</v>
      </c>
      <c r="G15853" s="8">
        <v>0</v>
      </c>
      <c r="H15853" s="8">
        <v>0</v>
      </c>
      <c r="I15853" s="6">
        <v>0.56403577123930004</v>
      </c>
      <c r="J15853" s="8">
        <v>0</v>
      </c>
      <c r="K15853" s="8">
        <v>5.518498292165E-2</v>
      </c>
      <c r="L15853" s="8">
        <v>2.7484390619230002E-2</v>
      </c>
    </row>
    <row r="15854" spans="1:12" x14ac:dyDescent="0.35">
      <c r="B15854" s="11">
        <v>5.0040657227879999</v>
      </c>
      <c r="C15854" s="11">
        <v>0</v>
      </c>
      <c r="D15854" s="9">
        <v>2.2476877495630001</v>
      </c>
      <c r="E15854" s="11">
        <v>3.1241393965449999</v>
      </c>
      <c r="F15854" s="11">
        <v>1.8799263262420001</v>
      </c>
      <c r="G15854" s="11">
        <v>0</v>
      </c>
      <c r="H15854" s="11">
        <v>0</v>
      </c>
      <c r="I15854" s="9">
        <v>2.2476877495630001</v>
      </c>
      <c r="J15854" s="11">
        <v>0</v>
      </c>
      <c r="K15854" s="11">
        <v>1.268407619612</v>
      </c>
      <c r="L15854" s="11">
        <v>8.5201610919630006</v>
      </c>
    </row>
    <row r="15855" spans="1:12" x14ac:dyDescent="0.35">
      <c r="A15855" s="1" t="s">
        <v>14837</v>
      </c>
      <c r="B15855" s="8">
        <v>2.3936892392999998E-2</v>
      </c>
      <c r="C15855" s="8">
        <v>3.8853822149779997E-2</v>
      </c>
      <c r="D15855" s="8">
        <v>0</v>
      </c>
      <c r="E15855" s="8">
        <v>2.773323738139E-2</v>
      </c>
      <c r="F15855" s="8">
        <v>0</v>
      </c>
      <c r="G15855" s="8">
        <v>0</v>
      </c>
      <c r="H15855" s="6">
        <v>0.1949948699986</v>
      </c>
      <c r="I15855" s="8">
        <v>0</v>
      </c>
      <c r="J15855" s="8">
        <v>0</v>
      </c>
      <c r="K15855" s="8">
        <v>9.3741864405430003E-2</v>
      </c>
      <c r="L15855" s="8">
        <v>3.3598678858560001E-2</v>
      </c>
    </row>
    <row r="15856" spans="1:12" x14ac:dyDescent="0.35">
      <c r="B15856" s="11">
        <v>4.1368380559029996</v>
      </c>
      <c r="C15856" s="11">
        <v>4.1241282734449998</v>
      </c>
      <c r="D15856" s="11">
        <v>0</v>
      </c>
      <c r="E15856" s="11">
        <v>4.1368380559029996</v>
      </c>
      <c r="F15856" s="11">
        <v>0</v>
      </c>
      <c r="G15856" s="11">
        <v>0</v>
      </c>
      <c r="H15856" s="9">
        <v>4.1241282734449998</v>
      </c>
      <c r="I15856" s="11">
        <v>0</v>
      </c>
      <c r="J15856" s="11">
        <v>0</v>
      </c>
      <c r="K15856" s="11">
        <v>2.154624116805</v>
      </c>
      <c r="L15856" s="11">
        <v>10.41559044615</v>
      </c>
    </row>
    <row r="15857" spans="1:12" x14ac:dyDescent="0.35">
      <c r="A15857" s="1" t="s">
        <v>14838</v>
      </c>
      <c r="B15857" s="8">
        <v>2.995731733794E-2</v>
      </c>
      <c r="C15857" s="8">
        <v>0</v>
      </c>
      <c r="D15857" s="8">
        <v>0</v>
      </c>
      <c r="E15857" s="8">
        <v>1.911410688591E-2</v>
      </c>
      <c r="F15857" s="8">
        <v>9.8326436208580004E-2</v>
      </c>
      <c r="G15857" s="8">
        <v>0</v>
      </c>
      <c r="H15857" s="8">
        <v>0</v>
      </c>
      <c r="I15857" s="8">
        <v>0</v>
      </c>
      <c r="J15857" s="8">
        <v>0</v>
      </c>
      <c r="K15857" s="6">
        <v>0.1194645454287</v>
      </c>
      <c r="L15857" s="8">
        <v>2.555856469346E-2</v>
      </c>
    </row>
    <row r="15858" spans="1:12" x14ac:dyDescent="0.35">
      <c r="B15858" s="11">
        <v>5.1773040702879998</v>
      </c>
      <c r="C15858" s="11">
        <v>0</v>
      </c>
      <c r="D15858" s="11">
        <v>0</v>
      </c>
      <c r="E15858" s="11">
        <v>2.8511624403179998</v>
      </c>
      <c r="F15858" s="11">
        <v>2.32614162997</v>
      </c>
      <c r="G15858" s="11">
        <v>0</v>
      </c>
      <c r="H15858" s="11">
        <v>0</v>
      </c>
      <c r="I15858" s="11">
        <v>0</v>
      </c>
      <c r="J15858" s="11">
        <v>0</v>
      </c>
      <c r="K15858" s="9">
        <v>2.7458509846860002</v>
      </c>
      <c r="L15858" s="11">
        <v>7.923155054974</v>
      </c>
    </row>
    <row r="15859" spans="1:12" x14ac:dyDescent="0.35">
      <c r="A15859" s="1" t="s">
        <v>14839</v>
      </c>
      <c r="B15859" s="8">
        <v>1</v>
      </c>
      <c r="C15859" s="8">
        <v>1</v>
      </c>
      <c r="D15859" s="8">
        <v>1</v>
      </c>
      <c r="E15859" s="8">
        <v>1</v>
      </c>
      <c r="F15859" s="8">
        <v>1</v>
      </c>
      <c r="G15859" s="8">
        <v>1</v>
      </c>
      <c r="H15859" s="8">
        <v>1</v>
      </c>
      <c r="I15859" s="8">
        <v>1</v>
      </c>
      <c r="J15859" s="8">
        <v>1</v>
      </c>
      <c r="K15859" s="8">
        <v>1</v>
      </c>
      <c r="L15859" s="8">
        <v>1</v>
      </c>
    </row>
    <row r="15860" spans="1:12" x14ac:dyDescent="0.35">
      <c r="B15860" s="11">
        <v>172.8226867541</v>
      </c>
      <c r="C15860" s="11">
        <v>106.14472515849999</v>
      </c>
      <c r="D15860" s="11">
        <v>8.0479362408580002</v>
      </c>
      <c r="E15860" s="11">
        <v>149.16534982959999</v>
      </c>
      <c r="F15860" s="11">
        <v>23.65733692449</v>
      </c>
      <c r="G15860" s="11">
        <v>84.994792991159997</v>
      </c>
      <c r="H15860" s="11">
        <v>21.149932167309998</v>
      </c>
      <c r="I15860" s="11">
        <v>3.985009221356</v>
      </c>
      <c r="J15860" s="11">
        <v>4.0629270195030003</v>
      </c>
      <c r="K15860" s="11">
        <v>22.984651846550001</v>
      </c>
      <c r="L15860" s="11">
        <v>310</v>
      </c>
    </row>
    <row r="15861" spans="1:12" x14ac:dyDescent="0.35">
      <c r="A15861" s="1" t="s">
        <v>14840</v>
      </c>
    </row>
    <row r="15862" spans="1:12" x14ac:dyDescent="0.35">
      <c r="A15862" s="1" t="s">
        <v>14841</v>
      </c>
    </row>
    <row r="15866" spans="1:12" x14ac:dyDescent="0.35">
      <c r="A15866" s="4" t="s">
        <v>14842</v>
      </c>
    </row>
    <row r="15867" spans="1:12" x14ac:dyDescent="0.35">
      <c r="A15867" s="1" t="s">
        <v>14843</v>
      </c>
    </row>
    <row r="15868" spans="1:12" ht="62" x14ac:dyDescent="0.35">
      <c r="A15868" s="5" t="s">
        <v>14844</v>
      </c>
      <c r="B15868" s="5" t="s">
        <v>14845</v>
      </c>
      <c r="C15868" s="5" t="s">
        <v>14846</v>
      </c>
      <c r="D15868" s="5" t="s">
        <v>14847</v>
      </c>
      <c r="E15868" s="5" t="s">
        <v>14848</v>
      </c>
      <c r="F15868" s="5" t="s">
        <v>14849</v>
      </c>
      <c r="G15868" s="5" t="s">
        <v>14850</v>
      </c>
      <c r="H15868" s="5" t="s">
        <v>14851</v>
      </c>
      <c r="I15868" s="5" t="s">
        <v>14852</v>
      </c>
    </row>
    <row r="15869" spans="1:12" x14ac:dyDescent="0.35">
      <c r="A15869" s="1" t="s">
        <v>14853</v>
      </c>
      <c r="B15869" s="6">
        <v>0.88090332013259998</v>
      </c>
      <c r="C15869" s="7">
        <v>7.5849751478519994E-2</v>
      </c>
      <c r="D15869" s="6">
        <v>0.91877441406490001</v>
      </c>
      <c r="E15869" s="6">
        <v>0.78865991673949998</v>
      </c>
      <c r="F15869" s="7">
        <v>0.1491509834019</v>
      </c>
      <c r="G15869" s="7">
        <v>5.4130466416159997E-2</v>
      </c>
      <c r="H15869" s="8">
        <v>0.50956372521369997</v>
      </c>
      <c r="I15869" s="8">
        <v>0.53446018884809998</v>
      </c>
    </row>
    <row r="15870" spans="1:12" x14ac:dyDescent="0.35">
      <c r="B15870" s="9">
        <v>138.10723558789999</v>
      </c>
      <c r="C15870" s="10">
        <v>8.8317231571120001</v>
      </c>
      <c r="D15870" s="9">
        <v>102.1190363617</v>
      </c>
      <c r="E15870" s="9">
        <v>35.988199226219997</v>
      </c>
      <c r="F15870" s="10">
        <v>3.969588990473</v>
      </c>
      <c r="G15870" s="10">
        <v>4.8621341666389997</v>
      </c>
      <c r="H15870" s="11">
        <v>18.7436997979</v>
      </c>
      <c r="I15870" s="11">
        <v>165.68265854289999</v>
      </c>
    </row>
    <row r="15871" spans="1:12" x14ac:dyDescent="0.35">
      <c r="A15871" s="1" t="s">
        <v>14854</v>
      </c>
      <c r="B15871" s="7">
        <v>5.5560045795329999E-2</v>
      </c>
      <c r="C15871" s="6">
        <v>0.87787828555949998</v>
      </c>
      <c r="D15871" s="7">
        <v>3.8207674731889997E-2</v>
      </c>
      <c r="E15871" s="7">
        <v>9.7825573342399996E-2</v>
      </c>
      <c r="F15871" s="6">
        <v>0.70740389768190004</v>
      </c>
      <c r="G15871" s="6">
        <v>0.92839014912569995</v>
      </c>
      <c r="H15871" s="7">
        <v>0.1775291812532</v>
      </c>
      <c r="I15871" s="8">
        <v>0.37889817698060002</v>
      </c>
    </row>
    <row r="15872" spans="1:12" x14ac:dyDescent="0.35">
      <c r="B15872" s="10">
        <v>8.7106543460119994</v>
      </c>
      <c r="C15872" s="9">
        <v>102.2175792612</v>
      </c>
      <c r="D15872" s="10">
        <v>4.2466691121469999</v>
      </c>
      <c r="E15872" s="10">
        <v>4.4639852338640003</v>
      </c>
      <c r="F15872" s="9">
        <v>18.827249140479999</v>
      </c>
      <c r="G15872" s="9">
        <v>83.390330120770003</v>
      </c>
      <c r="H15872" s="10">
        <v>6.5302012567369996</v>
      </c>
      <c r="I15872" s="11">
        <v>117.458434864</v>
      </c>
    </row>
    <row r="15873" spans="1:13" x14ac:dyDescent="0.35">
      <c r="A15873" s="1" t="s">
        <v>14855</v>
      </c>
      <c r="B15873" s="8">
        <v>2.4418843744599999E-2</v>
      </c>
      <c r="C15873" s="8">
        <v>1.930388375777E-2</v>
      </c>
      <c r="D15873" s="8">
        <v>8.0753385408950003E-3</v>
      </c>
      <c r="E15873" s="8">
        <v>6.4227055940930006E-2</v>
      </c>
      <c r="F15873" s="8">
        <v>8.4453286985749998E-2</v>
      </c>
      <c r="G15873" s="8">
        <v>0</v>
      </c>
      <c r="H15873" s="8">
        <v>6.6445217106929994E-2</v>
      </c>
      <c r="I15873" s="8">
        <v>2.7484390619230002E-2</v>
      </c>
    </row>
    <row r="15874" spans="1:13" x14ac:dyDescent="0.35">
      <c r="B15874" s="11">
        <v>3.8283645080499999</v>
      </c>
      <c r="C15874" s="11">
        <v>2.2476877495630001</v>
      </c>
      <c r="D15874" s="11">
        <v>0.89754979836890003</v>
      </c>
      <c r="E15874" s="11">
        <v>2.930814709681</v>
      </c>
      <c r="F15874" s="11">
        <v>2.2476877495630001</v>
      </c>
      <c r="G15874" s="11">
        <v>0</v>
      </c>
      <c r="H15874" s="11">
        <v>2.4441088343500001</v>
      </c>
      <c r="I15874" s="11">
        <v>8.5201610919630006</v>
      </c>
    </row>
    <row r="15875" spans="1:13" x14ac:dyDescent="0.35">
      <c r="A15875" s="1" t="s">
        <v>14856</v>
      </c>
      <c r="B15875" s="8">
        <v>2.0931933162020001E-2</v>
      </c>
      <c r="C15875" s="8">
        <v>2.6968079204190001E-2</v>
      </c>
      <c r="D15875" s="8">
        <v>1.8566710622650001E-2</v>
      </c>
      <c r="E15875" s="8">
        <v>2.669295440961E-2</v>
      </c>
      <c r="F15875" s="8">
        <v>5.899183193042E-2</v>
      </c>
      <c r="G15875" s="8">
        <v>1.7479384458180001E-2</v>
      </c>
      <c r="H15875" s="6">
        <v>0.1085753610185</v>
      </c>
      <c r="I15875" s="8">
        <v>3.3598678858560001E-2</v>
      </c>
    </row>
    <row r="15876" spans="1:13" x14ac:dyDescent="0.35">
      <c r="B15876" s="11">
        <v>3.2816897818949999</v>
      </c>
      <c r="C15876" s="11">
        <v>3.140084245073</v>
      </c>
      <c r="D15876" s="11">
        <v>2.0636345202549999</v>
      </c>
      <c r="E15876" s="11">
        <v>1.2180552616410001</v>
      </c>
      <c r="F15876" s="11">
        <v>1.570042122537</v>
      </c>
      <c r="G15876" s="11">
        <v>1.570042122537</v>
      </c>
      <c r="H15876" s="9">
        <v>3.9938164191849999</v>
      </c>
      <c r="I15876" s="11">
        <v>10.41559044615</v>
      </c>
    </row>
    <row r="15877" spans="1:13" x14ac:dyDescent="0.35">
      <c r="A15877" s="1" t="s">
        <v>14857</v>
      </c>
      <c r="B15877" s="8">
        <v>1.8185857165429999E-2</v>
      </c>
      <c r="C15877" s="8">
        <v>0</v>
      </c>
      <c r="D15877" s="8">
        <v>1.6375862039659999E-2</v>
      </c>
      <c r="E15877" s="8">
        <v>2.259449956759E-2</v>
      </c>
      <c r="F15877" s="8">
        <v>0</v>
      </c>
      <c r="G15877" s="8">
        <v>0</v>
      </c>
      <c r="H15877" s="6">
        <v>0.1378865154077</v>
      </c>
      <c r="I15877" s="8">
        <v>2.555856469346E-2</v>
      </c>
    </row>
    <row r="15878" spans="1:13" x14ac:dyDescent="0.35">
      <c r="B15878" s="11">
        <v>2.8511624403179998</v>
      </c>
      <c r="C15878" s="11">
        <v>0</v>
      </c>
      <c r="D15878" s="11">
        <v>1.8201282333090001</v>
      </c>
      <c r="E15878" s="11">
        <v>1.0310342070089999</v>
      </c>
      <c r="F15878" s="11">
        <v>0</v>
      </c>
      <c r="G15878" s="11">
        <v>0</v>
      </c>
      <c r="H15878" s="9">
        <v>5.0719926146559997</v>
      </c>
      <c r="I15878" s="11">
        <v>7.923155054974</v>
      </c>
    </row>
    <row r="15879" spans="1:13" x14ac:dyDescent="0.35">
      <c r="A15879" s="1" t="s">
        <v>14858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</row>
    <row r="15880" spans="1:13" x14ac:dyDescent="0.35">
      <c r="B15880" s="11">
        <v>156.77910666419999</v>
      </c>
      <c r="C15880" s="11">
        <v>116.437074413</v>
      </c>
      <c r="D15880" s="11">
        <v>111.14701802579999</v>
      </c>
      <c r="E15880" s="11">
        <v>45.632088638420001</v>
      </c>
      <c r="F15880" s="11">
        <v>26.61456800305</v>
      </c>
      <c r="G15880" s="11">
        <v>89.822506409949995</v>
      </c>
      <c r="H15880" s="11">
        <v>36.783818922830001</v>
      </c>
      <c r="I15880" s="11">
        <v>310</v>
      </c>
    </row>
    <row r="15881" spans="1:13" x14ac:dyDescent="0.35">
      <c r="A15881" s="1" t="s">
        <v>14859</v>
      </c>
    </row>
    <row r="15882" spans="1:13" x14ac:dyDescent="0.35">
      <c r="A15882" s="1" t="s">
        <v>14860</v>
      </c>
    </row>
    <row r="15886" spans="1:13" x14ac:dyDescent="0.35">
      <c r="A15886" s="4" t="s">
        <v>14861</v>
      </c>
    </row>
    <row r="15887" spans="1:13" x14ac:dyDescent="0.35">
      <c r="A15887" s="1" t="s">
        <v>14862</v>
      </c>
    </row>
    <row r="15888" spans="1:13" ht="124" x14ac:dyDescent="0.35">
      <c r="A15888" s="5" t="s">
        <v>14863</v>
      </c>
      <c r="B15888" s="5" t="s">
        <v>14864</v>
      </c>
      <c r="C15888" s="5" t="s">
        <v>14865</v>
      </c>
      <c r="D15888" s="5" t="s">
        <v>14866</v>
      </c>
      <c r="E15888" s="5" t="s">
        <v>14867</v>
      </c>
      <c r="F15888" s="5" t="s">
        <v>14868</v>
      </c>
      <c r="G15888" s="5" t="s">
        <v>14869</v>
      </c>
      <c r="H15888" s="5" t="s">
        <v>14870</v>
      </c>
      <c r="I15888" s="5" t="s">
        <v>14871</v>
      </c>
      <c r="J15888" s="5" t="s">
        <v>14872</v>
      </c>
      <c r="K15888" s="5" t="s">
        <v>14873</v>
      </c>
      <c r="L15888" s="5" t="s">
        <v>14874</v>
      </c>
      <c r="M15888" s="5" t="s">
        <v>14875</v>
      </c>
    </row>
    <row r="15889" spans="1:13" x14ac:dyDescent="0.35">
      <c r="A15889" s="1" t="s">
        <v>14876</v>
      </c>
      <c r="B15889" s="8">
        <v>0.64591034123559998</v>
      </c>
      <c r="C15889" s="8">
        <v>0.5408060581602</v>
      </c>
      <c r="D15889" s="8">
        <v>0.60589056924990004</v>
      </c>
      <c r="E15889" s="8">
        <v>0.85819658334710003</v>
      </c>
      <c r="F15889" s="8">
        <v>0.64803635104180002</v>
      </c>
      <c r="G15889" s="8">
        <v>0.90566277132460005</v>
      </c>
      <c r="H15889" s="8">
        <v>0.49687281695449997</v>
      </c>
      <c r="I15889" s="8">
        <v>0.72205021262949998</v>
      </c>
      <c r="J15889" s="8">
        <v>0.54714640150839999</v>
      </c>
      <c r="K15889" s="8">
        <v>0.4151941853794</v>
      </c>
      <c r="L15889" s="8">
        <v>0.6496690789299</v>
      </c>
      <c r="M15889" s="8">
        <v>0.53446018884809998</v>
      </c>
    </row>
    <row r="15890" spans="1:13" x14ac:dyDescent="0.35">
      <c r="B15890" s="11">
        <v>24.059879788429999</v>
      </c>
      <c r="C15890" s="11">
        <v>42.428223181530001</v>
      </c>
      <c r="D15890" s="11">
        <v>9.9804165554260003</v>
      </c>
      <c r="E15890" s="11">
        <v>12.16233599714</v>
      </c>
      <c r="F15890" s="11">
        <v>36.701183891409997</v>
      </c>
      <c r="G15890" s="11">
        <v>8.3058542116060003</v>
      </c>
      <c r="H15890" s="11">
        <v>21.417125824069998</v>
      </c>
      <c r="I15890" s="11">
        <v>31.000644191079999</v>
      </c>
      <c r="J15890" s="11">
        <v>51.569771189870004</v>
      </c>
      <c r="K15890" s="11">
        <v>26.25130286752</v>
      </c>
      <c r="L15890" s="11">
        <v>19.580239141020002</v>
      </c>
      <c r="M15890" s="11">
        <v>165.68265854289999</v>
      </c>
    </row>
    <row r="15891" spans="1:13" x14ac:dyDescent="0.35">
      <c r="A15891" s="1" t="s">
        <v>14877</v>
      </c>
      <c r="B15891" s="8">
        <v>0.27572611676679998</v>
      </c>
      <c r="C15891" s="8">
        <v>0.39058647282519998</v>
      </c>
      <c r="D15891" s="8">
        <v>0.39410943075010002</v>
      </c>
      <c r="E15891" s="8">
        <v>0.1418034166529</v>
      </c>
      <c r="F15891" s="8">
        <v>0.2070432172783</v>
      </c>
      <c r="G15891" s="8">
        <v>9.4337228675359999E-2</v>
      </c>
      <c r="H15891" s="8">
        <v>0.46090059064779998</v>
      </c>
      <c r="I15891" s="8">
        <v>0.2357341084482</v>
      </c>
      <c r="J15891" s="8">
        <v>0.38244059615249998</v>
      </c>
      <c r="K15891" s="8">
        <v>0.457449903293</v>
      </c>
      <c r="L15891" s="8">
        <v>0.24463130759189999</v>
      </c>
      <c r="M15891" s="8">
        <v>0.37889817698060002</v>
      </c>
    </row>
    <row r="15892" spans="1:13" x14ac:dyDescent="0.35">
      <c r="B15892" s="11">
        <v>10.27067814281</v>
      </c>
      <c r="C15892" s="11">
        <v>30.64294452819</v>
      </c>
      <c r="D15892" s="11">
        <v>6.4918922441360003</v>
      </c>
      <c r="E15892" s="11">
        <v>2.0096337276799998</v>
      </c>
      <c r="F15892" s="11">
        <v>11.725779238439999</v>
      </c>
      <c r="G15892" s="11">
        <v>0.86516890493190002</v>
      </c>
      <c r="H15892" s="11">
        <v>19.866584778770001</v>
      </c>
      <c r="I15892" s="11">
        <v>10.12105403735</v>
      </c>
      <c r="J15892" s="11">
        <v>36.045880924979997</v>
      </c>
      <c r="K15892" s="11">
        <v>28.92298683588</v>
      </c>
      <c r="L15892" s="11">
        <v>7.3728913063219998</v>
      </c>
      <c r="M15892" s="11">
        <v>117.458434864</v>
      </c>
    </row>
    <row r="15893" spans="1:13" x14ac:dyDescent="0.35">
      <c r="A15893" s="1" t="s">
        <v>14878</v>
      </c>
      <c r="B15893" s="8">
        <v>0</v>
      </c>
      <c r="C15893" s="8">
        <v>4.1322148428399999E-2</v>
      </c>
      <c r="D15893" s="8">
        <v>0</v>
      </c>
      <c r="E15893" s="8">
        <v>0</v>
      </c>
      <c r="F15893" s="8">
        <v>5.4450459438919997E-2</v>
      </c>
      <c r="G15893" s="8">
        <v>0</v>
      </c>
      <c r="H15893" s="8">
        <v>2.140362575239E-2</v>
      </c>
      <c r="I15893" s="8">
        <v>2.229802852529E-2</v>
      </c>
      <c r="J15893" s="8">
        <v>4.7802772648559998E-2</v>
      </c>
      <c r="K15893" s="8">
        <v>3.4158825234880001E-2</v>
      </c>
      <c r="L15893" s="8">
        <v>0</v>
      </c>
      <c r="M15893" s="8">
        <v>2.7484390619230002E-2</v>
      </c>
    </row>
    <row r="15894" spans="1:13" x14ac:dyDescent="0.35">
      <c r="B15894" s="11">
        <v>0</v>
      </c>
      <c r="C15894" s="11">
        <v>3.2418744379910001</v>
      </c>
      <c r="D15894" s="11">
        <v>0</v>
      </c>
      <c r="E15894" s="11">
        <v>0</v>
      </c>
      <c r="F15894" s="11">
        <v>3.0837719545010001</v>
      </c>
      <c r="G15894" s="11">
        <v>0</v>
      </c>
      <c r="H15894" s="11">
        <v>0.92257843494030001</v>
      </c>
      <c r="I15894" s="11">
        <v>0.95734789130190001</v>
      </c>
      <c r="J15894" s="11">
        <v>4.5055181591829996</v>
      </c>
      <c r="K15894" s="11">
        <v>2.1597452431090001</v>
      </c>
      <c r="L15894" s="11">
        <v>0</v>
      </c>
      <c r="M15894" s="11">
        <v>8.5201610919630006</v>
      </c>
    </row>
    <row r="15895" spans="1:13" x14ac:dyDescent="0.35">
      <c r="A15895" s="1" t="s">
        <v>14879</v>
      </c>
      <c r="B15895" s="8">
        <v>5.5657119442709999E-2</v>
      </c>
      <c r="C15895" s="8">
        <v>1.5525789563489999E-2</v>
      </c>
      <c r="D15895" s="8">
        <v>0</v>
      </c>
      <c r="E15895" s="8">
        <v>0</v>
      </c>
      <c r="F15895" s="8">
        <v>2.7722385497989999E-2</v>
      </c>
      <c r="G15895" s="8">
        <v>0</v>
      </c>
      <c r="H15895" s="8">
        <v>0</v>
      </c>
      <c r="I15895" s="8">
        <v>1.9917650396930001E-2</v>
      </c>
      <c r="J15895" s="8">
        <v>1.2821831193929999E-2</v>
      </c>
      <c r="K15895" s="8">
        <v>4.039577479894E-2</v>
      </c>
      <c r="L15895" s="8">
        <v>7.1490069928349997E-2</v>
      </c>
      <c r="M15895" s="8">
        <v>3.3598678858560001E-2</v>
      </c>
    </row>
    <row r="15896" spans="1:13" x14ac:dyDescent="0.35">
      <c r="B15896" s="11">
        <v>2.0732035356490002</v>
      </c>
      <c r="C15896" s="11">
        <v>1.2180552616410001</v>
      </c>
      <c r="D15896" s="11">
        <v>0</v>
      </c>
      <c r="E15896" s="11">
        <v>0</v>
      </c>
      <c r="F15896" s="11">
        <v>1.570042122537</v>
      </c>
      <c r="G15896" s="11">
        <v>0</v>
      </c>
      <c r="H15896" s="11">
        <v>0</v>
      </c>
      <c r="I15896" s="11">
        <v>0.85514827400820004</v>
      </c>
      <c r="J15896" s="11">
        <v>1.208486246246</v>
      </c>
      <c r="K15896" s="11">
        <v>2.5540861509080002</v>
      </c>
      <c r="L15896" s="11">
        <v>2.154624116805</v>
      </c>
      <c r="M15896" s="11">
        <v>10.41559044615</v>
      </c>
    </row>
    <row r="15897" spans="1:13" x14ac:dyDescent="0.35">
      <c r="A15897" s="1" t="s">
        <v>14880</v>
      </c>
      <c r="B15897" s="8">
        <v>2.270642255485E-2</v>
      </c>
      <c r="C15897" s="8">
        <v>1.1759531022760001E-2</v>
      </c>
      <c r="D15897" s="8">
        <v>0</v>
      </c>
      <c r="E15897" s="8">
        <v>0</v>
      </c>
      <c r="F15897" s="8">
        <v>6.2747586743079994E-2</v>
      </c>
      <c r="G15897" s="8">
        <v>0</v>
      </c>
      <c r="H15897" s="8">
        <v>2.082296664529E-2</v>
      </c>
      <c r="I15897" s="8">
        <v>0</v>
      </c>
      <c r="J15897" s="8">
        <v>9.7883984966370009E-3</v>
      </c>
      <c r="K15897" s="8">
        <v>5.280131129375E-2</v>
      </c>
      <c r="L15897" s="8">
        <v>3.4209543549929999E-2</v>
      </c>
      <c r="M15897" s="8">
        <v>2.555856469346E-2</v>
      </c>
    </row>
    <row r="15898" spans="1:13" x14ac:dyDescent="0.35">
      <c r="B15898" s="11">
        <v>0.84580438215279996</v>
      </c>
      <c r="C15898" s="11">
        <v>0.92257843494030001</v>
      </c>
      <c r="D15898" s="11">
        <v>0</v>
      </c>
      <c r="E15898" s="11">
        <v>0</v>
      </c>
      <c r="F15898" s="11">
        <v>3.5536752160549998</v>
      </c>
      <c r="G15898" s="11">
        <v>0</v>
      </c>
      <c r="H15898" s="11">
        <v>0.89754979836890003</v>
      </c>
      <c r="I15898" s="11">
        <v>0</v>
      </c>
      <c r="J15898" s="11">
        <v>0.92257843494030001</v>
      </c>
      <c r="K15898" s="11">
        <v>3.33844563191</v>
      </c>
      <c r="L15898" s="11">
        <v>1.0310342070089999</v>
      </c>
      <c r="M15898" s="11">
        <v>7.923155054974</v>
      </c>
    </row>
    <row r="15899" spans="1:13" x14ac:dyDescent="0.35">
      <c r="A15899" s="1" t="s">
        <v>14881</v>
      </c>
      <c r="B15899" s="8">
        <v>1</v>
      </c>
      <c r="C15899" s="8">
        <v>1</v>
      </c>
      <c r="D15899" s="8">
        <v>1</v>
      </c>
      <c r="E15899" s="8">
        <v>1</v>
      </c>
      <c r="F15899" s="8">
        <v>1</v>
      </c>
      <c r="G15899" s="8">
        <v>1</v>
      </c>
      <c r="H15899" s="8">
        <v>1</v>
      </c>
      <c r="I15899" s="8">
        <v>1</v>
      </c>
      <c r="J15899" s="8">
        <v>1</v>
      </c>
      <c r="K15899" s="8">
        <v>1</v>
      </c>
      <c r="L15899" s="8">
        <v>1</v>
      </c>
      <c r="M15899" s="8">
        <v>1</v>
      </c>
    </row>
    <row r="15900" spans="1:13" x14ac:dyDescent="0.35">
      <c r="B15900" s="11">
        <v>37.249565849029999</v>
      </c>
      <c r="C15900" s="11">
        <v>78.453675844290004</v>
      </c>
      <c r="D15900" s="11">
        <v>16.47230879956</v>
      </c>
      <c r="E15900" s="11">
        <v>14.17196972482</v>
      </c>
      <c r="F15900" s="11">
        <v>56.634452422940001</v>
      </c>
      <c r="G15900" s="11">
        <v>9.1710231165380005</v>
      </c>
      <c r="H15900" s="11">
        <v>43.103838836149997</v>
      </c>
      <c r="I15900" s="11">
        <v>42.93419439374</v>
      </c>
      <c r="J15900" s="11">
        <v>94.25223495521</v>
      </c>
      <c r="K15900" s="11">
        <v>63.226566729330003</v>
      </c>
      <c r="L15900" s="11">
        <v>30.138788771150001</v>
      </c>
      <c r="M15900" s="11">
        <v>310</v>
      </c>
    </row>
    <row r="15901" spans="1:13" x14ac:dyDescent="0.35">
      <c r="A15901" s="1" t="s">
        <v>14882</v>
      </c>
    </row>
    <row r="15902" spans="1:13" x14ac:dyDescent="0.35">
      <c r="A15902" s="1" t="s">
        <v>14883</v>
      </c>
    </row>
    <row r="15906" spans="1:10" x14ac:dyDescent="0.35">
      <c r="A15906" s="4" t="s">
        <v>14884</v>
      </c>
    </row>
    <row r="15907" spans="1:10" x14ac:dyDescent="0.35">
      <c r="A15907" s="1" t="s">
        <v>14885</v>
      </c>
    </row>
    <row r="15908" spans="1:10" ht="46.5" x14ac:dyDescent="0.35">
      <c r="A15908" s="5" t="s">
        <v>14886</v>
      </c>
      <c r="B15908" s="5" t="s">
        <v>14887</v>
      </c>
      <c r="C15908" s="5" t="s">
        <v>14888</v>
      </c>
      <c r="D15908" s="5" t="s">
        <v>14889</v>
      </c>
      <c r="E15908" s="5" t="s">
        <v>14890</v>
      </c>
      <c r="F15908" s="5" t="s">
        <v>14891</v>
      </c>
      <c r="G15908" s="5" t="s">
        <v>14892</v>
      </c>
      <c r="H15908" s="5" t="s">
        <v>14893</v>
      </c>
      <c r="I15908" s="5" t="s">
        <v>14894</v>
      </c>
      <c r="J15908" s="5" t="s">
        <v>14895</v>
      </c>
    </row>
    <row r="15909" spans="1:10" x14ac:dyDescent="0.35">
      <c r="A15909" s="1" t="s">
        <v>14896</v>
      </c>
      <c r="B15909" s="6">
        <v>0.77814279267490005</v>
      </c>
      <c r="C15909" s="8">
        <v>0.54233977510950004</v>
      </c>
      <c r="D15909" s="7">
        <v>0.1328835301786</v>
      </c>
      <c r="E15909" s="6">
        <v>0.85465904313539998</v>
      </c>
      <c r="F15909" s="6">
        <v>0.72621650046950004</v>
      </c>
      <c r="G15909" s="7">
        <v>8.4730105050280002E-2</v>
      </c>
      <c r="H15909" s="7">
        <v>0.1686633611485</v>
      </c>
      <c r="I15909" s="8">
        <v>0.3405230583337</v>
      </c>
      <c r="J15909" s="8">
        <v>0.5532407653968</v>
      </c>
    </row>
    <row r="15910" spans="1:10" x14ac:dyDescent="0.35">
      <c r="B15910" s="9">
        <v>82.356070168459993</v>
      </c>
      <c r="C15910" s="11">
        <v>25.800660399560002</v>
      </c>
      <c r="D15910" s="10">
        <v>6.2942593697889997</v>
      </c>
      <c r="E15910" s="9">
        <v>36.568540426399998</v>
      </c>
      <c r="F15910" s="9">
        <v>45.787529742060002</v>
      </c>
      <c r="G15910" s="10">
        <v>1.7108637953220001</v>
      </c>
      <c r="H15910" s="10">
        <v>4.5833955744669996</v>
      </c>
      <c r="I15910" s="11">
        <v>5.400126596572</v>
      </c>
      <c r="J15910" s="11">
        <v>119.85111653440001</v>
      </c>
    </row>
    <row r="15911" spans="1:10" x14ac:dyDescent="0.35">
      <c r="A15911" s="1" t="s">
        <v>14897</v>
      </c>
      <c r="B15911" s="7">
        <v>0.16258604050700001</v>
      </c>
      <c r="C15911" s="8">
        <v>0.33860808707130002</v>
      </c>
      <c r="D15911" s="6">
        <v>0.84033802420979997</v>
      </c>
      <c r="E15911" s="7">
        <v>0.1229663686752</v>
      </c>
      <c r="F15911" s="7">
        <v>0.1894731742105</v>
      </c>
      <c r="G15911" s="6">
        <v>0.85245232224159995</v>
      </c>
      <c r="H15911" s="6">
        <v>0.8313366388515</v>
      </c>
      <c r="I15911" s="8">
        <v>0.50713765377550002</v>
      </c>
      <c r="J15911" s="8">
        <v>0.3746517871567</v>
      </c>
    </row>
    <row r="15912" spans="1:10" x14ac:dyDescent="0.35">
      <c r="B15912" s="10">
        <v>17.207571009399999</v>
      </c>
      <c r="C15912" s="11">
        <v>16.108558995709998</v>
      </c>
      <c r="D15912" s="9">
        <v>39.804071095669997</v>
      </c>
      <c r="E15912" s="10">
        <v>5.2613971151480001</v>
      </c>
      <c r="F15912" s="10">
        <v>11.94617389425</v>
      </c>
      <c r="G15912" s="9">
        <v>17.21265203786</v>
      </c>
      <c r="H15912" s="9">
        <v>22.59141905781</v>
      </c>
      <c r="I15912" s="11">
        <v>8.0423556210170002</v>
      </c>
      <c r="J15912" s="11">
        <v>81.162556721800001</v>
      </c>
    </row>
    <row r="15913" spans="1:10" x14ac:dyDescent="0.35">
      <c r="A15913" s="1" t="s">
        <v>14898</v>
      </c>
      <c r="B15913" s="8">
        <v>1.752603378736E-2</v>
      </c>
      <c r="C15913" s="8">
        <v>6.8045304842869997E-2</v>
      </c>
      <c r="D15913" s="8">
        <v>2.677844561164E-2</v>
      </c>
      <c r="E15913" s="8">
        <v>2.2374588189390001E-2</v>
      </c>
      <c r="F15913" s="8">
        <v>1.423565493139E-2</v>
      </c>
      <c r="G15913" s="8">
        <v>6.2817572708090005E-2</v>
      </c>
      <c r="H15913" s="8">
        <v>0</v>
      </c>
      <c r="I15913" s="8">
        <v>0</v>
      </c>
      <c r="J15913" s="8">
        <v>2.93601047217E-2</v>
      </c>
    </row>
    <row r="15914" spans="1:10" x14ac:dyDescent="0.35">
      <c r="B15914" s="11">
        <v>1.8548976896710001</v>
      </c>
      <c r="C15914" s="11">
        <v>3.2371105395709998</v>
      </c>
      <c r="D15914" s="11">
        <v>1.268407619612</v>
      </c>
      <c r="E15914" s="11">
        <v>0.95734789130190001</v>
      </c>
      <c r="F15914" s="11">
        <v>0.89754979836890003</v>
      </c>
      <c r="G15914" s="11">
        <v>1.268407619612</v>
      </c>
      <c r="H15914" s="11">
        <v>0</v>
      </c>
      <c r="I15914" s="11">
        <v>0</v>
      </c>
      <c r="J15914" s="11">
        <v>6.3604158488540001</v>
      </c>
    </row>
    <row r="15915" spans="1:10" x14ac:dyDescent="0.35">
      <c r="A15915" s="1" t="s">
        <v>14899</v>
      </c>
      <c r="B15915" s="8">
        <v>1.6159767330489998E-2</v>
      </c>
      <c r="C15915" s="8">
        <v>5.1006832976399998E-2</v>
      </c>
      <c r="D15915" s="8">
        <v>0</v>
      </c>
      <c r="E15915" s="8">
        <v>0</v>
      </c>
      <c r="F15915" s="8">
        <v>2.712628483918E-2</v>
      </c>
      <c r="G15915" s="8">
        <v>0</v>
      </c>
      <c r="H15915" s="8">
        <v>0</v>
      </c>
      <c r="I15915" s="8">
        <v>9.9004261422010006E-2</v>
      </c>
      <c r="J15915" s="8">
        <v>2.6343340381329999E-2</v>
      </c>
    </row>
    <row r="15916" spans="1:10" x14ac:dyDescent="0.35">
      <c r="B15916" s="11">
        <v>1.710296548016</v>
      </c>
      <c r="C15916" s="11">
        <v>2.4265415078869998</v>
      </c>
      <c r="D15916" s="11">
        <v>0</v>
      </c>
      <c r="E15916" s="11">
        <v>0</v>
      </c>
      <c r="F15916" s="11">
        <v>1.710296548016</v>
      </c>
      <c r="G15916" s="11">
        <v>0</v>
      </c>
      <c r="H15916" s="11">
        <v>0</v>
      </c>
      <c r="I15916" s="11">
        <v>1.570042122537</v>
      </c>
      <c r="J15916" s="11">
        <v>5.7068801784399996</v>
      </c>
    </row>
    <row r="15917" spans="1:10" x14ac:dyDescent="0.35">
      <c r="A15917" s="1" t="s">
        <v>14900</v>
      </c>
      <c r="B15917" s="8">
        <v>2.5585365700249999E-2</v>
      </c>
      <c r="C15917" s="8">
        <v>0</v>
      </c>
      <c r="D15917" s="8">
        <v>0</v>
      </c>
      <c r="E15917" s="8">
        <v>0</v>
      </c>
      <c r="F15917" s="8">
        <v>4.2948385549480002E-2</v>
      </c>
      <c r="G15917" s="8">
        <v>0</v>
      </c>
      <c r="H15917" s="8">
        <v>0</v>
      </c>
      <c r="I15917" s="8">
        <v>5.3335026468749998E-2</v>
      </c>
      <c r="J15917" s="8">
        <v>1.6404002343509999E-2</v>
      </c>
    </row>
    <row r="15918" spans="1:10" x14ac:dyDescent="0.35">
      <c r="B15918" s="11">
        <v>2.7078708339020001</v>
      </c>
      <c r="C15918" s="11">
        <v>0</v>
      </c>
      <c r="D15918" s="11">
        <v>0</v>
      </c>
      <c r="E15918" s="11">
        <v>0</v>
      </c>
      <c r="F15918" s="11">
        <v>2.7078708339020001</v>
      </c>
      <c r="G15918" s="11">
        <v>0</v>
      </c>
      <c r="H15918" s="11">
        <v>0</v>
      </c>
      <c r="I15918" s="11">
        <v>0.84580438215279996</v>
      </c>
      <c r="J15918" s="11">
        <v>3.5536752160549998</v>
      </c>
    </row>
    <row r="15919" spans="1:10" x14ac:dyDescent="0.35">
      <c r="A15919" s="1" t="s">
        <v>14901</v>
      </c>
      <c r="B15919" s="8">
        <v>1</v>
      </c>
      <c r="C15919" s="8">
        <v>1</v>
      </c>
      <c r="D15919" s="8">
        <v>1</v>
      </c>
      <c r="E15919" s="8">
        <v>1</v>
      </c>
      <c r="F15919" s="8">
        <v>1</v>
      </c>
      <c r="G15919" s="8">
        <v>1</v>
      </c>
      <c r="H15919" s="8">
        <v>1</v>
      </c>
      <c r="I15919" s="8">
        <v>1</v>
      </c>
      <c r="J15919" s="8">
        <v>1</v>
      </c>
    </row>
    <row r="15920" spans="1:10" x14ac:dyDescent="0.35">
      <c r="B15920" s="11">
        <v>105.8367062494</v>
      </c>
      <c r="C15920" s="11">
        <v>47.572871442729998</v>
      </c>
      <c r="D15920" s="11">
        <v>47.366738085069997</v>
      </c>
      <c r="E15920" s="11">
        <v>42.787285432849998</v>
      </c>
      <c r="F15920" s="11">
        <v>63.049420816599998</v>
      </c>
      <c r="G15920" s="11">
        <v>20.19192345279</v>
      </c>
      <c r="H15920" s="11">
        <v>27.17481463228</v>
      </c>
      <c r="I15920" s="11">
        <v>15.85832872228</v>
      </c>
      <c r="J15920" s="11">
        <v>216.63464449950001</v>
      </c>
    </row>
    <row r="15921" spans="1:13" x14ac:dyDescent="0.35">
      <c r="A15921" s="1" t="s">
        <v>14902</v>
      </c>
    </row>
    <row r="15922" spans="1:13" x14ac:dyDescent="0.35">
      <c r="A15922" s="1" t="s">
        <v>14903</v>
      </c>
    </row>
    <row r="15926" spans="1:13" x14ac:dyDescent="0.35">
      <c r="A15926" s="4" t="s">
        <v>14904</v>
      </c>
    </row>
    <row r="15927" spans="1:13" x14ac:dyDescent="0.35">
      <c r="A15927" s="1" t="s">
        <v>14905</v>
      </c>
    </row>
    <row r="15928" spans="1:13" ht="124" x14ac:dyDescent="0.35">
      <c r="A15928" s="5" t="s">
        <v>14906</v>
      </c>
      <c r="B15928" s="5" t="s">
        <v>14907</v>
      </c>
      <c r="C15928" s="5" t="s">
        <v>14908</v>
      </c>
      <c r="D15928" s="5" t="s">
        <v>14909</v>
      </c>
      <c r="E15928" s="5" t="s">
        <v>14910</v>
      </c>
      <c r="F15928" s="5" t="s">
        <v>14911</v>
      </c>
      <c r="G15928" s="5" t="s">
        <v>14912</v>
      </c>
      <c r="H15928" s="5" t="s">
        <v>14913</v>
      </c>
      <c r="I15928" s="5" t="s">
        <v>14914</v>
      </c>
      <c r="J15928" s="5" t="s">
        <v>14915</v>
      </c>
      <c r="K15928" s="5" t="s">
        <v>14916</v>
      </c>
      <c r="L15928" s="5" t="s">
        <v>14917</v>
      </c>
      <c r="M15928" s="5" t="s">
        <v>14918</v>
      </c>
    </row>
    <row r="15929" spans="1:13" x14ac:dyDescent="0.35">
      <c r="A15929" s="1" t="s">
        <v>14919</v>
      </c>
      <c r="B15929" s="8">
        <v>0.51008824511719997</v>
      </c>
      <c r="C15929" s="8">
        <v>0.3942744809723</v>
      </c>
      <c r="D15929" s="8">
        <v>0.3034319358482</v>
      </c>
      <c r="E15929" s="8">
        <v>0.24416529187790001</v>
      </c>
      <c r="F15929" s="8">
        <v>0.58547948188059995</v>
      </c>
      <c r="G15929" s="8">
        <v>0.59948296100749998</v>
      </c>
      <c r="H15929" s="8">
        <v>0.38083340207799998</v>
      </c>
      <c r="I15929" s="8">
        <v>0.3142205993635</v>
      </c>
      <c r="J15929" s="7">
        <v>0.33017336533070002</v>
      </c>
      <c r="K15929" s="8">
        <v>0.61173292176530003</v>
      </c>
      <c r="L15929" s="8">
        <v>0.64265601603010003</v>
      </c>
      <c r="M15929" s="8">
        <v>0.53446018884809998</v>
      </c>
    </row>
    <row r="15930" spans="1:13" x14ac:dyDescent="0.35">
      <c r="B15930" s="11">
        <v>10.28408861322</v>
      </c>
      <c r="C15930" s="11">
        <v>19.69541754327</v>
      </c>
      <c r="D15930" s="11">
        <v>4.4702754554909996</v>
      </c>
      <c r="E15930" s="11">
        <v>1.7428908746009999</v>
      </c>
      <c r="F15930" s="11">
        <v>16.71546854731</v>
      </c>
      <c r="G15930" s="11">
        <v>1.8913873965120001</v>
      </c>
      <c r="H15930" s="11">
        <v>8.2205981610240002</v>
      </c>
      <c r="I15930" s="11">
        <v>7.2651877575689996</v>
      </c>
      <c r="J15930" s="10">
        <v>17.51161172442</v>
      </c>
      <c r="K15930" s="11">
        <v>86.569282768210002</v>
      </c>
      <c r="L15930" s="11">
        <v>19.749087121550001</v>
      </c>
      <c r="M15930" s="11">
        <v>165.68265854289999</v>
      </c>
    </row>
    <row r="15931" spans="1:13" x14ac:dyDescent="0.35">
      <c r="A15931" s="1" t="s">
        <v>14920</v>
      </c>
      <c r="B15931" s="8">
        <v>0.32230185327209998</v>
      </c>
      <c r="C15931" s="8">
        <v>0.54092313161780003</v>
      </c>
      <c r="D15931" s="8">
        <v>0.54817237184279999</v>
      </c>
      <c r="E15931" s="8">
        <v>0.44956219350819998</v>
      </c>
      <c r="F15931" s="8">
        <v>0.33882210389340001</v>
      </c>
      <c r="G15931" s="8">
        <v>0</v>
      </c>
      <c r="H15931" s="8">
        <v>0.56062612094819997</v>
      </c>
      <c r="I15931" s="6">
        <v>0.6487940931442</v>
      </c>
      <c r="J15931" s="6">
        <v>0.60879240791639999</v>
      </c>
      <c r="K15931" s="7">
        <v>0.28627524128440002</v>
      </c>
      <c r="L15931" s="8">
        <v>0.18503566511</v>
      </c>
      <c r="M15931" s="8">
        <v>0.37889817698060002</v>
      </c>
    </row>
    <row r="15932" spans="1:13" x14ac:dyDescent="0.35">
      <c r="B15932" s="11">
        <v>6.4980537210660003</v>
      </c>
      <c r="C15932" s="11">
        <v>27.02104105179</v>
      </c>
      <c r="D15932" s="11">
        <v>8.0758852636159997</v>
      </c>
      <c r="E15932" s="11">
        <v>3.209046783862</v>
      </c>
      <c r="F15932" s="11">
        <v>9.6733880452550007</v>
      </c>
      <c r="G15932" s="11">
        <v>0</v>
      </c>
      <c r="H15932" s="11">
        <v>12.10156996141</v>
      </c>
      <c r="I15932" s="9">
        <v>15.000960828929999</v>
      </c>
      <c r="J15932" s="9">
        <v>32.288904519989998</v>
      </c>
      <c r="K15932" s="10">
        <v>40.51219319826</v>
      </c>
      <c r="L15932" s="11">
        <v>5.6862230800000004</v>
      </c>
      <c r="M15932" s="11">
        <v>117.458434864</v>
      </c>
    </row>
    <row r="15933" spans="1:13" x14ac:dyDescent="0.35">
      <c r="A15933" s="1" t="s">
        <v>14921</v>
      </c>
      <c r="B15933" s="8">
        <v>0.1071946626689</v>
      </c>
      <c r="C15933" s="8">
        <v>6.4802387409929996E-2</v>
      </c>
      <c r="D15933" s="6">
        <v>0.14839569230899999</v>
      </c>
      <c r="E15933" s="8">
        <v>0.1770265382134</v>
      </c>
      <c r="F15933" s="8">
        <v>7.5698414226000002E-2</v>
      </c>
      <c r="G15933" s="6">
        <v>0.40051703899250002</v>
      </c>
      <c r="H15933" s="8">
        <v>5.8540476973770003E-2</v>
      </c>
      <c r="I15933" s="8">
        <v>0</v>
      </c>
      <c r="J15933" s="8">
        <v>6.103422675293E-2</v>
      </c>
      <c r="K15933" s="8">
        <v>3.098968945885E-2</v>
      </c>
      <c r="L15933" s="8">
        <v>0</v>
      </c>
      <c r="M15933" s="8">
        <v>2.7484390619230002E-2</v>
      </c>
    </row>
    <row r="15934" spans="1:13" x14ac:dyDescent="0.35">
      <c r="B15934" s="11">
        <v>2.1611935195609999</v>
      </c>
      <c r="C15934" s="11">
        <v>3.2371105395709998</v>
      </c>
      <c r="D15934" s="9">
        <v>2.1862221561320001</v>
      </c>
      <c r="E15934" s="11">
        <v>1.263643721192</v>
      </c>
      <c r="F15934" s="11">
        <v>2.1611935195609999</v>
      </c>
      <c r="G15934" s="9">
        <v>1.263643721192</v>
      </c>
      <c r="H15934" s="11">
        <v>1.263643721192</v>
      </c>
      <c r="I15934" s="11">
        <v>0</v>
      </c>
      <c r="J15934" s="11">
        <v>3.2371105395709998</v>
      </c>
      <c r="K15934" s="11">
        <v>4.385500754023</v>
      </c>
      <c r="L15934" s="11">
        <v>0</v>
      </c>
      <c r="M15934" s="11">
        <v>8.5201610919630006</v>
      </c>
    </row>
    <row r="15935" spans="1:13" x14ac:dyDescent="0.35">
      <c r="A15935" s="1" t="s">
        <v>14922</v>
      </c>
      <c r="B15935" s="8">
        <v>6.0415238941759999E-2</v>
      </c>
      <c r="C15935" s="8">
        <v>0</v>
      </c>
      <c r="D15935" s="8">
        <v>0</v>
      </c>
      <c r="E15935" s="8">
        <v>0</v>
      </c>
      <c r="F15935" s="8">
        <v>0</v>
      </c>
      <c r="G15935" s="8">
        <v>0</v>
      </c>
      <c r="H15935" s="8">
        <v>0</v>
      </c>
      <c r="I15935" s="8">
        <v>3.6985307492370001E-2</v>
      </c>
      <c r="J15935" s="8">
        <v>0</v>
      </c>
      <c r="K15935" s="8">
        <v>4.3725188565039999E-2</v>
      </c>
      <c r="L15935" s="8">
        <v>7.011372943093E-2</v>
      </c>
      <c r="M15935" s="8">
        <v>3.3598678858560001E-2</v>
      </c>
    </row>
    <row r="15936" spans="1:13" x14ac:dyDescent="0.35">
      <c r="B15936" s="11">
        <v>1.2180552616410001</v>
      </c>
      <c r="C15936" s="11">
        <v>0</v>
      </c>
      <c r="D15936" s="11">
        <v>0</v>
      </c>
      <c r="E15936" s="11">
        <v>0</v>
      </c>
      <c r="F15936" s="11">
        <v>0</v>
      </c>
      <c r="G15936" s="11">
        <v>0</v>
      </c>
      <c r="H15936" s="11">
        <v>0</v>
      </c>
      <c r="I15936" s="11">
        <v>0.85514827400820004</v>
      </c>
      <c r="J15936" s="11">
        <v>0</v>
      </c>
      <c r="K15936" s="11">
        <v>6.1877627936990001</v>
      </c>
      <c r="L15936" s="11">
        <v>2.154624116805</v>
      </c>
      <c r="M15936" s="11">
        <v>10.41559044615</v>
      </c>
    </row>
    <row r="15937" spans="1:13" x14ac:dyDescent="0.35">
      <c r="A15937" s="1" t="s">
        <v>14923</v>
      </c>
      <c r="B15937" s="8">
        <v>0</v>
      </c>
      <c r="C15937" s="8">
        <v>0</v>
      </c>
      <c r="D15937" s="8">
        <v>0</v>
      </c>
      <c r="E15937" s="8">
        <v>0.12924597640050001</v>
      </c>
      <c r="F15937" s="8">
        <v>0</v>
      </c>
      <c r="G15937" s="8">
        <v>0</v>
      </c>
      <c r="H15937" s="8">
        <v>0</v>
      </c>
      <c r="I15937" s="8">
        <v>0</v>
      </c>
      <c r="J15937" s="8">
        <v>0</v>
      </c>
      <c r="K15937" s="8">
        <v>2.7276958926329999E-2</v>
      </c>
      <c r="L15937" s="6">
        <v>0.102194589429</v>
      </c>
      <c r="M15937" s="8">
        <v>2.555856469346E-2</v>
      </c>
    </row>
    <row r="15938" spans="1:13" x14ac:dyDescent="0.35">
      <c r="B15938" s="11">
        <v>0</v>
      </c>
      <c r="C15938" s="11">
        <v>0</v>
      </c>
      <c r="D15938" s="11">
        <v>0</v>
      </c>
      <c r="E15938" s="11">
        <v>0.92257843494030001</v>
      </c>
      <c r="F15938" s="11">
        <v>0</v>
      </c>
      <c r="G15938" s="11">
        <v>0</v>
      </c>
      <c r="H15938" s="11">
        <v>0</v>
      </c>
      <c r="I15938" s="11">
        <v>0</v>
      </c>
      <c r="J15938" s="11">
        <v>0</v>
      </c>
      <c r="K15938" s="11">
        <v>3.86009430968</v>
      </c>
      <c r="L15938" s="9">
        <v>3.1404823103539998</v>
      </c>
      <c r="M15938" s="11">
        <v>7.923155054974</v>
      </c>
    </row>
    <row r="15939" spans="1:13" x14ac:dyDescent="0.35">
      <c r="A15939" s="1" t="s">
        <v>14924</v>
      </c>
      <c r="B15939" s="8">
        <v>1</v>
      </c>
      <c r="C15939" s="8">
        <v>1</v>
      </c>
      <c r="D15939" s="8">
        <v>1</v>
      </c>
      <c r="E15939" s="8">
        <v>1</v>
      </c>
      <c r="F15939" s="8">
        <v>1</v>
      </c>
      <c r="G15939" s="8">
        <v>1</v>
      </c>
      <c r="H15939" s="8">
        <v>1</v>
      </c>
      <c r="I15939" s="8">
        <v>1</v>
      </c>
      <c r="J15939" s="8">
        <v>1</v>
      </c>
      <c r="K15939" s="8">
        <v>1</v>
      </c>
      <c r="L15939" s="8">
        <v>1</v>
      </c>
      <c r="M15939" s="8">
        <v>1</v>
      </c>
    </row>
    <row r="15940" spans="1:13" x14ac:dyDescent="0.35">
      <c r="B15940" s="11">
        <v>20.161391115490002</v>
      </c>
      <c r="C15940" s="11">
        <v>49.953569134630001</v>
      </c>
      <c r="D15940" s="11">
        <v>14.732382875240001</v>
      </c>
      <c r="E15940" s="11">
        <v>7.1381598145950003</v>
      </c>
      <c r="F15940" s="11">
        <v>28.550050112129998</v>
      </c>
      <c r="G15940" s="11">
        <v>3.155031117704</v>
      </c>
      <c r="H15940" s="11">
        <v>21.585811843630001</v>
      </c>
      <c r="I15940" s="11">
        <v>23.12129686051</v>
      </c>
      <c r="J15940" s="11">
        <v>53.037626783980002</v>
      </c>
      <c r="K15940" s="11">
        <v>141.51483382390001</v>
      </c>
      <c r="L15940" s="11">
        <v>30.73041662871</v>
      </c>
      <c r="M15940" s="11">
        <v>310</v>
      </c>
    </row>
    <row r="15941" spans="1:13" x14ac:dyDescent="0.35">
      <c r="A15941" s="1" t="s">
        <v>14925</v>
      </c>
    </row>
    <row r="15942" spans="1:13" x14ac:dyDescent="0.35">
      <c r="A15942" s="1" t="s">
        <v>14926</v>
      </c>
    </row>
    <row r="15946" spans="1:13" x14ac:dyDescent="0.35">
      <c r="A15946" s="4" t="s">
        <v>14927</v>
      </c>
    </row>
    <row r="15947" spans="1:13" x14ac:dyDescent="0.35">
      <c r="A15947" s="1" t="s">
        <v>14928</v>
      </c>
    </row>
    <row r="15948" spans="1:13" ht="46.5" x14ac:dyDescent="0.35">
      <c r="A15948" s="5" t="s">
        <v>14929</v>
      </c>
      <c r="B15948" s="5" t="s">
        <v>14930</v>
      </c>
      <c r="C15948" s="5" t="s">
        <v>14931</v>
      </c>
      <c r="D15948" s="5" t="s">
        <v>14932</v>
      </c>
      <c r="E15948" s="5" t="s">
        <v>14933</v>
      </c>
      <c r="F15948" s="5" t="s">
        <v>14934</v>
      </c>
      <c r="G15948" s="5" t="s">
        <v>14935</v>
      </c>
      <c r="H15948" s="5" t="s">
        <v>14936</v>
      </c>
      <c r="I15948" s="5" t="s">
        <v>14937</v>
      </c>
      <c r="J15948" s="5" t="s">
        <v>14938</v>
      </c>
    </row>
    <row r="15949" spans="1:13" x14ac:dyDescent="0.35">
      <c r="A15949" s="1" t="s">
        <v>14939</v>
      </c>
      <c r="B15949" s="7">
        <v>0.19594293384950001</v>
      </c>
      <c r="C15949" s="6">
        <v>0.6735521960691</v>
      </c>
      <c r="D15949" s="6">
        <v>0.73014353958610001</v>
      </c>
      <c r="E15949" s="7">
        <v>0.18864782315100001</v>
      </c>
      <c r="F15949" s="7">
        <v>0.203408453268</v>
      </c>
      <c r="G15949" s="8">
        <v>0.70331081373979998</v>
      </c>
      <c r="H15949" s="8">
        <v>0.76577175077240001</v>
      </c>
      <c r="I15949" s="8">
        <v>0.5823548857077</v>
      </c>
      <c r="J15949" s="8">
        <v>0.43094186478640001</v>
      </c>
    </row>
    <row r="15950" spans="1:13" x14ac:dyDescent="0.35">
      <c r="B15950" s="10">
        <v>13.386000534500001</v>
      </c>
      <c r="C15950" s="9">
        <v>20.235773877549999</v>
      </c>
      <c r="D15950" s="9">
        <v>13.834808578640001</v>
      </c>
      <c r="E15950" s="10">
        <v>6.5182072001169997</v>
      </c>
      <c r="F15950" s="10">
        <v>6.8677933343789999</v>
      </c>
      <c r="G15950" s="11">
        <v>7.6014724418319997</v>
      </c>
      <c r="H15950" s="11">
        <v>6.2333361368100002</v>
      </c>
      <c r="I15950" s="11">
        <v>11.907705662450001</v>
      </c>
      <c r="J15950" s="11">
        <v>59.364288653140001</v>
      </c>
    </row>
    <row r="15951" spans="1:13" x14ac:dyDescent="0.35">
      <c r="A15951" s="1" t="s">
        <v>14940</v>
      </c>
      <c r="B15951" s="6">
        <v>0.79091882218319998</v>
      </c>
      <c r="C15951" s="7">
        <v>0.1902360668633</v>
      </c>
      <c r="D15951" s="8">
        <v>0.26985646041389999</v>
      </c>
      <c r="E15951" s="6">
        <v>0.81135217684899996</v>
      </c>
      <c r="F15951" s="6">
        <v>0.77000815854180005</v>
      </c>
      <c r="G15951" s="8">
        <v>0.29668918626020002</v>
      </c>
      <c r="H15951" s="8">
        <v>0.23422824922759999</v>
      </c>
      <c r="I15951" s="8">
        <v>0.3129558880844</v>
      </c>
      <c r="J15951" s="8">
        <v>0.51729627341240003</v>
      </c>
    </row>
    <row r="15952" spans="1:13" x14ac:dyDescent="0.35">
      <c r="B15952" s="9">
        <v>54.032261171599998</v>
      </c>
      <c r="C15952" s="10">
        <v>5.7153314247460001</v>
      </c>
      <c r="D15952" s="11">
        <v>5.1132582446079997</v>
      </c>
      <c r="E15952" s="9">
        <v>28.03404519931</v>
      </c>
      <c r="F15952" s="9">
        <v>25.998215972290001</v>
      </c>
      <c r="G15952" s="11">
        <v>3.2066543398560001</v>
      </c>
      <c r="H15952" s="11">
        <v>1.9066039047529999</v>
      </c>
      <c r="I15952" s="11">
        <v>6.3991677447889996</v>
      </c>
      <c r="J15952" s="11">
        <v>71.260018585739999</v>
      </c>
    </row>
    <row r="15953" spans="1:10" x14ac:dyDescent="0.35">
      <c r="A15953" s="1" t="s">
        <v>14941</v>
      </c>
      <c r="B15953" s="8">
        <v>1.3138243967290001E-2</v>
      </c>
      <c r="C15953" s="6">
        <v>0.10774793818309999</v>
      </c>
      <c r="D15953" s="8">
        <v>0</v>
      </c>
      <c r="E15953" s="8">
        <v>0</v>
      </c>
      <c r="F15953" s="8">
        <v>2.658338819011E-2</v>
      </c>
      <c r="G15953" s="8">
        <v>0</v>
      </c>
      <c r="H15953" s="8">
        <v>0</v>
      </c>
      <c r="I15953" s="8">
        <v>0</v>
      </c>
      <c r="J15953" s="8">
        <v>3.00146481448E-2</v>
      </c>
    </row>
    <row r="15954" spans="1:10" x14ac:dyDescent="0.35">
      <c r="B15954" s="11">
        <v>0.89754979836890003</v>
      </c>
      <c r="C15954" s="9">
        <v>3.2371105395709998</v>
      </c>
      <c r="D15954" s="11">
        <v>0</v>
      </c>
      <c r="E15954" s="11">
        <v>0</v>
      </c>
      <c r="F15954" s="11">
        <v>0.89754979836890003</v>
      </c>
      <c r="G15954" s="11">
        <v>0</v>
      </c>
      <c r="H15954" s="11">
        <v>0</v>
      </c>
      <c r="I15954" s="11">
        <v>0</v>
      </c>
      <c r="J15954" s="11">
        <v>4.1346603379399998</v>
      </c>
    </row>
    <row r="15955" spans="1:10" x14ac:dyDescent="0.35">
      <c r="A15955" s="1" t="s">
        <v>14942</v>
      </c>
      <c r="B15955" s="8">
        <v>0</v>
      </c>
      <c r="C15955" s="8">
        <v>2.84637988845E-2</v>
      </c>
      <c r="D15955" s="8">
        <v>0</v>
      </c>
      <c r="E15955" s="8">
        <v>0</v>
      </c>
      <c r="F15955" s="8">
        <v>0</v>
      </c>
      <c r="G15955" s="8">
        <v>0</v>
      </c>
      <c r="H15955" s="8">
        <v>0</v>
      </c>
      <c r="I15955" s="8">
        <v>5.9569866167839998E-2</v>
      </c>
      <c r="J15955" s="8">
        <v>1.5049960472940001E-2</v>
      </c>
    </row>
    <row r="15956" spans="1:10" x14ac:dyDescent="0.35">
      <c r="B15956" s="11">
        <v>0</v>
      </c>
      <c r="C15956" s="11">
        <v>0.85514827400820004</v>
      </c>
      <c r="D15956" s="11">
        <v>0</v>
      </c>
      <c r="E15956" s="11">
        <v>0</v>
      </c>
      <c r="F15956" s="11">
        <v>0</v>
      </c>
      <c r="G15956" s="11">
        <v>0</v>
      </c>
      <c r="H15956" s="11">
        <v>0</v>
      </c>
      <c r="I15956" s="11">
        <v>1.2180552616410001</v>
      </c>
      <c r="J15956" s="11">
        <v>2.0732035356490002</v>
      </c>
    </row>
    <row r="15957" spans="1:10" x14ac:dyDescent="0.35">
      <c r="A15957" s="1" t="s">
        <v>14943</v>
      </c>
      <c r="B15957" s="8">
        <v>0</v>
      </c>
      <c r="C15957" s="8">
        <v>0</v>
      </c>
      <c r="D15957" s="8">
        <v>0</v>
      </c>
      <c r="E15957" s="8">
        <v>0</v>
      </c>
      <c r="F15957" s="8">
        <v>0</v>
      </c>
      <c r="G15957" s="8">
        <v>0</v>
      </c>
      <c r="H15957" s="8">
        <v>0</v>
      </c>
      <c r="I15957" s="8">
        <v>4.5119360040120002E-2</v>
      </c>
      <c r="J15957" s="8">
        <v>6.6972531834390003E-3</v>
      </c>
    </row>
    <row r="15958" spans="1:10" x14ac:dyDescent="0.35">
      <c r="B15958" s="11">
        <v>0</v>
      </c>
      <c r="C15958" s="11">
        <v>0</v>
      </c>
      <c r="D15958" s="11">
        <v>0</v>
      </c>
      <c r="E15958" s="11">
        <v>0</v>
      </c>
      <c r="F15958" s="11">
        <v>0</v>
      </c>
      <c r="G15958" s="11">
        <v>0</v>
      </c>
      <c r="H15958" s="11">
        <v>0</v>
      </c>
      <c r="I15958" s="11">
        <v>0.92257843494030001</v>
      </c>
      <c r="J15958" s="11">
        <v>0.92257843494030001</v>
      </c>
    </row>
    <row r="15959" spans="1:10" x14ac:dyDescent="0.35">
      <c r="A15959" s="1" t="s">
        <v>14944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  <c r="I15959" s="8">
        <v>1</v>
      </c>
      <c r="J15959" s="8">
        <v>1</v>
      </c>
    </row>
    <row r="15960" spans="1:10" x14ac:dyDescent="0.35">
      <c r="B15960" s="11">
        <v>68.315811504460001</v>
      </c>
      <c r="C15960" s="11">
        <v>30.043364115879999</v>
      </c>
      <c r="D15960" s="11">
        <v>18.948066823249999</v>
      </c>
      <c r="E15960" s="11">
        <v>34.552252399430003</v>
      </c>
      <c r="F15960" s="11">
        <v>33.763559105029998</v>
      </c>
      <c r="G15960" s="11">
        <v>10.80812678169</v>
      </c>
      <c r="H15960" s="11">
        <v>8.1399400415619994</v>
      </c>
      <c r="I15960" s="11">
        <v>20.447507103820001</v>
      </c>
      <c r="J15960" s="11">
        <v>137.7547495474</v>
      </c>
    </row>
    <row r="15961" spans="1:10" x14ac:dyDescent="0.35">
      <c r="A15961" s="1" t="s">
        <v>14945</v>
      </c>
    </row>
    <row r="15962" spans="1:10" x14ac:dyDescent="0.35">
      <c r="A15962" s="1" t="s">
        <v>14946</v>
      </c>
    </row>
    <row r="15966" spans="1:10" x14ac:dyDescent="0.35">
      <c r="A15966" s="4" t="s">
        <v>14947</v>
      </c>
    </row>
    <row r="15967" spans="1:10" x14ac:dyDescent="0.35">
      <c r="A15967" s="1" t="s">
        <v>14948</v>
      </c>
    </row>
    <row r="15968" spans="1:10" ht="31" x14ac:dyDescent="0.35">
      <c r="A15968" s="5" t="s">
        <v>14949</v>
      </c>
      <c r="B15968" s="5" t="s">
        <v>14950</v>
      </c>
      <c r="C15968" s="5" t="s">
        <v>14951</v>
      </c>
      <c r="D15968" s="5" t="s">
        <v>14952</v>
      </c>
    </row>
    <row r="15969" spans="1:4" x14ac:dyDescent="0.35">
      <c r="A15969" s="1" t="s">
        <v>14953</v>
      </c>
      <c r="B15969" s="8">
        <v>0.50004541411250003</v>
      </c>
      <c r="C15969" s="8">
        <v>0.57311287639620001</v>
      </c>
      <c r="D15969" s="8">
        <v>0.53446018884809998</v>
      </c>
    </row>
    <row r="15970" spans="1:4" x14ac:dyDescent="0.35">
      <c r="B15970" s="11">
        <v>82.002447460309995</v>
      </c>
      <c r="C15970" s="11">
        <v>83.680211082610001</v>
      </c>
      <c r="D15970" s="11">
        <v>165.68265854289999</v>
      </c>
    </row>
    <row r="15971" spans="1:4" x14ac:dyDescent="0.35">
      <c r="A15971" s="1" t="s">
        <v>14954</v>
      </c>
      <c r="B15971" s="8">
        <v>0.41314724673309999</v>
      </c>
      <c r="C15971" s="8">
        <v>0.34043159970019998</v>
      </c>
      <c r="D15971" s="8">
        <v>0.37889817698060002</v>
      </c>
    </row>
    <row r="15972" spans="1:4" x14ac:dyDescent="0.35">
      <c r="B15972" s="11">
        <v>67.752016991770006</v>
      </c>
      <c r="C15972" s="11">
        <v>49.706417872229999</v>
      </c>
      <c r="D15972" s="11">
        <v>117.458434864</v>
      </c>
    </row>
    <row r="15973" spans="1:4" x14ac:dyDescent="0.35">
      <c r="A15973" s="1" t="s">
        <v>14955</v>
      </c>
      <c r="B15973" s="8">
        <v>2.524193082725E-2</v>
      </c>
      <c r="C15973" s="8">
        <v>3.000299195673E-2</v>
      </c>
      <c r="D15973" s="8">
        <v>2.7484390619230002E-2</v>
      </c>
    </row>
    <row r="15974" spans="1:4" x14ac:dyDescent="0.35">
      <c r="B15974" s="11">
        <v>4.13942423636</v>
      </c>
      <c r="C15974" s="11">
        <v>4.3807368556029997</v>
      </c>
      <c r="D15974" s="11">
        <v>8.5201610919630006</v>
      </c>
    </row>
    <row r="15975" spans="1:4" x14ac:dyDescent="0.35">
      <c r="A15975" s="1" t="s">
        <v>14956</v>
      </c>
      <c r="B15975" s="8">
        <v>3.2286775790469999E-2</v>
      </c>
      <c r="C15975" s="8">
        <v>3.5072132622929998E-2</v>
      </c>
      <c r="D15975" s="8">
        <v>3.3598678858560001E-2</v>
      </c>
    </row>
    <row r="15976" spans="1:4" x14ac:dyDescent="0.35">
      <c r="B15976" s="11">
        <v>5.2947083618789996</v>
      </c>
      <c r="C15976" s="11">
        <v>5.1208820842750002</v>
      </c>
      <c r="D15976" s="11">
        <v>10.41559044615</v>
      </c>
    </row>
    <row r="15977" spans="1:4" x14ac:dyDescent="0.35">
      <c r="A15977" s="1" t="s">
        <v>14957</v>
      </c>
      <c r="B15977" s="8">
        <v>2.9278632536680001E-2</v>
      </c>
      <c r="C15977" s="8">
        <v>2.1380399323910001E-2</v>
      </c>
      <c r="D15977" s="8">
        <v>2.555856469346E-2</v>
      </c>
    </row>
    <row r="15978" spans="1:4" x14ac:dyDescent="0.35">
      <c r="B15978" s="11">
        <v>4.8014029496899999</v>
      </c>
      <c r="C15978" s="11">
        <v>3.1217521052850001</v>
      </c>
      <c r="D15978" s="11">
        <v>7.923155054974</v>
      </c>
    </row>
    <row r="15979" spans="1:4" x14ac:dyDescent="0.35">
      <c r="A15979" s="1" t="s">
        <v>14958</v>
      </c>
      <c r="B15979" s="8">
        <v>1</v>
      </c>
      <c r="C15979" s="8">
        <v>1</v>
      </c>
      <c r="D15979" s="8">
        <v>1</v>
      </c>
    </row>
    <row r="15980" spans="1:4" x14ac:dyDescent="0.35">
      <c r="B15980" s="11">
        <v>163.99</v>
      </c>
      <c r="C15980" s="11">
        <v>146.01</v>
      </c>
      <c r="D15980" s="11">
        <v>310</v>
      </c>
    </row>
    <row r="15981" spans="1:4" x14ac:dyDescent="0.35">
      <c r="A15981" s="1" t="s">
        <v>14959</v>
      </c>
    </row>
    <row r="15982" spans="1:4" x14ac:dyDescent="0.35">
      <c r="A15982" s="1" t="s">
        <v>14960</v>
      </c>
    </row>
    <row r="15986" spans="1:8" x14ac:dyDescent="0.35">
      <c r="A15986" s="4" t="s">
        <v>14961</v>
      </c>
    </row>
    <row r="15987" spans="1:8" x14ac:dyDescent="0.35">
      <c r="A15987" s="1" t="s">
        <v>14962</v>
      </c>
    </row>
    <row r="15988" spans="1:8" ht="31" x14ac:dyDescent="0.35">
      <c r="A15988" s="5" t="s">
        <v>14963</v>
      </c>
      <c r="B15988" s="5" t="s">
        <v>14964</v>
      </c>
      <c r="C15988" s="5" t="s">
        <v>14965</v>
      </c>
      <c r="D15988" s="5" t="s">
        <v>14966</v>
      </c>
      <c r="E15988" s="5" t="s">
        <v>14967</v>
      </c>
      <c r="F15988" s="5" t="s">
        <v>14968</v>
      </c>
      <c r="G15988" s="5" t="s">
        <v>14969</v>
      </c>
      <c r="H15988" s="5" t="s">
        <v>14970</v>
      </c>
    </row>
    <row r="15989" spans="1:8" x14ac:dyDescent="0.35">
      <c r="A15989" s="1" t="s">
        <v>14971</v>
      </c>
      <c r="B15989" s="8">
        <v>0.52032319884870004</v>
      </c>
      <c r="C15989" s="8">
        <v>0.54092204774779995</v>
      </c>
      <c r="D15989" s="8">
        <v>0.50536471548759998</v>
      </c>
      <c r="E15989" s="8">
        <v>0.53285432433570001</v>
      </c>
      <c r="F15989" s="8">
        <v>0.64669767729700001</v>
      </c>
      <c r="G15989" s="8">
        <v>0.4814112142741</v>
      </c>
      <c r="H15989" s="8">
        <v>0.53446018884809998</v>
      </c>
    </row>
    <row r="15990" spans="1:8" x14ac:dyDescent="0.35">
      <c r="B15990" s="11">
        <v>50.599870118440002</v>
      </c>
      <c r="C15990" s="11">
        <v>115.0827884245</v>
      </c>
      <c r="D15990" s="11">
        <v>22.402817837560001</v>
      </c>
      <c r="E15990" s="11">
        <v>28.19705228087</v>
      </c>
      <c r="F15990" s="11">
        <v>49.537688778629999</v>
      </c>
      <c r="G15990" s="11">
        <v>65.545099645850001</v>
      </c>
      <c r="H15990" s="11">
        <v>165.68265854289999</v>
      </c>
    </row>
    <row r="15991" spans="1:8" x14ac:dyDescent="0.35">
      <c r="A15991" s="1" t="s">
        <v>14972</v>
      </c>
      <c r="B15991" s="8">
        <v>0.33296078986459998</v>
      </c>
      <c r="C15991" s="8">
        <v>0.39989563922499999</v>
      </c>
      <c r="D15991" s="8">
        <v>0.33931322385149998</v>
      </c>
      <c r="E15991" s="8">
        <v>0.32763918435700001</v>
      </c>
      <c r="F15991" s="8">
        <v>0.30349266521559998</v>
      </c>
      <c r="G15991" s="8">
        <v>0.45413328694299998</v>
      </c>
      <c r="H15991" s="8">
        <v>0.37889817698060002</v>
      </c>
    </row>
    <row r="15992" spans="1:8" x14ac:dyDescent="0.35">
      <c r="B15992" s="11">
        <v>32.379437931959998</v>
      </c>
      <c r="C15992" s="11">
        <v>85.078996932039999</v>
      </c>
      <c r="D15992" s="11">
        <v>15.04175521334</v>
      </c>
      <c r="E15992" s="11">
        <v>17.337682718620002</v>
      </c>
      <c r="F15992" s="11">
        <v>23.24784164818</v>
      </c>
      <c r="G15992" s="11">
        <v>61.831155283859999</v>
      </c>
      <c r="H15992" s="11">
        <v>117.458434864</v>
      </c>
    </row>
    <row r="15993" spans="1:8" x14ac:dyDescent="0.35">
      <c r="A15993" s="1" t="s">
        <v>14973</v>
      </c>
      <c r="B15993" s="8">
        <v>4.5643298036089998E-2</v>
      </c>
      <c r="C15993" s="8">
        <v>1.918415856814E-2</v>
      </c>
      <c r="D15993" s="8">
        <v>2.850538509344E-2</v>
      </c>
      <c r="E15993" s="8">
        <v>6.0000190542229999E-2</v>
      </c>
      <c r="F15993" s="8">
        <v>1.37189903975E-2</v>
      </c>
      <c r="G15993" s="8">
        <v>2.2258937837190001E-2</v>
      </c>
      <c r="H15993" s="8">
        <v>2.7484390619230002E-2</v>
      </c>
    </row>
    <row r="15994" spans="1:8" x14ac:dyDescent="0.35">
      <c r="B15994" s="11">
        <v>4.438673804115</v>
      </c>
      <c r="C15994" s="11">
        <v>4.0814872878469997</v>
      </c>
      <c r="D15994" s="11">
        <v>1.263643721192</v>
      </c>
      <c r="E15994" s="11">
        <v>3.175030082923</v>
      </c>
      <c r="F15994" s="11">
        <v>1.0508883834389999</v>
      </c>
      <c r="G15994" s="11">
        <v>3.0305989044079999</v>
      </c>
      <c r="H15994" s="11">
        <v>8.5201610919630006</v>
      </c>
    </row>
    <row r="15995" spans="1:8" x14ac:dyDescent="0.35">
      <c r="A15995" s="1" t="s">
        <v>14974</v>
      </c>
      <c r="B15995" s="8">
        <v>7.8591586263419999E-2</v>
      </c>
      <c r="C15995" s="8">
        <v>1.3032927652230001E-2</v>
      </c>
      <c r="D15995" s="8">
        <v>9.8311290474039997E-2</v>
      </c>
      <c r="E15995" s="8">
        <v>6.2071857487090001E-2</v>
      </c>
      <c r="F15995" s="8">
        <v>0</v>
      </c>
      <c r="G15995" s="8">
        <v>2.036543316877E-2</v>
      </c>
      <c r="H15995" s="8">
        <v>3.3598678858560001E-2</v>
      </c>
    </row>
    <row r="15996" spans="1:8" x14ac:dyDescent="0.35">
      <c r="B15996" s="11">
        <v>7.6427959893589996</v>
      </c>
      <c r="C15996" s="11">
        <v>2.7727944567949998</v>
      </c>
      <c r="D15996" s="11">
        <v>4.3581395067140001</v>
      </c>
      <c r="E15996" s="11">
        <v>3.284656482645</v>
      </c>
      <c r="F15996" s="11">
        <v>0</v>
      </c>
      <c r="G15996" s="11">
        <v>2.7727944567949998</v>
      </c>
      <c r="H15996" s="11">
        <v>10.41559044615</v>
      </c>
    </row>
    <row r="15997" spans="1:8" x14ac:dyDescent="0.35">
      <c r="A15997" s="1" t="s">
        <v>14975</v>
      </c>
      <c r="B15997" s="8">
        <v>2.2481126987280001E-2</v>
      </c>
      <c r="C15997" s="8">
        <v>2.696522680687E-2</v>
      </c>
      <c r="D15997" s="8">
        <v>2.850538509344E-2</v>
      </c>
      <c r="E15997" s="8">
        <v>1.7434443277969999E-2</v>
      </c>
      <c r="F15997" s="8">
        <v>3.6090667089920002E-2</v>
      </c>
      <c r="G15997" s="8">
        <v>2.183112777695E-2</v>
      </c>
      <c r="H15997" s="8">
        <v>2.555856469346E-2</v>
      </c>
    </row>
    <row r="15998" spans="1:8" x14ac:dyDescent="0.35">
      <c r="B15998" s="11">
        <v>2.1862221561320001</v>
      </c>
      <c r="C15998" s="11">
        <v>5.7369328988420003</v>
      </c>
      <c r="D15998" s="11">
        <v>1.263643721192</v>
      </c>
      <c r="E15998" s="11">
        <v>0.92257843494030001</v>
      </c>
      <c r="F15998" s="11">
        <v>2.7645811897549999</v>
      </c>
      <c r="G15998" s="11">
        <v>2.972351709087</v>
      </c>
      <c r="H15998" s="11">
        <v>7.923155054974</v>
      </c>
    </row>
    <row r="15999" spans="1:8" x14ac:dyDescent="0.35">
      <c r="A15999" s="1" t="s">
        <v>14976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</row>
    <row r="16000" spans="1:8" x14ac:dyDescent="0.35">
      <c r="B16000" s="11">
        <v>97.247</v>
      </c>
      <c r="C16000" s="11">
        <v>212.75299999999999</v>
      </c>
      <c r="D16000" s="11">
        <v>44.33</v>
      </c>
      <c r="E16000" s="11">
        <v>52.917000000000002</v>
      </c>
      <c r="F16000" s="11">
        <v>76.600999999999999</v>
      </c>
      <c r="G16000" s="11">
        <v>136.15199999999999</v>
      </c>
      <c r="H16000" s="11">
        <v>310</v>
      </c>
    </row>
    <row r="16001" spans="1:10" x14ac:dyDescent="0.35">
      <c r="A16001" s="1" t="s">
        <v>14977</v>
      </c>
    </row>
    <row r="16002" spans="1:10" x14ac:dyDescent="0.35">
      <c r="A16002" s="1" t="s">
        <v>14978</v>
      </c>
    </row>
    <row r="16006" spans="1:10" x14ac:dyDescent="0.35">
      <c r="A16006" s="4" t="s">
        <v>14979</v>
      </c>
    </row>
    <row r="16007" spans="1:10" x14ac:dyDescent="0.35">
      <c r="A16007" s="1" t="s">
        <v>14980</v>
      </c>
    </row>
    <row r="16008" spans="1:10" ht="31" x14ac:dyDescent="0.35">
      <c r="A16008" s="5" t="s">
        <v>14981</v>
      </c>
      <c r="B16008" s="5" t="s">
        <v>14982</v>
      </c>
      <c r="C16008" s="5" t="s">
        <v>14983</v>
      </c>
      <c r="D16008" s="5" t="s">
        <v>14984</v>
      </c>
      <c r="E16008" s="5" t="s">
        <v>14985</v>
      </c>
      <c r="F16008" s="5" t="s">
        <v>14986</v>
      </c>
      <c r="G16008" s="5" t="s">
        <v>14987</v>
      </c>
      <c r="H16008" s="5" t="s">
        <v>14988</v>
      </c>
      <c r="I16008" s="5" t="s">
        <v>14989</v>
      </c>
      <c r="J16008" s="5" t="s">
        <v>14990</v>
      </c>
    </row>
    <row r="16009" spans="1:10" x14ac:dyDescent="0.35">
      <c r="A16009" s="1" t="s">
        <v>14991</v>
      </c>
      <c r="B16009" s="6">
        <v>0.94328291518889995</v>
      </c>
      <c r="C16009" s="7">
        <v>0.42722090630920001</v>
      </c>
      <c r="D16009" s="7">
        <v>0</v>
      </c>
      <c r="E16009" s="6">
        <v>0.94654447678340004</v>
      </c>
      <c r="F16009" s="6">
        <v>0.93943527899029999</v>
      </c>
      <c r="G16009" s="7">
        <v>0</v>
      </c>
      <c r="H16009" s="7">
        <v>0</v>
      </c>
      <c r="I16009" s="8">
        <v>0.3080859860822</v>
      </c>
      <c r="J16009" s="8">
        <v>0.53446018884809998</v>
      </c>
    </row>
    <row r="16010" spans="1:10" x14ac:dyDescent="0.35">
      <c r="B16010" s="9">
        <v>124.7427073627</v>
      </c>
      <c r="C16010" s="10">
        <v>38.991512998440001</v>
      </c>
      <c r="D16010" s="10">
        <v>0</v>
      </c>
      <c r="E16010" s="9">
        <v>67.746619196810002</v>
      </c>
      <c r="F16010" s="9">
        <v>56.996088165860002</v>
      </c>
      <c r="G16010" s="10">
        <v>0</v>
      </c>
      <c r="H16010" s="10">
        <v>0</v>
      </c>
      <c r="I16010" s="11">
        <v>1.9484381818080001</v>
      </c>
      <c r="J16010" s="11">
        <v>165.68265854289999</v>
      </c>
    </row>
    <row r="16011" spans="1:10" x14ac:dyDescent="0.35">
      <c r="A16011" s="1" t="s">
        <v>14992</v>
      </c>
      <c r="B16011" s="7">
        <v>1.301303228551E-2</v>
      </c>
      <c r="C16011" s="8">
        <v>0.39071098097700002</v>
      </c>
      <c r="D16011" s="6">
        <v>0.98772472325839999</v>
      </c>
      <c r="E16011" s="7">
        <v>0</v>
      </c>
      <c r="F16011" s="7">
        <v>2.8364394699790001E-2</v>
      </c>
      <c r="G16011" s="6">
        <v>1</v>
      </c>
      <c r="H16011" s="6">
        <v>0.97550780964990003</v>
      </c>
      <c r="I16011" s="8">
        <v>0.14192008618499999</v>
      </c>
      <c r="J16011" s="8">
        <v>0.37889817698060002</v>
      </c>
    </row>
    <row r="16012" spans="1:10" x14ac:dyDescent="0.35">
      <c r="B16012" s="10">
        <v>1.7208844262459999</v>
      </c>
      <c r="C16012" s="11">
        <v>35.659332369780003</v>
      </c>
      <c r="D16012" s="9">
        <v>79.180668269609995</v>
      </c>
      <c r="E16012" s="10">
        <v>0</v>
      </c>
      <c r="F16012" s="10">
        <v>1.7208844262459999</v>
      </c>
      <c r="G16012" s="9">
        <v>39.986842768789998</v>
      </c>
      <c r="H16012" s="9">
        <v>39.19382550081</v>
      </c>
      <c r="I16012" s="11">
        <v>0.89754979836890003</v>
      </c>
      <c r="J16012" s="11">
        <v>117.458434864</v>
      </c>
    </row>
    <row r="16013" spans="1:10" x14ac:dyDescent="0.35">
      <c r="A16013" s="1" t="s">
        <v>14993</v>
      </c>
      <c r="B16013" s="8">
        <v>1.5677567858739999E-2</v>
      </c>
      <c r="C16013" s="6">
        <v>7.06372888606E-2</v>
      </c>
      <c r="D16013" s="8">
        <v>0</v>
      </c>
      <c r="E16013" s="8">
        <v>2.8967117750049998E-2</v>
      </c>
      <c r="F16013" s="8">
        <v>0</v>
      </c>
      <c r="G16013" s="8">
        <v>0</v>
      </c>
      <c r="H16013" s="8">
        <v>0</v>
      </c>
      <c r="I16013" s="8">
        <v>0</v>
      </c>
      <c r="J16013" s="8">
        <v>2.7484390619230002E-2</v>
      </c>
    </row>
    <row r="16014" spans="1:10" x14ac:dyDescent="0.35">
      <c r="B16014" s="11">
        <v>2.0732510131069999</v>
      </c>
      <c r="C16014" s="9">
        <v>6.4469100788559999</v>
      </c>
      <c r="D16014" s="11">
        <v>0</v>
      </c>
      <c r="E16014" s="11">
        <v>2.0732510131069999</v>
      </c>
      <c r="F16014" s="11">
        <v>0</v>
      </c>
      <c r="G16014" s="11">
        <v>0</v>
      </c>
      <c r="H16014" s="11">
        <v>0</v>
      </c>
      <c r="I16014" s="11">
        <v>0</v>
      </c>
      <c r="J16014" s="11">
        <v>8.5201610919630006</v>
      </c>
    </row>
    <row r="16015" spans="1:10" x14ac:dyDescent="0.35">
      <c r="A16015" s="1" t="s">
        <v>14994</v>
      </c>
      <c r="B16015" s="7">
        <v>6.4664842849690004E-3</v>
      </c>
      <c r="C16015" s="6">
        <v>7.6767007462309994E-2</v>
      </c>
      <c r="D16015" s="8">
        <v>1.227527674163E-2</v>
      </c>
      <c r="E16015" s="8">
        <v>1.1947989216139999E-2</v>
      </c>
      <c r="F16015" s="8">
        <v>0</v>
      </c>
      <c r="G16015" s="8">
        <v>0</v>
      </c>
      <c r="H16015" s="8">
        <v>2.4492190350119999E-2</v>
      </c>
      <c r="I16015" s="6">
        <v>0.2482542068969</v>
      </c>
      <c r="J16015" s="8">
        <v>3.3598678858560001E-2</v>
      </c>
    </row>
    <row r="16016" spans="1:10" x14ac:dyDescent="0.35">
      <c r="B16016" s="10">
        <v>0.85514827400820004</v>
      </c>
      <c r="C16016" s="9">
        <v>7.006356021237</v>
      </c>
      <c r="D16016" s="11">
        <v>0.98404402837119997</v>
      </c>
      <c r="E16016" s="11">
        <v>0.85514827400820004</v>
      </c>
      <c r="F16016" s="11">
        <v>0</v>
      </c>
      <c r="G16016" s="11">
        <v>0</v>
      </c>
      <c r="H16016" s="11">
        <v>0.98404402837119997</v>
      </c>
      <c r="I16016" s="9">
        <v>1.570042122537</v>
      </c>
      <c r="J16016" s="11">
        <v>10.41559044615</v>
      </c>
    </row>
    <row r="16017" spans="1:10" x14ac:dyDescent="0.35">
      <c r="A16017" s="1" t="s">
        <v>14995</v>
      </c>
      <c r="B16017" s="8">
        <v>2.1560000381909999E-2</v>
      </c>
      <c r="C16017" s="8">
        <v>3.4663816390950002E-2</v>
      </c>
      <c r="D16017" s="8">
        <v>0</v>
      </c>
      <c r="E16017" s="8">
        <v>1.254041625038E-2</v>
      </c>
      <c r="F16017" s="8">
        <v>3.2200326309900003E-2</v>
      </c>
      <c r="G16017" s="8">
        <v>0</v>
      </c>
      <c r="H16017" s="8">
        <v>0</v>
      </c>
      <c r="I16017" s="6">
        <v>0.30173972083579997</v>
      </c>
      <c r="J16017" s="8">
        <v>2.555856469346E-2</v>
      </c>
    </row>
    <row r="16018" spans="1:10" x14ac:dyDescent="0.35">
      <c r="B16018" s="11">
        <v>2.8511624403179998</v>
      </c>
      <c r="C16018" s="11">
        <v>3.163690323725</v>
      </c>
      <c r="D16018" s="11">
        <v>0</v>
      </c>
      <c r="E16018" s="11">
        <v>0.89754979836890003</v>
      </c>
      <c r="F16018" s="11">
        <v>1.9536126419490001</v>
      </c>
      <c r="G16018" s="11">
        <v>0</v>
      </c>
      <c r="H16018" s="11">
        <v>0</v>
      </c>
      <c r="I16018" s="9">
        <v>1.9083022909309999</v>
      </c>
      <c r="J16018" s="11">
        <v>7.923155054974</v>
      </c>
    </row>
    <row r="16019" spans="1:10" x14ac:dyDescent="0.35">
      <c r="A16019" s="1" t="s">
        <v>14996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  <c r="I16019" s="8">
        <v>1</v>
      </c>
      <c r="J16019" s="8">
        <v>1</v>
      </c>
    </row>
    <row r="16020" spans="1:10" x14ac:dyDescent="0.35">
      <c r="B16020" s="11">
        <v>132.2431535163</v>
      </c>
      <c r="C16020" s="11">
        <v>91.267801792029999</v>
      </c>
      <c r="D16020" s="11">
        <v>80.164712297980003</v>
      </c>
      <c r="E16020" s="11">
        <v>71.572568282290007</v>
      </c>
      <c r="F16020" s="11">
        <v>60.670585234059999</v>
      </c>
      <c r="G16020" s="11">
        <v>39.986842768789998</v>
      </c>
      <c r="H16020" s="11">
        <v>40.177869529180001</v>
      </c>
      <c r="I16020" s="11">
        <v>6.3243323936450002</v>
      </c>
      <c r="J16020" s="11">
        <v>310</v>
      </c>
    </row>
    <row r="16021" spans="1:10" x14ac:dyDescent="0.35">
      <c r="A16021" s="1" t="s">
        <v>14997</v>
      </c>
    </row>
    <row r="16022" spans="1:10" x14ac:dyDescent="0.35">
      <c r="A16022" s="1" t="s">
        <v>14998</v>
      </c>
    </row>
    <row r="16026" spans="1:10" x14ac:dyDescent="0.35">
      <c r="A16026" s="4" t="s">
        <v>14999</v>
      </c>
    </row>
    <row r="16027" spans="1:10" x14ac:dyDescent="0.35">
      <c r="A16027" s="1" t="s">
        <v>15000</v>
      </c>
    </row>
    <row r="16028" spans="1:10" ht="46.5" x14ac:dyDescent="0.35">
      <c r="A16028" s="5" t="s">
        <v>15001</v>
      </c>
      <c r="B16028" s="5" t="s">
        <v>15002</v>
      </c>
      <c r="C16028" s="5" t="s">
        <v>15003</v>
      </c>
      <c r="D16028" s="5" t="s">
        <v>15004</v>
      </c>
      <c r="E16028" s="5" t="s">
        <v>15005</v>
      </c>
      <c r="F16028" s="5" t="s">
        <v>15006</v>
      </c>
      <c r="G16028" s="5" t="s">
        <v>15007</v>
      </c>
      <c r="H16028" s="5" t="s">
        <v>15008</v>
      </c>
      <c r="I16028" s="5" t="s">
        <v>15009</v>
      </c>
      <c r="J16028" s="5" t="s">
        <v>15010</v>
      </c>
    </row>
    <row r="16029" spans="1:10" x14ac:dyDescent="0.35">
      <c r="A16029" s="1" t="s">
        <v>15011</v>
      </c>
      <c r="B16029" s="6">
        <v>0.87305892426289999</v>
      </c>
      <c r="C16029" s="7">
        <v>0.37059977883220002</v>
      </c>
      <c r="D16029" s="7">
        <v>3.353583460647E-2</v>
      </c>
      <c r="E16029" s="6">
        <v>0.90745320839389998</v>
      </c>
      <c r="F16029" s="6">
        <v>0.83630450853399996</v>
      </c>
      <c r="G16029" s="7">
        <v>3.7653902126399998E-2</v>
      </c>
      <c r="H16029" s="7">
        <v>2.8236066131740001E-2</v>
      </c>
      <c r="I16029" s="8">
        <v>0.45529247356430003</v>
      </c>
      <c r="J16029" s="8">
        <v>0.53446018884809998</v>
      </c>
    </row>
    <row r="16030" spans="1:10" x14ac:dyDescent="0.35">
      <c r="B16030" s="9">
        <v>128.80343298720001</v>
      </c>
      <c r="C16030" s="10">
        <v>28.14293045082</v>
      </c>
      <c r="D16030" s="10">
        <v>2.437929500239</v>
      </c>
      <c r="E16030" s="9">
        <v>69.159314162469997</v>
      </c>
      <c r="F16030" s="9">
        <v>59.644118824700001</v>
      </c>
      <c r="G16030" s="10">
        <v>1.5403797018700001</v>
      </c>
      <c r="H16030" s="10">
        <v>0.89754979836890003</v>
      </c>
      <c r="I16030" s="11">
        <v>6.298365604692</v>
      </c>
      <c r="J16030" s="11">
        <v>165.68265854289999</v>
      </c>
    </row>
    <row r="16031" spans="1:10" x14ac:dyDescent="0.35">
      <c r="A16031" s="1" t="s">
        <v>15012</v>
      </c>
      <c r="B16031" s="7">
        <v>6.0440740849530002E-2</v>
      </c>
      <c r="C16031" s="6">
        <v>0.50394671953509995</v>
      </c>
      <c r="D16031" s="6">
        <v>0.90386899679900001</v>
      </c>
      <c r="E16031" s="7">
        <v>2.3128985042400001E-2</v>
      </c>
      <c r="F16031" s="7">
        <v>0.1003128248065</v>
      </c>
      <c r="G16031" s="6">
        <v>0.89922178630969996</v>
      </c>
      <c r="H16031" s="6">
        <v>0.9098497485782</v>
      </c>
      <c r="I16031" s="8">
        <v>0.32995610419639998</v>
      </c>
      <c r="J16031" s="8">
        <v>0.37889817698060002</v>
      </c>
    </row>
    <row r="16032" spans="1:10" x14ac:dyDescent="0.35">
      <c r="B16032" s="10">
        <v>8.9168951801049996</v>
      </c>
      <c r="C16032" s="9">
        <v>38.269147174030003</v>
      </c>
      <c r="D16032" s="9">
        <v>65.707888815209998</v>
      </c>
      <c r="E16032" s="10">
        <v>1.7627187033009999</v>
      </c>
      <c r="F16032" s="10">
        <v>7.1541764768040004</v>
      </c>
      <c r="G16032" s="9">
        <v>36.786173779830001</v>
      </c>
      <c r="H16032" s="9">
        <v>28.92171503538</v>
      </c>
      <c r="I16032" s="11">
        <v>4.5645036946469997</v>
      </c>
      <c r="J16032" s="11">
        <v>117.458434864</v>
      </c>
    </row>
    <row r="16033" spans="1:10" x14ac:dyDescent="0.35">
      <c r="A16033" s="1" t="s">
        <v>15013</v>
      </c>
      <c r="B16033" s="8">
        <v>2.6795533902080001E-2</v>
      </c>
      <c r="C16033" s="8">
        <v>4.7181890730749999E-2</v>
      </c>
      <c r="D16033" s="8">
        <v>1.3536379037090001E-2</v>
      </c>
      <c r="E16033" s="8">
        <v>1.5426611040709999E-2</v>
      </c>
      <c r="F16033" s="8">
        <v>3.8944590868789999E-2</v>
      </c>
      <c r="G16033" s="8">
        <v>0</v>
      </c>
      <c r="H16033" s="8">
        <v>3.095709264503E-2</v>
      </c>
      <c r="I16033" s="8">
        <v>0</v>
      </c>
      <c r="J16033" s="8">
        <v>2.7484390619230002E-2</v>
      </c>
    </row>
    <row r="16034" spans="1:10" x14ac:dyDescent="0.35">
      <c r="B16034" s="11">
        <v>3.9531773393490002</v>
      </c>
      <c r="C16034" s="11">
        <v>3.5829397242429999</v>
      </c>
      <c r="D16034" s="11">
        <v>0.98404402837119997</v>
      </c>
      <c r="E16034" s="11">
        <v>1.1757012147379999</v>
      </c>
      <c r="F16034" s="11">
        <v>2.7774761246109998</v>
      </c>
      <c r="G16034" s="11">
        <v>0</v>
      </c>
      <c r="H16034" s="11">
        <v>0.98404402837119997</v>
      </c>
      <c r="I16034" s="11">
        <v>0</v>
      </c>
      <c r="J16034" s="11">
        <v>8.5201610919630006</v>
      </c>
    </row>
    <row r="16035" spans="1:10" x14ac:dyDescent="0.35">
      <c r="A16035" s="1" t="s">
        <v>15014</v>
      </c>
      <c r="B16035" s="7">
        <v>5.7963892333930001E-3</v>
      </c>
      <c r="C16035" s="8">
        <v>7.8271610901959998E-2</v>
      </c>
      <c r="D16035" s="8">
        <v>3.5133670075009997E-2</v>
      </c>
      <c r="E16035" s="8">
        <v>0</v>
      </c>
      <c r="F16035" s="8">
        <v>1.199052599167E-2</v>
      </c>
      <c r="G16035" s="8">
        <v>3.8378986911190002E-2</v>
      </c>
      <c r="H16035" s="8">
        <v>3.095709264503E-2</v>
      </c>
      <c r="I16035" s="8">
        <v>7.6805211289120004E-2</v>
      </c>
      <c r="J16035" s="8">
        <v>3.3598678858560001E-2</v>
      </c>
    </row>
    <row r="16036" spans="1:10" x14ac:dyDescent="0.35">
      <c r="B16036" s="10">
        <v>0.85514827400820004</v>
      </c>
      <c r="C16036" s="11">
        <v>5.943858112459</v>
      </c>
      <c r="D16036" s="11">
        <v>2.5540861509080002</v>
      </c>
      <c r="E16036" s="11">
        <v>0</v>
      </c>
      <c r="F16036" s="11">
        <v>0.85514827400820004</v>
      </c>
      <c r="G16036" s="11">
        <v>1.570042122537</v>
      </c>
      <c r="H16036" s="11">
        <v>0.98404402837119997</v>
      </c>
      <c r="I16036" s="11">
        <v>1.062497908778</v>
      </c>
      <c r="J16036" s="11">
        <v>10.41559044615</v>
      </c>
    </row>
    <row r="16037" spans="1:10" x14ac:dyDescent="0.35">
      <c r="A16037" s="1" t="s">
        <v>15015</v>
      </c>
      <c r="B16037" s="8">
        <v>3.3908411752109999E-2</v>
      </c>
      <c r="C16037" s="8">
        <v>0</v>
      </c>
      <c r="D16037" s="8">
        <v>1.3925119482410001E-2</v>
      </c>
      <c r="E16037" s="8">
        <v>5.3991195522979998E-2</v>
      </c>
      <c r="F16037" s="8">
        <v>1.24475497991E-2</v>
      </c>
      <c r="G16037" s="8">
        <v>2.474532465271E-2</v>
      </c>
      <c r="H16037" s="8">
        <v>0</v>
      </c>
      <c r="I16037" s="6">
        <v>0.13794621095019999</v>
      </c>
      <c r="J16037" s="8">
        <v>2.555856469346E-2</v>
      </c>
    </row>
    <row r="16038" spans="1:10" x14ac:dyDescent="0.35">
      <c r="B16038" s="11">
        <v>5.0025487621030003</v>
      </c>
      <c r="C16038" s="11">
        <v>0</v>
      </c>
      <c r="D16038" s="11">
        <v>1.01230400194</v>
      </c>
      <c r="E16038" s="11">
        <v>4.1148061615099998</v>
      </c>
      <c r="F16038" s="11">
        <v>0.88774260059319998</v>
      </c>
      <c r="G16038" s="11">
        <v>1.01230400194</v>
      </c>
      <c r="H16038" s="11">
        <v>0</v>
      </c>
      <c r="I16038" s="9">
        <v>1.9083022909309999</v>
      </c>
      <c r="J16038" s="11">
        <v>7.923155054974</v>
      </c>
    </row>
    <row r="16039" spans="1:10" x14ac:dyDescent="0.35">
      <c r="A16039" s="1" t="s">
        <v>15016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  <c r="J16039" s="8">
        <v>1</v>
      </c>
    </row>
    <row r="16040" spans="1:10" x14ac:dyDescent="0.35">
      <c r="B16040" s="11">
        <v>147.53120254269999</v>
      </c>
      <c r="C16040" s="11">
        <v>75.938875461549998</v>
      </c>
      <c r="D16040" s="11">
        <v>72.696252496669999</v>
      </c>
      <c r="E16040" s="11">
        <v>76.212540242009993</v>
      </c>
      <c r="F16040" s="11">
        <v>71.318662300720007</v>
      </c>
      <c r="G16040" s="11">
        <v>40.90889960618</v>
      </c>
      <c r="H16040" s="11">
        <v>31.787352890489998</v>
      </c>
      <c r="I16040" s="11">
        <v>13.83366949905</v>
      </c>
      <c r="J16040" s="11">
        <v>310</v>
      </c>
    </row>
    <row r="16041" spans="1:10" x14ac:dyDescent="0.35">
      <c r="A16041" s="1" t="s">
        <v>15017</v>
      </c>
    </row>
    <row r="16042" spans="1:10" x14ac:dyDescent="0.35">
      <c r="A16042" s="1" t="s">
        <v>15018</v>
      </c>
    </row>
    <row r="16046" spans="1:10" x14ac:dyDescent="0.35">
      <c r="A16046" s="4" t="s">
        <v>15019</v>
      </c>
    </row>
    <row r="16047" spans="1:10" x14ac:dyDescent="0.35">
      <c r="A16047" s="1" t="s">
        <v>15020</v>
      </c>
    </row>
    <row r="16048" spans="1:10" ht="46.5" x14ac:dyDescent="0.35">
      <c r="A16048" s="5" t="s">
        <v>15021</v>
      </c>
      <c r="B16048" s="5" t="s">
        <v>15022</v>
      </c>
      <c r="C16048" s="5" t="s">
        <v>15023</v>
      </c>
      <c r="D16048" s="5" t="s">
        <v>15024</v>
      </c>
      <c r="E16048" s="5" t="s">
        <v>15025</v>
      </c>
      <c r="F16048" s="5" t="s">
        <v>15026</v>
      </c>
      <c r="G16048" s="5" t="s">
        <v>15027</v>
      </c>
      <c r="H16048" s="5" t="s">
        <v>15028</v>
      </c>
    </row>
    <row r="16049" spans="1:8" x14ac:dyDescent="0.35">
      <c r="A16049" s="1" t="s">
        <v>15029</v>
      </c>
      <c r="B16049" s="8">
        <v>0.53420100267960002</v>
      </c>
      <c r="C16049" s="8">
        <v>0.25650908545369999</v>
      </c>
      <c r="D16049" s="8">
        <v>0.77110520484940004</v>
      </c>
      <c r="E16049" s="8">
        <v>0.17575846950519999</v>
      </c>
      <c r="F16049" s="8">
        <v>0.5803590858298</v>
      </c>
      <c r="G16049" s="8">
        <v>0.68287359606690001</v>
      </c>
      <c r="H16049" s="8">
        <v>0.53446018884809998</v>
      </c>
    </row>
    <row r="16050" spans="1:8" x14ac:dyDescent="0.35">
      <c r="B16050" s="11">
        <v>148.05042712880001</v>
      </c>
      <c r="C16050" s="11">
        <v>0.85514827400820004</v>
      </c>
      <c r="D16050" s="11">
        <v>2.9145977095190001</v>
      </c>
      <c r="E16050" s="11">
        <v>0.84580438215279996</v>
      </c>
      <c r="F16050" s="11">
        <v>7.2247366594190003</v>
      </c>
      <c r="G16050" s="11">
        <v>5.7919443889759998</v>
      </c>
      <c r="H16050" s="11">
        <v>165.68265854289999</v>
      </c>
    </row>
    <row r="16051" spans="1:8" x14ac:dyDescent="0.35">
      <c r="A16051" s="1" t="s">
        <v>15030</v>
      </c>
      <c r="B16051" s="8">
        <v>0.38381170484389998</v>
      </c>
      <c r="C16051" s="8">
        <v>0.74349091454630001</v>
      </c>
      <c r="D16051" s="8">
        <v>0.22889479515059999</v>
      </c>
      <c r="E16051" s="8">
        <v>0.57112918788230005</v>
      </c>
      <c r="F16051" s="8">
        <v>0.32519748815209998</v>
      </c>
      <c r="G16051" s="8">
        <v>0.1116385609634</v>
      </c>
      <c r="H16051" s="8">
        <v>0.37889817698060002</v>
      </c>
    </row>
    <row r="16052" spans="1:8" x14ac:dyDescent="0.35">
      <c r="B16052" s="11">
        <v>106.3709849928</v>
      </c>
      <c r="C16052" s="11">
        <v>2.4786450397670001</v>
      </c>
      <c r="D16052" s="11">
        <v>0.86516890493190002</v>
      </c>
      <c r="E16052" s="11">
        <v>2.748451162816</v>
      </c>
      <c r="F16052" s="11">
        <v>4.0482974619830001</v>
      </c>
      <c r="G16052" s="11">
        <v>0.9468873016753</v>
      </c>
      <c r="H16052" s="11">
        <v>117.458434864</v>
      </c>
    </row>
    <row r="16053" spans="1:8" x14ac:dyDescent="0.35">
      <c r="A16053" s="1" t="s">
        <v>15031</v>
      </c>
      <c r="B16053" s="8">
        <v>2.6500550566730001E-2</v>
      </c>
      <c r="C16053" s="8">
        <v>0</v>
      </c>
      <c r="D16053" s="8">
        <v>0</v>
      </c>
      <c r="E16053" s="8">
        <v>0</v>
      </c>
      <c r="F16053" s="8">
        <v>9.4443426018109997E-2</v>
      </c>
      <c r="G16053" s="8">
        <v>0</v>
      </c>
      <c r="H16053" s="8">
        <v>2.7484390619230002E-2</v>
      </c>
    </row>
    <row r="16054" spans="1:8" x14ac:dyDescent="0.35">
      <c r="B16054" s="11">
        <v>7.3444598772249998</v>
      </c>
      <c r="C16054" s="11">
        <v>0</v>
      </c>
      <c r="D16054" s="11">
        <v>0</v>
      </c>
      <c r="E16054" s="11">
        <v>0</v>
      </c>
      <c r="F16054" s="11">
        <v>1.1757012147379999</v>
      </c>
      <c r="G16054" s="11">
        <v>0</v>
      </c>
      <c r="H16054" s="11">
        <v>8.5201610919630006</v>
      </c>
    </row>
    <row r="16055" spans="1:8" x14ac:dyDescent="0.35">
      <c r="A16055" s="1" t="s">
        <v>15032</v>
      </c>
      <c r="B16055" s="8">
        <v>3.0101307633880001E-2</v>
      </c>
      <c r="C16055" s="8">
        <v>0</v>
      </c>
      <c r="D16055" s="8">
        <v>0</v>
      </c>
      <c r="E16055" s="8">
        <v>0.25311234261260002</v>
      </c>
      <c r="F16055" s="8">
        <v>0</v>
      </c>
      <c r="G16055" s="8">
        <v>0.10082247649919999</v>
      </c>
      <c r="H16055" s="8">
        <v>3.3598678858560001E-2</v>
      </c>
    </row>
    <row r="16056" spans="1:8" x14ac:dyDescent="0.35">
      <c r="B16056" s="11">
        <v>8.3423869105040005</v>
      </c>
      <c r="C16056" s="11">
        <v>0</v>
      </c>
      <c r="D16056" s="11">
        <v>0</v>
      </c>
      <c r="E16056" s="11">
        <v>1.2180552616410001</v>
      </c>
      <c r="F16056" s="11">
        <v>0</v>
      </c>
      <c r="G16056" s="11">
        <v>0.85514827400820004</v>
      </c>
      <c r="H16056" s="11">
        <v>10.41559044615</v>
      </c>
    </row>
    <row r="16057" spans="1:8" x14ac:dyDescent="0.35">
      <c r="A16057" s="1" t="s">
        <v>15033</v>
      </c>
      <c r="B16057" s="8">
        <v>2.5385434275880001E-2</v>
      </c>
      <c r="C16057" s="8">
        <v>0</v>
      </c>
      <c r="D16057" s="8">
        <v>0</v>
      </c>
      <c r="E16057" s="8">
        <v>0</v>
      </c>
      <c r="F16057" s="8">
        <v>0</v>
      </c>
      <c r="G16057" s="8">
        <v>0.1046653664705</v>
      </c>
      <c r="H16057" s="8">
        <v>2.555856469346E-2</v>
      </c>
    </row>
    <row r="16058" spans="1:8" x14ac:dyDescent="0.35">
      <c r="B16058" s="11">
        <v>7.0354124543810004</v>
      </c>
      <c r="C16058" s="11">
        <v>0</v>
      </c>
      <c r="D16058" s="11">
        <v>0</v>
      </c>
      <c r="E16058" s="11">
        <v>0</v>
      </c>
      <c r="F16058" s="11">
        <v>0</v>
      </c>
      <c r="G16058" s="11">
        <v>0.88774260059319998</v>
      </c>
      <c r="H16058" s="11">
        <v>7.923155054974</v>
      </c>
    </row>
    <row r="16059" spans="1:8" x14ac:dyDescent="0.35">
      <c r="A16059" s="1" t="s">
        <v>15034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  <c r="H16059" s="8">
        <v>1</v>
      </c>
    </row>
    <row r="16060" spans="1:8" x14ac:dyDescent="0.35">
      <c r="B16060" s="11">
        <v>277.14367136380002</v>
      </c>
      <c r="C16060" s="11">
        <v>3.3337933137750002</v>
      </c>
      <c r="D16060" s="11">
        <v>3.7797666144509998</v>
      </c>
      <c r="E16060" s="11">
        <v>4.8123108066090001</v>
      </c>
      <c r="F16060" s="11">
        <v>12.44873533614</v>
      </c>
      <c r="G16060" s="11">
        <v>8.4817225652529995</v>
      </c>
      <c r="H16060" s="11">
        <v>310</v>
      </c>
    </row>
    <row r="16061" spans="1:8" x14ac:dyDescent="0.35">
      <c r="A16061" s="1" t="s">
        <v>15035</v>
      </c>
    </row>
    <row r="16062" spans="1:8" x14ac:dyDescent="0.35">
      <c r="A16062" s="1" t="s">
        <v>15036</v>
      </c>
    </row>
    <row r="16066" spans="1:7" x14ac:dyDescent="0.35">
      <c r="A16066" s="4" t="s">
        <v>15037</v>
      </c>
    </row>
    <row r="16067" spans="1:7" x14ac:dyDescent="0.35">
      <c r="A16067" s="1" t="s">
        <v>15038</v>
      </c>
    </row>
    <row r="16068" spans="1:7" ht="46.5" x14ac:dyDescent="0.35">
      <c r="A16068" s="5" t="s">
        <v>15039</v>
      </c>
      <c r="B16068" s="5" t="s">
        <v>15040</v>
      </c>
      <c r="C16068" s="5" t="s">
        <v>15041</v>
      </c>
      <c r="D16068" s="5" t="s">
        <v>15042</v>
      </c>
      <c r="E16068" s="5" t="s">
        <v>15043</v>
      </c>
      <c r="F16068" s="5" t="s">
        <v>15044</v>
      </c>
      <c r="G16068" s="5" t="s">
        <v>15045</v>
      </c>
    </row>
    <row r="16069" spans="1:7" x14ac:dyDescent="0.35">
      <c r="A16069" s="1" t="s">
        <v>15046</v>
      </c>
      <c r="B16069" s="6">
        <v>1</v>
      </c>
      <c r="C16069" s="7">
        <v>0</v>
      </c>
      <c r="D16069" s="7">
        <v>0</v>
      </c>
      <c r="E16069" s="7">
        <v>0</v>
      </c>
      <c r="F16069" s="7">
        <v>0</v>
      </c>
      <c r="G16069" s="8">
        <v>0.53446018884809998</v>
      </c>
    </row>
    <row r="16070" spans="1:7" x14ac:dyDescent="0.35">
      <c r="B16070" s="9">
        <v>165.68265854289999</v>
      </c>
      <c r="C16070" s="10">
        <v>0</v>
      </c>
      <c r="D16070" s="10">
        <v>0</v>
      </c>
      <c r="E16070" s="10">
        <v>0</v>
      </c>
      <c r="F16070" s="10">
        <v>0</v>
      </c>
      <c r="G16070" s="11">
        <v>165.68265854289999</v>
      </c>
    </row>
    <row r="16071" spans="1:7" x14ac:dyDescent="0.35">
      <c r="A16071" s="1" t="s">
        <v>15047</v>
      </c>
      <c r="B16071" s="7">
        <v>0</v>
      </c>
      <c r="C16071" s="6">
        <v>1</v>
      </c>
      <c r="D16071" s="7">
        <v>0</v>
      </c>
      <c r="E16071" s="7">
        <v>0</v>
      </c>
      <c r="F16071" s="7">
        <v>0</v>
      </c>
      <c r="G16071" s="8">
        <v>0.37889817698060002</v>
      </c>
    </row>
    <row r="16072" spans="1:7" x14ac:dyDescent="0.35">
      <c r="B16072" s="10">
        <v>0</v>
      </c>
      <c r="C16072" s="9">
        <v>117.458434864</v>
      </c>
      <c r="D16072" s="10">
        <v>0</v>
      </c>
      <c r="E16072" s="10">
        <v>0</v>
      </c>
      <c r="F16072" s="10">
        <v>0</v>
      </c>
      <c r="G16072" s="11">
        <v>117.458434864</v>
      </c>
    </row>
    <row r="16073" spans="1:7" x14ac:dyDescent="0.35">
      <c r="A16073" s="1" t="s">
        <v>15048</v>
      </c>
      <c r="B16073" s="7">
        <v>0</v>
      </c>
      <c r="C16073" s="7">
        <v>0</v>
      </c>
      <c r="D16073" s="6">
        <v>1</v>
      </c>
      <c r="E16073" s="8">
        <v>0</v>
      </c>
      <c r="F16073" s="8">
        <v>0</v>
      </c>
      <c r="G16073" s="8">
        <v>2.7484390619230002E-2</v>
      </c>
    </row>
    <row r="16074" spans="1:7" x14ac:dyDescent="0.35">
      <c r="B16074" s="10">
        <v>0</v>
      </c>
      <c r="C16074" s="10">
        <v>0</v>
      </c>
      <c r="D16074" s="9">
        <v>8.5201610919630006</v>
      </c>
      <c r="E16074" s="11">
        <v>0</v>
      </c>
      <c r="F16074" s="11">
        <v>0</v>
      </c>
      <c r="G16074" s="11">
        <v>8.5201610919630006</v>
      </c>
    </row>
    <row r="16075" spans="1:7" x14ac:dyDescent="0.35">
      <c r="A16075" s="1" t="s">
        <v>15049</v>
      </c>
      <c r="B16075" s="7">
        <v>0</v>
      </c>
      <c r="C16075" s="7">
        <v>0</v>
      </c>
      <c r="D16075" s="8">
        <v>0</v>
      </c>
      <c r="E16075" s="6">
        <v>1</v>
      </c>
      <c r="F16075" s="8">
        <v>0</v>
      </c>
      <c r="G16075" s="8">
        <v>3.3598678858560001E-2</v>
      </c>
    </row>
    <row r="16076" spans="1:7" x14ac:dyDescent="0.35">
      <c r="B16076" s="10">
        <v>0</v>
      </c>
      <c r="C16076" s="10">
        <v>0</v>
      </c>
      <c r="D16076" s="11">
        <v>0</v>
      </c>
      <c r="E16076" s="9">
        <v>10.41559044615</v>
      </c>
      <c r="F16076" s="11">
        <v>0</v>
      </c>
      <c r="G16076" s="11">
        <v>10.41559044615</v>
      </c>
    </row>
    <row r="16077" spans="1:7" x14ac:dyDescent="0.35">
      <c r="A16077" s="1" t="s">
        <v>15050</v>
      </c>
      <c r="B16077" s="7">
        <v>0</v>
      </c>
      <c r="C16077" s="7">
        <v>0</v>
      </c>
      <c r="D16077" s="8">
        <v>0</v>
      </c>
      <c r="E16077" s="8">
        <v>0</v>
      </c>
      <c r="F16077" s="6">
        <v>1</v>
      </c>
      <c r="G16077" s="8">
        <v>2.555856469346E-2</v>
      </c>
    </row>
    <row r="16078" spans="1:7" x14ac:dyDescent="0.35">
      <c r="B16078" s="10">
        <v>0</v>
      </c>
      <c r="C16078" s="10">
        <v>0</v>
      </c>
      <c r="D16078" s="11">
        <v>0</v>
      </c>
      <c r="E16078" s="11">
        <v>0</v>
      </c>
      <c r="F16078" s="9">
        <v>7.923155054974</v>
      </c>
      <c r="G16078" s="11">
        <v>7.923155054974</v>
      </c>
    </row>
    <row r="16079" spans="1:7" x14ac:dyDescent="0.35">
      <c r="A16079" s="1" t="s">
        <v>15051</v>
      </c>
      <c r="B16079" s="8">
        <v>1</v>
      </c>
      <c r="C16079" s="8">
        <v>1</v>
      </c>
      <c r="D16079" s="8">
        <v>1</v>
      </c>
      <c r="E16079" s="8">
        <v>1</v>
      </c>
      <c r="F16079" s="8">
        <v>1</v>
      </c>
      <c r="G16079" s="8">
        <v>1</v>
      </c>
    </row>
    <row r="16080" spans="1:7" x14ac:dyDescent="0.35">
      <c r="B16080" s="11">
        <v>165.68265854289999</v>
      </c>
      <c r="C16080" s="11">
        <v>117.458434864</v>
      </c>
      <c r="D16080" s="11">
        <v>8.5201610919630006</v>
      </c>
      <c r="E16080" s="11">
        <v>10.41559044615</v>
      </c>
      <c r="F16080" s="11">
        <v>7.923155054974</v>
      </c>
      <c r="G16080" s="11">
        <v>310</v>
      </c>
    </row>
    <row r="16081" spans="1:11" x14ac:dyDescent="0.35">
      <c r="A16081" s="1" t="s">
        <v>15052</v>
      </c>
    </row>
    <row r="16082" spans="1:11" x14ac:dyDescent="0.35">
      <c r="A16082" s="1" t="s">
        <v>15053</v>
      </c>
    </row>
    <row r="16086" spans="1:11" x14ac:dyDescent="0.35">
      <c r="A16086" s="4" t="s">
        <v>15054</v>
      </c>
    </row>
    <row r="16087" spans="1:11" x14ac:dyDescent="0.35">
      <c r="A16087" s="1" t="s">
        <v>15055</v>
      </c>
    </row>
    <row r="16088" spans="1:11" ht="77.5" x14ac:dyDescent="0.35">
      <c r="A16088" s="5" t="s">
        <v>15056</v>
      </c>
      <c r="B16088" s="5" t="s">
        <v>15057</v>
      </c>
      <c r="C16088" s="5" t="s">
        <v>15058</v>
      </c>
      <c r="D16088" s="5" t="s">
        <v>15059</v>
      </c>
      <c r="E16088" s="5" t="s">
        <v>15060</v>
      </c>
      <c r="F16088" s="5" t="s">
        <v>15061</v>
      </c>
      <c r="G16088" s="5" t="s">
        <v>15062</v>
      </c>
      <c r="H16088" s="5" t="s">
        <v>15063</v>
      </c>
      <c r="I16088" s="5" t="s">
        <v>15064</v>
      </c>
      <c r="J16088" s="5" t="s">
        <v>15065</v>
      </c>
      <c r="K16088" s="5" t="s">
        <v>15066</v>
      </c>
    </row>
    <row r="16089" spans="1:11" x14ac:dyDescent="0.35">
      <c r="A16089" s="1" t="s">
        <v>15067</v>
      </c>
      <c r="B16089" s="6">
        <v>0.62715566316600002</v>
      </c>
      <c r="C16089" s="7">
        <v>0.3698804333465</v>
      </c>
      <c r="D16089" s="8">
        <v>0.24903056786139999</v>
      </c>
      <c r="E16089" s="6">
        <v>0.74462933751350002</v>
      </c>
      <c r="F16089" s="8">
        <v>0.67342476901119996</v>
      </c>
      <c r="G16089" s="8">
        <v>0.58413386893849994</v>
      </c>
      <c r="H16089" s="8">
        <v>0.46569699333850001</v>
      </c>
      <c r="I16089" s="7">
        <v>0.25764364483020002</v>
      </c>
      <c r="J16089" s="8">
        <v>1</v>
      </c>
      <c r="K16089" s="8">
        <v>0.53446018884809998</v>
      </c>
    </row>
    <row r="16090" spans="1:11" x14ac:dyDescent="0.35">
      <c r="B16090" s="9">
        <v>121.46573570690001</v>
      </c>
      <c r="C16090" s="10">
        <v>42.326194246889997</v>
      </c>
      <c r="D16090" s="11">
        <v>0.99317879076409998</v>
      </c>
      <c r="E16090" s="9">
        <v>35.201187148999999</v>
      </c>
      <c r="F16090" s="11">
        <v>15.699407292589999</v>
      </c>
      <c r="G16090" s="11">
        <v>69.571962474550006</v>
      </c>
      <c r="H16090" s="11">
        <v>28.748276852779998</v>
      </c>
      <c r="I16090" s="10">
        <v>13.5779173941</v>
      </c>
      <c r="J16090" s="11">
        <v>1.8907285891329999</v>
      </c>
      <c r="K16090" s="11">
        <v>165.68265854289999</v>
      </c>
    </row>
    <row r="16091" spans="1:11" x14ac:dyDescent="0.35">
      <c r="A16091" s="1" t="s">
        <v>15068</v>
      </c>
      <c r="B16091" s="7">
        <v>0.29132615805099998</v>
      </c>
      <c r="C16091" s="6">
        <v>0.53337489161920004</v>
      </c>
      <c r="D16091" s="8">
        <v>0.51092313712210002</v>
      </c>
      <c r="E16091" s="8">
        <v>0.21829491276900001</v>
      </c>
      <c r="F16091" s="8">
        <v>0.18917716740269999</v>
      </c>
      <c r="G16091" s="8">
        <v>0.332954266507</v>
      </c>
      <c r="H16091" s="8">
        <v>0.44626282098820003</v>
      </c>
      <c r="I16091" s="6">
        <v>0.63541548929280001</v>
      </c>
      <c r="J16091" s="8">
        <v>0</v>
      </c>
      <c r="K16091" s="8">
        <v>0.37889817698060002</v>
      </c>
    </row>
    <row r="16092" spans="1:11" x14ac:dyDescent="0.35">
      <c r="B16092" s="10">
        <v>56.42322663513</v>
      </c>
      <c r="C16092" s="9">
        <v>61.03520822886</v>
      </c>
      <c r="D16092" s="11">
        <v>2.0376535614</v>
      </c>
      <c r="E16092" s="11">
        <v>10.31955053465</v>
      </c>
      <c r="F16092" s="11">
        <v>4.4102467538779999</v>
      </c>
      <c r="G16092" s="11">
        <v>39.655775785199999</v>
      </c>
      <c r="H16092" s="11">
        <v>27.548571947829998</v>
      </c>
      <c r="I16092" s="9">
        <v>33.486636281039999</v>
      </c>
      <c r="J16092" s="11">
        <v>0</v>
      </c>
      <c r="K16092" s="11">
        <v>117.458434864</v>
      </c>
    </row>
    <row r="16093" spans="1:11" x14ac:dyDescent="0.35">
      <c r="A16093" s="1" t="s">
        <v>15069</v>
      </c>
      <c r="B16093" s="8">
        <v>1.434075108277E-2</v>
      </c>
      <c r="C16093" s="8">
        <v>5.0184214340329998E-2</v>
      </c>
      <c r="D16093" s="8">
        <v>0.24004629501649999</v>
      </c>
      <c r="E16093" s="8">
        <v>0</v>
      </c>
      <c r="F16093" s="8">
        <v>3.9573925172180002E-2</v>
      </c>
      <c r="G16093" s="8">
        <v>7.5359270838159997E-3</v>
      </c>
      <c r="H16093" s="8">
        <v>5.6957676110520002E-2</v>
      </c>
      <c r="I16093" s="8">
        <v>4.2249974201820001E-2</v>
      </c>
      <c r="J16093" s="8">
        <v>0</v>
      </c>
      <c r="K16093" s="8">
        <v>2.7484390619230002E-2</v>
      </c>
    </row>
    <row r="16094" spans="1:11" x14ac:dyDescent="0.35">
      <c r="B16094" s="11">
        <v>2.7774761246109998</v>
      </c>
      <c r="C16094" s="11">
        <v>5.742684967352</v>
      </c>
      <c r="D16094" s="11">
        <v>0.95734789130190001</v>
      </c>
      <c r="E16094" s="11">
        <v>0</v>
      </c>
      <c r="F16094" s="11">
        <v>0.92257843494030001</v>
      </c>
      <c r="G16094" s="11">
        <v>0.89754979836890003</v>
      </c>
      <c r="H16094" s="11">
        <v>3.5160953691749999</v>
      </c>
      <c r="I16094" s="11">
        <v>2.226589598176</v>
      </c>
      <c r="J16094" s="11">
        <v>0</v>
      </c>
      <c r="K16094" s="11">
        <v>8.5201610919630006</v>
      </c>
    </row>
    <row r="16095" spans="1:11" x14ac:dyDescent="0.35">
      <c r="A16095" s="1" t="s">
        <v>15070</v>
      </c>
      <c r="B16095" s="8">
        <v>3.617543524768E-2</v>
      </c>
      <c r="C16095" s="8">
        <v>2.9792640914329999E-2</v>
      </c>
      <c r="D16095" s="8">
        <v>0</v>
      </c>
      <c r="E16095" s="8">
        <v>1.808940391855E-2</v>
      </c>
      <c r="F16095" s="8">
        <v>5.2248379058269998E-2</v>
      </c>
      <c r="G16095" s="8">
        <v>4.1419292269129999E-2</v>
      </c>
      <c r="H16095" s="8">
        <v>0</v>
      </c>
      <c r="I16095" s="8">
        <v>6.4690891675159998E-2</v>
      </c>
      <c r="J16095" s="8">
        <v>0</v>
      </c>
      <c r="K16095" s="8">
        <v>3.3598678858560001E-2</v>
      </c>
    </row>
    <row r="16096" spans="1:11" x14ac:dyDescent="0.35">
      <c r="B16096" s="11">
        <v>7.006356021237</v>
      </c>
      <c r="C16096" s="11">
        <v>3.4092344249159998</v>
      </c>
      <c r="D16096" s="11">
        <v>0</v>
      </c>
      <c r="E16096" s="11">
        <v>0.85514827400820004</v>
      </c>
      <c r="F16096" s="11">
        <v>1.2180552616410001</v>
      </c>
      <c r="G16096" s="11">
        <v>4.9331524855879998</v>
      </c>
      <c r="H16096" s="11">
        <v>0</v>
      </c>
      <c r="I16096" s="11">
        <v>3.4092344249159998</v>
      </c>
      <c r="J16096" s="11">
        <v>0</v>
      </c>
      <c r="K16096" s="11">
        <v>10.41559044615</v>
      </c>
    </row>
    <row r="16097" spans="1:11" x14ac:dyDescent="0.35">
      <c r="A16097" s="1" t="s">
        <v>15071</v>
      </c>
      <c r="B16097" s="8">
        <v>3.1001992452559999E-2</v>
      </c>
      <c r="C16097" s="8">
        <v>1.6767819779669998E-2</v>
      </c>
      <c r="D16097" s="8">
        <v>0</v>
      </c>
      <c r="E16097" s="8">
        <v>1.8986345798960001E-2</v>
      </c>
      <c r="F16097" s="8">
        <v>4.5575759355689999E-2</v>
      </c>
      <c r="G16097" s="8">
        <v>3.3956645201600001E-2</v>
      </c>
      <c r="H16097" s="8">
        <v>3.1082509562699999E-2</v>
      </c>
      <c r="I16097" s="8">
        <v>0</v>
      </c>
      <c r="J16097" s="8">
        <v>0</v>
      </c>
      <c r="K16097" s="8">
        <v>2.555856469346E-2</v>
      </c>
    </row>
    <row r="16098" spans="1:11" x14ac:dyDescent="0.35">
      <c r="B16098" s="11">
        <v>6.0043782473720002</v>
      </c>
      <c r="C16098" s="11">
        <v>1.918776807602</v>
      </c>
      <c r="D16098" s="11">
        <v>0</v>
      </c>
      <c r="E16098" s="11">
        <v>0.89754979836890003</v>
      </c>
      <c r="F16098" s="11">
        <v>1.062497908778</v>
      </c>
      <c r="G16098" s="11">
        <v>4.0443305402250003</v>
      </c>
      <c r="H16098" s="11">
        <v>1.918776807602</v>
      </c>
      <c r="I16098" s="11">
        <v>0</v>
      </c>
      <c r="J16098" s="11">
        <v>0</v>
      </c>
      <c r="K16098" s="11">
        <v>7.923155054974</v>
      </c>
    </row>
    <row r="16099" spans="1:11" x14ac:dyDescent="0.35">
      <c r="A16099" s="1" t="s">
        <v>15072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  <c r="K16099" s="8">
        <v>1</v>
      </c>
    </row>
    <row r="16100" spans="1:11" x14ac:dyDescent="0.35">
      <c r="B16100" s="11">
        <v>193.6771727352</v>
      </c>
      <c r="C16100" s="11">
        <v>114.4320986756</v>
      </c>
      <c r="D16100" s="11">
        <v>3.9881802434660001</v>
      </c>
      <c r="E16100" s="11">
        <v>47.273435756029997</v>
      </c>
      <c r="F16100" s="11">
        <v>23.312785651820001</v>
      </c>
      <c r="G16100" s="11">
        <v>119.1027710839</v>
      </c>
      <c r="H16100" s="11">
        <v>61.731720977389998</v>
      </c>
      <c r="I16100" s="11">
        <v>52.70037769823</v>
      </c>
      <c r="J16100" s="11">
        <v>1.8907285891329999</v>
      </c>
      <c r="K16100" s="11">
        <v>310</v>
      </c>
    </row>
    <row r="16101" spans="1:11" x14ac:dyDescent="0.35">
      <c r="A16101" s="1" t="s">
        <v>15073</v>
      </c>
    </row>
    <row r="16102" spans="1:11" x14ac:dyDescent="0.35">
      <c r="A16102" s="1" t="s">
        <v>15074</v>
      </c>
    </row>
    <row r="16106" spans="1:11" x14ac:dyDescent="0.35">
      <c r="A16106" s="4" t="s">
        <v>15075</v>
      </c>
    </row>
    <row r="16107" spans="1:11" x14ac:dyDescent="0.35">
      <c r="A16107" s="1" t="s">
        <v>15076</v>
      </c>
    </row>
    <row r="16108" spans="1:11" ht="31" x14ac:dyDescent="0.35">
      <c r="A16108" s="5" t="s">
        <v>15077</v>
      </c>
      <c r="B16108" s="5" t="s">
        <v>15078</v>
      </c>
      <c r="C16108" s="5" t="s">
        <v>15079</v>
      </c>
      <c r="D16108" s="5" t="s">
        <v>15080</v>
      </c>
      <c r="E16108" s="5" t="s">
        <v>15081</v>
      </c>
      <c r="F16108" s="5" t="s">
        <v>15082</v>
      </c>
      <c r="G16108" s="5" t="s">
        <v>15083</v>
      </c>
    </row>
    <row r="16109" spans="1:11" x14ac:dyDescent="0.35">
      <c r="A16109" s="1" t="s">
        <v>15084</v>
      </c>
      <c r="B16109" s="8">
        <v>1</v>
      </c>
      <c r="C16109" s="8">
        <v>0.45555232313060001</v>
      </c>
      <c r="D16109" s="8">
        <v>0.49396043067930001</v>
      </c>
      <c r="E16109" s="8">
        <v>0.52892481793919999</v>
      </c>
      <c r="F16109" s="8">
        <v>0.55149666954900001</v>
      </c>
      <c r="G16109" s="8">
        <v>0.53446018884809998</v>
      </c>
    </row>
    <row r="16110" spans="1:11" x14ac:dyDescent="0.35">
      <c r="B16110" s="11">
        <v>2.1751587602929998</v>
      </c>
      <c r="C16110" s="11">
        <v>11.784246082939999</v>
      </c>
      <c r="D16110" s="11">
        <v>20.556303655760001</v>
      </c>
      <c r="E16110" s="11">
        <v>32.35141624421</v>
      </c>
      <c r="F16110" s="11">
        <v>98.815533799720001</v>
      </c>
      <c r="G16110" s="11">
        <v>165.68265854289999</v>
      </c>
    </row>
    <row r="16111" spans="1:11" x14ac:dyDescent="0.35">
      <c r="A16111" s="1" t="s">
        <v>15085</v>
      </c>
      <c r="B16111" s="8">
        <v>0</v>
      </c>
      <c r="C16111" s="8">
        <v>0.37639651194270002</v>
      </c>
      <c r="D16111" s="8">
        <v>0.38031157461949999</v>
      </c>
      <c r="E16111" s="8">
        <v>0.32930826309139999</v>
      </c>
      <c r="F16111" s="8">
        <v>0.40045897482769999</v>
      </c>
      <c r="G16111" s="8">
        <v>0.37889817698060002</v>
      </c>
    </row>
    <row r="16112" spans="1:11" x14ac:dyDescent="0.35">
      <c r="B16112" s="11">
        <v>0</v>
      </c>
      <c r="C16112" s="11">
        <v>9.7366403292850006</v>
      </c>
      <c r="D16112" s="11">
        <v>15.82677422345</v>
      </c>
      <c r="E16112" s="11">
        <v>20.141971657589998</v>
      </c>
      <c r="F16112" s="11">
        <v>71.753048653670007</v>
      </c>
      <c r="G16112" s="11">
        <v>117.458434864</v>
      </c>
    </row>
    <row r="16113" spans="1:7" x14ac:dyDescent="0.35">
      <c r="A16113" s="1" t="s">
        <v>15086</v>
      </c>
      <c r="B16113" s="8">
        <v>0</v>
      </c>
      <c r="C16113" s="8">
        <v>0</v>
      </c>
      <c r="D16113" s="8">
        <v>5.8731038063079999E-2</v>
      </c>
      <c r="E16113" s="8">
        <v>2.0659760924409999E-2</v>
      </c>
      <c r="F16113" s="8">
        <v>2.685840149105E-2</v>
      </c>
      <c r="G16113" s="8">
        <v>2.7484390619230002E-2</v>
      </c>
    </row>
    <row r="16114" spans="1:7" x14ac:dyDescent="0.35">
      <c r="B16114" s="11">
        <v>0</v>
      </c>
      <c r="C16114" s="11">
        <v>0</v>
      </c>
      <c r="D16114" s="11">
        <v>2.4441088343500001</v>
      </c>
      <c r="E16114" s="11">
        <v>1.263643721192</v>
      </c>
      <c r="F16114" s="11">
        <v>4.8124085364209996</v>
      </c>
      <c r="G16114" s="11">
        <v>8.5201610919630006</v>
      </c>
    </row>
    <row r="16115" spans="1:7" x14ac:dyDescent="0.35">
      <c r="A16115" s="1" t="s">
        <v>15087</v>
      </c>
      <c r="B16115" s="8">
        <v>0</v>
      </c>
      <c r="C16115" s="6">
        <v>0.16805116492659999</v>
      </c>
      <c r="D16115" s="8">
        <v>6.6996956638089994E-2</v>
      </c>
      <c r="E16115" s="8">
        <v>3.9650300910389999E-2</v>
      </c>
      <c r="F16115" s="7">
        <v>4.7726446131629999E-3</v>
      </c>
      <c r="G16115" s="8">
        <v>3.3598678858560001E-2</v>
      </c>
    </row>
    <row r="16116" spans="1:7" x14ac:dyDescent="0.35">
      <c r="B16116" s="11">
        <v>0</v>
      </c>
      <c r="C16116" s="9">
        <v>4.3471543914230004</v>
      </c>
      <c r="D16116" s="11">
        <v>2.788097384177</v>
      </c>
      <c r="E16116" s="11">
        <v>2.4251903965450001</v>
      </c>
      <c r="F16116" s="10">
        <v>0.85514827400820004</v>
      </c>
      <c r="G16116" s="11">
        <v>10.41559044615</v>
      </c>
    </row>
    <row r="16117" spans="1:7" x14ac:dyDescent="0.35">
      <c r="A16117" s="1" t="s">
        <v>15088</v>
      </c>
      <c r="B16117" s="8">
        <v>0</v>
      </c>
      <c r="C16117" s="8">
        <v>0</v>
      </c>
      <c r="D16117" s="8">
        <v>0</v>
      </c>
      <c r="E16117" s="6">
        <v>8.1456857134589999E-2</v>
      </c>
      <c r="F16117" s="8">
        <v>1.6413309519120001E-2</v>
      </c>
      <c r="G16117" s="8">
        <v>2.555856469346E-2</v>
      </c>
    </row>
    <row r="16118" spans="1:7" x14ac:dyDescent="0.35">
      <c r="B16118" s="11">
        <v>0</v>
      </c>
      <c r="C16118" s="11">
        <v>0</v>
      </c>
      <c r="D16118" s="11">
        <v>0</v>
      </c>
      <c r="E16118" s="9">
        <v>4.9822670476570003</v>
      </c>
      <c r="F16118" s="11">
        <v>2.9408880073170001</v>
      </c>
      <c r="G16118" s="11">
        <v>7.923155054974</v>
      </c>
    </row>
    <row r="16119" spans="1:7" x14ac:dyDescent="0.35">
      <c r="A16119" s="1" t="s">
        <v>15089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</row>
    <row r="16120" spans="1:7" x14ac:dyDescent="0.35">
      <c r="B16120" s="11">
        <v>2.1751587602929998</v>
      </c>
      <c r="C16120" s="11">
        <v>25.86804080365</v>
      </c>
      <c r="D16120" s="11">
        <v>41.615284097729997</v>
      </c>
      <c r="E16120" s="11">
        <v>61.164489067200002</v>
      </c>
      <c r="F16120" s="11">
        <v>179.1770272711</v>
      </c>
      <c r="G16120" s="11">
        <v>310</v>
      </c>
    </row>
    <row r="16121" spans="1:7" x14ac:dyDescent="0.35">
      <c r="A16121" s="1" t="s">
        <v>15090</v>
      </c>
    </row>
    <row r="16122" spans="1:7" x14ac:dyDescent="0.35">
      <c r="A16122" s="1" t="s">
        <v>15091</v>
      </c>
    </row>
    <row r="16126" spans="1:7" x14ac:dyDescent="0.35">
      <c r="A16126" s="4" t="s">
        <v>15092</v>
      </c>
    </row>
    <row r="16127" spans="1:7" x14ac:dyDescent="0.35">
      <c r="A16127" s="1" t="s">
        <v>15093</v>
      </c>
    </row>
    <row r="16128" spans="1:7" ht="31" x14ac:dyDescent="0.35">
      <c r="A16128" s="5" t="s">
        <v>15094</v>
      </c>
      <c r="B16128" s="5" t="s">
        <v>15095</v>
      </c>
      <c r="C16128" s="5" t="s">
        <v>15096</v>
      </c>
      <c r="D16128" s="5" t="s">
        <v>15097</v>
      </c>
    </row>
    <row r="16129" spans="1:4" x14ac:dyDescent="0.35">
      <c r="A16129" s="1" t="s">
        <v>15098</v>
      </c>
      <c r="B16129" s="8">
        <v>0.47065172529470001</v>
      </c>
      <c r="C16129" s="8">
        <v>0.58431126137129996</v>
      </c>
      <c r="D16129" s="8">
        <v>0.53446018884809998</v>
      </c>
    </row>
    <row r="16130" spans="1:4" x14ac:dyDescent="0.35">
      <c r="B16130" s="11">
        <v>63.992632481409998</v>
      </c>
      <c r="C16130" s="11">
        <v>101.69002606150001</v>
      </c>
      <c r="D16130" s="11">
        <v>165.68265854289999</v>
      </c>
    </row>
    <row r="16131" spans="1:4" x14ac:dyDescent="0.35">
      <c r="A16131" s="1" t="s">
        <v>15099</v>
      </c>
      <c r="B16131" s="6">
        <v>0.4733852748697</v>
      </c>
      <c r="C16131" s="7">
        <v>0.3050790798411</v>
      </c>
      <c r="D16131" s="8">
        <v>0.37889817698060002</v>
      </c>
    </row>
    <row r="16132" spans="1:4" x14ac:dyDescent="0.35">
      <c r="B16132" s="9">
        <v>64.364302282940002</v>
      </c>
      <c r="C16132" s="10">
        <v>53.094132581060002</v>
      </c>
      <c r="D16132" s="11">
        <v>117.458434864</v>
      </c>
    </row>
    <row r="16133" spans="1:4" x14ac:dyDescent="0.35">
      <c r="A16133" s="1" t="s">
        <v>15100</v>
      </c>
      <c r="B16133" s="8">
        <v>3.2254392671859998E-2</v>
      </c>
      <c r="C16133" s="8">
        <v>2.3757773411750002E-2</v>
      </c>
      <c r="D16133" s="8">
        <v>2.7484390619230002E-2</v>
      </c>
    </row>
    <row r="16134" spans="1:4" x14ac:dyDescent="0.35">
      <c r="B16134" s="11">
        <v>4.385500754023</v>
      </c>
      <c r="C16134" s="11">
        <v>4.1346603379399998</v>
      </c>
      <c r="D16134" s="11">
        <v>8.5201610919630006</v>
      </c>
    </row>
    <row r="16135" spans="1:4" x14ac:dyDescent="0.35">
      <c r="A16135" s="1" t="s">
        <v>15101</v>
      </c>
      <c r="B16135" s="8">
        <v>1.6125577531280001E-2</v>
      </c>
      <c r="C16135" s="8">
        <v>4.7249733796470003E-2</v>
      </c>
      <c r="D16135" s="8">
        <v>3.3598678858560001E-2</v>
      </c>
    </row>
    <row r="16136" spans="1:4" x14ac:dyDescent="0.35">
      <c r="B16136" s="11">
        <v>2.192530274618</v>
      </c>
      <c r="C16136" s="11">
        <v>8.2230601715359999</v>
      </c>
      <c r="D16136" s="11">
        <v>10.41559044615</v>
      </c>
    </row>
    <row r="16137" spans="1:4" x14ac:dyDescent="0.35">
      <c r="A16137" s="1" t="s">
        <v>15102</v>
      </c>
      <c r="B16137" s="8">
        <v>7.5830296324719999E-3</v>
      </c>
      <c r="C16137" s="8">
        <v>3.9602151579379997E-2</v>
      </c>
      <c r="D16137" s="8">
        <v>2.555856469346E-2</v>
      </c>
    </row>
    <row r="16138" spans="1:4" x14ac:dyDescent="0.35">
      <c r="B16138" s="11">
        <v>1.0310342070089999</v>
      </c>
      <c r="C16138" s="11">
        <v>6.8921208479649998</v>
      </c>
      <c r="D16138" s="11">
        <v>7.923155054974</v>
      </c>
    </row>
    <row r="16139" spans="1:4" x14ac:dyDescent="0.35">
      <c r="A16139" s="1" t="s">
        <v>15103</v>
      </c>
      <c r="B16139" s="8">
        <v>1</v>
      </c>
      <c r="C16139" s="8">
        <v>1</v>
      </c>
      <c r="D16139" s="8">
        <v>1</v>
      </c>
    </row>
    <row r="16140" spans="1:4" x14ac:dyDescent="0.35">
      <c r="B16140" s="11">
        <v>135.96600000000001</v>
      </c>
      <c r="C16140" s="11">
        <v>174.03399999999999</v>
      </c>
      <c r="D16140" s="11">
        <v>310</v>
      </c>
    </row>
    <row r="16141" spans="1:4" x14ac:dyDescent="0.35">
      <c r="A16141" s="1" t="s">
        <v>15104</v>
      </c>
    </row>
    <row r="16142" spans="1:4" x14ac:dyDescent="0.35">
      <c r="A16142" s="1" t="s">
        <v>15105</v>
      </c>
    </row>
    <row r="16146" spans="1:4" x14ac:dyDescent="0.35">
      <c r="A16146" s="4" t="s">
        <v>15106</v>
      </c>
    </row>
    <row r="16147" spans="1:4" x14ac:dyDescent="0.35">
      <c r="A16147" s="1" t="s">
        <v>15107</v>
      </c>
    </row>
    <row r="16148" spans="1:4" ht="31" x14ac:dyDescent="0.35">
      <c r="A16148" s="5" t="s">
        <v>15108</v>
      </c>
      <c r="B16148" s="5" t="s">
        <v>15109</v>
      </c>
      <c r="C16148" s="5" t="s">
        <v>15110</v>
      </c>
      <c r="D16148" s="5" t="s">
        <v>15111</v>
      </c>
    </row>
    <row r="16149" spans="1:4" x14ac:dyDescent="0.35">
      <c r="A16149" s="1" t="s">
        <v>15112</v>
      </c>
      <c r="B16149" s="8">
        <v>0.55345712656190005</v>
      </c>
      <c r="C16149" s="8">
        <v>0.48896349211369999</v>
      </c>
      <c r="D16149" s="8">
        <v>0.53446018884809998</v>
      </c>
    </row>
    <row r="16150" spans="1:4" x14ac:dyDescent="0.35">
      <c r="B16150" s="11">
        <v>121.0343639339</v>
      </c>
      <c r="C16150" s="11">
        <v>44.648294608969998</v>
      </c>
      <c r="D16150" s="11">
        <v>165.68265854289999</v>
      </c>
    </row>
    <row r="16151" spans="1:4" x14ac:dyDescent="0.35">
      <c r="A16151" s="1" t="s">
        <v>15113</v>
      </c>
      <c r="B16151" s="8">
        <v>0.38133163550299998</v>
      </c>
      <c r="C16151" s="8">
        <v>0.37307016795760001</v>
      </c>
      <c r="D16151" s="8">
        <v>0.37889817698060002</v>
      </c>
    </row>
    <row r="16152" spans="1:4" x14ac:dyDescent="0.35">
      <c r="B16152" s="11">
        <v>83.392605742930002</v>
      </c>
      <c r="C16152" s="11">
        <v>34.065829121070003</v>
      </c>
      <c r="D16152" s="11">
        <v>117.458434864</v>
      </c>
    </row>
    <row r="16153" spans="1:4" x14ac:dyDescent="0.35">
      <c r="A16153" s="1" t="s">
        <v>15114</v>
      </c>
      <c r="B16153" s="8">
        <v>2.0053698527979998E-2</v>
      </c>
      <c r="C16153" s="8">
        <v>4.5280519116110002E-2</v>
      </c>
      <c r="D16153" s="8">
        <v>2.7484390619230002E-2</v>
      </c>
    </row>
    <row r="16154" spans="1:4" x14ac:dyDescent="0.35">
      <c r="B16154" s="11">
        <v>4.385500754023</v>
      </c>
      <c r="C16154" s="11">
        <v>4.1346603379399998</v>
      </c>
      <c r="D16154" s="11">
        <v>8.5201610919630006</v>
      </c>
    </row>
    <row r="16155" spans="1:4" x14ac:dyDescent="0.35">
      <c r="A16155" s="1" t="s">
        <v>15115</v>
      </c>
      <c r="B16155" s="8">
        <v>2.206373016872E-2</v>
      </c>
      <c r="C16155" s="8">
        <v>6.1224292538719999E-2</v>
      </c>
      <c r="D16155" s="8">
        <v>3.3598678858560001E-2</v>
      </c>
    </row>
    <row r="16156" spans="1:4" x14ac:dyDescent="0.35">
      <c r="B16156" s="11">
        <v>4.825070305933</v>
      </c>
      <c r="C16156" s="11">
        <v>5.5905201402209999</v>
      </c>
      <c r="D16156" s="11">
        <v>10.41559044615</v>
      </c>
    </row>
    <row r="16157" spans="1:4" x14ac:dyDescent="0.35">
      <c r="A16157" s="1" t="s">
        <v>15116</v>
      </c>
      <c r="B16157" s="8">
        <v>2.309380923838E-2</v>
      </c>
      <c r="C16157" s="8">
        <v>3.1461528273890003E-2</v>
      </c>
      <c r="D16157" s="8">
        <v>2.555856469346E-2</v>
      </c>
    </row>
    <row r="16158" spans="1:4" x14ac:dyDescent="0.35">
      <c r="B16158" s="11">
        <v>5.0503361106620002</v>
      </c>
      <c r="C16158" s="11">
        <v>2.8728189443119998</v>
      </c>
      <c r="D16158" s="11">
        <v>7.923155054974</v>
      </c>
    </row>
    <row r="16159" spans="1:4" x14ac:dyDescent="0.35">
      <c r="A16159" s="1" t="s">
        <v>15117</v>
      </c>
      <c r="B16159" s="8">
        <v>1</v>
      </c>
      <c r="C16159" s="8">
        <v>1</v>
      </c>
      <c r="D16159" s="8">
        <v>1</v>
      </c>
    </row>
    <row r="16160" spans="1:4" x14ac:dyDescent="0.35">
      <c r="B16160" s="11">
        <v>218.68787684750001</v>
      </c>
      <c r="C16160" s="11">
        <v>91.312123152509997</v>
      </c>
      <c r="D16160" s="11">
        <v>310</v>
      </c>
    </row>
    <row r="16161" spans="1:15" x14ac:dyDescent="0.35">
      <c r="A16161" s="1" t="s">
        <v>15118</v>
      </c>
    </row>
    <row r="16162" spans="1:15" x14ac:dyDescent="0.35">
      <c r="A16162" s="1" t="s">
        <v>15119</v>
      </c>
    </row>
    <row r="16166" spans="1:15" x14ac:dyDescent="0.35">
      <c r="A16166" s="4" t="s">
        <v>15120</v>
      </c>
    </row>
    <row r="16167" spans="1:15" x14ac:dyDescent="0.35">
      <c r="A16167" s="1" t="s">
        <v>15121</v>
      </c>
    </row>
    <row r="16168" spans="1:15" ht="31" x14ac:dyDescent="0.35">
      <c r="A16168" s="5" t="s">
        <v>15122</v>
      </c>
      <c r="B16168" s="5" t="s">
        <v>15123</v>
      </c>
      <c r="C16168" s="5" t="s">
        <v>15124</v>
      </c>
      <c r="D16168" s="5" t="s">
        <v>15125</v>
      </c>
      <c r="E16168" s="5" t="s">
        <v>15126</v>
      </c>
      <c r="F16168" s="5" t="s">
        <v>15127</v>
      </c>
      <c r="G16168" s="5" t="s">
        <v>15128</v>
      </c>
      <c r="H16168" s="5" t="s">
        <v>15129</v>
      </c>
      <c r="I16168" s="5" t="s">
        <v>15130</v>
      </c>
      <c r="J16168" s="5" t="s">
        <v>15131</v>
      </c>
      <c r="K16168" s="5" t="s">
        <v>15132</v>
      </c>
      <c r="L16168" s="5" t="s">
        <v>15133</v>
      </c>
      <c r="M16168" s="5" t="s">
        <v>15134</v>
      </c>
      <c r="N16168" s="5" t="s">
        <v>15135</v>
      </c>
      <c r="O16168" s="5" t="s">
        <v>15136</v>
      </c>
    </row>
    <row r="16169" spans="1:15" x14ac:dyDescent="0.35">
      <c r="A16169" s="1" t="s">
        <v>15137</v>
      </c>
      <c r="B16169" s="8">
        <v>0.76325485383409997</v>
      </c>
      <c r="C16169" s="8">
        <v>0.42818573866269999</v>
      </c>
      <c r="D16169" s="8">
        <v>0.54836881350290001</v>
      </c>
      <c r="E16169" s="8">
        <v>0.61851273543310004</v>
      </c>
      <c r="F16169" s="7">
        <v>0.30907861071249998</v>
      </c>
      <c r="G16169" s="8">
        <v>1</v>
      </c>
      <c r="H16169" s="8">
        <v>0.4124767584581</v>
      </c>
      <c r="I16169" s="8">
        <v>0.37631739660930003</v>
      </c>
      <c r="J16169" s="8">
        <v>0.51193038970920002</v>
      </c>
      <c r="K16169" s="8">
        <v>0.68035144342310006</v>
      </c>
      <c r="L16169" s="8">
        <v>1</v>
      </c>
      <c r="M16169" s="8">
        <v>1</v>
      </c>
      <c r="N16169" s="6">
        <v>0.6988013993712</v>
      </c>
      <c r="O16169" s="8">
        <v>0.53446018884809998</v>
      </c>
    </row>
    <row r="16170" spans="1:15" x14ac:dyDescent="0.35">
      <c r="B16170" s="11">
        <v>5.5208619298450001</v>
      </c>
      <c r="C16170" s="11">
        <v>41.34687185656</v>
      </c>
      <c r="D16170" s="11">
        <v>6.2982474481299997</v>
      </c>
      <c r="E16170" s="11">
        <v>5.5155011250439996</v>
      </c>
      <c r="F16170" s="10">
        <v>17.486826109270002</v>
      </c>
      <c r="G16170" s="11">
        <v>2.078934028675</v>
      </c>
      <c r="H16170" s="11">
        <v>0.85514827400820004</v>
      </c>
      <c r="I16170" s="11">
        <v>1.7950995967379999</v>
      </c>
      <c r="J16170" s="11">
        <v>1.0424243964340001</v>
      </c>
      <c r="K16170" s="11">
        <v>1.8201282333090001</v>
      </c>
      <c r="L16170" s="11">
        <v>2.9230515898470002</v>
      </c>
      <c r="M16170" s="11">
        <v>0.88929458367830005</v>
      </c>
      <c r="N16170" s="9">
        <v>78.110269371369995</v>
      </c>
      <c r="O16170" s="11">
        <v>165.68265854289999</v>
      </c>
    </row>
    <row r="16171" spans="1:15" x14ac:dyDescent="0.35">
      <c r="A16171" s="1" t="s">
        <v>15138</v>
      </c>
      <c r="B16171" s="8">
        <v>0.23674514616590001</v>
      </c>
      <c r="C16171" s="6">
        <v>0.51682811802509998</v>
      </c>
      <c r="D16171" s="8">
        <v>0.222424114949</v>
      </c>
      <c r="E16171" s="8">
        <v>0.38148726456690002</v>
      </c>
      <c r="F16171" s="8">
        <v>0.51763238140190004</v>
      </c>
      <c r="G16171" s="8">
        <v>0</v>
      </c>
      <c r="H16171" s="8">
        <v>0.58752324154190005</v>
      </c>
      <c r="I16171" s="8">
        <v>0.35877746037530001</v>
      </c>
      <c r="J16171" s="8">
        <v>0.48806961029079998</v>
      </c>
      <c r="K16171" s="8">
        <v>0</v>
      </c>
      <c r="L16171" s="8">
        <v>0</v>
      </c>
      <c r="M16171" s="8">
        <v>0</v>
      </c>
      <c r="N16171" s="7">
        <v>0.2386302719808</v>
      </c>
      <c r="O16171" s="8">
        <v>0.37889817698060002</v>
      </c>
    </row>
    <row r="16172" spans="1:15" x14ac:dyDescent="0.35">
      <c r="B16172" s="11">
        <v>1.7124519522899999</v>
      </c>
      <c r="C16172" s="9">
        <v>49.906440215849997</v>
      </c>
      <c r="D16172" s="11">
        <v>2.554634909727</v>
      </c>
      <c r="E16172" s="11">
        <v>3.4018595194090002</v>
      </c>
      <c r="F16172" s="11">
        <v>29.28623051992</v>
      </c>
      <c r="G16172" s="11">
        <v>0</v>
      </c>
      <c r="H16172" s="11">
        <v>1.2180552616410001</v>
      </c>
      <c r="I16172" s="11">
        <v>1.7114310426279999</v>
      </c>
      <c r="J16172" s="11">
        <v>0.9938375981434</v>
      </c>
      <c r="K16172" s="11">
        <v>0</v>
      </c>
      <c r="L16172" s="11">
        <v>0</v>
      </c>
      <c r="M16172" s="11">
        <v>0</v>
      </c>
      <c r="N16172" s="10">
        <v>26.673493844389998</v>
      </c>
      <c r="O16172" s="11">
        <v>117.458434864</v>
      </c>
    </row>
    <row r="16173" spans="1:15" x14ac:dyDescent="0.35">
      <c r="A16173" s="1" t="s">
        <v>15139</v>
      </c>
      <c r="B16173" s="8">
        <v>0</v>
      </c>
      <c r="C16173" s="8">
        <v>3.2280430569659999E-2</v>
      </c>
      <c r="D16173" s="8">
        <v>0</v>
      </c>
      <c r="E16173" s="8">
        <v>0</v>
      </c>
      <c r="F16173" s="8">
        <v>5.4505485757990003E-2</v>
      </c>
      <c r="G16173" s="8">
        <v>0</v>
      </c>
      <c r="H16173" s="8">
        <v>0</v>
      </c>
      <c r="I16173" s="8">
        <v>0</v>
      </c>
      <c r="J16173" s="8">
        <v>0</v>
      </c>
      <c r="K16173" s="8">
        <v>0</v>
      </c>
      <c r="L16173" s="8">
        <v>0</v>
      </c>
      <c r="M16173" s="8">
        <v>0</v>
      </c>
      <c r="N16173" s="8">
        <v>2.0749221652049999E-2</v>
      </c>
      <c r="O16173" s="8">
        <v>2.7484390619230002E-2</v>
      </c>
    </row>
    <row r="16174" spans="1:15" x14ac:dyDescent="0.35">
      <c r="B16174" s="11">
        <v>0</v>
      </c>
      <c r="C16174" s="11">
        <v>3.1170931344110002</v>
      </c>
      <c r="D16174" s="11">
        <v>0</v>
      </c>
      <c r="E16174" s="11">
        <v>0</v>
      </c>
      <c r="F16174" s="11">
        <v>3.0837719545010001</v>
      </c>
      <c r="G16174" s="11">
        <v>0</v>
      </c>
      <c r="H16174" s="11">
        <v>0</v>
      </c>
      <c r="I16174" s="11">
        <v>0</v>
      </c>
      <c r="J16174" s="11">
        <v>0</v>
      </c>
      <c r="K16174" s="11">
        <v>0</v>
      </c>
      <c r="L16174" s="11">
        <v>0</v>
      </c>
      <c r="M16174" s="11">
        <v>0</v>
      </c>
      <c r="N16174" s="11">
        <v>2.3192960030509999</v>
      </c>
      <c r="O16174" s="11">
        <v>8.5201610919630006</v>
      </c>
    </row>
    <row r="16175" spans="1:15" x14ac:dyDescent="0.35">
      <c r="A16175" s="1" t="s">
        <v>15140</v>
      </c>
      <c r="B16175" s="8">
        <v>0</v>
      </c>
      <c r="C16175" s="8">
        <v>2.2705712742540001E-2</v>
      </c>
      <c r="D16175" s="6">
        <v>0.22920707154809999</v>
      </c>
      <c r="E16175" s="8">
        <v>0</v>
      </c>
      <c r="F16175" s="8">
        <v>8.3697415898710006E-2</v>
      </c>
      <c r="G16175" s="8">
        <v>0</v>
      </c>
      <c r="H16175" s="8">
        <v>0</v>
      </c>
      <c r="I16175" s="8">
        <v>0</v>
      </c>
      <c r="J16175" s="8">
        <v>0</v>
      </c>
      <c r="K16175" s="8">
        <v>0.3196485565769</v>
      </c>
      <c r="L16175" s="8">
        <v>0</v>
      </c>
      <c r="M16175" s="8">
        <v>0</v>
      </c>
      <c r="N16175" s="8">
        <v>0</v>
      </c>
      <c r="O16175" s="8">
        <v>3.3598678858560001E-2</v>
      </c>
    </row>
    <row r="16176" spans="1:15" x14ac:dyDescent="0.35">
      <c r="B16176" s="11">
        <v>0</v>
      </c>
      <c r="C16176" s="11">
        <v>2.192530274618</v>
      </c>
      <c r="D16176" s="9">
        <v>2.632540031315</v>
      </c>
      <c r="E16176" s="11">
        <v>0</v>
      </c>
      <c r="F16176" s="11">
        <v>4.7353718662119997</v>
      </c>
      <c r="G16176" s="11">
        <v>0</v>
      </c>
      <c r="H16176" s="11">
        <v>0</v>
      </c>
      <c r="I16176" s="11">
        <v>0</v>
      </c>
      <c r="J16176" s="11">
        <v>0</v>
      </c>
      <c r="K16176" s="11">
        <v>0.85514827400820004</v>
      </c>
      <c r="L16176" s="11">
        <v>0</v>
      </c>
      <c r="M16176" s="11">
        <v>0</v>
      </c>
      <c r="N16176" s="11">
        <v>0</v>
      </c>
      <c r="O16176" s="11">
        <v>10.41559044615</v>
      </c>
    </row>
    <row r="16177" spans="1:15" x14ac:dyDescent="0.35">
      <c r="A16177" s="1" t="s">
        <v>15141</v>
      </c>
      <c r="B16177" s="8">
        <v>0</v>
      </c>
      <c r="C16177" s="8">
        <v>0</v>
      </c>
      <c r="D16177" s="8">
        <v>0</v>
      </c>
      <c r="E16177" s="8">
        <v>0</v>
      </c>
      <c r="F16177" s="8">
        <v>3.5086106228820003E-2</v>
      </c>
      <c r="G16177" s="8">
        <v>0</v>
      </c>
      <c r="H16177" s="8">
        <v>0</v>
      </c>
      <c r="I16177" s="6">
        <v>0.26490514301540002</v>
      </c>
      <c r="J16177" s="8">
        <v>0</v>
      </c>
      <c r="K16177" s="8">
        <v>0</v>
      </c>
      <c r="L16177" s="8">
        <v>0</v>
      </c>
      <c r="M16177" s="8">
        <v>0</v>
      </c>
      <c r="N16177" s="8">
        <v>4.1819106995980002E-2</v>
      </c>
      <c r="O16177" s="8">
        <v>2.555856469346E-2</v>
      </c>
    </row>
    <row r="16178" spans="1:15" x14ac:dyDescent="0.35">
      <c r="B16178" s="11">
        <v>0</v>
      </c>
      <c r="C16178" s="11">
        <v>0</v>
      </c>
      <c r="D16178" s="11">
        <v>0</v>
      </c>
      <c r="E16178" s="11">
        <v>0</v>
      </c>
      <c r="F16178" s="11">
        <v>1.985076343719</v>
      </c>
      <c r="G16178" s="11">
        <v>0</v>
      </c>
      <c r="H16178" s="11">
        <v>0</v>
      </c>
      <c r="I16178" s="9">
        <v>1.263643721192</v>
      </c>
      <c r="J16178" s="11">
        <v>0</v>
      </c>
      <c r="K16178" s="11">
        <v>0</v>
      </c>
      <c r="L16178" s="11">
        <v>0</v>
      </c>
      <c r="M16178" s="11">
        <v>0</v>
      </c>
      <c r="N16178" s="11">
        <v>4.6744349900640003</v>
      </c>
      <c r="O16178" s="11">
        <v>7.923155054974</v>
      </c>
    </row>
    <row r="16179" spans="1:15" x14ac:dyDescent="0.35">
      <c r="A16179" s="1" t="s">
        <v>15142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  <c r="I16179" s="8">
        <v>1</v>
      </c>
      <c r="J16179" s="8">
        <v>1</v>
      </c>
      <c r="K16179" s="8">
        <v>1</v>
      </c>
      <c r="L16179" s="8">
        <v>1</v>
      </c>
      <c r="M16179" s="8">
        <v>1</v>
      </c>
      <c r="N16179" s="8">
        <v>1</v>
      </c>
      <c r="O16179" s="8">
        <v>1</v>
      </c>
    </row>
    <row r="16180" spans="1:15" x14ac:dyDescent="0.35">
      <c r="B16180" s="11">
        <v>7.2333138821349996</v>
      </c>
      <c r="C16180" s="11">
        <v>96.562935481430003</v>
      </c>
      <c r="D16180" s="11">
        <v>11.485422389169999</v>
      </c>
      <c r="E16180" s="11">
        <v>8.9173606444529998</v>
      </c>
      <c r="F16180" s="11">
        <v>56.577276793629999</v>
      </c>
      <c r="G16180" s="11">
        <v>2.078934028675</v>
      </c>
      <c r="H16180" s="11">
        <v>2.0732035356490002</v>
      </c>
      <c r="I16180" s="11">
        <v>4.7701743605580003</v>
      </c>
      <c r="J16180" s="11">
        <v>2.036261994577</v>
      </c>
      <c r="K16180" s="11">
        <v>2.6752765073170002</v>
      </c>
      <c r="L16180" s="11">
        <v>2.9230515898470002</v>
      </c>
      <c r="M16180" s="11">
        <v>0.88929458367830005</v>
      </c>
      <c r="N16180" s="11">
        <v>111.77749420889999</v>
      </c>
      <c r="O16180" s="11">
        <v>310</v>
      </c>
    </row>
    <row r="16181" spans="1:15" x14ac:dyDescent="0.35">
      <c r="A16181" s="1" t="s">
        <v>15143</v>
      </c>
    </row>
    <row r="16182" spans="1:15" x14ac:dyDescent="0.35">
      <c r="A16182" s="1" t="s">
        <v>15144</v>
      </c>
    </row>
    <row r="16186" spans="1:15" x14ac:dyDescent="0.35">
      <c r="A16186" s="4" t="s">
        <v>15145</v>
      </c>
    </row>
    <row r="16187" spans="1:15" x14ac:dyDescent="0.35">
      <c r="A16187" s="1" t="s">
        <v>15146</v>
      </c>
    </row>
    <row r="16188" spans="1:15" ht="31" x14ac:dyDescent="0.35">
      <c r="A16188" s="5" t="s">
        <v>15147</v>
      </c>
      <c r="B16188" s="5" t="s">
        <v>15148</v>
      </c>
      <c r="C16188" s="5" t="s">
        <v>15149</v>
      </c>
      <c r="D16188" s="5" t="s">
        <v>15150</v>
      </c>
      <c r="E16188" s="5" t="s">
        <v>15151</v>
      </c>
      <c r="F16188" s="5" t="s">
        <v>15152</v>
      </c>
      <c r="G16188" s="5" t="s">
        <v>15153</v>
      </c>
      <c r="H16188" s="5" t="s">
        <v>15154</v>
      </c>
      <c r="I16188" s="5" t="s">
        <v>15155</v>
      </c>
      <c r="J16188" s="5" t="s">
        <v>15156</v>
      </c>
    </row>
    <row r="16189" spans="1:15" x14ac:dyDescent="0.35">
      <c r="A16189" s="1" t="s">
        <v>15157</v>
      </c>
      <c r="B16189" s="8">
        <v>0.55157218982129996</v>
      </c>
      <c r="C16189" s="8">
        <v>0.4276183284085</v>
      </c>
      <c r="D16189" s="8">
        <v>0.54437173179370002</v>
      </c>
      <c r="E16189" s="8">
        <v>0.49134112562519999</v>
      </c>
      <c r="F16189" s="8">
        <v>0.47803326062660001</v>
      </c>
      <c r="G16189" s="8">
        <v>0.66808571809249995</v>
      </c>
      <c r="H16189" s="8">
        <v>0.78452997515409995</v>
      </c>
      <c r="I16189" s="8">
        <v>0.4696607910749</v>
      </c>
      <c r="J16189" s="8">
        <v>0.53446018884809998</v>
      </c>
    </row>
    <row r="16190" spans="1:15" x14ac:dyDescent="0.35">
      <c r="B16190" s="11">
        <v>9.0875233639540003</v>
      </c>
      <c r="C16190" s="11">
        <v>12.72544157826</v>
      </c>
      <c r="D16190" s="11">
        <v>23.932248435000002</v>
      </c>
      <c r="E16190" s="11">
        <v>36.257234083089998</v>
      </c>
      <c r="F16190" s="11">
        <v>13.315294473610001</v>
      </c>
      <c r="G16190" s="11">
        <v>15.47161070261</v>
      </c>
      <c r="H16190" s="11">
        <v>25.60544034362</v>
      </c>
      <c r="I16190" s="11">
        <v>29.28786556276</v>
      </c>
      <c r="J16190" s="11">
        <v>165.68265854289999</v>
      </c>
    </row>
    <row r="16191" spans="1:15" x14ac:dyDescent="0.35">
      <c r="A16191" s="1" t="s">
        <v>15158</v>
      </c>
      <c r="B16191" s="8">
        <v>0.2578386833163</v>
      </c>
      <c r="C16191" s="8">
        <v>0.43105609048569998</v>
      </c>
      <c r="D16191" s="8">
        <v>0.38807917070780001</v>
      </c>
      <c r="E16191" s="8">
        <v>0.45553556968460002</v>
      </c>
      <c r="F16191" s="8">
        <v>0.38750494519250001</v>
      </c>
      <c r="G16191" s="8">
        <v>0.19474537525140001</v>
      </c>
      <c r="H16191" s="8">
        <v>0.1895552629043</v>
      </c>
      <c r="I16191" s="8">
        <v>0.45247391506369999</v>
      </c>
      <c r="J16191" s="8">
        <v>0.37889817698060002</v>
      </c>
    </row>
    <row r="16192" spans="1:15" x14ac:dyDescent="0.35">
      <c r="B16192" s="11">
        <v>4.2480659866610004</v>
      </c>
      <c r="C16192" s="11">
        <v>12.82774551981</v>
      </c>
      <c r="D16192" s="11">
        <v>17.061148813199999</v>
      </c>
      <c r="E16192" s="11">
        <v>33.615056672100003</v>
      </c>
      <c r="F16192" s="11">
        <v>10.79368922668</v>
      </c>
      <c r="G16192" s="11">
        <v>4.509937198816</v>
      </c>
      <c r="H16192" s="11">
        <v>6.1866928349819998</v>
      </c>
      <c r="I16192" s="11">
        <v>28.216098611749999</v>
      </c>
      <c r="J16192" s="11">
        <v>117.458434864</v>
      </c>
    </row>
    <row r="16193" spans="1:10" x14ac:dyDescent="0.35">
      <c r="A16193" s="1" t="s">
        <v>15159</v>
      </c>
      <c r="B16193" s="8">
        <v>0</v>
      </c>
      <c r="C16193" s="8">
        <v>7.3624619503540004E-2</v>
      </c>
      <c r="D16193" s="8">
        <v>2.3903893976700001E-2</v>
      </c>
      <c r="E16193" s="8">
        <v>1.216317624297E-2</v>
      </c>
      <c r="F16193" s="8">
        <v>4.5366156152900003E-2</v>
      </c>
      <c r="G16193" s="8">
        <v>4.2492392936049998E-2</v>
      </c>
      <c r="H16193" s="8">
        <v>0</v>
      </c>
      <c r="I16193" s="8">
        <v>3.4205617626769998E-2</v>
      </c>
      <c r="J16193" s="8">
        <v>2.7484390619230002E-2</v>
      </c>
    </row>
    <row r="16194" spans="1:10" x14ac:dyDescent="0.35">
      <c r="B16194" s="11">
        <v>0</v>
      </c>
      <c r="C16194" s="11">
        <v>2.1909860545519999</v>
      </c>
      <c r="D16194" s="11">
        <v>1.0508883834389999</v>
      </c>
      <c r="E16194" s="11">
        <v>0.89754979836890003</v>
      </c>
      <c r="F16194" s="11">
        <v>1.263643721192</v>
      </c>
      <c r="G16194" s="11">
        <v>0.98404402837119997</v>
      </c>
      <c r="H16194" s="11">
        <v>0</v>
      </c>
      <c r="I16194" s="11">
        <v>2.1330491060400001</v>
      </c>
      <c r="J16194" s="11">
        <v>8.5201610919630006</v>
      </c>
    </row>
    <row r="16195" spans="1:10" x14ac:dyDescent="0.35">
      <c r="A16195" s="1" t="s">
        <v>15160</v>
      </c>
      <c r="B16195" s="8">
        <v>0.19058912686250001</v>
      </c>
      <c r="C16195" s="8">
        <v>3.6699173118320001E-2</v>
      </c>
      <c r="D16195" s="8">
        <v>0</v>
      </c>
      <c r="E16195" s="8">
        <v>1.4398476102100001E-2</v>
      </c>
      <c r="F16195" s="8">
        <v>4.37294818751E-2</v>
      </c>
      <c r="G16195" s="8">
        <v>9.4676513720079999E-2</v>
      </c>
      <c r="H16195" s="8">
        <v>0</v>
      </c>
      <c r="I16195" s="8">
        <v>2.742634925009E-2</v>
      </c>
      <c r="J16195" s="8">
        <v>3.3598678858560001E-2</v>
      </c>
    </row>
    <row r="16196" spans="1:10" x14ac:dyDescent="0.35">
      <c r="B16196" s="11">
        <v>3.140084245073</v>
      </c>
      <c r="C16196" s="11">
        <v>1.092126208027</v>
      </c>
      <c r="D16196" s="11">
        <v>0</v>
      </c>
      <c r="E16196" s="11">
        <v>1.062497908778</v>
      </c>
      <c r="F16196" s="11">
        <v>1.2180552616410001</v>
      </c>
      <c r="G16196" s="11">
        <v>2.192530274618</v>
      </c>
      <c r="H16196" s="11">
        <v>0</v>
      </c>
      <c r="I16196" s="11">
        <v>1.710296548016</v>
      </c>
      <c r="J16196" s="11">
        <v>10.41559044615</v>
      </c>
    </row>
    <row r="16197" spans="1:10" x14ac:dyDescent="0.35">
      <c r="A16197" s="1" t="s">
        <v>15161</v>
      </c>
      <c r="B16197" s="8">
        <v>0</v>
      </c>
      <c r="C16197" s="8">
        <v>3.1001788484010001E-2</v>
      </c>
      <c r="D16197" s="8">
        <v>4.3645203521790001E-2</v>
      </c>
      <c r="E16197" s="8">
        <v>2.6561652345069998E-2</v>
      </c>
      <c r="F16197" s="8">
        <v>4.5366156152900003E-2</v>
      </c>
      <c r="G16197" s="8">
        <v>0</v>
      </c>
      <c r="H16197" s="8">
        <v>2.5914761941630001E-2</v>
      </c>
      <c r="I16197" s="8">
        <v>1.6233326984529999E-2</v>
      </c>
      <c r="J16197" s="8">
        <v>2.555856469346E-2</v>
      </c>
    </row>
    <row r="16198" spans="1:10" x14ac:dyDescent="0.35">
      <c r="B16198" s="11">
        <v>0</v>
      </c>
      <c r="C16198" s="11">
        <v>0.92257843494030001</v>
      </c>
      <c r="D16198" s="11">
        <v>1.918776807602</v>
      </c>
      <c r="E16198" s="11">
        <v>1.9600477071469999</v>
      </c>
      <c r="F16198" s="11">
        <v>1.263643721192</v>
      </c>
      <c r="G16198" s="11">
        <v>0</v>
      </c>
      <c r="H16198" s="11">
        <v>0.84580438215279996</v>
      </c>
      <c r="I16198" s="11">
        <v>1.01230400194</v>
      </c>
      <c r="J16198" s="11">
        <v>7.923155054974</v>
      </c>
    </row>
    <row r="16199" spans="1:10" x14ac:dyDescent="0.35">
      <c r="A16199" s="1" t="s">
        <v>15162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  <c r="H16199" s="8">
        <v>1</v>
      </c>
      <c r="I16199" s="8">
        <v>1</v>
      </c>
      <c r="J16199" s="8">
        <v>1</v>
      </c>
    </row>
    <row r="16200" spans="1:10" x14ac:dyDescent="0.35">
      <c r="B16200" s="11">
        <v>16.475673595690001</v>
      </c>
      <c r="C16200" s="11">
        <v>29.758877795579998</v>
      </c>
      <c r="D16200" s="11">
        <v>43.963062439239998</v>
      </c>
      <c r="E16200" s="11">
        <v>73.792386169479997</v>
      </c>
      <c r="F16200" s="11">
        <v>27.854326404310001</v>
      </c>
      <c r="G16200" s="11">
        <v>23.15812220442</v>
      </c>
      <c r="H16200" s="11">
        <v>32.637937560760001</v>
      </c>
      <c r="I16200" s="11">
        <v>62.359613830519997</v>
      </c>
      <c r="J16200" s="11">
        <v>310</v>
      </c>
    </row>
    <row r="16201" spans="1:10" x14ac:dyDescent="0.35">
      <c r="A16201" s="1" t="s">
        <v>15163</v>
      </c>
    </row>
    <row r="16202" spans="1:10" x14ac:dyDescent="0.35">
      <c r="A16202" s="1" t="s">
        <v>15164</v>
      </c>
    </row>
    <row r="16206" spans="1:10" x14ac:dyDescent="0.35">
      <c r="A16206" s="4" t="s">
        <v>15165</v>
      </c>
    </row>
    <row r="16207" spans="1:10" x14ac:dyDescent="0.35">
      <c r="A16207" s="1" t="s">
        <v>15166</v>
      </c>
    </row>
    <row r="16208" spans="1:10" ht="31" x14ac:dyDescent="0.35">
      <c r="A16208" s="5" t="s">
        <v>15167</v>
      </c>
      <c r="B16208" s="5" t="s">
        <v>15168</v>
      </c>
      <c r="C16208" s="5" t="s">
        <v>15169</v>
      </c>
      <c r="D16208" s="5" t="s">
        <v>15170</v>
      </c>
      <c r="E16208" s="5" t="s">
        <v>15171</v>
      </c>
      <c r="F16208" s="5" t="s">
        <v>15172</v>
      </c>
    </row>
    <row r="16209" spans="1:6" x14ac:dyDescent="0.35">
      <c r="A16209" s="1" t="s">
        <v>15173</v>
      </c>
      <c r="B16209" s="8">
        <v>0.51867939119380002</v>
      </c>
      <c r="C16209" s="8">
        <v>0.54564757979459999</v>
      </c>
      <c r="D16209" s="8">
        <v>0.51726481004369995</v>
      </c>
      <c r="E16209" s="8">
        <v>0.63005274652419996</v>
      </c>
      <c r="F16209" s="8">
        <v>0.53446018884809998</v>
      </c>
    </row>
    <row r="16210" spans="1:6" x14ac:dyDescent="0.35">
      <c r="B16210" s="11">
        <v>42.758318322130002</v>
      </c>
      <c r="C16210" s="11">
        <v>90.389460648899998</v>
      </c>
      <c r="D16210" s="11">
        <v>29.673670152909999</v>
      </c>
      <c r="E16210" s="11">
        <v>2.8612094189719999</v>
      </c>
      <c r="F16210" s="11">
        <v>165.68265854289999</v>
      </c>
    </row>
    <row r="16211" spans="1:6" x14ac:dyDescent="0.35">
      <c r="A16211" s="1" t="s">
        <v>15174</v>
      </c>
      <c r="B16211" s="8">
        <v>0.41550310388619999</v>
      </c>
      <c r="C16211" s="8">
        <v>0.36181775653929998</v>
      </c>
      <c r="D16211" s="8">
        <v>0.37632725611630002</v>
      </c>
      <c r="E16211" s="8">
        <v>0.36994725347579999</v>
      </c>
      <c r="F16211" s="8">
        <v>0.37889817698060002</v>
      </c>
    </row>
    <row r="16212" spans="1:6" x14ac:dyDescent="0.35">
      <c r="B16212" s="11">
        <v>34.252785596339997</v>
      </c>
      <c r="C16212" s="11">
        <v>59.937060252499997</v>
      </c>
      <c r="D16212" s="11">
        <v>21.588576393979999</v>
      </c>
      <c r="E16212" s="11">
        <v>1.6800126211769999</v>
      </c>
      <c r="F16212" s="11">
        <v>117.458434864</v>
      </c>
    </row>
    <row r="16213" spans="1:6" x14ac:dyDescent="0.35">
      <c r="A16213" s="1" t="s">
        <v>15175</v>
      </c>
      <c r="B16213" s="8">
        <v>3.8153275445280001E-2</v>
      </c>
      <c r="C16213" s="8">
        <v>2.534914451916E-2</v>
      </c>
      <c r="D16213" s="8">
        <v>2.0494561757129999E-2</v>
      </c>
      <c r="E16213" s="8">
        <v>0</v>
      </c>
      <c r="F16213" s="8">
        <v>2.7484390619230002E-2</v>
      </c>
    </row>
    <row r="16214" spans="1:6" x14ac:dyDescent="0.35">
      <c r="B16214" s="11">
        <v>3.1452375479320001</v>
      </c>
      <c r="C16214" s="11">
        <v>4.1992223292929998</v>
      </c>
      <c r="D16214" s="11">
        <v>1.1757012147379999</v>
      </c>
      <c r="E16214" s="11">
        <v>0</v>
      </c>
      <c r="F16214" s="11">
        <v>8.5201610919630006</v>
      </c>
    </row>
    <row r="16215" spans="1:6" x14ac:dyDescent="0.35">
      <c r="A16215" s="1" t="s">
        <v>15176</v>
      </c>
      <c r="B16215" s="8">
        <v>2.7664229474750002E-2</v>
      </c>
      <c r="C16215" s="8">
        <v>3.7353224241920002E-2</v>
      </c>
      <c r="D16215" s="8">
        <v>3.3944455130169998E-2</v>
      </c>
      <c r="E16215" s="8">
        <v>0</v>
      </c>
      <c r="F16215" s="8">
        <v>3.3598678858560001E-2</v>
      </c>
    </row>
    <row r="16216" spans="1:6" x14ac:dyDescent="0.35">
      <c r="B16216" s="11">
        <v>2.2805531704190001</v>
      </c>
      <c r="C16216" s="11">
        <v>6.1877627936990001</v>
      </c>
      <c r="D16216" s="11">
        <v>1.9472744820350001</v>
      </c>
      <c r="E16216" s="11">
        <v>0</v>
      </c>
      <c r="F16216" s="11">
        <v>10.41559044615</v>
      </c>
    </row>
    <row r="16217" spans="1:6" x14ac:dyDescent="0.35">
      <c r="A16217" s="1" t="s">
        <v>15177</v>
      </c>
      <c r="B16217" s="8">
        <v>0</v>
      </c>
      <c r="C16217" s="8">
        <v>2.983229490507E-2</v>
      </c>
      <c r="D16217" s="8">
        <v>5.1968916952639999E-2</v>
      </c>
      <c r="E16217" s="8">
        <v>0</v>
      </c>
      <c r="F16217" s="8">
        <v>2.555856469346E-2</v>
      </c>
    </row>
    <row r="16218" spans="1:6" x14ac:dyDescent="0.35">
      <c r="B16218" s="11">
        <v>0</v>
      </c>
      <c r="C16218" s="11">
        <v>4.9418803385940002</v>
      </c>
      <c r="D16218" s="11">
        <v>2.9812747163800002</v>
      </c>
      <c r="E16218" s="11">
        <v>0</v>
      </c>
      <c r="F16218" s="11">
        <v>7.923155054974</v>
      </c>
    </row>
    <row r="16219" spans="1:6" x14ac:dyDescent="0.35">
      <c r="A16219" s="1" t="s">
        <v>15178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</row>
    <row r="16220" spans="1:6" x14ac:dyDescent="0.35">
      <c r="B16220" s="11">
        <v>82.43689463682</v>
      </c>
      <c r="C16220" s="11">
        <v>165.65538636299999</v>
      </c>
      <c r="D16220" s="11">
        <v>57.366496960040003</v>
      </c>
      <c r="E16220" s="11">
        <v>4.541222040149</v>
      </c>
      <c r="F16220" s="11">
        <v>310</v>
      </c>
    </row>
    <row r="16221" spans="1:6" x14ac:dyDescent="0.35">
      <c r="A16221" s="1" t="s">
        <v>15179</v>
      </c>
    </row>
    <row r="16222" spans="1:6" x14ac:dyDescent="0.35">
      <c r="A16222" s="1" t="s">
        <v>15180</v>
      </c>
    </row>
    <row r="16226" spans="1:9" x14ac:dyDescent="0.35">
      <c r="A16226" s="4" t="s">
        <v>15181</v>
      </c>
    </row>
    <row r="16227" spans="1:9" x14ac:dyDescent="0.35">
      <c r="A16227" s="1" t="s">
        <v>15182</v>
      </c>
    </row>
    <row r="16228" spans="1:9" ht="31" x14ac:dyDescent="0.35">
      <c r="A16228" s="5" t="s">
        <v>15183</v>
      </c>
      <c r="B16228" s="5" t="s">
        <v>15184</v>
      </c>
      <c r="C16228" s="5" t="s">
        <v>15185</v>
      </c>
      <c r="D16228" s="5" t="s">
        <v>15186</v>
      </c>
      <c r="E16228" s="5" t="s">
        <v>15187</v>
      </c>
      <c r="F16228" s="5" t="s">
        <v>15188</v>
      </c>
      <c r="G16228" s="5" t="s">
        <v>15189</v>
      </c>
      <c r="H16228" s="5" t="s">
        <v>15190</v>
      </c>
      <c r="I16228" s="5" t="s">
        <v>15191</v>
      </c>
    </row>
    <row r="16229" spans="1:9" x14ac:dyDescent="0.35">
      <c r="A16229" s="1" t="s">
        <v>15192</v>
      </c>
      <c r="B16229" s="8">
        <v>0.61679718979599996</v>
      </c>
      <c r="C16229" s="8">
        <v>0.55564033202039997</v>
      </c>
      <c r="D16229" s="8">
        <v>0.57101244158719999</v>
      </c>
      <c r="E16229" s="8">
        <v>0.44502685828920002</v>
      </c>
      <c r="F16229" s="8">
        <v>0.53157712119970002</v>
      </c>
      <c r="G16229" s="8">
        <v>0.41245994084100002</v>
      </c>
      <c r="H16229" s="8">
        <v>0.63005274652419996</v>
      </c>
      <c r="I16229" s="8">
        <v>0.53446018884809998</v>
      </c>
    </row>
    <row r="16230" spans="1:9" x14ac:dyDescent="0.35">
      <c r="B16230" s="11">
        <v>21.802361838260001</v>
      </c>
      <c r="C16230" s="11">
        <v>53.821277310729997</v>
      </c>
      <c r="D16230" s="11">
        <v>21.6527103291</v>
      </c>
      <c r="E16230" s="11">
        <v>20.955956483870001</v>
      </c>
      <c r="F16230" s="11">
        <v>36.568183338179999</v>
      </c>
      <c r="G16230" s="11">
        <v>8.0209598238050006</v>
      </c>
      <c r="H16230" s="11">
        <v>2.8612094189719999</v>
      </c>
      <c r="I16230" s="11">
        <v>165.68265854289999</v>
      </c>
    </row>
    <row r="16231" spans="1:9" x14ac:dyDescent="0.35">
      <c r="A16231" s="1" t="s">
        <v>15193</v>
      </c>
      <c r="B16231" s="8">
        <v>0.28515560936750001</v>
      </c>
      <c r="C16231" s="8">
        <v>0.32453627384970002</v>
      </c>
      <c r="D16231" s="8">
        <v>0.34958580887629997</v>
      </c>
      <c r="E16231" s="8">
        <v>0.51334899184780003</v>
      </c>
      <c r="F16231" s="8">
        <v>0.41431255944090001</v>
      </c>
      <c r="G16231" s="8">
        <v>0.42847157949940001</v>
      </c>
      <c r="H16231" s="8">
        <v>0.36994725347579999</v>
      </c>
      <c r="I16231" s="8">
        <v>0.37889817698060002</v>
      </c>
    </row>
    <row r="16232" spans="1:9" x14ac:dyDescent="0.35">
      <c r="B16232" s="11">
        <v>10.079594846559999</v>
      </c>
      <c r="C16232" s="11">
        <v>31.435725208680001</v>
      </c>
      <c r="D16232" s="11">
        <v>13.25624400359</v>
      </c>
      <c r="E16232" s="11">
        <v>24.173190749780002</v>
      </c>
      <c r="F16232" s="11">
        <v>28.501335043819999</v>
      </c>
      <c r="G16232" s="11">
        <v>8.3323323903890003</v>
      </c>
      <c r="H16232" s="11">
        <v>1.6800126211769999</v>
      </c>
      <c r="I16232" s="11">
        <v>117.458434864</v>
      </c>
    </row>
    <row r="16233" spans="1:9" x14ac:dyDescent="0.35">
      <c r="A16233" s="1" t="s">
        <v>15194</v>
      </c>
      <c r="B16233" s="8">
        <v>6.3587949679679998E-2</v>
      </c>
      <c r="C16233" s="8">
        <v>3.3468477135809999E-2</v>
      </c>
      <c r="D16233" s="8">
        <v>0</v>
      </c>
      <c r="E16233" s="8">
        <v>1.9060631626799999E-2</v>
      </c>
      <c r="F16233" s="8">
        <v>1.3916585118230001E-2</v>
      </c>
      <c r="G16233" s="8">
        <v>6.0457808557790003E-2</v>
      </c>
      <c r="H16233" s="8">
        <v>0</v>
      </c>
      <c r="I16233" s="8">
        <v>2.7484390619230002E-2</v>
      </c>
    </row>
    <row r="16234" spans="1:9" x14ac:dyDescent="0.35">
      <c r="B16234" s="11">
        <v>2.2476877495630001</v>
      </c>
      <c r="C16234" s="11">
        <v>3.2418744379910001</v>
      </c>
      <c r="D16234" s="11">
        <v>0</v>
      </c>
      <c r="E16234" s="11">
        <v>0.89754979836890003</v>
      </c>
      <c r="F16234" s="11">
        <v>0.95734789130190001</v>
      </c>
      <c r="G16234" s="11">
        <v>1.1757012147379999</v>
      </c>
      <c r="H16234" s="11">
        <v>0</v>
      </c>
      <c r="I16234" s="11">
        <v>8.5201610919630006</v>
      </c>
    </row>
    <row r="16235" spans="1:9" x14ac:dyDescent="0.35">
      <c r="A16235" s="1" t="s">
        <v>15195</v>
      </c>
      <c r="B16235" s="8">
        <v>3.4459251156809999E-2</v>
      </c>
      <c r="C16235" s="8">
        <v>5.5052868499420003E-2</v>
      </c>
      <c r="D16235" s="8">
        <v>2.880090497164E-2</v>
      </c>
      <c r="E16235" s="8">
        <v>2.256351823628E-2</v>
      </c>
      <c r="F16235" s="8">
        <v>1.243094997343E-2</v>
      </c>
      <c r="G16235" s="8">
        <v>4.3974089667030002E-2</v>
      </c>
      <c r="H16235" s="8">
        <v>0</v>
      </c>
      <c r="I16235" s="8">
        <v>3.3598678858560001E-2</v>
      </c>
    </row>
    <row r="16236" spans="1:9" x14ac:dyDescent="0.35">
      <c r="B16236" s="11">
        <v>1.2180552616410001</v>
      </c>
      <c r="C16236" s="11">
        <v>5.332614519691</v>
      </c>
      <c r="D16236" s="11">
        <v>1.092126208027</v>
      </c>
      <c r="E16236" s="11">
        <v>1.062497908778</v>
      </c>
      <c r="F16236" s="11">
        <v>0.85514827400820004</v>
      </c>
      <c r="G16236" s="11">
        <v>0.85514827400820004</v>
      </c>
      <c r="H16236" s="11">
        <v>0</v>
      </c>
      <c r="I16236" s="11">
        <v>10.41559044615</v>
      </c>
    </row>
    <row r="16237" spans="1:9" x14ac:dyDescent="0.35">
      <c r="A16237" s="1" t="s">
        <v>15196</v>
      </c>
      <c r="B16237" s="8">
        <v>0</v>
      </c>
      <c r="C16237" s="8">
        <v>3.1302048494710001E-2</v>
      </c>
      <c r="D16237" s="8">
        <v>5.0600844564799997E-2</v>
      </c>
      <c r="E16237" s="8">
        <v>0</v>
      </c>
      <c r="F16237" s="8">
        <v>2.776278426773E-2</v>
      </c>
      <c r="G16237" s="8">
        <v>5.4636581434770001E-2</v>
      </c>
      <c r="H16237" s="8">
        <v>0</v>
      </c>
      <c r="I16237" s="8">
        <v>2.555856469346E-2</v>
      </c>
    </row>
    <row r="16238" spans="1:9" x14ac:dyDescent="0.35">
      <c r="B16238" s="11">
        <v>0</v>
      </c>
      <c r="C16238" s="11">
        <v>3.0320265382849998</v>
      </c>
      <c r="D16238" s="11">
        <v>1.918776807602</v>
      </c>
      <c r="E16238" s="11">
        <v>0</v>
      </c>
      <c r="F16238" s="11">
        <v>1.909853800309</v>
      </c>
      <c r="G16238" s="11">
        <v>1.062497908778</v>
      </c>
      <c r="H16238" s="11">
        <v>0</v>
      </c>
      <c r="I16238" s="11">
        <v>7.923155054974</v>
      </c>
    </row>
    <row r="16239" spans="1:9" x14ac:dyDescent="0.35">
      <c r="A16239" s="1" t="s">
        <v>15197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</row>
    <row r="16240" spans="1:9" x14ac:dyDescent="0.35">
      <c r="B16240" s="11">
        <v>35.347699696020001</v>
      </c>
      <c r="C16240" s="11">
        <v>96.863518015370005</v>
      </c>
      <c r="D16240" s="11">
        <v>37.919857348320001</v>
      </c>
      <c r="E16240" s="11">
        <v>47.089194940799999</v>
      </c>
      <c r="F16240" s="11">
        <v>68.791868347619996</v>
      </c>
      <c r="G16240" s="11">
        <v>19.446639611719998</v>
      </c>
      <c r="H16240" s="11">
        <v>4.541222040149</v>
      </c>
      <c r="I16240" s="11">
        <v>310</v>
      </c>
    </row>
    <row r="16241" spans="1:13" x14ac:dyDescent="0.35">
      <c r="A16241" s="1" t="s">
        <v>15198</v>
      </c>
    </row>
    <row r="16242" spans="1:13" x14ac:dyDescent="0.35">
      <c r="A16242" s="1" t="s">
        <v>15199</v>
      </c>
    </row>
    <row r="16246" spans="1:13" x14ac:dyDescent="0.35">
      <c r="A16246" s="4" t="s">
        <v>15200</v>
      </c>
    </row>
    <row r="16247" spans="1:13" x14ac:dyDescent="0.35">
      <c r="A16247" s="1" t="s">
        <v>15201</v>
      </c>
    </row>
    <row r="16248" spans="1:13" ht="31" x14ac:dyDescent="0.35">
      <c r="A16248" s="5" t="s">
        <v>15202</v>
      </c>
      <c r="B16248" s="5" t="s">
        <v>15203</v>
      </c>
      <c r="C16248" s="5" t="s">
        <v>15204</v>
      </c>
      <c r="D16248" s="5" t="s">
        <v>15205</v>
      </c>
      <c r="E16248" s="5" t="s">
        <v>15206</v>
      </c>
      <c r="F16248" s="5" t="s">
        <v>15207</v>
      </c>
      <c r="G16248" s="5" t="s">
        <v>15208</v>
      </c>
      <c r="H16248" s="5" t="s">
        <v>15209</v>
      </c>
      <c r="I16248" s="5" t="s">
        <v>15210</v>
      </c>
      <c r="J16248" s="5" t="s">
        <v>15211</v>
      </c>
      <c r="K16248" s="5" t="s">
        <v>15212</v>
      </c>
      <c r="L16248" s="5" t="s">
        <v>15213</v>
      </c>
      <c r="M16248" s="5" t="s">
        <v>15214</v>
      </c>
    </row>
    <row r="16249" spans="1:13" x14ac:dyDescent="0.35">
      <c r="A16249" s="1" t="s">
        <v>15215</v>
      </c>
      <c r="B16249" s="8">
        <v>0.50678306765030001</v>
      </c>
      <c r="C16249" s="8">
        <v>0.5669315548903</v>
      </c>
      <c r="D16249" s="8">
        <v>0</v>
      </c>
      <c r="E16249" s="8">
        <v>1</v>
      </c>
      <c r="F16249" s="8">
        <v>0.54646050376019994</v>
      </c>
      <c r="G16249" s="8">
        <v>1</v>
      </c>
      <c r="H16249" s="8">
        <v>0</v>
      </c>
      <c r="I16249" s="8">
        <v>0.25418588334219999</v>
      </c>
      <c r="J16249" s="8">
        <v>0.57655458252869995</v>
      </c>
      <c r="K16249" s="8">
        <v>0.58248306205360001</v>
      </c>
      <c r="L16249" s="8">
        <v>0.68287359606690001</v>
      </c>
      <c r="M16249" s="8">
        <v>0.53446018884809998</v>
      </c>
    </row>
    <row r="16250" spans="1:13" x14ac:dyDescent="0.35">
      <c r="B16250" s="11">
        <v>76.428561447850001</v>
      </c>
      <c r="C16250" s="11">
        <v>71.621865680989998</v>
      </c>
      <c r="D16250" s="11">
        <v>0</v>
      </c>
      <c r="E16250" s="11">
        <v>0.85514827400820004</v>
      </c>
      <c r="F16250" s="11">
        <v>1.0424243964340001</v>
      </c>
      <c r="G16250" s="11">
        <v>1.872173313085</v>
      </c>
      <c r="H16250" s="11">
        <v>0</v>
      </c>
      <c r="I16250" s="11">
        <v>0.84580438215279996</v>
      </c>
      <c r="J16250" s="11">
        <v>2.5714139088780001</v>
      </c>
      <c r="K16250" s="11">
        <v>4.6533227505400001</v>
      </c>
      <c r="L16250" s="11">
        <v>5.7919443889759998</v>
      </c>
      <c r="M16250" s="11">
        <v>165.68265854289999</v>
      </c>
    </row>
    <row r="16251" spans="1:13" x14ac:dyDescent="0.35">
      <c r="A16251" s="1" t="s">
        <v>15216</v>
      </c>
      <c r="B16251" s="8">
        <v>0.40471028865440001</v>
      </c>
      <c r="C16251" s="8">
        <v>0.35886372142329998</v>
      </c>
      <c r="D16251" s="8">
        <v>1</v>
      </c>
      <c r="E16251" s="8">
        <v>0</v>
      </c>
      <c r="F16251" s="8">
        <v>0.4535394962398</v>
      </c>
      <c r="G16251" s="8">
        <v>0</v>
      </c>
      <c r="H16251" s="8">
        <v>1</v>
      </c>
      <c r="I16251" s="8">
        <v>0.37975730828370002</v>
      </c>
      <c r="J16251" s="8">
        <v>0.42344541747129999</v>
      </c>
      <c r="K16251" s="8">
        <v>0.27034768269949999</v>
      </c>
      <c r="L16251" s="8">
        <v>0.1116385609634</v>
      </c>
      <c r="M16251" s="8">
        <v>0.37889817698060002</v>
      </c>
    </row>
    <row r="16252" spans="1:13" x14ac:dyDescent="0.35">
      <c r="B16252" s="11">
        <v>61.034843386570003</v>
      </c>
      <c r="C16252" s="11">
        <v>45.336141606250003</v>
      </c>
      <c r="D16252" s="11">
        <v>2.4786450397670001</v>
      </c>
      <c r="E16252" s="11">
        <v>0</v>
      </c>
      <c r="F16252" s="11">
        <v>0.86516890493190002</v>
      </c>
      <c r="G16252" s="11">
        <v>0</v>
      </c>
      <c r="H16252" s="11">
        <v>1.484807441624</v>
      </c>
      <c r="I16252" s="11">
        <v>1.263643721192</v>
      </c>
      <c r="J16252" s="11">
        <v>1.888552218874</v>
      </c>
      <c r="K16252" s="11">
        <v>2.1597452431090001</v>
      </c>
      <c r="L16252" s="11">
        <v>0.9468873016753</v>
      </c>
      <c r="M16252" s="11">
        <v>117.458434864</v>
      </c>
    </row>
    <row r="16253" spans="1:13" x14ac:dyDescent="0.35">
      <c r="A16253" s="1" t="s">
        <v>15217</v>
      </c>
      <c r="B16253" s="8">
        <v>2.7447724686529999E-2</v>
      </c>
      <c r="C16253" s="8">
        <v>2.5369847909960001E-2</v>
      </c>
      <c r="D16253" s="8">
        <v>0</v>
      </c>
      <c r="E16253" s="8">
        <v>0</v>
      </c>
      <c r="F16253" s="8">
        <v>0</v>
      </c>
      <c r="G16253" s="8">
        <v>0</v>
      </c>
      <c r="H16253" s="8">
        <v>0</v>
      </c>
      <c r="I16253" s="8">
        <v>0</v>
      </c>
      <c r="J16253" s="8">
        <v>0</v>
      </c>
      <c r="K16253" s="8">
        <v>0.1471692552469</v>
      </c>
      <c r="L16253" s="8">
        <v>0</v>
      </c>
      <c r="M16253" s="8">
        <v>2.7484390619230002E-2</v>
      </c>
    </row>
    <row r="16254" spans="1:13" x14ac:dyDescent="0.35">
      <c r="B16254" s="11">
        <v>4.13942423636</v>
      </c>
      <c r="C16254" s="11">
        <v>3.2050356408649998</v>
      </c>
      <c r="D16254" s="11">
        <v>0</v>
      </c>
      <c r="E16254" s="11">
        <v>0</v>
      </c>
      <c r="F16254" s="11">
        <v>0</v>
      </c>
      <c r="G16254" s="11">
        <v>0</v>
      </c>
      <c r="H16254" s="11">
        <v>0</v>
      </c>
      <c r="I16254" s="11">
        <v>0</v>
      </c>
      <c r="J16254" s="11">
        <v>0</v>
      </c>
      <c r="K16254" s="11">
        <v>1.1757012147379999</v>
      </c>
      <c r="L16254" s="11">
        <v>0</v>
      </c>
      <c r="M16254" s="11">
        <v>8.5201610919630006</v>
      </c>
    </row>
    <row r="16255" spans="1:13" x14ac:dyDescent="0.35">
      <c r="A16255" s="1" t="s">
        <v>15218</v>
      </c>
      <c r="B16255" s="8">
        <v>3.5108191167219999E-2</v>
      </c>
      <c r="C16255" s="8">
        <v>2.41242687823E-2</v>
      </c>
      <c r="D16255" s="8">
        <v>0</v>
      </c>
      <c r="E16255" s="8">
        <v>0</v>
      </c>
      <c r="F16255" s="8">
        <v>0</v>
      </c>
      <c r="G16255" s="8">
        <v>0</v>
      </c>
      <c r="H16255" s="8">
        <v>0</v>
      </c>
      <c r="I16255" s="8">
        <v>0.36605680837409998</v>
      </c>
      <c r="J16255" s="8">
        <v>0</v>
      </c>
      <c r="K16255" s="8">
        <v>0</v>
      </c>
      <c r="L16255" s="8">
        <v>0.10082247649919999</v>
      </c>
      <c r="M16255" s="8">
        <v>3.3598678858560001E-2</v>
      </c>
    </row>
    <row r="16256" spans="1:13" x14ac:dyDescent="0.35">
      <c r="B16256" s="11">
        <v>5.2947083618789996</v>
      </c>
      <c r="C16256" s="11">
        <v>3.0476785486260001</v>
      </c>
      <c r="D16256" s="11">
        <v>0</v>
      </c>
      <c r="E16256" s="11">
        <v>0</v>
      </c>
      <c r="F16256" s="11">
        <v>0</v>
      </c>
      <c r="G16256" s="11">
        <v>0</v>
      </c>
      <c r="H16256" s="11">
        <v>0</v>
      </c>
      <c r="I16256" s="11">
        <v>1.2180552616410001</v>
      </c>
      <c r="J16256" s="11">
        <v>0</v>
      </c>
      <c r="K16256" s="11">
        <v>0</v>
      </c>
      <c r="L16256" s="11">
        <v>0.85514827400820004</v>
      </c>
      <c r="M16256" s="11">
        <v>10.41559044615</v>
      </c>
    </row>
    <row r="16257" spans="1:13" x14ac:dyDescent="0.35">
      <c r="A16257" s="1" t="s">
        <v>15219</v>
      </c>
      <c r="B16257" s="8">
        <v>2.595072784158E-2</v>
      </c>
      <c r="C16257" s="8">
        <v>2.4710606994150001E-2</v>
      </c>
      <c r="D16257" s="8">
        <v>0</v>
      </c>
      <c r="E16257" s="8">
        <v>0</v>
      </c>
      <c r="F16257" s="8">
        <v>0</v>
      </c>
      <c r="G16257" s="8">
        <v>0</v>
      </c>
      <c r="H16257" s="8">
        <v>0</v>
      </c>
      <c r="I16257" s="8">
        <v>0</v>
      </c>
      <c r="J16257" s="8">
        <v>0</v>
      </c>
      <c r="K16257" s="8">
        <v>0</v>
      </c>
      <c r="L16257" s="8">
        <v>0.1046653664705</v>
      </c>
      <c r="M16257" s="8">
        <v>2.555856469346E-2</v>
      </c>
    </row>
    <row r="16258" spans="1:13" x14ac:dyDescent="0.35">
      <c r="B16258" s="11">
        <v>3.9136603490959998</v>
      </c>
      <c r="C16258" s="11">
        <v>3.1217521052850001</v>
      </c>
      <c r="D16258" s="11">
        <v>0</v>
      </c>
      <c r="E16258" s="11">
        <v>0</v>
      </c>
      <c r="F16258" s="11">
        <v>0</v>
      </c>
      <c r="G16258" s="11">
        <v>0</v>
      </c>
      <c r="H16258" s="11">
        <v>0</v>
      </c>
      <c r="I16258" s="11">
        <v>0</v>
      </c>
      <c r="J16258" s="11">
        <v>0</v>
      </c>
      <c r="K16258" s="11">
        <v>0</v>
      </c>
      <c r="L16258" s="11">
        <v>0.88774260059319998</v>
      </c>
      <c r="M16258" s="11">
        <v>7.923155054974</v>
      </c>
    </row>
    <row r="16259" spans="1:13" x14ac:dyDescent="0.35">
      <c r="A16259" s="1" t="s">
        <v>15220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  <c r="K16259" s="8">
        <v>1</v>
      </c>
      <c r="L16259" s="8">
        <v>1</v>
      </c>
      <c r="M16259" s="8">
        <v>1</v>
      </c>
    </row>
    <row r="16260" spans="1:13" x14ac:dyDescent="0.35">
      <c r="B16260" s="11">
        <v>150.81119778179999</v>
      </c>
      <c r="C16260" s="11">
        <v>126.33247358200001</v>
      </c>
      <c r="D16260" s="11">
        <v>2.4786450397670001</v>
      </c>
      <c r="E16260" s="11">
        <v>0.85514827400820004</v>
      </c>
      <c r="F16260" s="11">
        <v>1.907593301366</v>
      </c>
      <c r="G16260" s="11">
        <v>1.872173313085</v>
      </c>
      <c r="H16260" s="11">
        <v>1.484807441624</v>
      </c>
      <c r="I16260" s="11">
        <v>3.3275033649850001</v>
      </c>
      <c r="J16260" s="11">
        <v>4.4599661277529998</v>
      </c>
      <c r="K16260" s="11">
        <v>7.9887692083869997</v>
      </c>
      <c r="L16260" s="11">
        <v>8.4817225652529995</v>
      </c>
      <c r="M16260" s="11">
        <v>310</v>
      </c>
    </row>
    <row r="16261" spans="1:13" x14ac:dyDescent="0.35">
      <c r="A16261" s="1" t="s">
        <v>15221</v>
      </c>
    </row>
    <row r="16262" spans="1:13" x14ac:dyDescent="0.35">
      <c r="A16262" s="1" t="s">
        <v>15222</v>
      </c>
    </row>
    <row r="16266" spans="1:13" x14ac:dyDescent="0.35">
      <c r="A16266" s="4" t="s">
        <v>15223</v>
      </c>
    </row>
    <row r="16267" spans="1:13" x14ac:dyDescent="0.35">
      <c r="A16267" s="1" t="s">
        <v>15224</v>
      </c>
    </row>
    <row r="16268" spans="1:13" ht="46.5" x14ac:dyDescent="0.35">
      <c r="A16268" s="5" t="s">
        <v>15225</v>
      </c>
      <c r="B16268" s="5" t="s">
        <v>15226</v>
      </c>
      <c r="C16268" s="5" t="s">
        <v>15227</v>
      </c>
      <c r="D16268" s="5" t="s">
        <v>15228</v>
      </c>
      <c r="E16268" s="5" t="s">
        <v>15229</v>
      </c>
      <c r="F16268" s="5" t="s">
        <v>15230</v>
      </c>
      <c r="G16268" s="5" t="s">
        <v>15231</v>
      </c>
    </row>
    <row r="16269" spans="1:13" x14ac:dyDescent="0.35">
      <c r="A16269" s="1" t="s">
        <v>15232</v>
      </c>
      <c r="B16269" s="7">
        <v>0.35989021847820002</v>
      </c>
      <c r="C16269" s="8">
        <v>0.59204161077549999</v>
      </c>
      <c r="D16269" s="8">
        <v>0.38377188090100001</v>
      </c>
      <c r="E16269" s="6">
        <v>0.66204647024810004</v>
      </c>
      <c r="F16269" s="8">
        <v>1</v>
      </c>
      <c r="G16269" s="8">
        <v>0.53446018884809998</v>
      </c>
    </row>
    <row r="16270" spans="1:13" x14ac:dyDescent="0.35">
      <c r="B16270" s="10">
        <v>23.955258104569999</v>
      </c>
      <c r="C16270" s="11">
        <v>57.149639557370001</v>
      </c>
      <c r="D16270" s="11">
        <v>18.370936142320001</v>
      </c>
      <c r="E16270" s="9">
        <v>64.316096149520007</v>
      </c>
      <c r="F16270" s="11">
        <v>1.8907285891329999</v>
      </c>
      <c r="G16270" s="11">
        <v>165.68265854289999</v>
      </c>
    </row>
    <row r="16271" spans="1:13" x14ac:dyDescent="0.35">
      <c r="A16271" s="1" t="s">
        <v>15233</v>
      </c>
      <c r="B16271" s="6">
        <v>0.55285195515539998</v>
      </c>
      <c r="C16271" s="8">
        <v>0.32065453719539999</v>
      </c>
      <c r="D16271" s="8">
        <v>0.50629192992159999</v>
      </c>
      <c r="E16271" s="7">
        <v>0.26218424052520001</v>
      </c>
      <c r="F16271" s="8">
        <v>0</v>
      </c>
      <c r="G16271" s="8">
        <v>0.37889817698060002</v>
      </c>
    </row>
    <row r="16272" spans="1:13" x14ac:dyDescent="0.35">
      <c r="B16272" s="9">
        <v>36.799308787450002</v>
      </c>
      <c r="C16272" s="11">
        <v>30.95270820432</v>
      </c>
      <c r="D16272" s="11">
        <v>24.235899441419999</v>
      </c>
      <c r="E16272" s="10">
        <v>25.470518430809999</v>
      </c>
      <c r="F16272" s="11">
        <v>0</v>
      </c>
      <c r="G16272" s="11">
        <v>117.458434864</v>
      </c>
    </row>
    <row r="16273" spans="1:15" x14ac:dyDescent="0.35">
      <c r="A16273" s="1" t="s">
        <v>15234</v>
      </c>
      <c r="B16273" s="8">
        <v>3.4843788433010003E-2</v>
      </c>
      <c r="C16273" s="8">
        <v>1.8855615878110001E-2</v>
      </c>
      <c r="D16273" s="8">
        <v>7.1515159146349996E-2</v>
      </c>
      <c r="E16273" s="8">
        <v>9.8545905330199995E-3</v>
      </c>
      <c r="F16273" s="8">
        <v>0</v>
      </c>
      <c r="G16273" s="8">
        <v>2.7484390619230002E-2</v>
      </c>
    </row>
    <row r="16274" spans="1:15" x14ac:dyDescent="0.35">
      <c r="B16274" s="11">
        <v>2.3192960030509999</v>
      </c>
      <c r="C16274" s="11">
        <v>1.8201282333090001</v>
      </c>
      <c r="D16274" s="11">
        <v>3.423388964301</v>
      </c>
      <c r="E16274" s="11">
        <v>0.95734789130190001</v>
      </c>
      <c r="F16274" s="11">
        <v>0</v>
      </c>
      <c r="G16274" s="11">
        <v>8.5201610919630006</v>
      </c>
    </row>
    <row r="16275" spans="1:15" x14ac:dyDescent="0.35">
      <c r="A16275" s="1" t="s">
        <v>15235</v>
      </c>
      <c r="B16275" s="8">
        <v>2.3587422854440002E-2</v>
      </c>
      <c r="C16275" s="8">
        <v>3.8585674678270003E-2</v>
      </c>
      <c r="D16275" s="8">
        <v>3.8421030031059997E-2</v>
      </c>
      <c r="E16275" s="8">
        <v>3.3780519444189999E-2</v>
      </c>
      <c r="F16275" s="8">
        <v>0</v>
      </c>
      <c r="G16275" s="8">
        <v>3.3598678858560001E-2</v>
      </c>
    </row>
    <row r="16276" spans="1:15" x14ac:dyDescent="0.35">
      <c r="B16276" s="11">
        <v>1.570042122537</v>
      </c>
      <c r="C16276" s="11">
        <v>3.724666239342</v>
      </c>
      <c r="D16276" s="11">
        <v>1.839192302379</v>
      </c>
      <c r="E16276" s="11">
        <v>3.2816897818949999</v>
      </c>
      <c r="F16276" s="11">
        <v>0</v>
      </c>
      <c r="G16276" s="11">
        <v>10.41559044615</v>
      </c>
    </row>
    <row r="16277" spans="1:15" x14ac:dyDescent="0.35">
      <c r="A16277" s="1" t="s">
        <v>15236</v>
      </c>
      <c r="B16277" s="8">
        <v>2.882661507901E-2</v>
      </c>
      <c r="C16277" s="8">
        <v>2.9862561472709999E-2</v>
      </c>
      <c r="D16277" s="8">
        <v>0</v>
      </c>
      <c r="E16277" s="8">
        <v>3.2134179249450001E-2</v>
      </c>
      <c r="F16277" s="8">
        <v>0</v>
      </c>
      <c r="G16277" s="8">
        <v>2.555856469346E-2</v>
      </c>
    </row>
    <row r="16278" spans="1:15" x14ac:dyDescent="0.35">
      <c r="B16278" s="11">
        <v>1.918776807602</v>
      </c>
      <c r="C16278" s="11">
        <v>2.8826261420880002</v>
      </c>
      <c r="D16278" s="11">
        <v>0</v>
      </c>
      <c r="E16278" s="11">
        <v>3.1217521052850001</v>
      </c>
      <c r="F16278" s="11">
        <v>0</v>
      </c>
      <c r="G16278" s="11">
        <v>7.923155054974</v>
      </c>
    </row>
    <row r="16279" spans="1:15" x14ac:dyDescent="0.35">
      <c r="A16279" s="1" t="s">
        <v>15237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</row>
    <row r="16280" spans="1:15" x14ac:dyDescent="0.35">
      <c r="B16280" s="11">
        <v>66.562681825200002</v>
      </c>
      <c r="C16280" s="11">
        <v>96.529768376429999</v>
      </c>
      <c r="D16280" s="11">
        <v>47.869416850420002</v>
      </c>
      <c r="E16280" s="11">
        <v>97.147404358819998</v>
      </c>
      <c r="F16280" s="11">
        <v>1.8907285891329999</v>
      </c>
      <c r="G16280" s="11">
        <v>310</v>
      </c>
    </row>
    <row r="16281" spans="1:15" x14ac:dyDescent="0.35">
      <c r="A16281" s="1" t="s">
        <v>15238</v>
      </c>
    </row>
    <row r="16282" spans="1:15" x14ac:dyDescent="0.35">
      <c r="A16282" s="1" t="s">
        <v>15239</v>
      </c>
    </row>
    <row r="16286" spans="1:15" x14ac:dyDescent="0.35">
      <c r="A16286" s="4" t="s">
        <v>15240</v>
      </c>
    </row>
    <row r="16287" spans="1:15" x14ac:dyDescent="0.35">
      <c r="A16287" s="1" t="s">
        <v>15241</v>
      </c>
    </row>
    <row r="16288" spans="1:15" ht="31" x14ac:dyDescent="0.35">
      <c r="A16288" s="5" t="s">
        <v>15242</v>
      </c>
      <c r="B16288" s="5" t="s">
        <v>15243</v>
      </c>
      <c r="C16288" s="5" t="s">
        <v>15244</v>
      </c>
      <c r="D16288" s="5" t="s">
        <v>15245</v>
      </c>
      <c r="E16288" s="5" t="s">
        <v>15246</v>
      </c>
      <c r="F16288" s="5" t="s">
        <v>15247</v>
      </c>
      <c r="G16288" s="5" t="s">
        <v>15248</v>
      </c>
      <c r="H16288" s="5" t="s">
        <v>15249</v>
      </c>
      <c r="I16288" s="5" t="s">
        <v>15250</v>
      </c>
      <c r="J16288" s="5" t="s">
        <v>15251</v>
      </c>
      <c r="K16288" s="5" t="s">
        <v>15252</v>
      </c>
      <c r="L16288" s="5" t="s">
        <v>15253</v>
      </c>
      <c r="M16288" s="5" t="s">
        <v>15254</v>
      </c>
      <c r="N16288" s="5" t="s">
        <v>15255</v>
      </c>
      <c r="O16288" s="5" t="s">
        <v>15256</v>
      </c>
    </row>
    <row r="16289" spans="1:15" x14ac:dyDescent="0.35">
      <c r="A16289" s="1" t="s">
        <v>15257</v>
      </c>
      <c r="B16289" s="6">
        <v>1</v>
      </c>
      <c r="C16289" s="6">
        <v>0.95654836824309997</v>
      </c>
      <c r="D16289" s="6">
        <v>0.94917911659319998</v>
      </c>
      <c r="E16289" s="6">
        <v>0.92081274945580005</v>
      </c>
      <c r="F16289" s="7">
        <v>0</v>
      </c>
      <c r="G16289" s="7">
        <v>0</v>
      </c>
      <c r="H16289" s="7">
        <v>0</v>
      </c>
      <c r="I16289" s="7">
        <v>0</v>
      </c>
      <c r="J16289" s="8">
        <v>0.3792127338138</v>
      </c>
      <c r="K16289" s="8">
        <v>0.45303249324380002</v>
      </c>
      <c r="L16289" s="8">
        <v>0.66058184069449999</v>
      </c>
      <c r="M16289" s="7">
        <v>0.30284126202150002</v>
      </c>
      <c r="N16289" s="8">
        <v>0.3080859860822</v>
      </c>
      <c r="O16289" s="8">
        <v>0.53446018884809998</v>
      </c>
    </row>
    <row r="16290" spans="1:15" x14ac:dyDescent="0.35">
      <c r="B16290" s="9">
        <v>14.644540399529999</v>
      </c>
      <c r="C16290" s="9">
        <v>20.309729711799999</v>
      </c>
      <c r="D16290" s="9">
        <v>35.238731015889996</v>
      </c>
      <c r="E16290" s="9">
        <v>54.549706235450003</v>
      </c>
      <c r="F16290" s="10">
        <v>0</v>
      </c>
      <c r="G16290" s="10">
        <v>0</v>
      </c>
      <c r="H16290" s="10">
        <v>0</v>
      </c>
      <c r="I16290" s="10">
        <v>0</v>
      </c>
      <c r="J16290" s="11">
        <v>7.7582774380300004</v>
      </c>
      <c r="K16290" s="11">
        <v>7.8873225690739996</v>
      </c>
      <c r="L16290" s="11">
        <v>13.2480693793</v>
      </c>
      <c r="M16290" s="10">
        <v>10.097843612029999</v>
      </c>
      <c r="N16290" s="11">
        <v>1.9484381818080001</v>
      </c>
      <c r="O16290" s="11">
        <v>165.68265854289999</v>
      </c>
    </row>
    <row r="16291" spans="1:15" x14ac:dyDescent="0.35">
      <c r="A16291" s="1" t="s">
        <v>15258</v>
      </c>
      <c r="B16291" s="7">
        <v>0</v>
      </c>
      <c r="C16291" s="7">
        <v>0</v>
      </c>
      <c r="D16291" s="7">
        <v>2.3049277858779998E-2</v>
      </c>
      <c r="E16291" s="7">
        <v>1.4604268529979999E-2</v>
      </c>
      <c r="F16291" s="6">
        <v>1</v>
      </c>
      <c r="G16291" s="6">
        <v>0.93106344249329998</v>
      </c>
      <c r="H16291" s="6">
        <v>1</v>
      </c>
      <c r="I16291" s="6">
        <v>1</v>
      </c>
      <c r="J16291" s="8">
        <v>0.36097938647920003</v>
      </c>
      <c r="K16291" s="8">
        <v>0.2324572316896</v>
      </c>
      <c r="L16291" s="8">
        <v>0.24275317460519999</v>
      </c>
      <c r="M16291" s="6">
        <v>0.58057600007639998</v>
      </c>
      <c r="N16291" s="8">
        <v>0.14192008618499999</v>
      </c>
      <c r="O16291" s="8">
        <v>0.37889817698060002</v>
      </c>
    </row>
    <row r="16292" spans="1:15" x14ac:dyDescent="0.35">
      <c r="B16292" s="10">
        <v>0</v>
      </c>
      <c r="C16292" s="10">
        <v>0</v>
      </c>
      <c r="D16292" s="10">
        <v>0.8557155213141</v>
      </c>
      <c r="E16292" s="10">
        <v>0.86516890493190002</v>
      </c>
      <c r="F16292" s="9">
        <v>7.656512103092</v>
      </c>
      <c r="G16292" s="9">
        <v>13.290588531799999</v>
      </c>
      <c r="H16292" s="9">
        <v>17.52367425445</v>
      </c>
      <c r="I16292" s="9">
        <v>40.709893380270003</v>
      </c>
      <c r="J16292" s="11">
        <v>7.3852431102459999</v>
      </c>
      <c r="K16292" s="11">
        <v>4.0470941868250003</v>
      </c>
      <c r="L16292" s="11">
        <v>4.8684518724189996</v>
      </c>
      <c r="M16292" s="9">
        <v>19.358543200290001</v>
      </c>
      <c r="N16292" s="11">
        <v>0.89754979836890003</v>
      </c>
      <c r="O16292" s="11">
        <v>117.458434864</v>
      </c>
    </row>
    <row r="16293" spans="1:15" x14ac:dyDescent="0.35">
      <c r="A16293" s="1" t="s">
        <v>15259</v>
      </c>
      <c r="B16293" s="8">
        <v>0</v>
      </c>
      <c r="C16293" s="8">
        <v>0</v>
      </c>
      <c r="D16293" s="8">
        <v>0</v>
      </c>
      <c r="E16293" s="8">
        <v>3.499699810391E-2</v>
      </c>
      <c r="F16293" s="8">
        <v>0</v>
      </c>
      <c r="G16293" s="8">
        <v>0</v>
      </c>
      <c r="H16293" s="8">
        <v>0</v>
      </c>
      <c r="I16293" s="8">
        <v>0</v>
      </c>
      <c r="J16293" s="8">
        <v>6.176497217423E-2</v>
      </c>
      <c r="K16293" s="6">
        <v>0.1823675628826</v>
      </c>
      <c r="L16293" s="8">
        <v>5.2399920533409999E-2</v>
      </c>
      <c r="M16293" s="8">
        <v>2.871152047255E-2</v>
      </c>
      <c r="N16293" s="8">
        <v>0</v>
      </c>
      <c r="O16293" s="8">
        <v>2.7484390619230002E-2</v>
      </c>
    </row>
    <row r="16294" spans="1:15" x14ac:dyDescent="0.35">
      <c r="B16294" s="11">
        <v>0</v>
      </c>
      <c r="C16294" s="11">
        <v>0</v>
      </c>
      <c r="D16294" s="11">
        <v>0</v>
      </c>
      <c r="E16294" s="11">
        <v>2.0732510131069999</v>
      </c>
      <c r="F16294" s="11">
        <v>0</v>
      </c>
      <c r="G16294" s="11">
        <v>0</v>
      </c>
      <c r="H16294" s="11">
        <v>0</v>
      </c>
      <c r="I16294" s="11">
        <v>0</v>
      </c>
      <c r="J16294" s="11">
        <v>1.263643721192</v>
      </c>
      <c r="K16294" s="9">
        <v>3.175030082923</v>
      </c>
      <c r="L16294" s="11">
        <v>1.0508883834389999</v>
      </c>
      <c r="M16294" s="11">
        <v>0.95734789130190001</v>
      </c>
      <c r="N16294" s="11">
        <v>0</v>
      </c>
      <c r="O16294" s="11">
        <v>8.5201610919630006</v>
      </c>
    </row>
    <row r="16295" spans="1:15" x14ac:dyDescent="0.35">
      <c r="A16295" s="1" t="s">
        <v>15260</v>
      </c>
      <c r="B16295" s="8">
        <v>0</v>
      </c>
      <c r="C16295" s="8">
        <v>0</v>
      </c>
      <c r="D16295" s="8">
        <v>0</v>
      </c>
      <c r="E16295" s="8">
        <v>1.4435117761829999E-2</v>
      </c>
      <c r="F16295" s="8">
        <v>0</v>
      </c>
      <c r="G16295" s="8">
        <v>6.8936557506719995E-2</v>
      </c>
      <c r="H16295" s="8">
        <v>0</v>
      </c>
      <c r="I16295" s="8">
        <v>0</v>
      </c>
      <c r="J16295" s="8">
        <v>0.1362779353585</v>
      </c>
      <c r="K16295" s="8">
        <v>0.13214271218400001</v>
      </c>
      <c r="L16295" s="8">
        <v>0</v>
      </c>
      <c r="M16295" s="8">
        <v>5.7511525472000002E-2</v>
      </c>
      <c r="N16295" s="6">
        <v>0.2482542068969</v>
      </c>
      <c r="O16295" s="8">
        <v>3.3598678858560001E-2</v>
      </c>
    </row>
    <row r="16296" spans="1:15" x14ac:dyDescent="0.35">
      <c r="B16296" s="11">
        <v>0</v>
      </c>
      <c r="C16296" s="11">
        <v>0</v>
      </c>
      <c r="D16296" s="11">
        <v>0</v>
      </c>
      <c r="E16296" s="11">
        <v>0.85514827400820004</v>
      </c>
      <c r="F16296" s="11">
        <v>0</v>
      </c>
      <c r="G16296" s="11">
        <v>0.98404402837119997</v>
      </c>
      <c r="H16296" s="11">
        <v>0</v>
      </c>
      <c r="I16296" s="11">
        <v>0</v>
      </c>
      <c r="J16296" s="11">
        <v>2.788097384177</v>
      </c>
      <c r="K16296" s="11">
        <v>2.3006124542730002</v>
      </c>
      <c r="L16296" s="11">
        <v>0</v>
      </c>
      <c r="M16296" s="11">
        <v>1.9176461827869999</v>
      </c>
      <c r="N16296" s="9">
        <v>1.570042122537</v>
      </c>
      <c r="O16296" s="11">
        <v>10.41559044615</v>
      </c>
    </row>
    <row r="16297" spans="1:15" x14ac:dyDescent="0.35">
      <c r="A16297" s="1" t="s">
        <v>15261</v>
      </c>
      <c r="B16297" s="8">
        <v>0</v>
      </c>
      <c r="C16297" s="8">
        <v>4.3451631756860003E-2</v>
      </c>
      <c r="D16297" s="8">
        <v>2.7771605548019999E-2</v>
      </c>
      <c r="E16297" s="8">
        <v>1.515086614843E-2</v>
      </c>
      <c r="F16297" s="8">
        <v>0</v>
      </c>
      <c r="G16297" s="8">
        <v>0</v>
      </c>
      <c r="H16297" s="8">
        <v>0</v>
      </c>
      <c r="I16297" s="8">
        <v>0</v>
      </c>
      <c r="J16297" s="8">
        <v>6.176497217423E-2</v>
      </c>
      <c r="K16297" s="8">
        <v>0</v>
      </c>
      <c r="L16297" s="8">
        <v>4.4265064166940003E-2</v>
      </c>
      <c r="M16297" s="8">
        <v>3.0359691957549999E-2</v>
      </c>
      <c r="N16297" s="6">
        <v>0.30173972083579997</v>
      </c>
      <c r="O16297" s="8">
        <v>2.555856469346E-2</v>
      </c>
    </row>
    <row r="16298" spans="1:15" x14ac:dyDescent="0.35">
      <c r="B16298" s="11">
        <v>0</v>
      </c>
      <c r="C16298" s="11">
        <v>0.92257843494030001</v>
      </c>
      <c r="D16298" s="11">
        <v>1.0310342070089999</v>
      </c>
      <c r="E16298" s="11">
        <v>0.89754979836890003</v>
      </c>
      <c r="F16298" s="11">
        <v>0</v>
      </c>
      <c r="G16298" s="11">
        <v>0</v>
      </c>
      <c r="H16298" s="11">
        <v>0</v>
      </c>
      <c r="I16298" s="11">
        <v>0</v>
      </c>
      <c r="J16298" s="11">
        <v>1.263643721192</v>
      </c>
      <c r="K16298" s="11">
        <v>0</v>
      </c>
      <c r="L16298" s="11">
        <v>0.88774260059319998</v>
      </c>
      <c r="M16298" s="11">
        <v>1.01230400194</v>
      </c>
      <c r="N16298" s="9">
        <v>1.9083022909309999</v>
      </c>
      <c r="O16298" s="11">
        <v>7.923155054974</v>
      </c>
    </row>
    <row r="16299" spans="1:15" x14ac:dyDescent="0.35">
      <c r="A16299" s="1" t="s">
        <v>15262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  <c r="K16299" s="8">
        <v>1</v>
      </c>
      <c r="L16299" s="8">
        <v>1</v>
      </c>
      <c r="M16299" s="8">
        <v>1</v>
      </c>
      <c r="N16299" s="8">
        <v>1</v>
      </c>
      <c r="O16299" s="8">
        <v>1</v>
      </c>
    </row>
    <row r="16300" spans="1:15" x14ac:dyDescent="0.35">
      <c r="B16300" s="11">
        <v>14.644540399529999</v>
      </c>
      <c r="C16300" s="11">
        <v>21.232308146739999</v>
      </c>
      <c r="D16300" s="11">
        <v>37.125480744210002</v>
      </c>
      <c r="E16300" s="11">
        <v>59.240824225860003</v>
      </c>
      <c r="F16300" s="11">
        <v>7.656512103092</v>
      </c>
      <c r="G16300" s="11">
        <v>14.27463256017</v>
      </c>
      <c r="H16300" s="11">
        <v>17.52367425445</v>
      </c>
      <c r="I16300" s="11">
        <v>40.709893380270003</v>
      </c>
      <c r="J16300" s="11">
        <v>20.45890537484</v>
      </c>
      <c r="K16300" s="11">
        <v>17.410059293100002</v>
      </c>
      <c r="L16300" s="11">
        <v>20.055152235750001</v>
      </c>
      <c r="M16300" s="11">
        <v>33.343684888349998</v>
      </c>
      <c r="N16300" s="11">
        <v>6.3243323936450002</v>
      </c>
      <c r="O16300" s="11">
        <v>310</v>
      </c>
    </row>
    <row r="16301" spans="1:15" x14ac:dyDescent="0.35">
      <c r="A16301" s="1" t="s">
        <v>15263</v>
      </c>
    </row>
    <row r="16302" spans="1:15" x14ac:dyDescent="0.35">
      <c r="A16302" s="1" t="s">
        <v>15264</v>
      </c>
    </row>
    <row r="16306" spans="1:9" x14ac:dyDescent="0.35">
      <c r="A16306" s="4" t="s">
        <v>15265</v>
      </c>
    </row>
    <row r="16307" spans="1:9" x14ac:dyDescent="0.35">
      <c r="A16307" s="1" t="s">
        <v>15266</v>
      </c>
    </row>
    <row r="16308" spans="1:9" ht="31" x14ac:dyDescent="0.35">
      <c r="A16308" s="5" t="s">
        <v>15267</v>
      </c>
      <c r="B16308" s="5" t="s">
        <v>15268</v>
      </c>
      <c r="C16308" s="5" t="s">
        <v>15269</v>
      </c>
      <c r="D16308" s="5" t="s">
        <v>15270</v>
      </c>
      <c r="E16308" s="5" t="s">
        <v>15271</v>
      </c>
      <c r="F16308" s="5" t="s">
        <v>15272</v>
      </c>
      <c r="G16308" s="5" t="s">
        <v>15273</v>
      </c>
      <c r="H16308" s="5" t="s">
        <v>15274</v>
      </c>
      <c r="I16308" s="5" t="s">
        <v>15275</v>
      </c>
    </row>
    <row r="16309" spans="1:9" x14ac:dyDescent="0.35">
      <c r="A16309" s="1" t="s">
        <v>15276</v>
      </c>
      <c r="B16309" s="6">
        <v>0.92203236197829996</v>
      </c>
      <c r="C16309" s="6">
        <v>0.96729237651870004</v>
      </c>
      <c r="D16309" s="7">
        <v>0</v>
      </c>
      <c r="E16309" s="7">
        <v>0</v>
      </c>
      <c r="F16309" s="8">
        <v>0.36145772307789997</v>
      </c>
      <c r="G16309" s="8">
        <v>0.48459843669820002</v>
      </c>
      <c r="H16309" s="8">
        <v>0.3080859860822</v>
      </c>
      <c r="I16309" s="8">
        <v>0.53446018884809998</v>
      </c>
    </row>
    <row r="16310" spans="1:9" x14ac:dyDescent="0.35">
      <c r="B16310" s="9">
        <v>64.682543424369996</v>
      </c>
      <c r="C16310" s="9">
        <v>60.060163938300001</v>
      </c>
      <c r="D16310" s="10">
        <v>0</v>
      </c>
      <c r="E16310" s="10">
        <v>0</v>
      </c>
      <c r="F16310" s="11">
        <v>15.371465854129999</v>
      </c>
      <c r="G16310" s="11">
        <v>23.62004714431</v>
      </c>
      <c r="H16310" s="11">
        <v>1.9484381818080001</v>
      </c>
      <c r="I16310" s="11">
        <v>165.68265854289999</v>
      </c>
    </row>
    <row r="16311" spans="1:9" x14ac:dyDescent="0.35">
      <c r="A16311" s="1" t="s">
        <v>15277</v>
      </c>
      <c r="B16311" s="7">
        <v>2.453074737357E-2</v>
      </c>
      <c r="C16311" s="7">
        <v>0</v>
      </c>
      <c r="D16311" s="6">
        <v>1</v>
      </c>
      <c r="E16311" s="6">
        <v>0.97133715802609999</v>
      </c>
      <c r="F16311" s="8">
        <v>0.45384997906390001</v>
      </c>
      <c r="G16311" s="8">
        <v>0.33562301832890001</v>
      </c>
      <c r="H16311" s="8">
        <v>0.14192008618499999</v>
      </c>
      <c r="I16311" s="8">
        <v>0.37889817698060002</v>
      </c>
    </row>
    <row r="16312" spans="1:9" x14ac:dyDescent="0.35">
      <c r="B16312" s="10">
        <v>1.7208844262459999</v>
      </c>
      <c r="C16312" s="10">
        <v>0</v>
      </c>
      <c r="D16312" s="9">
        <v>45.833014510730003</v>
      </c>
      <c r="E16312" s="9">
        <v>33.34765375888</v>
      </c>
      <c r="F16312" s="11">
        <v>19.30056825642</v>
      </c>
      <c r="G16312" s="11">
        <v>16.358764113349999</v>
      </c>
      <c r="H16312" s="11">
        <v>0.89754979836890003</v>
      </c>
      <c r="I16312" s="11">
        <v>117.458434864</v>
      </c>
    </row>
    <row r="16313" spans="1:9" x14ac:dyDescent="0.35">
      <c r="A16313" s="1" t="s">
        <v>15278</v>
      </c>
      <c r="B16313" s="8">
        <v>1.2794332392799999E-2</v>
      </c>
      <c r="C16313" s="8">
        <v>1.8935126837950001E-2</v>
      </c>
      <c r="D16313" s="8">
        <v>0</v>
      </c>
      <c r="E16313" s="8">
        <v>0</v>
      </c>
      <c r="F16313" s="8">
        <v>7.6232193076500004E-2</v>
      </c>
      <c r="G16313" s="8">
        <v>6.5755806990390006E-2</v>
      </c>
      <c r="H16313" s="8">
        <v>0</v>
      </c>
      <c r="I16313" s="8">
        <v>2.7484390619230002E-2</v>
      </c>
    </row>
    <row r="16314" spans="1:9" x14ac:dyDescent="0.35">
      <c r="B16314" s="11">
        <v>0.89754979836890003</v>
      </c>
      <c r="C16314" s="11">
        <v>1.1757012147379999</v>
      </c>
      <c r="D16314" s="11">
        <v>0</v>
      </c>
      <c r="E16314" s="11">
        <v>0</v>
      </c>
      <c r="F16314" s="11">
        <v>3.2418744379910001</v>
      </c>
      <c r="G16314" s="11">
        <v>3.2050356408649998</v>
      </c>
      <c r="H16314" s="11">
        <v>0</v>
      </c>
      <c r="I16314" s="11">
        <v>8.5201610919630006</v>
      </c>
    </row>
    <row r="16315" spans="1:9" x14ac:dyDescent="0.35">
      <c r="A16315" s="1" t="s">
        <v>15279</v>
      </c>
      <c r="B16315" s="8">
        <v>0</v>
      </c>
      <c r="C16315" s="8">
        <v>1.3772496643380001E-2</v>
      </c>
      <c r="D16315" s="8">
        <v>0</v>
      </c>
      <c r="E16315" s="8">
        <v>2.8662841973890001E-2</v>
      </c>
      <c r="F16315" s="8">
        <v>8.7584970156649997E-2</v>
      </c>
      <c r="G16315" s="8">
        <v>6.7328474338710004E-2</v>
      </c>
      <c r="H16315" s="6">
        <v>0.2482542068969</v>
      </c>
      <c r="I16315" s="8">
        <v>3.3598678858560001E-2</v>
      </c>
    </row>
    <row r="16316" spans="1:9" x14ac:dyDescent="0.35">
      <c r="B16316" s="11">
        <v>0</v>
      </c>
      <c r="C16316" s="11">
        <v>0.85514827400820004</v>
      </c>
      <c r="D16316" s="11">
        <v>0</v>
      </c>
      <c r="E16316" s="11">
        <v>0.98404402837119997</v>
      </c>
      <c r="F16316" s="11">
        <v>3.724666239342</v>
      </c>
      <c r="G16316" s="11">
        <v>3.2816897818949999</v>
      </c>
      <c r="H16316" s="9">
        <v>1.570042122537</v>
      </c>
      <c r="I16316" s="11">
        <v>10.41559044615</v>
      </c>
    </row>
    <row r="16317" spans="1:9" x14ac:dyDescent="0.35">
      <c r="A16317" s="1" t="s">
        <v>15280</v>
      </c>
      <c r="B16317" s="8">
        <v>4.0642558255359999E-2</v>
      </c>
      <c r="C16317" s="8">
        <v>0</v>
      </c>
      <c r="D16317" s="8">
        <v>0</v>
      </c>
      <c r="E16317" s="8">
        <v>0</v>
      </c>
      <c r="F16317" s="8">
        <v>2.0875134625080002E-2</v>
      </c>
      <c r="G16317" s="8">
        <v>4.6694263643840002E-2</v>
      </c>
      <c r="H16317" s="6">
        <v>0.30173972083579997</v>
      </c>
      <c r="I16317" s="8">
        <v>2.555856469346E-2</v>
      </c>
    </row>
    <row r="16318" spans="1:9" x14ac:dyDescent="0.35">
      <c r="B16318" s="11">
        <v>2.8511624403179998</v>
      </c>
      <c r="C16318" s="11">
        <v>0</v>
      </c>
      <c r="D16318" s="11">
        <v>0</v>
      </c>
      <c r="E16318" s="11">
        <v>0</v>
      </c>
      <c r="F16318" s="11">
        <v>0.88774260059319998</v>
      </c>
      <c r="G16318" s="11">
        <v>2.275947723132</v>
      </c>
      <c r="H16318" s="9">
        <v>1.9083022909309999</v>
      </c>
      <c r="I16318" s="11">
        <v>7.923155054974</v>
      </c>
    </row>
    <row r="16319" spans="1:9" x14ac:dyDescent="0.35">
      <c r="A16319" s="1" t="s">
        <v>15281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</row>
    <row r="16320" spans="1:9" x14ac:dyDescent="0.35">
      <c r="B16320" s="11">
        <v>70.152140089300005</v>
      </c>
      <c r="C16320" s="11">
        <v>62.091013427050001</v>
      </c>
      <c r="D16320" s="11">
        <v>45.833014510730003</v>
      </c>
      <c r="E16320" s="11">
        <v>34.33169778725</v>
      </c>
      <c r="F16320" s="11">
        <v>42.526317388480003</v>
      </c>
      <c r="G16320" s="11">
        <v>48.741484403549997</v>
      </c>
      <c r="H16320" s="11">
        <v>6.3243323936450002</v>
      </c>
      <c r="I16320" s="11">
        <v>310</v>
      </c>
    </row>
    <row r="16321" spans="1:11" x14ac:dyDescent="0.35">
      <c r="A16321" s="1" t="s">
        <v>15282</v>
      </c>
    </row>
    <row r="16322" spans="1:11" x14ac:dyDescent="0.35">
      <c r="A16322" s="1" t="s">
        <v>15283</v>
      </c>
    </row>
    <row r="16326" spans="1:11" x14ac:dyDescent="0.35">
      <c r="A16326" s="4" t="s">
        <v>15284</v>
      </c>
    </row>
    <row r="16327" spans="1:11" x14ac:dyDescent="0.35">
      <c r="A16327" s="1" t="s">
        <v>15285</v>
      </c>
    </row>
    <row r="16328" spans="1:11" ht="77.5" x14ac:dyDescent="0.35">
      <c r="A16328" s="5" t="s">
        <v>15286</v>
      </c>
      <c r="B16328" s="5" t="s">
        <v>15287</v>
      </c>
      <c r="C16328" s="5" t="s">
        <v>15288</v>
      </c>
      <c r="D16328" s="5" t="s">
        <v>15289</v>
      </c>
      <c r="E16328" s="5" t="s">
        <v>15290</v>
      </c>
      <c r="F16328" s="5" t="s">
        <v>15291</v>
      </c>
      <c r="G16328" s="5" t="s">
        <v>15292</v>
      </c>
      <c r="H16328" s="5" t="s">
        <v>15293</v>
      </c>
      <c r="I16328" s="5" t="s">
        <v>15294</v>
      </c>
      <c r="J16328" s="5" t="s">
        <v>15295</v>
      </c>
      <c r="K16328" s="5" t="s">
        <v>15296</v>
      </c>
    </row>
    <row r="16329" spans="1:11" x14ac:dyDescent="0.35">
      <c r="A16329" s="1" t="s">
        <v>15297</v>
      </c>
      <c r="B16329" s="8">
        <v>0.68273547883350005</v>
      </c>
      <c r="C16329" s="8">
        <v>0.4802127716381</v>
      </c>
      <c r="D16329" s="8">
        <v>0.62798723134860002</v>
      </c>
      <c r="E16329" s="8">
        <v>0.63850478833360003</v>
      </c>
      <c r="F16329" s="8">
        <v>0.81392009904219997</v>
      </c>
      <c r="G16329" s="8">
        <v>0.43051343580860002</v>
      </c>
      <c r="H16329" s="8">
        <v>0.52589367621430005</v>
      </c>
      <c r="I16329" s="8">
        <v>0.57577147932210004</v>
      </c>
      <c r="J16329" s="8">
        <v>0.71989540977889999</v>
      </c>
      <c r="K16329" s="8">
        <v>0.62476507333950004</v>
      </c>
    </row>
    <row r="16330" spans="1:11" x14ac:dyDescent="0.35">
      <c r="B16330" s="11">
        <v>125.721269345</v>
      </c>
      <c r="C16330" s="11">
        <v>36.007235549660003</v>
      </c>
      <c r="D16330" s="11">
        <v>31.948667840599999</v>
      </c>
      <c r="E16330" s="11">
        <v>87.929756227349998</v>
      </c>
      <c r="F16330" s="11">
        <v>37.791513117640001</v>
      </c>
      <c r="G16330" s="11">
        <v>15.460340897609999</v>
      </c>
      <c r="H16330" s="11">
        <v>20.54689465205</v>
      </c>
      <c r="I16330" s="11">
        <v>18.67971089544</v>
      </c>
      <c r="J16330" s="11">
        <v>13.268956945159999</v>
      </c>
      <c r="K16330" s="11">
        <v>193.6771727352</v>
      </c>
    </row>
    <row r="16331" spans="1:11" x14ac:dyDescent="0.35">
      <c r="A16331" s="1" t="s">
        <v>15298</v>
      </c>
      <c r="B16331" s="8">
        <v>0.30699682743910001</v>
      </c>
      <c r="C16331" s="8">
        <v>0.51978722836190006</v>
      </c>
      <c r="D16331" s="8">
        <v>0.37201276865139998</v>
      </c>
      <c r="E16331" s="8">
        <v>0.34776562444370002</v>
      </c>
      <c r="F16331" s="8">
        <v>0.1860799009578</v>
      </c>
      <c r="G16331" s="8">
        <v>0.56948656419139998</v>
      </c>
      <c r="H16331" s="8">
        <v>0.4741063237857</v>
      </c>
      <c r="I16331" s="8">
        <v>0.42422852067790001</v>
      </c>
      <c r="J16331" s="8">
        <v>0.28010459022110001</v>
      </c>
      <c r="K16331" s="8">
        <v>0.36913580217940001</v>
      </c>
    </row>
    <row r="16332" spans="1:11" x14ac:dyDescent="0.35">
      <c r="B16332" s="11">
        <v>56.531456218549998</v>
      </c>
      <c r="C16332" s="11">
        <v>38.974600995080003</v>
      </c>
      <c r="D16332" s="11">
        <v>18.92604146199</v>
      </c>
      <c r="E16332" s="11">
        <v>47.89149140352</v>
      </c>
      <c r="F16332" s="11">
        <v>8.6399648150350004</v>
      </c>
      <c r="G16332" s="11">
        <v>20.451060725830001</v>
      </c>
      <c r="H16332" s="11">
        <v>18.523540269249999</v>
      </c>
      <c r="I16332" s="11">
        <v>13.763214060539999</v>
      </c>
      <c r="J16332" s="11">
        <v>5.1628274014509996</v>
      </c>
      <c r="K16332" s="11">
        <v>114.4320986756</v>
      </c>
    </row>
    <row r="16333" spans="1:11" x14ac:dyDescent="0.35">
      <c r="A16333" s="1" t="s">
        <v>15299</v>
      </c>
      <c r="B16333" s="8">
        <v>5.3935058149860004E-3</v>
      </c>
      <c r="C16333" s="8">
        <v>1.2767730632079999E-2</v>
      </c>
      <c r="D16333" s="8">
        <v>4.0052387312529997E-2</v>
      </c>
      <c r="E16333" s="8">
        <v>7.2120001326349999E-3</v>
      </c>
      <c r="F16333" s="8">
        <v>0</v>
      </c>
      <c r="G16333" s="8">
        <v>2.6658605568799999E-2</v>
      </c>
      <c r="H16333" s="8">
        <v>0</v>
      </c>
      <c r="I16333" s="8">
        <v>0</v>
      </c>
      <c r="J16333" s="6">
        <v>0.1105510743334</v>
      </c>
      <c r="K16333" s="8">
        <v>1.286509755957E-2</v>
      </c>
    </row>
    <row r="16334" spans="1:11" x14ac:dyDescent="0.35">
      <c r="B16334" s="11">
        <v>0.99317879076409998</v>
      </c>
      <c r="C16334" s="11">
        <v>0.95734789130190001</v>
      </c>
      <c r="D16334" s="11">
        <v>2.0376535614</v>
      </c>
      <c r="E16334" s="11">
        <v>0.99317879076409998</v>
      </c>
      <c r="F16334" s="11">
        <v>0</v>
      </c>
      <c r="G16334" s="11">
        <v>0.95734789130190001</v>
      </c>
      <c r="H16334" s="11">
        <v>0</v>
      </c>
      <c r="I16334" s="11">
        <v>0</v>
      </c>
      <c r="J16334" s="9">
        <v>2.0376535614</v>
      </c>
      <c r="K16334" s="11">
        <v>3.9881802434660001</v>
      </c>
    </row>
    <row r="16335" spans="1:11" x14ac:dyDescent="0.35">
      <c r="A16335" s="1" t="s">
        <v>15300</v>
      </c>
      <c r="B16335" s="8">
        <v>0.181280947799</v>
      </c>
      <c r="C16335" s="8">
        <v>9.3190539060390001E-2</v>
      </c>
      <c r="D16335" s="8">
        <v>0.13570864941630001</v>
      </c>
      <c r="E16335" s="8">
        <v>0.18265616702570001</v>
      </c>
      <c r="F16335" s="8">
        <v>0.17720215974680001</v>
      </c>
      <c r="G16335" s="8">
        <v>4.7045393062359997E-2</v>
      </c>
      <c r="H16335" s="8">
        <v>0.13560462721290001</v>
      </c>
      <c r="I16335" s="8">
        <v>0.13116813850469999</v>
      </c>
      <c r="J16335" s="8">
        <v>0.14370068382789999</v>
      </c>
      <c r="K16335" s="8">
        <v>0.15249495405169999</v>
      </c>
    </row>
    <row r="16336" spans="1:11" x14ac:dyDescent="0.35">
      <c r="B16336" s="11">
        <v>33.381699899780003</v>
      </c>
      <c r="C16336" s="11">
        <v>6.9875977673419998</v>
      </c>
      <c r="D16336" s="11">
        <v>6.904138088901</v>
      </c>
      <c r="E16336" s="11">
        <v>25.153941729869999</v>
      </c>
      <c r="F16336" s="11">
        <v>8.2277581699080002</v>
      </c>
      <c r="G16336" s="11">
        <v>1.6894660047950001</v>
      </c>
      <c r="H16336" s="11">
        <v>5.2981317625479996</v>
      </c>
      <c r="I16336" s="11">
        <v>4.2554780741249996</v>
      </c>
      <c r="J16336" s="11">
        <v>2.648660014776</v>
      </c>
      <c r="K16336" s="11">
        <v>47.273435756029997</v>
      </c>
    </row>
    <row r="16337" spans="1:11" x14ac:dyDescent="0.35">
      <c r="A16337" s="1" t="s">
        <v>15301</v>
      </c>
      <c r="B16337" s="8">
        <v>9.2178640628649999E-2</v>
      </c>
      <c r="C16337" s="8">
        <v>3.4808453232550003E-2</v>
      </c>
      <c r="D16337" s="8">
        <v>7.3291634838270003E-2</v>
      </c>
      <c r="E16337" s="8">
        <v>9.0245922125009995E-2</v>
      </c>
      <c r="F16337" s="8">
        <v>9.7910926062220002E-2</v>
      </c>
      <c r="G16337" s="8">
        <v>4.9085210368130003E-2</v>
      </c>
      <c r="H16337" s="8">
        <v>2.168604084046E-2</v>
      </c>
      <c r="I16337" s="8">
        <v>5.218664568031E-2</v>
      </c>
      <c r="J16337" s="8">
        <v>0.1104398331121</v>
      </c>
      <c r="K16337" s="8">
        <v>7.5202534360719997E-2</v>
      </c>
    </row>
    <row r="16338" spans="1:11" x14ac:dyDescent="0.35">
      <c r="B16338" s="11">
        <v>16.97409328446</v>
      </c>
      <c r="C16338" s="11">
        <v>2.6100017506589999</v>
      </c>
      <c r="D16338" s="11">
        <v>3.7286906167090001</v>
      </c>
      <c r="E16338" s="11">
        <v>12.427944281629999</v>
      </c>
      <c r="F16338" s="11">
        <v>4.5461490028249996</v>
      </c>
      <c r="G16338" s="11">
        <v>1.7627187033009999</v>
      </c>
      <c r="H16338" s="11">
        <v>0.84728304735780002</v>
      </c>
      <c r="I16338" s="11">
        <v>1.6930874295110001</v>
      </c>
      <c r="J16338" s="11">
        <v>2.0356031871979998</v>
      </c>
      <c r="K16338" s="11">
        <v>23.312785651820001</v>
      </c>
    </row>
    <row r="16339" spans="1:11" x14ac:dyDescent="0.35">
      <c r="A16339" s="1" t="s">
        <v>15302</v>
      </c>
      <c r="B16339" s="8">
        <v>0.40388238459089998</v>
      </c>
      <c r="C16339" s="8">
        <v>0.33944604871299999</v>
      </c>
      <c r="D16339" s="8">
        <v>0.37893455978160001</v>
      </c>
      <c r="E16339" s="8">
        <v>0.35839069905030002</v>
      </c>
      <c r="F16339" s="8">
        <v>0.53880701323320002</v>
      </c>
      <c r="G16339" s="8">
        <v>0.30772422680930001</v>
      </c>
      <c r="H16339" s="8">
        <v>0.36860300816090003</v>
      </c>
      <c r="I16339" s="8">
        <v>0.39241669513709998</v>
      </c>
      <c r="J16339" s="8">
        <v>0.35520381850549998</v>
      </c>
      <c r="K16339" s="8">
        <v>0.38420248736750001</v>
      </c>
    </row>
    <row r="16340" spans="1:11" x14ac:dyDescent="0.35">
      <c r="B16340" s="11">
        <v>74.372297369980004</v>
      </c>
      <c r="C16340" s="11">
        <v>25.45228814036</v>
      </c>
      <c r="D16340" s="11">
        <v>19.278185573590001</v>
      </c>
      <c r="E16340" s="11">
        <v>49.354691425079999</v>
      </c>
      <c r="F16340" s="11">
        <v>25.017605944900001</v>
      </c>
      <c r="G16340" s="11">
        <v>11.050808298210001</v>
      </c>
      <c r="H16340" s="11">
        <v>14.40147984215</v>
      </c>
      <c r="I16340" s="11">
        <v>12.731145391809999</v>
      </c>
      <c r="J16340" s="11">
        <v>6.5470401817859996</v>
      </c>
      <c r="K16340" s="11">
        <v>119.1027710839</v>
      </c>
    </row>
    <row r="16341" spans="1:11" x14ac:dyDescent="0.35">
      <c r="A16341" s="1" t="s">
        <v>15303</v>
      </c>
      <c r="B16341" s="8">
        <v>0.2046978658303</v>
      </c>
      <c r="C16341" s="8">
        <v>0.20119154199680001</v>
      </c>
      <c r="D16341" s="8">
        <v>0.17596636348879999</v>
      </c>
      <c r="E16341" s="8">
        <v>0.23346546923020001</v>
      </c>
      <c r="F16341" s="8">
        <v>0.1193755006656</v>
      </c>
      <c r="G16341" s="8">
        <v>8.4988554780380005E-2</v>
      </c>
      <c r="H16341" s="8">
        <v>0.30799895666150001</v>
      </c>
      <c r="I16341" s="8">
        <v>0.20500596914050001</v>
      </c>
      <c r="J16341" s="8">
        <v>0.1248519553993</v>
      </c>
      <c r="K16341" s="8">
        <v>0.199134583798</v>
      </c>
    </row>
    <row r="16342" spans="1:11" x14ac:dyDescent="0.35">
      <c r="B16342" s="11">
        <v>37.693772071680002</v>
      </c>
      <c r="C16342" s="11">
        <v>15.085711316179999</v>
      </c>
      <c r="D16342" s="11">
        <v>8.9522375895269999</v>
      </c>
      <c r="E16342" s="11">
        <v>32.150991146819997</v>
      </c>
      <c r="F16342" s="11">
        <v>5.5427809248560003</v>
      </c>
      <c r="G16342" s="11">
        <v>3.0520581241140001</v>
      </c>
      <c r="H16342" s="11">
        <v>12.03365319207</v>
      </c>
      <c r="I16342" s="11">
        <v>6.6509932723549996</v>
      </c>
      <c r="J16342" s="11">
        <v>2.3012443171719998</v>
      </c>
      <c r="K16342" s="11">
        <v>61.731720977389998</v>
      </c>
    </row>
    <row r="16343" spans="1:11" x14ac:dyDescent="0.35">
      <c r="A16343" s="1" t="s">
        <v>15304</v>
      </c>
      <c r="B16343" s="7">
        <v>0.1022989616088</v>
      </c>
      <c r="C16343" s="6">
        <v>0.31859568636520003</v>
      </c>
      <c r="D16343" s="8">
        <v>0.1960464051626</v>
      </c>
      <c r="E16343" s="8">
        <v>0.11430015521340001</v>
      </c>
      <c r="F16343" s="8">
        <v>6.6704400292190005E-2</v>
      </c>
      <c r="G16343" s="6">
        <v>0.48449800941100002</v>
      </c>
      <c r="H16343" s="8">
        <v>0.16610736712429999</v>
      </c>
      <c r="I16343" s="8">
        <v>0.2192225515373</v>
      </c>
      <c r="J16343" s="8">
        <v>0.15525263482179999</v>
      </c>
      <c r="K16343" s="8">
        <v>0.1700012183814</v>
      </c>
    </row>
    <row r="16344" spans="1:11" x14ac:dyDescent="0.35">
      <c r="B16344" s="10">
        <v>18.83768414687</v>
      </c>
      <c r="C16344" s="9">
        <v>23.888889678889999</v>
      </c>
      <c r="D16344" s="11">
        <v>9.9738038724639999</v>
      </c>
      <c r="E16344" s="11">
        <v>15.74050025669</v>
      </c>
      <c r="F16344" s="11">
        <v>3.0971838901790001</v>
      </c>
      <c r="G16344" s="9">
        <v>17.399002601709999</v>
      </c>
      <c r="H16344" s="11">
        <v>6.4898870771789996</v>
      </c>
      <c r="I16344" s="11">
        <v>7.1122207881849997</v>
      </c>
      <c r="J16344" s="11">
        <v>2.8615830842790002</v>
      </c>
      <c r="K16344" s="11">
        <v>52.70037769823</v>
      </c>
    </row>
    <row r="16345" spans="1:11" x14ac:dyDescent="0.35">
      <c r="A16345" s="1" t="s">
        <v>15305</v>
      </c>
      <c r="B16345" s="8">
        <v>1.026769372733E-2</v>
      </c>
      <c r="C16345" s="8">
        <v>0</v>
      </c>
      <c r="D16345" s="8">
        <v>0</v>
      </c>
      <c r="E16345" s="8">
        <v>1.372958722277E-2</v>
      </c>
      <c r="F16345" s="8">
        <v>0</v>
      </c>
      <c r="G16345" s="8">
        <v>0</v>
      </c>
      <c r="H16345" s="8">
        <v>0</v>
      </c>
      <c r="I16345" s="8">
        <v>0</v>
      </c>
      <c r="J16345" s="8">
        <v>0</v>
      </c>
      <c r="K16345" s="8">
        <v>6.0991244810740001E-3</v>
      </c>
    </row>
    <row r="16346" spans="1:11" x14ac:dyDescent="0.35">
      <c r="B16346" s="11">
        <v>1.8907285891329999</v>
      </c>
      <c r="C16346" s="11">
        <v>0</v>
      </c>
      <c r="D16346" s="11">
        <v>0</v>
      </c>
      <c r="E16346" s="11">
        <v>1.8907285891329999</v>
      </c>
      <c r="F16346" s="11">
        <v>0</v>
      </c>
      <c r="G16346" s="11">
        <v>0</v>
      </c>
      <c r="H16346" s="11">
        <v>0</v>
      </c>
      <c r="I16346" s="11">
        <v>0</v>
      </c>
      <c r="J16346" s="11">
        <v>0</v>
      </c>
      <c r="K16346" s="11">
        <v>1.8907285891329999</v>
      </c>
    </row>
    <row r="16347" spans="1:11" x14ac:dyDescent="0.35">
      <c r="A16347" s="1" t="s">
        <v>15306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  <c r="J16347" s="8">
        <v>1</v>
      </c>
      <c r="K16347" s="8">
        <v>1</v>
      </c>
    </row>
    <row r="16348" spans="1:11" x14ac:dyDescent="0.35">
      <c r="B16348" s="11">
        <v>184.1434541527</v>
      </c>
      <c r="C16348" s="11">
        <v>74.981836544740005</v>
      </c>
      <c r="D16348" s="11">
        <v>50.874709302589999</v>
      </c>
      <c r="E16348" s="11">
        <v>137.71197622</v>
      </c>
      <c r="F16348" s="11">
        <v>46.431477932669999</v>
      </c>
      <c r="G16348" s="11">
        <v>35.911401623430002</v>
      </c>
      <c r="H16348" s="11">
        <v>39.070434921299999</v>
      </c>
      <c r="I16348" s="11">
        <v>32.442924955979997</v>
      </c>
      <c r="J16348" s="11">
        <v>18.431784346610002</v>
      </c>
      <c r="K16348" s="11">
        <v>310</v>
      </c>
    </row>
    <row r="16349" spans="1:11" x14ac:dyDescent="0.35">
      <c r="A16349" s="1" t="s">
        <v>15307</v>
      </c>
    </row>
    <row r="16350" spans="1:11" x14ac:dyDescent="0.35">
      <c r="A16350" s="1" t="s">
        <v>15308</v>
      </c>
    </row>
    <row r="16354" spans="1:9" x14ac:dyDescent="0.35">
      <c r="A16354" s="4" t="s">
        <v>15309</v>
      </c>
    </row>
    <row r="16355" spans="1:9" x14ac:dyDescent="0.35">
      <c r="A16355" s="1" t="s">
        <v>15310</v>
      </c>
    </row>
    <row r="16356" spans="1:9" ht="46.5" x14ac:dyDescent="0.35">
      <c r="A16356" s="5" t="s">
        <v>15311</v>
      </c>
      <c r="B16356" s="5" t="s">
        <v>15312</v>
      </c>
      <c r="C16356" s="5" t="s">
        <v>15313</v>
      </c>
      <c r="D16356" s="5" t="s">
        <v>15314</v>
      </c>
      <c r="E16356" s="5" t="s">
        <v>15315</v>
      </c>
      <c r="F16356" s="5" t="s">
        <v>15316</v>
      </c>
      <c r="G16356" s="5" t="s">
        <v>15317</v>
      </c>
      <c r="H16356" s="5" t="s">
        <v>15318</v>
      </c>
      <c r="I16356" s="5" t="s">
        <v>15319</v>
      </c>
    </row>
    <row r="16357" spans="1:9" x14ac:dyDescent="0.35">
      <c r="A16357" s="1" t="s">
        <v>15320</v>
      </c>
      <c r="B16357" s="8">
        <v>0.66059323346760002</v>
      </c>
      <c r="C16357" s="8">
        <v>0.56275912377189996</v>
      </c>
      <c r="D16357" s="8">
        <v>0.55716604243379997</v>
      </c>
      <c r="E16357" s="8">
        <v>0.70837223753159995</v>
      </c>
      <c r="F16357" s="8">
        <v>0.55326776243870002</v>
      </c>
      <c r="G16357" s="8">
        <v>0.5725569159478</v>
      </c>
      <c r="H16357" s="8">
        <v>0.67301140193810005</v>
      </c>
      <c r="I16357" s="8">
        <v>0.62476507333950004</v>
      </c>
    </row>
    <row r="16358" spans="1:9" x14ac:dyDescent="0.35">
      <c r="B16358" s="11">
        <v>111.0435104796</v>
      </c>
      <c r="C16358" s="11">
        <v>65.686589506030003</v>
      </c>
      <c r="D16358" s="11">
        <v>29.594513796499999</v>
      </c>
      <c r="E16358" s="11">
        <v>81.448996683049998</v>
      </c>
      <c r="F16358" s="11">
        <v>32.802322068069998</v>
      </c>
      <c r="G16358" s="11">
        <v>32.884267437959998</v>
      </c>
      <c r="H16358" s="11">
        <v>16.947072749659998</v>
      </c>
      <c r="I16358" s="11">
        <v>193.6771727352</v>
      </c>
    </row>
    <row r="16359" spans="1:9" x14ac:dyDescent="0.35">
      <c r="A16359" s="1" t="s">
        <v>15321</v>
      </c>
      <c r="B16359" s="8">
        <v>0.33349838714160002</v>
      </c>
      <c r="C16359" s="8">
        <v>0.43724087622809998</v>
      </c>
      <c r="D16359" s="8">
        <v>0.42413571166550001</v>
      </c>
      <c r="E16359" s="8">
        <v>0.2916277624684</v>
      </c>
      <c r="F16359" s="8">
        <v>0.44673223756129998</v>
      </c>
      <c r="G16359" s="8">
        <v>0.4274430840522</v>
      </c>
      <c r="H16359" s="8">
        <v>0.29134461062919997</v>
      </c>
      <c r="I16359" s="8">
        <v>0.36913580217940001</v>
      </c>
    </row>
    <row r="16360" spans="1:9" x14ac:dyDescent="0.35">
      <c r="B16360" s="11">
        <v>56.059962123870001</v>
      </c>
      <c r="C16360" s="11">
        <v>51.035799756659998</v>
      </c>
      <c r="D16360" s="11">
        <v>22.52845510046</v>
      </c>
      <c r="E16360" s="11">
        <v>33.531507023410001</v>
      </c>
      <c r="F16360" s="11">
        <v>26.48600863727</v>
      </c>
      <c r="G16360" s="11">
        <v>24.549791119390001</v>
      </c>
      <c r="H16360" s="11">
        <v>7.3363367950920004</v>
      </c>
      <c r="I16360" s="11">
        <v>114.4320986756</v>
      </c>
    </row>
    <row r="16361" spans="1:9" x14ac:dyDescent="0.35">
      <c r="A16361" s="1" t="s">
        <v>15322</v>
      </c>
      <c r="B16361" s="8">
        <v>1.16036022484E-2</v>
      </c>
      <c r="C16361" s="8">
        <v>8.8486596623329992E-3</v>
      </c>
      <c r="D16361" s="8">
        <v>0</v>
      </c>
      <c r="E16361" s="8">
        <v>1.6963977536970001E-2</v>
      </c>
      <c r="F16361" s="8">
        <v>0</v>
      </c>
      <c r="G16361" s="8">
        <v>1.7983000392160001E-2</v>
      </c>
      <c r="H16361" s="8">
        <v>3.9903835677899999E-2</v>
      </c>
      <c r="I16361" s="8">
        <v>1.286509755957E-2</v>
      </c>
    </row>
    <row r="16362" spans="1:9" x14ac:dyDescent="0.35">
      <c r="B16362" s="11">
        <v>1.9505266820660001</v>
      </c>
      <c r="C16362" s="11">
        <v>1.0328366975600001</v>
      </c>
      <c r="D16362" s="11">
        <v>0</v>
      </c>
      <c r="E16362" s="11">
        <v>1.9505266820660001</v>
      </c>
      <c r="F16362" s="11">
        <v>0</v>
      </c>
      <c r="G16362" s="11">
        <v>1.0328366975600001</v>
      </c>
      <c r="H16362" s="11">
        <v>1.0048168638399999</v>
      </c>
      <c r="I16362" s="11">
        <v>3.9881802434660001</v>
      </c>
    </row>
    <row r="16363" spans="1:9" x14ac:dyDescent="0.35">
      <c r="A16363" s="1" t="s">
        <v>15323</v>
      </c>
      <c r="B16363" s="8">
        <v>0.17092331562390001</v>
      </c>
      <c r="C16363" s="8">
        <v>0.110976265359</v>
      </c>
      <c r="D16363" s="8">
        <v>0.18175099721679999</v>
      </c>
      <c r="E16363" s="8">
        <v>0.1659213829825</v>
      </c>
      <c r="F16363" s="8">
        <v>7.5809338044400001E-2</v>
      </c>
      <c r="G16363" s="8">
        <v>0.1472785652293</v>
      </c>
      <c r="H16363" s="8">
        <v>0.2219289517194</v>
      </c>
      <c r="I16363" s="8">
        <v>0.15249495405169999</v>
      </c>
    </row>
    <row r="16364" spans="1:9" x14ac:dyDescent="0.35">
      <c r="B16364" s="11">
        <v>28.73163700157</v>
      </c>
      <c r="C16364" s="11">
        <v>12.95341484415</v>
      </c>
      <c r="D16364" s="11">
        <v>9.6539128105609997</v>
      </c>
      <c r="E16364" s="11">
        <v>19.077724191000001</v>
      </c>
      <c r="F16364" s="11">
        <v>4.4946091045300003</v>
      </c>
      <c r="G16364" s="11">
        <v>8.4588057396220009</v>
      </c>
      <c r="H16364" s="11">
        <v>5.5883839103090001</v>
      </c>
      <c r="I16364" s="11">
        <v>47.273435756029997</v>
      </c>
    </row>
    <row r="16365" spans="1:9" x14ac:dyDescent="0.35">
      <c r="A16365" s="1" t="s">
        <v>15324</v>
      </c>
      <c r="B16365" s="8">
        <v>9.7932496525560006E-2</v>
      </c>
      <c r="C16365" s="8">
        <v>4.8119850680929999E-2</v>
      </c>
      <c r="D16365" s="8">
        <v>6.5068617300580001E-2</v>
      </c>
      <c r="E16365" s="8">
        <v>0.1131142239162</v>
      </c>
      <c r="F16365" s="8">
        <v>3.1042564636690001E-2</v>
      </c>
      <c r="G16365" s="8">
        <v>6.5748480939229997E-2</v>
      </c>
      <c r="H16365" s="8">
        <v>4.9005161556679999E-2</v>
      </c>
      <c r="I16365" s="8">
        <v>7.5202534360719997E-2</v>
      </c>
    </row>
    <row r="16366" spans="1:9" x14ac:dyDescent="0.35">
      <c r="B16366" s="11">
        <v>16.462124728620001</v>
      </c>
      <c r="C16366" s="11">
        <v>5.616663942442</v>
      </c>
      <c r="D16366" s="11">
        <v>3.4561942863740001</v>
      </c>
      <c r="E16366" s="11">
        <v>13.00593044225</v>
      </c>
      <c r="F16366" s="11">
        <v>1.8404618381219999</v>
      </c>
      <c r="G16366" s="11">
        <v>3.7762021043209999</v>
      </c>
      <c r="H16366" s="11">
        <v>1.2339969807619999</v>
      </c>
      <c r="I16366" s="11">
        <v>23.312785651820001</v>
      </c>
    </row>
    <row r="16367" spans="1:9" x14ac:dyDescent="0.35">
      <c r="A16367" s="1" t="s">
        <v>15325</v>
      </c>
      <c r="B16367" s="8">
        <v>0.38013381906970001</v>
      </c>
      <c r="C16367" s="8">
        <v>0.39481434806959997</v>
      </c>
      <c r="D16367" s="8">
        <v>0.31034642791639999</v>
      </c>
      <c r="E16367" s="8">
        <v>0.41237265309589999</v>
      </c>
      <c r="F16367" s="8">
        <v>0.44641585975760001</v>
      </c>
      <c r="G16367" s="8">
        <v>0.34154686938720002</v>
      </c>
      <c r="H16367" s="8">
        <v>0.36217345298409998</v>
      </c>
      <c r="I16367" s="8">
        <v>0.38420248736750001</v>
      </c>
    </row>
    <row r="16368" spans="1:9" x14ac:dyDescent="0.35">
      <c r="B16368" s="11">
        <v>63.899222067300002</v>
      </c>
      <c r="C16368" s="11">
        <v>46.08367402188</v>
      </c>
      <c r="D16368" s="11">
        <v>16.484406699569998</v>
      </c>
      <c r="E16368" s="11">
        <v>47.414815367739997</v>
      </c>
      <c r="F16368" s="11">
        <v>26.467251125419999</v>
      </c>
      <c r="G16368" s="11">
        <v>19.616422896460001</v>
      </c>
      <c r="H16368" s="11">
        <v>9.1198749947509992</v>
      </c>
      <c r="I16368" s="11">
        <v>119.1027710839</v>
      </c>
    </row>
    <row r="16369" spans="1:9" x14ac:dyDescent="0.35">
      <c r="A16369" s="1" t="s">
        <v>15326</v>
      </c>
      <c r="B16369" s="8">
        <v>0.2071891377441</v>
      </c>
      <c r="C16369" s="8">
        <v>0.18817125680550001</v>
      </c>
      <c r="D16369" s="8">
        <v>0.30883163594020002</v>
      </c>
      <c r="E16369" s="8">
        <v>0.1602345865681</v>
      </c>
      <c r="F16369" s="8">
        <v>0.1561852254295</v>
      </c>
      <c r="G16369" s="8">
        <v>0.22118996476050001</v>
      </c>
      <c r="H16369" s="8">
        <v>0.19618482223559999</v>
      </c>
      <c r="I16369" s="8">
        <v>0.199134583798</v>
      </c>
    </row>
    <row r="16370" spans="1:9" x14ac:dyDescent="0.35">
      <c r="B16370" s="11">
        <v>34.82780026004</v>
      </c>
      <c r="C16370" s="11">
        <v>21.963798684899999</v>
      </c>
      <c r="D16370" s="11">
        <v>16.403946785239999</v>
      </c>
      <c r="E16370" s="11">
        <v>18.42385347479</v>
      </c>
      <c r="F16370" s="11">
        <v>9.2599612965509994</v>
      </c>
      <c r="G16370" s="11">
        <v>12.703837388349999</v>
      </c>
      <c r="H16370" s="11">
        <v>4.940122032453</v>
      </c>
      <c r="I16370" s="11">
        <v>61.731720977389998</v>
      </c>
    </row>
    <row r="16371" spans="1:9" x14ac:dyDescent="0.35">
      <c r="A16371" s="1" t="s">
        <v>15327</v>
      </c>
      <c r="B16371" s="8">
        <v>0.12630924939749999</v>
      </c>
      <c r="C16371" s="8">
        <v>0.2490696194226</v>
      </c>
      <c r="D16371" s="8">
        <v>0.11530407572530001</v>
      </c>
      <c r="E16371" s="8">
        <v>0.1313931759003</v>
      </c>
      <c r="F16371" s="8">
        <v>0.29054701213189998</v>
      </c>
      <c r="G16371" s="8">
        <v>0.20625311929170001</v>
      </c>
      <c r="H16371" s="8">
        <v>9.5159788393599995E-2</v>
      </c>
      <c r="I16371" s="8">
        <v>0.1700012183814</v>
      </c>
    </row>
    <row r="16372" spans="1:9" x14ac:dyDescent="0.35">
      <c r="B16372" s="11">
        <v>21.232161863830001</v>
      </c>
      <c r="C16372" s="11">
        <v>29.072001071759999</v>
      </c>
      <c r="D16372" s="11">
        <v>6.124508315221</v>
      </c>
      <c r="E16372" s="11">
        <v>15.107653548609999</v>
      </c>
      <c r="F16372" s="11">
        <v>17.226047340720001</v>
      </c>
      <c r="G16372" s="11">
        <v>11.84595373104</v>
      </c>
      <c r="H16372" s="11">
        <v>2.396214762639</v>
      </c>
      <c r="I16372" s="11">
        <v>52.70037769823</v>
      </c>
    </row>
    <row r="16373" spans="1:9" x14ac:dyDescent="0.35">
      <c r="A16373" s="1" t="s">
        <v>15328</v>
      </c>
      <c r="B16373" s="8">
        <v>5.908379390825E-3</v>
      </c>
      <c r="C16373" s="8">
        <v>0</v>
      </c>
      <c r="D16373" s="8">
        <v>1.8698245900720001E-2</v>
      </c>
      <c r="E16373" s="8">
        <v>0</v>
      </c>
      <c r="F16373" s="8">
        <v>0</v>
      </c>
      <c r="G16373" s="8">
        <v>0</v>
      </c>
      <c r="H16373" s="8">
        <v>3.5643987432669999E-2</v>
      </c>
      <c r="I16373" s="8">
        <v>6.0991244810740001E-3</v>
      </c>
    </row>
    <row r="16374" spans="1:9" x14ac:dyDescent="0.35">
      <c r="B16374" s="11">
        <v>0.99317879076409998</v>
      </c>
      <c r="C16374" s="11">
        <v>0</v>
      </c>
      <c r="D16374" s="11">
        <v>0.99317879076409998</v>
      </c>
      <c r="E16374" s="11">
        <v>0</v>
      </c>
      <c r="F16374" s="11">
        <v>0</v>
      </c>
      <c r="G16374" s="11">
        <v>0</v>
      </c>
      <c r="H16374" s="11">
        <v>0.89754979836890003</v>
      </c>
      <c r="I16374" s="11">
        <v>1.8907285891329999</v>
      </c>
    </row>
    <row r="16375" spans="1:9" x14ac:dyDescent="0.35">
      <c r="A16375" s="1" t="s">
        <v>15329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</row>
    <row r="16376" spans="1:9" x14ac:dyDescent="0.35">
      <c r="B16376" s="11">
        <v>168.09665139419999</v>
      </c>
      <c r="C16376" s="11">
        <v>116.72238926270001</v>
      </c>
      <c r="D16376" s="11">
        <v>53.116147687729999</v>
      </c>
      <c r="E16376" s="11">
        <v>114.9805037065</v>
      </c>
      <c r="F16376" s="11">
        <v>59.288330705340002</v>
      </c>
      <c r="G16376" s="11">
        <v>57.434058557349999</v>
      </c>
      <c r="H16376" s="11">
        <v>25.180959343120001</v>
      </c>
      <c r="I16376" s="11">
        <v>310</v>
      </c>
    </row>
    <row r="16377" spans="1:9" x14ac:dyDescent="0.35">
      <c r="A16377" s="1" t="s">
        <v>15330</v>
      </c>
    </row>
    <row r="16378" spans="1:9" x14ac:dyDescent="0.35">
      <c r="A16378" s="1" t="s">
        <v>15331</v>
      </c>
    </row>
    <row r="16382" spans="1:9" x14ac:dyDescent="0.35">
      <c r="A16382" s="4" t="s">
        <v>15332</v>
      </c>
    </row>
    <row r="16383" spans="1:9" x14ac:dyDescent="0.35">
      <c r="A16383" s="1" t="s">
        <v>15333</v>
      </c>
    </row>
    <row r="16384" spans="1:9" ht="62" x14ac:dyDescent="0.35">
      <c r="A16384" s="5" t="s">
        <v>15334</v>
      </c>
      <c r="B16384" s="5" t="s">
        <v>15335</v>
      </c>
      <c r="C16384" s="5" t="s">
        <v>15336</v>
      </c>
      <c r="D16384" s="5" t="s">
        <v>15337</v>
      </c>
      <c r="E16384" s="5" t="s">
        <v>15338</v>
      </c>
      <c r="F16384" s="5" t="s">
        <v>15339</v>
      </c>
      <c r="G16384" s="5" t="s">
        <v>15340</v>
      </c>
      <c r="H16384" s="5" t="s">
        <v>15341</v>
      </c>
      <c r="I16384" s="5" t="s">
        <v>15342</v>
      </c>
    </row>
    <row r="16385" spans="1:9" x14ac:dyDescent="0.35">
      <c r="A16385" s="1" t="s">
        <v>15343</v>
      </c>
      <c r="B16385" s="8">
        <v>0.69765594357310001</v>
      </c>
      <c r="C16385" s="7">
        <v>0.5076993895495</v>
      </c>
      <c r="D16385" s="8">
        <v>0.68516638764409998</v>
      </c>
      <c r="E16385" s="8">
        <v>0.76626798150669995</v>
      </c>
      <c r="F16385" s="8">
        <v>0.69217105380580002</v>
      </c>
      <c r="G16385" s="7">
        <v>0.46854914471100001</v>
      </c>
      <c r="H16385" s="8">
        <v>0.65088879790349996</v>
      </c>
      <c r="I16385" s="8">
        <v>0.62476507333950004</v>
      </c>
    </row>
    <row r="16386" spans="1:9" x14ac:dyDescent="0.35">
      <c r="B16386" s="11">
        <v>117.32718452429999</v>
      </c>
      <c r="C16386" s="10">
        <v>56.600420243560002</v>
      </c>
      <c r="D16386" s="11">
        <v>97.481977336590006</v>
      </c>
      <c r="E16386" s="11">
        <v>19.845207187690001</v>
      </c>
      <c r="F16386" s="11">
        <v>13.50972720147</v>
      </c>
      <c r="G16386" s="10">
        <v>43.090693042090003</v>
      </c>
      <c r="H16386" s="11">
        <v>19.749567967410002</v>
      </c>
      <c r="I16386" s="11">
        <v>193.6771727352</v>
      </c>
    </row>
    <row r="16387" spans="1:9" x14ac:dyDescent="0.35">
      <c r="A16387" s="1" t="s">
        <v>15344</v>
      </c>
      <c r="B16387" s="8">
        <v>0.29643837404630002</v>
      </c>
      <c r="C16387" s="6">
        <v>0.4923006104505</v>
      </c>
      <c r="D16387" s="8">
        <v>0.30785290943060001</v>
      </c>
      <c r="E16387" s="8">
        <v>0.2337320184933</v>
      </c>
      <c r="F16387" s="8">
        <v>0.30782894619419998</v>
      </c>
      <c r="G16387" s="6">
        <v>0.53145085528900005</v>
      </c>
      <c r="H16387" s="8">
        <v>0.31953054948260001</v>
      </c>
      <c r="I16387" s="8">
        <v>0.36913580217940001</v>
      </c>
    </row>
    <row r="16388" spans="1:9" x14ac:dyDescent="0.35">
      <c r="B16388" s="11">
        <v>49.85305454961</v>
      </c>
      <c r="C16388" s="9">
        <v>54.8837008892</v>
      </c>
      <c r="D16388" s="11">
        <v>43.799741028310002</v>
      </c>
      <c r="E16388" s="11">
        <v>6.053313521302</v>
      </c>
      <c r="F16388" s="11">
        <v>6.0081753851649999</v>
      </c>
      <c r="G16388" s="9">
        <v>48.875525504030001</v>
      </c>
      <c r="H16388" s="11">
        <v>9.6953432368120005</v>
      </c>
      <c r="I16388" s="11">
        <v>114.4320986756</v>
      </c>
    </row>
    <row r="16389" spans="1:9" x14ac:dyDescent="0.35">
      <c r="A16389" s="1" t="s">
        <v>15345</v>
      </c>
      <c r="B16389" s="8">
        <v>1.1598305527899999E-2</v>
      </c>
      <c r="C16389" s="8">
        <v>1.8277522760149999E-2</v>
      </c>
      <c r="D16389" s="8">
        <v>0</v>
      </c>
      <c r="E16389" s="6">
        <v>7.5314212112080003E-2</v>
      </c>
      <c r="F16389" s="8">
        <v>5.2917402009540003E-2</v>
      </c>
      <c r="G16389" s="8">
        <v>1.092593432376E-2</v>
      </c>
      <c r="H16389" s="8">
        <v>0</v>
      </c>
      <c r="I16389" s="8">
        <v>1.286509755957E-2</v>
      </c>
    </row>
    <row r="16390" spans="1:9" x14ac:dyDescent="0.35">
      <c r="B16390" s="11">
        <v>1.9505266820660001</v>
      </c>
      <c r="C16390" s="11">
        <v>2.0376535614</v>
      </c>
      <c r="D16390" s="11">
        <v>0</v>
      </c>
      <c r="E16390" s="9">
        <v>1.9505266820660001</v>
      </c>
      <c r="F16390" s="11">
        <v>1.0328366975600001</v>
      </c>
      <c r="G16390" s="11">
        <v>1.0048168638399999</v>
      </c>
      <c r="H16390" s="11">
        <v>0</v>
      </c>
      <c r="I16390" s="11">
        <v>3.9881802434660001</v>
      </c>
    </row>
    <row r="16391" spans="1:9" x14ac:dyDescent="0.35">
      <c r="A16391" s="1" t="s">
        <v>15346</v>
      </c>
      <c r="B16391" s="8">
        <v>0.17803921805879999</v>
      </c>
      <c r="C16391" s="8">
        <v>9.2189956319969998E-2</v>
      </c>
      <c r="D16391" s="8">
        <v>0.1597255245634</v>
      </c>
      <c r="E16391" s="8">
        <v>0.2786464646222</v>
      </c>
      <c r="F16391" s="8">
        <v>0.16064981605180001</v>
      </c>
      <c r="G16391" s="8">
        <v>7.7660785778180003E-2</v>
      </c>
      <c r="H16391" s="8">
        <v>0.23248792123100001</v>
      </c>
      <c r="I16391" s="8">
        <v>0.15249495405169999</v>
      </c>
    </row>
    <row r="16392" spans="1:9" x14ac:dyDescent="0.35">
      <c r="B16392" s="11">
        <v>29.941463814900001</v>
      </c>
      <c r="C16392" s="11">
        <v>10.2777162576</v>
      </c>
      <c r="D16392" s="11">
        <v>22.724932580400001</v>
      </c>
      <c r="E16392" s="11">
        <v>7.2165312345050001</v>
      </c>
      <c r="F16392" s="11">
        <v>3.1355474602600002</v>
      </c>
      <c r="G16392" s="11">
        <v>7.142168797339</v>
      </c>
      <c r="H16392" s="11">
        <v>7.0542556835239996</v>
      </c>
      <c r="I16392" s="11">
        <v>47.273435756029997</v>
      </c>
    </row>
    <row r="16393" spans="1:9" x14ac:dyDescent="0.35">
      <c r="A16393" s="1" t="s">
        <v>15347</v>
      </c>
      <c r="B16393" s="8">
        <v>9.2997212259109993E-2</v>
      </c>
      <c r="C16393" s="8">
        <v>3.9559416256469998E-2</v>
      </c>
      <c r="D16393" s="8">
        <v>8.9936186492580006E-2</v>
      </c>
      <c r="E16393" s="8">
        <v>0.1098131196624</v>
      </c>
      <c r="F16393" s="8">
        <v>0</v>
      </c>
      <c r="G16393" s="8">
        <v>4.7955073325819997E-2</v>
      </c>
      <c r="H16393" s="8">
        <v>0.1075351093034</v>
      </c>
      <c r="I16393" s="8">
        <v>7.5202534360719997E-2</v>
      </c>
    </row>
    <row r="16394" spans="1:9" x14ac:dyDescent="0.35">
      <c r="B16394" s="11">
        <v>15.6396590375</v>
      </c>
      <c r="C16394" s="11">
        <v>4.4102467538779999</v>
      </c>
      <c r="D16394" s="11">
        <v>12.795661683800001</v>
      </c>
      <c r="E16394" s="11">
        <v>2.8439973536949998</v>
      </c>
      <c r="F16394" s="11">
        <v>0</v>
      </c>
      <c r="G16394" s="11">
        <v>4.4102467538779999</v>
      </c>
      <c r="H16394" s="11">
        <v>3.2628798604470002</v>
      </c>
      <c r="I16394" s="11">
        <v>23.312785651820001</v>
      </c>
    </row>
    <row r="16395" spans="1:9" x14ac:dyDescent="0.35">
      <c r="A16395" s="1" t="s">
        <v>15348</v>
      </c>
      <c r="B16395" s="8">
        <v>0.4150212077273</v>
      </c>
      <c r="C16395" s="8">
        <v>0.35767249421289998</v>
      </c>
      <c r="D16395" s="8">
        <v>0.43550467658809999</v>
      </c>
      <c r="E16395" s="8">
        <v>0.30249418511010001</v>
      </c>
      <c r="F16395" s="8">
        <v>0.47860383574449999</v>
      </c>
      <c r="G16395" s="8">
        <v>0.33200735128320003</v>
      </c>
      <c r="H16395" s="8">
        <v>0.31086576736920002</v>
      </c>
      <c r="I16395" s="8">
        <v>0.38420248736750001</v>
      </c>
    </row>
    <row r="16396" spans="1:9" x14ac:dyDescent="0.35">
      <c r="B16396" s="11">
        <v>69.795534989809994</v>
      </c>
      <c r="C16396" s="11">
        <v>39.874803670680002</v>
      </c>
      <c r="D16396" s="11">
        <v>61.961383072389999</v>
      </c>
      <c r="E16396" s="11">
        <v>7.834151917422</v>
      </c>
      <c r="F16396" s="11">
        <v>9.3413430436489993</v>
      </c>
      <c r="G16396" s="11">
        <v>30.533460627029999</v>
      </c>
      <c r="H16396" s="11">
        <v>9.4324324234420001</v>
      </c>
      <c r="I16396" s="11">
        <v>119.1027710839</v>
      </c>
    </row>
    <row r="16397" spans="1:9" x14ac:dyDescent="0.35">
      <c r="A16397" s="1" t="s">
        <v>15349</v>
      </c>
      <c r="B16397" s="8">
        <v>0.18596297820230001</v>
      </c>
      <c r="C16397" s="8">
        <v>0.20993019382700001</v>
      </c>
      <c r="D16397" s="8">
        <v>0.20655281078929999</v>
      </c>
      <c r="E16397" s="8">
        <v>7.2851640814679999E-2</v>
      </c>
      <c r="F16397" s="8">
        <v>0.15930231540020001</v>
      </c>
      <c r="G16397" s="8">
        <v>0.2206749000346</v>
      </c>
      <c r="H16397" s="8">
        <v>0.2324731727654</v>
      </c>
      <c r="I16397" s="8">
        <v>0.199134583798</v>
      </c>
    </row>
    <row r="16398" spans="1:9" x14ac:dyDescent="0.35">
      <c r="B16398" s="11">
        <v>31.27402964058</v>
      </c>
      <c r="C16398" s="11">
        <v>23.403883158029998</v>
      </c>
      <c r="D16398" s="11">
        <v>29.387279912250001</v>
      </c>
      <c r="E16398" s="11">
        <v>1.8867497283229999</v>
      </c>
      <c r="F16398" s="11">
        <v>3.1092470738069999</v>
      </c>
      <c r="G16398" s="11">
        <v>20.294636084219999</v>
      </c>
      <c r="H16398" s="11">
        <v>7.0538081787819999</v>
      </c>
      <c r="I16398" s="11">
        <v>61.731720977389998</v>
      </c>
    </row>
    <row r="16399" spans="1:9" x14ac:dyDescent="0.35">
      <c r="A16399" s="1" t="s">
        <v>15350</v>
      </c>
      <c r="B16399" s="7">
        <v>0.110475395844</v>
      </c>
      <c r="C16399" s="6">
        <v>0.28237041662349999</v>
      </c>
      <c r="D16399" s="7">
        <v>0.1013000986413</v>
      </c>
      <c r="E16399" s="8">
        <v>0.1608803776786</v>
      </c>
      <c r="F16399" s="8">
        <v>0.148526630794</v>
      </c>
      <c r="G16399" s="6">
        <v>0.31077595525439999</v>
      </c>
      <c r="H16399" s="8">
        <v>8.7057376717210005E-2</v>
      </c>
      <c r="I16399" s="8">
        <v>0.1700012183814</v>
      </c>
    </row>
    <row r="16400" spans="1:9" x14ac:dyDescent="0.35">
      <c r="B16400" s="10">
        <v>18.579024909040001</v>
      </c>
      <c r="C16400" s="9">
        <v>31.479817731170002</v>
      </c>
      <c r="D16400" s="10">
        <v>14.412461116059999</v>
      </c>
      <c r="E16400" s="11">
        <v>4.1665637929789998</v>
      </c>
      <c r="F16400" s="11">
        <v>2.898928311358</v>
      </c>
      <c r="G16400" s="9">
        <v>28.580889419809999</v>
      </c>
      <c r="H16400" s="11">
        <v>2.6415350580300001</v>
      </c>
      <c r="I16400" s="11">
        <v>52.70037769823</v>
      </c>
    </row>
    <row r="16401" spans="1:10" x14ac:dyDescent="0.35">
      <c r="A16401" s="1" t="s">
        <v>15351</v>
      </c>
      <c r="B16401" s="8">
        <v>5.905682380573E-3</v>
      </c>
      <c r="C16401" s="8">
        <v>0</v>
      </c>
      <c r="D16401" s="8">
        <v>6.9807029252489999E-3</v>
      </c>
      <c r="E16401" s="8">
        <v>0</v>
      </c>
      <c r="F16401" s="8">
        <v>0</v>
      </c>
      <c r="G16401" s="8">
        <v>0</v>
      </c>
      <c r="H16401" s="8">
        <v>2.9580652613910002E-2</v>
      </c>
      <c r="I16401" s="8">
        <v>6.0991244810740001E-3</v>
      </c>
    </row>
    <row r="16402" spans="1:10" x14ac:dyDescent="0.35">
      <c r="B16402" s="11">
        <v>0.99317879076409998</v>
      </c>
      <c r="C16402" s="11">
        <v>0</v>
      </c>
      <c r="D16402" s="11">
        <v>0.99317879076409998</v>
      </c>
      <c r="E16402" s="11">
        <v>0</v>
      </c>
      <c r="F16402" s="11">
        <v>0</v>
      </c>
      <c r="G16402" s="11">
        <v>0</v>
      </c>
      <c r="H16402" s="11">
        <v>0.89754979836890003</v>
      </c>
      <c r="I16402" s="11">
        <v>1.8907285891329999</v>
      </c>
    </row>
    <row r="16403" spans="1:10" x14ac:dyDescent="0.35">
      <c r="A16403" s="1" t="s">
        <v>15352</v>
      </c>
      <c r="B16403" s="8">
        <v>1</v>
      </c>
      <c r="C16403" s="8">
        <v>1</v>
      </c>
      <c r="D16403" s="8">
        <v>1</v>
      </c>
      <c r="E16403" s="8">
        <v>1</v>
      </c>
      <c r="F16403" s="8">
        <v>1</v>
      </c>
      <c r="G16403" s="8">
        <v>1</v>
      </c>
      <c r="H16403" s="8">
        <v>1</v>
      </c>
      <c r="I16403" s="8">
        <v>1</v>
      </c>
    </row>
    <row r="16404" spans="1:10" x14ac:dyDescent="0.35">
      <c r="B16404" s="11">
        <v>168.17341786470001</v>
      </c>
      <c r="C16404" s="11">
        <v>111.4841211328</v>
      </c>
      <c r="D16404" s="11">
        <v>142.27489715569999</v>
      </c>
      <c r="E16404" s="11">
        <v>25.898520708989999</v>
      </c>
      <c r="F16404" s="11">
        <v>19.517902586630001</v>
      </c>
      <c r="G16404" s="11">
        <v>91.966218546120004</v>
      </c>
      <c r="H16404" s="11">
        <v>30.342461002589999</v>
      </c>
      <c r="I16404" s="11">
        <v>310</v>
      </c>
    </row>
    <row r="16405" spans="1:10" x14ac:dyDescent="0.35">
      <c r="A16405" s="1" t="s">
        <v>15353</v>
      </c>
    </row>
    <row r="16406" spans="1:10" x14ac:dyDescent="0.35">
      <c r="A16406" s="1" t="s">
        <v>15354</v>
      </c>
    </row>
    <row r="16410" spans="1:10" x14ac:dyDescent="0.35">
      <c r="A16410" s="4" t="s">
        <v>15355</v>
      </c>
    </row>
    <row r="16411" spans="1:10" x14ac:dyDescent="0.35">
      <c r="A16411" s="1" t="s">
        <v>15356</v>
      </c>
    </row>
    <row r="16412" spans="1:10" ht="31" x14ac:dyDescent="0.35">
      <c r="A16412" s="5" t="s">
        <v>15357</v>
      </c>
      <c r="B16412" s="5" t="s">
        <v>15358</v>
      </c>
      <c r="C16412" s="5" t="s">
        <v>15359</v>
      </c>
      <c r="D16412" s="5" t="s">
        <v>15360</v>
      </c>
      <c r="E16412" s="5" t="s">
        <v>15361</v>
      </c>
      <c r="F16412" s="5" t="s">
        <v>15362</v>
      </c>
      <c r="G16412" s="5" t="s">
        <v>15363</v>
      </c>
      <c r="H16412" s="5" t="s">
        <v>15364</v>
      </c>
      <c r="I16412" s="5" t="s">
        <v>15365</v>
      </c>
      <c r="J16412" s="5" t="s">
        <v>15366</v>
      </c>
    </row>
    <row r="16413" spans="1:10" x14ac:dyDescent="0.35">
      <c r="A16413" s="1" t="s">
        <v>15367</v>
      </c>
      <c r="B16413" s="7">
        <v>0.49437367423349998</v>
      </c>
      <c r="C16413" s="6">
        <v>0.69197385373919995</v>
      </c>
      <c r="D16413" s="8">
        <v>0.52061823237360005</v>
      </c>
      <c r="E16413" s="8">
        <v>0.44910173518039997</v>
      </c>
      <c r="F16413" s="8">
        <v>0.55220154095789997</v>
      </c>
      <c r="G16413" s="6">
        <v>0.71006023267380003</v>
      </c>
      <c r="H16413" s="8">
        <v>0.84235782107599999</v>
      </c>
      <c r="I16413" s="8">
        <v>0.44793533058309998</v>
      </c>
      <c r="J16413" s="8">
        <v>0.62476507333950004</v>
      </c>
    </row>
    <row r="16414" spans="1:10" x14ac:dyDescent="0.35">
      <c r="B16414" s="10">
        <v>53.115464024239998</v>
      </c>
      <c r="C16414" s="9">
        <v>134.91986498439999</v>
      </c>
      <c r="D16414" s="11">
        <v>35.408528454959999</v>
      </c>
      <c r="E16414" s="11">
        <v>17.706935569279999</v>
      </c>
      <c r="F16414" s="11">
        <v>12.33578960813</v>
      </c>
      <c r="G16414" s="9">
        <v>122.58407537630001</v>
      </c>
      <c r="H16414" s="11">
        <v>4.7960393444309997</v>
      </c>
      <c r="I16414" s="11">
        <v>0.84580438215279996</v>
      </c>
      <c r="J16414" s="11">
        <v>193.6771727352</v>
      </c>
    </row>
    <row r="16415" spans="1:10" x14ac:dyDescent="0.35">
      <c r="A16415" s="1" t="s">
        <v>15368</v>
      </c>
      <c r="B16415" s="6">
        <v>0.50562632576650002</v>
      </c>
      <c r="C16415" s="7">
        <v>0.30293235406520003</v>
      </c>
      <c r="D16415" s="8">
        <v>0.4793817676264</v>
      </c>
      <c r="E16415" s="8">
        <v>0.55089826481960003</v>
      </c>
      <c r="F16415" s="8">
        <v>0.44779845904210003</v>
      </c>
      <c r="G16415" s="7">
        <v>0.28418684419079998</v>
      </c>
      <c r="H16415" s="8">
        <v>0</v>
      </c>
      <c r="I16415" s="8">
        <v>0.55206466941690002</v>
      </c>
      <c r="J16415" s="8">
        <v>0.36913580217940001</v>
      </c>
    </row>
    <row r="16416" spans="1:10" x14ac:dyDescent="0.35">
      <c r="B16416" s="9">
        <v>54.324447914019999</v>
      </c>
      <c r="C16416" s="10">
        <v>59.065226365169998</v>
      </c>
      <c r="D16416" s="11">
        <v>32.603934907160003</v>
      </c>
      <c r="E16416" s="11">
        <v>21.720513006859999</v>
      </c>
      <c r="F16416" s="11">
        <v>10.00349902684</v>
      </c>
      <c r="G16416" s="10">
        <v>49.061727338330002</v>
      </c>
      <c r="H16416" s="11">
        <v>0</v>
      </c>
      <c r="I16416" s="11">
        <v>1.0424243964340001</v>
      </c>
      <c r="J16416" s="11">
        <v>114.4320986756</v>
      </c>
    </row>
    <row r="16417" spans="1:10" x14ac:dyDescent="0.35">
      <c r="A16417" s="1" t="s">
        <v>15369</v>
      </c>
      <c r="B16417" s="8">
        <v>1.8965517791659999E-2</v>
      </c>
      <c r="C16417" s="8">
        <v>1.000381571065E-2</v>
      </c>
      <c r="D16417" s="8">
        <v>1.518599160364E-2</v>
      </c>
      <c r="E16417" s="8">
        <v>2.548521144855E-2</v>
      </c>
      <c r="F16417" s="8">
        <v>4.2854896006109998E-2</v>
      </c>
      <c r="G16417" s="8">
        <v>5.7529231353409998E-3</v>
      </c>
      <c r="H16417" s="8">
        <v>0</v>
      </c>
      <c r="I16417" s="8">
        <v>0</v>
      </c>
      <c r="J16417" s="8">
        <v>1.286509755957E-2</v>
      </c>
    </row>
    <row r="16418" spans="1:10" x14ac:dyDescent="0.35">
      <c r="B16418" s="11">
        <v>2.0376535614</v>
      </c>
      <c r="C16418" s="11">
        <v>1.9505266820660001</v>
      </c>
      <c r="D16418" s="11">
        <v>1.0328366975600001</v>
      </c>
      <c r="E16418" s="11">
        <v>1.0048168638399999</v>
      </c>
      <c r="F16418" s="11">
        <v>0.95734789130190001</v>
      </c>
      <c r="G16418" s="11">
        <v>0.99317879076409998</v>
      </c>
      <c r="H16418" s="11">
        <v>0</v>
      </c>
      <c r="I16418" s="11">
        <v>0</v>
      </c>
      <c r="J16418" s="11">
        <v>3.9881802434660001</v>
      </c>
    </row>
    <row r="16419" spans="1:10" x14ac:dyDescent="0.35">
      <c r="A16419" s="1" t="s">
        <v>15370</v>
      </c>
      <c r="B16419" s="8">
        <v>9.2282365939239996E-2</v>
      </c>
      <c r="C16419" s="8">
        <v>0.19160405136</v>
      </c>
      <c r="D16419" s="8">
        <v>0.1206241484147</v>
      </c>
      <c r="E16419" s="8">
        <v>4.3392708813470002E-2</v>
      </c>
      <c r="F16419" s="8">
        <v>9.4703331631520005E-2</v>
      </c>
      <c r="G16419" s="8">
        <v>0.2041428947202</v>
      </c>
      <c r="H16419" s="8">
        <v>0</v>
      </c>
      <c r="I16419" s="8">
        <v>0</v>
      </c>
      <c r="J16419" s="8">
        <v>0.15249495405169999</v>
      </c>
    </row>
    <row r="16420" spans="1:10" x14ac:dyDescent="0.35">
      <c r="B16420" s="11">
        <v>9.9148092699669998</v>
      </c>
      <c r="C16420" s="11">
        <v>37.358626486059997</v>
      </c>
      <c r="D16420" s="11">
        <v>8.2039454746439997</v>
      </c>
      <c r="E16420" s="11">
        <v>1.7108637953220001</v>
      </c>
      <c r="F16420" s="11">
        <v>2.11560506001</v>
      </c>
      <c r="G16420" s="11">
        <v>35.243021426049999</v>
      </c>
      <c r="H16420" s="11">
        <v>0</v>
      </c>
      <c r="I16420" s="11">
        <v>0</v>
      </c>
      <c r="J16420" s="11">
        <v>47.273435756029997</v>
      </c>
    </row>
    <row r="16421" spans="1:10" x14ac:dyDescent="0.35">
      <c r="A16421" s="1" t="s">
        <v>15371</v>
      </c>
      <c r="B16421" s="8">
        <v>4.1048495613179997E-2</v>
      </c>
      <c r="C16421" s="8">
        <v>9.0699766817989996E-2</v>
      </c>
      <c r="D16421" s="8">
        <v>3.7497268735160003E-2</v>
      </c>
      <c r="E16421" s="8">
        <v>4.7174372296910003E-2</v>
      </c>
      <c r="F16421" s="8">
        <v>0</v>
      </c>
      <c r="G16421" s="8">
        <v>0.1024362138962</v>
      </c>
      <c r="H16421" s="8">
        <v>0.2139345202281</v>
      </c>
      <c r="I16421" s="8">
        <v>0</v>
      </c>
      <c r="J16421" s="8">
        <v>7.5202534360719997E-2</v>
      </c>
    </row>
    <row r="16422" spans="1:10" x14ac:dyDescent="0.35">
      <c r="B16422" s="11">
        <v>4.4102467538779999</v>
      </c>
      <c r="C16422" s="11">
        <v>17.684483636309999</v>
      </c>
      <c r="D16422" s="11">
        <v>2.5502816160299999</v>
      </c>
      <c r="E16422" s="11">
        <v>1.859965137848</v>
      </c>
      <c r="F16422" s="11">
        <v>0</v>
      </c>
      <c r="G16422" s="11">
        <v>17.684483636309999</v>
      </c>
      <c r="H16422" s="11">
        <v>1.2180552616410001</v>
      </c>
      <c r="I16422" s="11">
        <v>0</v>
      </c>
      <c r="J16422" s="11">
        <v>23.312785651820001</v>
      </c>
    </row>
    <row r="16423" spans="1:10" x14ac:dyDescent="0.35">
      <c r="A16423" s="1" t="s">
        <v>15372</v>
      </c>
      <c r="B16423" s="8">
        <v>0.34207729488939997</v>
      </c>
      <c r="C16423" s="8">
        <v>0.39966621985049999</v>
      </c>
      <c r="D16423" s="8">
        <v>0.34731082362010002</v>
      </c>
      <c r="E16423" s="8">
        <v>0.33304944262140002</v>
      </c>
      <c r="F16423" s="8">
        <v>0.41464331332030002</v>
      </c>
      <c r="G16423" s="8">
        <v>0.39772820092220001</v>
      </c>
      <c r="H16423" s="8">
        <v>0.62842330084789999</v>
      </c>
      <c r="I16423" s="8">
        <v>0.44793533058309998</v>
      </c>
      <c r="J16423" s="8">
        <v>0.38420248736750001</v>
      </c>
    </row>
    <row r="16424" spans="1:10" x14ac:dyDescent="0.35">
      <c r="B16424" s="11">
        <v>36.752754439</v>
      </c>
      <c r="C16424" s="11">
        <v>77.926228179990005</v>
      </c>
      <c r="D16424" s="11">
        <v>23.621464666729999</v>
      </c>
      <c r="E16424" s="11">
        <v>13.13128977227</v>
      </c>
      <c r="F16424" s="11">
        <v>9.2628366568199993</v>
      </c>
      <c r="G16424" s="11">
        <v>68.663391523170006</v>
      </c>
      <c r="H16424" s="11">
        <v>3.57798408279</v>
      </c>
      <c r="I16424" s="11">
        <v>0.84580438215279996</v>
      </c>
      <c r="J16424" s="11">
        <v>119.1027710839</v>
      </c>
    </row>
    <row r="16425" spans="1:10" x14ac:dyDescent="0.35">
      <c r="A16425" s="1" t="s">
        <v>15373</v>
      </c>
      <c r="B16425" s="8">
        <v>0.22484345124310001</v>
      </c>
      <c r="C16425" s="8">
        <v>0.18736516614500001</v>
      </c>
      <c r="D16425" s="8">
        <v>0.2035965672658</v>
      </c>
      <c r="E16425" s="8">
        <v>0.2614943878432</v>
      </c>
      <c r="F16425" s="8">
        <v>0.23324890943070001</v>
      </c>
      <c r="G16425" s="8">
        <v>0.18142786174260001</v>
      </c>
      <c r="H16425" s="8">
        <v>0</v>
      </c>
      <c r="I16425" s="8">
        <v>0.55206466941690002</v>
      </c>
      <c r="J16425" s="8">
        <v>0.199134583798</v>
      </c>
    </row>
    <row r="16426" spans="1:10" x14ac:dyDescent="0.35">
      <c r="B16426" s="11">
        <v>24.157160601449998</v>
      </c>
      <c r="C16426" s="11">
        <v>36.532135979499998</v>
      </c>
      <c r="D16426" s="11">
        <v>13.84710407182</v>
      </c>
      <c r="E16426" s="11">
        <v>10.31005652963</v>
      </c>
      <c r="F16426" s="11">
        <v>5.2106147115630002</v>
      </c>
      <c r="G16426" s="11">
        <v>31.32152126794</v>
      </c>
      <c r="H16426" s="11">
        <v>0</v>
      </c>
      <c r="I16426" s="11">
        <v>1.0424243964340001</v>
      </c>
      <c r="J16426" s="11">
        <v>61.731720977389998</v>
      </c>
    </row>
    <row r="16427" spans="1:10" x14ac:dyDescent="0.35">
      <c r="A16427" s="1" t="s">
        <v>15374</v>
      </c>
      <c r="B16427" s="6">
        <v>0.28078287452340001</v>
      </c>
      <c r="C16427" s="7">
        <v>0.1155671879202</v>
      </c>
      <c r="D16427" s="8">
        <v>0.2757852003606</v>
      </c>
      <c r="E16427" s="8">
        <v>0.28940387697640002</v>
      </c>
      <c r="F16427" s="8">
        <v>0.2145495496115</v>
      </c>
      <c r="G16427" s="7">
        <v>0.1027589824482</v>
      </c>
      <c r="H16427" s="8">
        <v>0</v>
      </c>
      <c r="I16427" s="8">
        <v>0</v>
      </c>
      <c r="J16427" s="8">
        <v>0.1700012183814</v>
      </c>
    </row>
    <row r="16428" spans="1:10" x14ac:dyDescent="0.35">
      <c r="B16428" s="9">
        <v>30.16728731257</v>
      </c>
      <c r="C16428" s="10">
        <v>22.53309038567</v>
      </c>
      <c r="D16428" s="11">
        <v>18.756830835340001</v>
      </c>
      <c r="E16428" s="11">
        <v>11.41045647722</v>
      </c>
      <c r="F16428" s="11">
        <v>4.7928843152729996</v>
      </c>
      <c r="G16428" s="10">
        <v>17.740206070389998</v>
      </c>
      <c r="H16428" s="11">
        <v>0</v>
      </c>
      <c r="I16428" s="11">
        <v>0</v>
      </c>
      <c r="J16428" s="11">
        <v>52.70037769823</v>
      </c>
    </row>
    <row r="16429" spans="1:10" x14ac:dyDescent="0.35">
      <c r="A16429" s="1" t="s">
        <v>15375</v>
      </c>
      <c r="B16429" s="8">
        <v>0</v>
      </c>
      <c r="C16429" s="8">
        <v>5.0937921956590001E-3</v>
      </c>
      <c r="D16429" s="8">
        <v>0</v>
      </c>
      <c r="E16429" s="8">
        <v>0</v>
      </c>
      <c r="F16429" s="8">
        <v>0</v>
      </c>
      <c r="G16429" s="8">
        <v>5.7529231353409998E-3</v>
      </c>
      <c r="H16429" s="6">
        <v>0.15764217892400001</v>
      </c>
      <c r="I16429" s="8">
        <v>0</v>
      </c>
      <c r="J16429" s="8">
        <v>6.0991244810740001E-3</v>
      </c>
    </row>
    <row r="16430" spans="1:10" x14ac:dyDescent="0.35">
      <c r="B16430" s="11">
        <v>0</v>
      </c>
      <c r="C16430" s="11">
        <v>0.99317879076409998</v>
      </c>
      <c r="D16430" s="11">
        <v>0</v>
      </c>
      <c r="E16430" s="11">
        <v>0</v>
      </c>
      <c r="F16430" s="11">
        <v>0</v>
      </c>
      <c r="G16430" s="11">
        <v>0.99317879076409998</v>
      </c>
      <c r="H16430" s="9">
        <v>0.89754979836890003</v>
      </c>
      <c r="I16430" s="11">
        <v>0</v>
      </c>
      <c r="J16430" s="11">
        <v>1.8907285891329999</v>
      </c>
    </row>
    <row r="16431" spans="1:10" x14ac:dyDescent="0.35">
      <c r="A16431" s="1" t="s">
        <v>15376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107.4399119383</v>
      </c>
      <c r="C16432" s="11">
        <v>194.97827014040001</v>
      </c>
      <c r="D16432" s="11">
        <v>68.012463362130006</v>
      </c>
      <c r="E16432" s="11">
        <v>39.427448576129997</v>
      </c>
      <c r="F16432" s="11">
        <v>22.33928863497</v>
      </c>
      <c r="G16432" s="11">
        <v>172.63898150540001</v>
      </c>
      <c r="H16432" s="11">
        <v>5.6935891427999996</v>
      </c>
      <c r="I16432" s="11">
        <v>1.888228778587</v>
      </c>
      <c r="J16432" s="11">
        <v>310</v>
      </c>
    </row>
    <row r="16433" spans="1:10" x14ac:dyDescent="0.35">
      <c r="A16433" s="1" t="s">
        <v>15377</v>
      </c>
    </row>
    <row r="16434" spans="1:10" x14ac:dyDescent="0.35">
      <c r="A16434" s="1" t="s">
        <v>15378</v>
      </c>
    </row>
    <row r="16438" spans="1:10" x14ac:dyDescent="0.35">
      <c r="A16438" s="4" t="s">
        <v>15379</v>
      </c>
    </row>
    <row r="16439" spans="1:10" x14ac:dyDescent="0.35">
      <c r="A16439" s="1" t="s">
        <v>15380</v>
      </c>
    </row>
    <row r="16440" spans="1:10" ht="31" x14ac:dyDescent="0.35">
      <c r="A16440" s="5" t="s">
        <v>15381</v>
      </c>
      <c r="B16440" s="5" t="s">
        <v>15382</v>
      </c>
      <c r="C16440" s="5" t="s">
        <v>15383</v>
      </c>
      <c r="D16440" s="5" t="s">
        <v>15384</v>
      </c>
      <c r="E16440" s="5" t="s">
        <v>15385</v>
      </c>
      <c r="F16440" s="5" t="s">
        <v>15386</v>
      </c>
      <c r="G16440" s="5" t="s">
        <v>15387</v>
      </c>
      <c r="H16440" s="5" t="s">
        <v>15388</v>
      </c>
      <c r="I16440" s="5" t="s">
        <v>15389</v>
      </c>
      <c r="J16440" s="5" t="s">
        <v>15390</v>
      </c>
    </row>
    <row r="16441" spans="1:10" x14ac:dyDescent="0.35">
      <c r="A16441" s="1" t="s">
        <v>15391</v>
      </c>
      <c r="B16441" s="6">
        <v>0.75424386223759998</v>
      </c>
      <c r="C16441" s="8">
        <v>0.50172574307210005</v>
      </c>
      <c r="D16441" s="8">
        <v>0.72852054989659998</v>
      </c>
      <c r="E16441" s="8">
        <v>0.79113567618040004</v>
      </c>
      <c r="F16441" s="8">
        <v>0.57216516011600005</v>
      </c>
      <c r="G16441" s="8">
        <v>0.4819474060535</v>
      </c>
      <c r="H16441" s="8">
        <v>0.64049347216219998</v>
      </c>
      <c r="I16441" s="8">
        <v>0.55476609213289996</v>
      </c>
      <c r="J16441" s="8">
        <v>0.62476507333950004</v>
      </c>
    </row>
    <row r="16442" spans="1:10" x14ac:dyDescent="0.35">
      <c r="B16442" s="9">
        <v>84.885310265810006</v>
      </c>
      <c r="C16442" s="11">
        <v>54.507714647790003</v>
      </c>
      <c r="D16442" s="11">
        <v>48.307360817199999</v>
      </c>
      <c r="E16442" s="11">
        <v>36.577949448609999</v>
      </c>
      <c r="F16442" s="11">
        <v>13.627329593080001</v>
      </c>
      <c r="G16442" s="11">
        <v>40.880385054709997</v>
      </c>
      <c r="H16442" s="11">
        <v>37.446576460949998</v>
      </c>
      <c r="I16442" s="11">
        <v>16.8375713607</v>
      </c>
      <c r="J16442" s="11">
        <v>193.6771727352</v>
      </c>
    </row>
    <row r="16443" spans="1:10" x14ac:dyDescent="0.35">
      <c r="A16443" s="1" t="s">
        <v>15392</v>
      </c>
      <c r="B16443" s="7">
        <v>0.23693130099510001</v>
      </c>
      <c r="C16443" s="6">
        <v>0.49827425692790001</v>
      </c>
      <c r="D16443" s="8">
        <v>0.27147945010340002</v>
      </c>
      <c r="E16443" s="8">
        <v>0.18738309849000001</v>
      </c>
      <c r="F16443" s="8">
        <v>0.42783483988400001</v>
      </c>
      <c r="G16443" s="6">
        <v>0.51805259394650005</v>
      </c>
      <c r="H16443" s="8">
        <v>0.35950652783780002</v>
      </c>
      <c r="I16443" s="8">
        <v>0.4156613416419</v>
      </c>
      <c r="J16443" s="8">
        <v>0.36913580217940001</v>
      </c>
    </row>
    <row r="16444" spans="1:10" x14ac:dyDescent="0.35">
      <c r="B16444" s="10">
        <v>26.665098655209999</v>
      </c>
      <c r="C16444" s="9">
        <v>54.132743611419997</v>
      </c>
      <c r="D16444" s="11">
        <v>18.00149048982</v>
      </c>
      <c r="E16444" s="11">
        <v>8.6636081653960009</v>
      </c>
      <c r="F16444" s="11">
        <v>10.189796200310001</v>
      </c>
      <c r="G16444" s="9">
        <v>43.942947411109998</v>
      </c>
      <c r="H16444" s="11">
        <v>21.018619654999998</v>
      </c>
      <c r="I16444" s="11">
        <v>12.61563675399</v>
      </c>
      <c r="J16444" s="11">
        <v>114.4320986756</v>
      </c>
    </row>
    <row r="16445" spans="1:10" x14ac:dyDescent="0.35">
      <c r="A16445" s="1" t="s">
        <v>15393</v>
      </c>
      <c r="B16445" s="8">
        <v>8.5064632358580004E-3</v>
      </c>
      <c r="C16445" s="8">
        <v>1.8755936729739998E-2</v>
      </c>
      <c r="D16445" s="8">
        <v>1.443770887946E-2</v>
      </c>
      <c r="E16445" s="8">
        <v>0</v>
      </c>
      <c r="F16445" s="8">
        <v>0</v>
      </c>
      <c r="G16445" s="8">
        <v>2.4022323836669999E-2</v>
      </c>
      <c r="H16445" s="8">
        <v>1.6987521752159999E-2</v>
      </c>
      <c r="I16445" s="8">
        <v>0</v>
      </c>
      <c r="J16445" s="8">
        <v>1.286509755957E-2</v>
      </c>
    </row>
    <row r="16446" spans="1:10" x14ac:dyDescent="0.35">
      <c r="B16446" s="11">
        <v>0.95734789130190001</v>
      </c>
      <c r="C16446" s="11">
        <v>2.0376535614</v>
      </c>
      <c r="D16446" s="11">
        <v>0.95734789130190001</v>
      </c>
      <c r="E16446" s="11">
        <v>0</v>
      </c>
      <c r="F16446" s="11">
        <v>0</v>
      </c>
      <c r="G16446" s="11">
        <v>2.0376535614</v>
      </c>
      <c r="H16446" s="11">
        <v>0.99317879076409998</v>
      </c>
      <c r="I16446" s="11">
        <v>0</v>
      </c>
      <c r="J16446" s="11">
        <v>3.9881802434660001</v>
      </c>
    </row>
    <row r="16447" spans="1:10" x14ac:dyDescent="0.35">
      <c r="A16447" s="1" t="s">
        <v>15394</v>
      </c>
      <c r="B16447" s="8">
        <v>0.17332935807899999</v>
      </c>
      <c r="C16447" s="8">
        <v>0.1153935109612</v>
      </c>
      <c r="D16447" s="8">
        <v>0.15444589017060001</v>
      </c>
      <c r="E16447" s="8">
        <v>0.2004116162049</v>
      </c>
      <c r="F16447" s="8">
        <v>0.17069558213409999</v>
      </c>
      <c r="G16447" s="8">
        <v>9.9865514742780007E-2</v>
      </c>
      <c r="H16447" s="8">
        <v>0.2109136589425</v>
      </c>
      <c r="I16447" s="8">
        <v>9.5510484640140003E-2</v>
      </c>
      <c r="J16447" s="8">
        <v>0.15249495405169999</v>
      </c>
    </row>
    <row r="16448" spans="1:10" x14ac:dyDescent="0.35">
      <c r="B16448" s="11">
        <v>19.50710781399</v>
      </c>
      <c r="C16448" s="11">
        <v>12.536403910960001</v>
      </c>
      <c r="D16448" s="11">
        <v>10.2411295663</v>
      </c>
      <c r="E16448" s="11">
        <v>9.2659782476870003</v>
      </c>
      <c r="F16448" s="11">
        <v>4.0654781520660004</v>
      </c>
      <c r="G16448" s="11">
        <v>8.4709257588969997</v>
      </c>
      <c r="H16448" s="11">
        <v>12.33110843361</v>
      </c>
      <c r="I16448" s="11">
        <v>2.8988155974710001</v>
      </c>
      <c r="J16448" s="11">
        <v>47.273435756029997</v>
      </c>
    </row>
    <row r="16449" spans="1:10" x14ac:dyDescent="0.35">
      <c r="A16449" s="1" t="s">
        <v>15395</v>
      </c>
      <c r="B16449" s="8">
        <v>0.100775578108</v>
      </c>
      <c r="C16449" s="8">
        <v>3.4312720278109998E-2</v>
      </c>
      <c r="D16449" s="8">
        <v>8.6951129979460001E-2</v>
      </c>
      <c r="E16449" s="8">
        <v>0.1206023003226</v>
      </c>
      <c r="F16449" s="8">
        <v>7.9696430804190005E-2</v>
      </c>
      <c r="G16449" s="8">
        <v>2.1569651700760001E-2</v>
      </c>
      <c r="H16449" s="8">
        <v>7.2870813303149998E-2</v>
      </c>
      <c r="I16449" s="8">
        <v>0.13123179668839999</v>
      </c>
      <c r="J16449" s="8">
        <v>7.5202534360719997E-2</v>
      </c>
    </row>
    <row r="16450" spans="1:10" x14ac:dyDescent="0.35">
      <c r="B16450" s="11">
        <v>11.341645114009999</v>
      </c>
      <c r="C16450" s="11">
        <v>3.7277496551340001</v>
      </c>
      <c r="D16450" s="11">
        <v>5.7656295487860003</v>
      </c>
      <c r="E16450" s="11">
        <v>5.5760155652229999</v>
      </c>
      <c r="F16450" s="11">
        <v>1.8981399177480001</v>
      </c>
      <c r="G16450" s="11">
        <v>1.8296097373860001</v>
      </c>
      <c r="H16450" s="11">
        <v>4.2604063908969998</v>
      </c>
      <c r="I16450" s="11">
        <v>3.9829844917849999</v>
      </c>
      <c r="J16450" s="11">
        <v>23.312785651820001</v>
      </c>
    </row>
    <row r="16451" spans="1:10" x14ac:dyDescent="0.35">
      <c r="A16451" s="1" t="s">
        <v>15396</v>
      </c>
      <c r="B16451" s="8">
        <v>0.4716324628147</v>
      </c>
      <c r="C16451" s="8">
        <v>0.33326357510299998</v>
      </c>
      <c r="D16451" s="8">
        <v>0.47268582086709998</v>
      </c>
      <c r="E16451" s="8">
        <v>0.47012175965289998</v>
      </c>
      <c r="F16451" s="8">
        <v>0.3217731471777</v>
      </c>
      <c r="G16451" s="8">
        <v>0.33648991577319998</v>
      </c>
      <c r="H16451" s="8">
        <v>0.33972147816440001</v>
      </c>
      <c r="I16451" s="8">
        <v>0.32802381080440002</v>
      </c>
      <c r="J16451" s="8">
        <v>0.38420248736750001</v>
      </c>
    </row>
    <row r="16452" spans="1:10" x14ac:dyDescent="0.35">
      <c r="B16452" s="11">
        <v>53.079209446519997</v>
      </c>
      <c r="C16452" s="11">
        <v>36.205907520300002</v>
      </c>
      <c r="D16452" s="11">
        <v>31.343253810819999</v>
      </c>
      <c r="E16452" s="11">
        <v>21.735955635700002</v>
      </c>
      <c r="F16452" s="11">
        <v>7.6637115232679998</v>
      </c>
      <c r="G16452" s="11">
        <v>28.542195997029999</v>
      </c>
      <c r="H16452" s="11">
        <v>19.86188284568</v>
      </c>
      <c r="I16452" s="11">
        <v>9.9557712714399997</v>
      </c>
      <c r="J16452" s="11">
        <v>119.1027710839</v>
      </c>
    </row>
    <row r="16453" spans="1:10" x14ac:dyDescent="0.35">
      <c r="A16453" s="1" t="s">
        <v>15397</v>
      </c>
      <c r="B16453" s="8">
        <v>0.17586647541020001</v>
      </c>
      <c r="C16453" s="8">
        <v>0.23329216745360001</v>
      </c>
      <c r="D16453" s="8">
        <v>0.21230192820249999</v>
      </c>
      <c r="E16453" s="8">
        <v>0.1236115430935</v>
      </c>
      <c r="F16453" s="8">
        <v>0.2814653979476</v>
      </c>
      <c r="G16453" s="8">
        <v>0.219765843302</v>
      </c>
      <c r="H16453" s="8">
        <v>0.15421466447570001</v>
      </c>
      <c r="I16453" s="8">
        <v>0.24967805796629999</v>
      </c>
      <c r="J16453" s="8">
        <v>0.199134583798</v>
      </c>
    </row>
    <row r="16454" spans="1:10" x14ac:dyDescent="0.35">
      <c r="B16454" s="11">
        <v>19.792644100890001</v>
      </c>
      <c r="C16454" s="11">
        <v>25.34496798044</v>
      </c>
      <c r="D16454" s="11">
        <v>14.077496989369999</v>
      </c>
      <c r="E16454" s="11">
        <v>5.7151471115149999</v>
      </c>
      <c r="F16454" s="11">
        <v>6.7036967894070001</v>
      </c>
      <c r="G16454" s="11">
        <v>18.64127119103</v>
      </c>
      <c r="H16454" s="11">
        <v>9.0161906025280008</v>
      </c>
      <c r="I16454" s="11">
        <v>7.5779182935350002</v>
      </c>
      <c r="J16454" s="11">
        <v>61.731720977389998</v>
      </c>
    </row>
    <row r="16455" spans="1:10" x14ac:dyDescent="0.35">
      <c r="A16455" s="1" t="s">
        <v>15398</v>
      </c>
      <c r="B16455" s="7">
        <v>6.106482558496E-2</v>
      </c>
      <c r="C16455" s="8">
        <v>0.2649820894744</v>
      </c>
      <c r="D16455" s="8">
        <v>5.9177521900899997E-2</v>
      </c>
      <c r="E16455" s="8">
        <v>6.3771555396540003E-2</v>
      </c>
      <c r="F16455" s="8">
        <v>0.1463694419364</v>
      </c>
      <c r="G16455" s="6">
        <v>0.29828675064459997</v>
      </c>
      <c r="H16455" s="8">
        <v>0.20529186336210001</v>
      </c>
      <c r="I16455" s="8">
        <v>0.1659832836756</v>
      </c>
      <c r="J16455" s="8">
        <v>0.1700012183814</v>
      </c>
    </row>
    <row r="16456" spans="1:10" x14ac:dyDescent="0.35">
      <c r="B16456" s="10">
        <v>6.8724545543259996</v>
      </c>
      <c r="C16456" s="11">
        <v>28.787775630980001</v>
      </c>
      <c r="D16456" s="11">
        <v>3.9239935004449999</v>
      </c>
      <c r="E16456" s="11">
        <v>2.9484610538810001</v>
      </c>
      <c r="F16456" s="11">
        <v>3.4860994109069998</v>
      </c>
      <c r="G16456" s="9">
        <v>25.30167622007</v>
      </c>
      <c r="H16456" s="11">
        <v>12.002429052469999</v>
      </c>
      <c r="I16456" s="11">
        <v>5.0377184604509999</v>
      </c>
      <c r="J16456" s="11">
        <v>52.70037769823</v>
      </c>
    </row>
    <row r="16457" spans="1:10" x14ac:dyDescent="0.35">
      <c r="A16457" s="1" t="s">
        <v>15399</v>
      </c>
      <c r="B16457" s="8">
        <v>8.8248367673110003E-3</v>
      </c>
      <c r="C16457" s="8">
        <v>0</v>
      </c>
      <c r="D16457" s="8">
        <v>0</v>
      </c>
      <c r="E16457" s="8">
        <v>2.1481225329569999E-2</v>
      </c>
      <c r="F16457" s="8">
        <v>0</v>
      </c>
      <c r="G16457" s="8">
        <v>0</v>
      </c>
      <c r="H16457" s="8">
        <v>0</v>
      </c>
      <c r="I16457" s="8">
        <v>2.9572566225210001E-2</v>
      </c>
      <c r="J16457" s="8">
        <v>6.0991244810740001E-3</v>
      </c>
    </row>
    <row r="16458" spans="1:10" x14ac:dyDescent="0.35">
      <c r="B16458" s="11">
        <v>0.99317879076409998</v>
      </c>
      <c r="C16458" s="11">
        <v>0</v>
      </c>
      <c r="D16458" s="11">
        <v>0</v>
      </c>
      <c r="E16458" s="11">
        <v>0.99317879076409998</v>
      </c>
      <c r="F16458" s="11">
        <v>0</v>
      </c>
      <c r="G16458" s="11">
        <v>0</v>
      </c>
      <c r="H16458" s="11">
        <v>0</v>
      </c>
      <c r="I16458" s="11">
        <v>0.89754979836890003</v>
      </c>
      <c r="J16458" s="11">
        <v>1.8907285891329999</v>
      </c>
    </row>
    <row r="16459" spans="1:10" x14ac:dyDescent="0.35">
      <c r="A16459" s="1" t="s">
        <v>15400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  <c r="I16459" s="8">
        <v>1</v>
      </c>
      <c r="J16459" s="8">
        <v>1</v>
      </c>
    </row>
    <row r="16460" spans="1:10" x14ac:dyDescent="0.35">
      <c r="B16460" s="11">
        <v>112.5435877118</v>
      </c>
      <c r="C16460" s="11">
        <v>108.6404582592</v>
      </c>
      <c r="D16460" s="11">
        <v>66.308851307020007</v>
      </c>
      <c r="E16460" s="11">
        <v>46.234736404769997</v>
      </c>
      <c r="F16460" s="11">
        <v>23.817125793399999</v>
      </c>
      <c r="G16460" s="11">
        <v>84.823332465820002</v>
      </c>
      <c r="H16460" s="11">
        <v>58.46519611595</v>
      </c>
      <c r="I16460" s="11">
        <v>30.35075791305</v>
      </c>
      <c r="J16460" s="11">
        <v>310</v>
      </c>
    </row>
    <row r="16461" spans="1:10" x14ac:dyDescent="0.35">
      <c r="A16461" s="1" t="s">
        <v>15401</v>
      </c>
    </row>
    <row r="16462" spans="1:10" x14ac:dyDescent="0.35">
      <c r="A16462" s="1" t="s">
        <v>15402</v>
      </c>
    </row>
    <row r="16466" spans="1:10" x14ac:dyDescent="0.35">
      <c r="A16466" s="4" t="s">
        <v>15403</v>
      </c>
    </row>
    <row r="16467" spans="1:10" x14ac:dyDescent="0.35">
      <c r="A16467" s="1" t="s">
        <v>15404</v>
      </c>
    </row>
    <row r="16468" spans="1:10" ht="31" x14ac:dyDescent="0.35">
      <c r="A16468" s="5" t="s">
        <v>15405</v>
      </c>
      <c r="B16468" s="5" t="s">
        <v>15406</v>
      </c>
      <c r="C16468" s="5" t="s">
        <v>15407</v>
      </c>
      <c r="D16468" s="5" t="s">
        <v>15408</v>
      </c>
      <c r="E16468" s="5" t="s">
        <v>15409</v>
      </c>
      <c r="F16468" s="5" t="s">
        <v>15410</v>
      </c>
      <c r="G16468" s="5" t="s">
        <v>15411</v>
      </c>
      <c r="H16468" s="5" t="s">
        <v>15412</v>
      </c>
      <c r="I16468" s="5" t="s">
        <v>15413</v>
      </c>
      <c r="J16468" s="5" t="s">
        <v>15414</v>
      </c>
    </row>
    <row r="16469" spans="1:10" x14ac:dyDescent="0.35">
      <c r="A16469" s="1" t="s">
        <v>15415</v>
      </c>
      <c r="B16469" s="8">
        <v>0.54259385604819999</v>
      </c>
      <c r="C16469" s="8">
        <v>0.74392818693660001</v>
      </c>
      <c r="D16469" s="8">
        <v>0.45301661511460001</v>
      </c>
      <c r="E16469" s="8">
        <v>0.6742772909818</v>
      </c>
      <c r="F16469" s="8">
        <v>0.70714710907389999</v>
      </c>
      <c r="G16469" s="8">
        <v>0.77926413662149996</v>
      </c>
      <c r="H16469" s="8">
        <v>0.69437139697740002</v>
      </c>
      <c r="I16469" s="8">
        <v>0.59256945289770002</v>
      </c>
      <c r="J16469" s="8">
        <v>0.62476507333950004</v>
      </c>
    </row>
    <row r="16470" spans="1:10" x14ac:dyDescent="0.35">
      <c r="B16470" s="11">
        <v>40.446847281410001</v>
      </c>
      <c r="C16470" s="11">
        <v>28.698074673619999</v>
      </c>
      <c r="D16470" s="11">
        <v>20.097907635999999</v>
      </c>
      <c r="E16470" s="11">
        <v>20.348939645409999</v>
      </c>
      <c r="F16470" s="11">
        <v>13.366277310439999</v>
      </c>
      <c r="G16470" s="11">
        <v>15.33179736318</v>
      </c>
      <c r="H16470" s="11">
        <v>53.660124283739997</v>
      </c>
      <c r="I16470" s="11">
        <v>70.872126496470003</v>
      </c>
      <c r="J16470" s="11">
        <v>193.6771727352</v>
      </c>
    </row>
    <row r="16471" spans="1:10" x14ac:dyDescent="0.35">
      <c r="A16471" s="1" t="s">
        <v>15416</v>
      </c>
      <c r="B16471" s="8">
        <v>0.45740614395180001</v>
      </c>
      <c r="C16471" s="8">
        <v>0.25607181306339999</v>
      </c>
      <c r="D16471" s="8">
        <v>0.54698338488539999</v>
      </c>
      <c r="E16471" s="8">
        <v>0.3257227090182</v>
      </c>
      <c r="F16471" s="8">
        <v>0.29285289092610001</v>
      </c>
      <c r="G16471" s="8">
        <v>0.22073586337850001</v>
      </c>
      <c r="H16471" s="8">
        <v>0.30562860302259998</v>
      </c>
      <c r="I16471" s="8">
        <v>0.39162196252859999</v>
      </c>
      <c r="J16471" s="8">
        <v>0.36913580217940001</v>
      </c>
    </row>
    <row r="16472" spans="1:10" x14ac:dyDescent="0.35">
      <c r="B16472" s="11">
        <v>34.09665672357</v>
      </c>
      <c r="C16472" s="11">
        <v>9.8783298470840002</v>
      </c>
      <c r="D16472" s="11">
        <v>24.26670718263</v>
      </c>
      <c r="E16472" s="11">
        <v>9.8299495409379993</v>
      </c>
      <c r="F16472" s="11">
        <v>5.5354153344550001</v>
      </c>
      <c r="G16472" s="11">
        <v>4.342914512628</v>
      </c>
      <c r="H16472" s="11">
        <v>23.618583504810001</v>
      </c>
      <c r="I16472" s="11">
        <v>46.838528600149999</v>
      </c>
      <c r="J16472" s="11">
        <v>114.4320986756</v>
      </c>
    </row>
    <row r="16473" spans="1:10" x14ac:dyDescent="0.35">
      <c r="A16473" s="1" t="s">
        <v>15417</v>
      </c>
      <c r="B16473" s="8">
        <v>1.2842807754760001E-2</v>
      </c>
      <c r="C16473" s="8">
        <v>0</v>
      </c>
      <c r="D16473" s="8">
        <v>0</v>
      </c>
      <c r="E16473" s="8">
        <v>3.172243634915E-2</v>
      </c>
      <c r="F16473" s="8">
        <v>0</v>
      </c>
      <c r="G16473" s="8">
        <v>0</v>
      </c>
      <c r="H16473" s="8">
        <v>0</v>
      </c>
      <c r="I16473" s="8">
        <v>2.5341114448369999E-2</v>
      </c>
      <c r="J16473" s="8">
        <v>1.286509755957E-2</v>
      </c>
    </row>
    <row r="16474" spans="1:10" x14ac:dyDescent="0.35">
      <c r="B16474" s="11">
        <v>0.95734789130190001</v>
      </c>
      <c r="C16474" s="11">
        <v>0</v>
      </c>
      <c r="D16474" s="11">
        <v>0</v>
      </c>
      <c r="E16474" s="11">
        <v>0.95734789130190001</v>
      </c>
      <c r="F16474" s="11">
        <v>0</v>
      </c>
      <c r="G16474" s="11">
        <v>0</v>
      </c>
      <c r="H16474" s="11">
        <v>0</v>
      </c>
      <c r="I16474" s="11">
        <v>3.0308323521639999</v>
      </c>
      <c r="J16474" s="11">
        <v>3.9881802434660001</v>
      </c>
    </row>
    <row r="16475" spans="1:10" x14ac:dyDescent="0.35">
      <c r="A16475" s="1" t="s">
        <v>15418</v>
      </c>
      <c r="B16475" s="8">
        <v>6.599897275694E-2</v>
      </c>
      <c r="C16475" s="8">
        <v>0.24157329334399999</v>
      </c>
      <c r="D16475" s="8">
        <v>3.9002655989179999E-2</v>
      </c>
      <c r="E16475" s="8">
        <v>0.1056850323574</v>
      </c>
      <c r="F16475" s="8">
        <v>0.22159265976020001</v>
      </c>
      <c r="G16475" s="8">
        <v>0.26076888803609999</v>
      </c>
      <c r="H16475" s="8">
        <v>0.15945113411379999</v>
      </c>
      <c r="I16475" s="8">
        <v>0.17317888591700001</v>
      </c>
      <c r="J16475" s="8">
        <v>0.15249495405169999</v>
      </c>
    </row>
    <row r="16476" spans="1:10" x14ac:dyDescent="0.35">
      <c r="B16476" s="11">
        <v>4.919794690032</v>
      </c>
      <c r="C16476" s="11">
        <v>9.319029085435</v>
      </c>
      <c r="D16476" s="11">
        <v>1.7303378098640001</v>
      </c>
      <c r="E16476" s="11">
        <v>3.1894568801680001</v>
      </c>
      <c r="F16476" s="11">
        <v>4.1884763471520001</v>
      </c>
      <c r="G16476" s="11">
        <v>5.1305527382829998</v>
      </c>
      <c r="H16476" s="11">
        <v>12.322177599730001</v>
      </c>
      <c r="I16476" s="11">
        <v>20.71243438083</v>
      </c>
      <c r="J16476" s="11">
        <v>47.273435756029997</v>
      </c>
    </row>
    <row r="16477" spans="1:10" x14ac:dyDescent="0.35">
      <c r="A16477" s="1" t="s">
        <v>15419</v>
      </c>
      <c r="B16477" s="8">
        <v>6.2342419262959997E-2</v>
      </c>
      <c r="C16477" s="8">
        <v>0.1153576911023</v>
      </c>
      <c r="D16477" s="8">
        <v>3.837363016281E-2</v>
      </c>
      <c r="E16477" s="8">
        <v>9.7577847894250003E-2</v>
      </c>
      <c r="F16477" s="8">
        <v>4.880930254621E-2</v>
      </c>
      <c r="G16477" s="8">
        <v>0.1792913941441</v>
      </c>
      <c r="H16477" s="8">
        <v>0.11548308840550001</v>
      </c>
      <c r="I16477" s="8">
        <v>4.4239408515309997E-2</v>
      </c>
      <c r="J16477" s="8">
        <v>7.5202534360719997E-2</v>
      </c>
    </row>
    <row r="16478" spans="1:10" x14ac:dyDescent="0.35">
      <c r="B16478" s="11">
        <v>4.6472223800089996</v>
      </c>
      <c r="C16478" s="11">
        <v>4.4500849565370002</v>
      </c>
      <c r="D16478" s="11">
        <v>1.7024313213660001</v>
      </c>
      <c r="E16478" s="11">
        <v>2.9447910586430002</v>
      </c>
      <c r="F16478" s="11">
        <v>0.92257843494030001</v>
      </c>
      <c r="G16478" s="11">
        <v>3.5275065215970001</v>
      </c>
      <c r="H16478" s="11">
        <v>8.9243838434080001</v>
      </c>
      <c r="I16478" s="11">
        <v>5.2910944718710002</v>
      </c>
      <c r="J16478" s="11">
        <v>23.312785651820001</v>
      </c>
    </row>
    <row r="16479" spans="1:10" x14ac:dyDescent="0.35">
      <c r="A16479" s="1" t="s">
        <v>15420</v>
      </c>
      <c r="B16479" s="8">
        <v>0.40140965627359998</v>
      </c>
      <c r="C16479" s="8">
        <v>0.38699720249030001</v>
      </c>
      <c r="D16479" s="8">
        <v>0.37564032896260002</v>
      </c>
      <c r="E16479" s="8">
        <v>0.43929197438099998</v>
      </c>
      <c r="F16479" s="8">
        <v>0.43674514676749998</v>
      </c>
      <c r="G16479" s="8">
        <v>0.33920385444130002</v>
      </c>
      <c r="H16479" s="8">
        <v>0.41943717445810003</v>
      </c>
      <c r="I16479" s="8">
        <v>0.349810044017</v>
      </c>
      <c r="J16479" s="8">
        <v>0.38420248736750001</v>
      </c>
    </row>
    <row r="16480" spans="1:10" x14ac:dyDescent="0.35">
      <c r="B16480" s="11">
        <v>29.922482320069999</v>
      </c>
      <c r="C16480" s="11">
        <v>14.928960631640001</v>
      </c>
      <c r="D16480" s="11">
        <v>16.665138504769999</v>
      </c>
      <c r="E16480" s="11">
        <v>13.25734381529</v>
      </c>
      <c r="F16480" s="11">
        <v>8.25522252835</v>
      </c>
      <c r="G16480" s="11">
        <v>6.6737381032950003</v>
      </c>
      <c r="H16480" s="11">
        <v>32.413562840600001</v>
      </c>
      <c r="I16480" s="11">
        <v>41.837765291609998</v>
      </c>
      <c r="J16480" s="11">
        <v>119.1027710839</v>
      </c>
    </row>
    <row r="16481" spans="1:13" x14ac:dyDescent="0.35">
      <c r="A16481" s="1" t="s">
        <v>15421</v>
      </c>
      <c r="B16481" s="8">
        <v>0.16494198428420001</v>
      </c>
      <c r="C16481" s="8">
        <v>0.1824870464534</v>
      </c>
      <c r="D16481" s="8">
        <v>0.2100972756576</v>
      </c>
      <c r="E16481" s="8">
        <v>9.8561240565050001E-2</v>
      </c>
      <c r="F16481" s="8">
        <v>0.1914832768727</v>
      </c>
      <c r="G16481" s="8">
        <v>0.1738442778364</v>
      </c>
      <c r="H16481" s="8">
        <v>0.21159960861320001</v>
      </c>
      <c r="I16481" s="8">
        <v>0.2177611016088</v>
      </c>
      <c r="J16481" s="8">
        <v>0.199134583798</v>
      </c>
    </row>
    <row r="16482" spans="1:13" x14ac:dyDescent="0.35">
      <c r="B16482" s="11">
        <v>12.29535346608</v>
      </c>
      <c r="C16482" s="11">
        <v>7.0396941237729997</v>
      </c>
      <c r="D16482" s="11">
        <v>9.3208847089969993</v>
      </c>
      <c r="E16482" s="11">
        <v>2.9744687570820001</v>
      </c>
      <c r="F16482" s="11">
        <v>3.6193580460849999</v>
      </c>
      <c r="G16482" s="11">
        <v>3.4203360776879999</v>
      </c>
      <c r="H16482" s="11">
        <v>16.352144322200001</v>
      </c>
      <c r="I16482" s="11">
        <v>26.044529065340001</v>
      </c>
      <c r="J16482" s="11">
        <v>61.731720977389998</v>
      </c>
    </row>
    <row r="16483" spans="1:13" x14ac:dyDescent="0.35">
      <c r="A16483" s="1" t="s">
        <v>15422</v>
      </c>
      <c r="B16483" s="8">
        <v>0.29246415966759998</v>
      </c>
      <c r="C16483" s="8">
        <v>7.3584766610059998E-2</v>
      </c>
      <c r="D16483" s="8">
        <v>0.33688610922770001</v>
      </c>
      <c r="E16483" s="8">
        <v>0.22716146845320001</v>
      </c>
      <c r="F16483" s="8">
        <v>0.10136961405350001</v>
      </c>
      <c r="G16483" s="8">
        <v>4.6891585542089997E-2</v>
      </c>
      <c r="H16483" s="8">
        <v>9.4028994409389999E-2</v>
      </c>
      <c r="I16483" s="8">
        <v>0.17386086091979999</v>
      </c>
      <c r="J16483" s="8">
        <v>0.1700012183814</v>
      </c>
    </row>
    <row r="16484" spans="1:13" x14ac:dyDescent="0.35">
      <c r="B16484" s="11">
        <v>21.801303257490002</v>
      </c>
      <c r="C16484" s="11">
        <v>2.838635723311</v>
      </c>
      <c r="D16484" s="11">
        <v>14.94582247364</v>
      </c>
      <c r="E16484" s="11">
        <v>6.8554807838559997</v>
      </c>
      <c r="F16484" s="11">
        <v>1.9160572883710001</v>
      </c>
      <c r="G16484" s="11">
        <v>0.92257843494030001</v>
      </c>
      <c r="H16484" s="11">
        <v>7.2664391826149997</v>
      </c>
      <c r="I16484" s="11">
        <v>20.793999534809998</v>
      </c>
      <c r="J16484" s="11">
        <v>52.70037769823</v>
      </c>
    </row>
    <row r="16485" spans="1:13" x14ac:dyDescent="0.35">
      <c r="A16485" s="1" t="s">
        <v>15423</v>
      </c>
      <c r="B16485" s="8">
        <v>0</v>
      </c>
      <c r="C16485" s="8">
        <v>0</v>
      </c>
      <c r="D16485" s="8">
        <v>0</v>
      </c>
      <c r="E16485" s="8">
        <v>0</v>
      </c>
      <c r="F16485" s="8">
        <v>0</v>
      </c>
      <c r="G16485" s="8">
        <v>0</v>
      </c>
      <c r="H16485" s="8">
        <v>0</v>
      </c>
      <c r="I16485" s="8">
        <v>1.580858457374E-2</v>
      </c>
      <c r="J16485" s="8">
        <v>6.0991244810740001E-3</v>
      </c>
    </row>
    <row r="16486" spans="1:13" x14ac:dyDescent="0.35">
      <c r="B16486" s="11">
        <v>0</v>
      </c>
      <c r="C16486" s="11">
        <v>0</v>
      </c>
      <c r="D16486" s="11">
        <v>0</v>
      </c>
      <c r="E16486" s="11">
        <v>0</v>
      </c>
      <c r="F16486" s="11">
        <v>0</v>
      </c>
      <c r="G16486" s="11">
        <v>0</v>
      </c>
      <c r="H16486" s="11">
        <v>0</v>
      </c>
      <c r="I16486" s="11">
        <v>1.8907285891329999</v>
      </c>
      <c r="J16486" s="11">
        <v>1.8907285891329999</v>
      </c>
    </row>
    <row r="16487" spans="1:13" x14ac:dyDescent="0.35">
      <c r="A16487" s="1" t="s">
        <v>15424</v>
      </c>
      <c r="B16487" s="8">
        <v>1</v>
      </c>
      <c r="C16487" s="8">
        <v>1</v>
      </c>
      <c r="D16487" s="8">
        <v>1</v>
      </c>
      <c r="E16487" s="8">
        <v>1</v>
      </c>
      <c r="F16487" s="8">
        <v>1</v>
      </c>
      <c r="G16487" s="8">
        <v>1</v>
      </c>
      <c r="H16487" s="8">
        <v>1</v>
      </c>
      <c r="I16487" s="8">
        <v>1</v>
      </c>
      <c r="J16487" s="8">
        <v>1</v>
      </c>
    </row>
    <row r="16488" spans="1:13" x14ac:dyDescent="0.35">
      <c r="B16488" s="11">
        <v>74.543504004979994</v>
      </c>
      <c r="C16488" s="11">
        <v>38.576404520700002</v>
      </c>
      <c r="D16488" s="11">
        <v>44.36461481864</v>
      </c>
      <c r="E16488" s="11">
        <v>30.178889186349998</v>
      </c>
      <c r="F16488" s="11">
        <v>18.901692644899999</v>
      </c>
      <c r="G16488" s="11">
        <v>19.6747118758</v>
      </c>
      <c r="H16488" s="11">
        <v>77.278707788559998</v>
      </c>
      <c r="I16488" s="11">
        <v>119.6013836858</v>
      </c>
      <c r="J16488" s="11">
        <v>310</v>
      </c>
    </row>
    <row r="16489" spans="1:13" x14ac:dyDescent="0.35">
      <c r="A16489" s="1" t="s">
        <v>15425</v>
      </c>
    </row>
    <row r="16490" spans="1:13" x14ac:dyDescent="0.35">
      <c r="A16490" s="1" t="s">
        <v>15426</v>
      </c>
    </row>
    <row r="16494" spans="1:13" x14ac:dyDescent="0.35">
      <c r="A16494" s="4" t="s">
        <v>15427</v>
      </c>
    </row>
    <row r="16495" spans="1:13" x14ac:dyDescent="0.35">
      <c r="A16495" s="1" t="s">
        <v>15428</v>
      </c>
    </row>
    <row r="16496" spans="1:13" ht="77.5" x14ac:dyDescent="0.35">
      <c r="A16496" s="5" t="s">
        <v>15429</v>
      </c>
      <c r="B16496" s="5" t="s">
        <v>15430</v>
      </c>
      <c r="C16496" s="5" t="s">
        <v>15431</v>
      </c>
      <c r="D16496" s="5" t="s">
        <v>15432</v>
      </c>
      <c r="E16496" s="5" t="s">
        <v>15433</v>
      </c>
      <c r="F16496" s="5" t="s">
        <v>15434</v>
      </c>
      <c r="G16496" s="5" t="s">
        <v>15435</v>
      </c>
      <c r="H16496" s="5" t="s">
        <v>15436</v>
      </c>
      <c r="I16496" s="5" t="s">
        <v>15437</v>
      </c>
      <c r="J16496" s="5" t="s">
        <v>15438</v>
      </c>
      <c r="K16496" s="5" t="s">
        <v>15439</v>
      </c>
      <c r="L16496" s="5" t="s">
        <v>15440</v>
      </c>
      <c r="M16496" s="5" t="s">
        <v>15441</v>
      </c>
    </row>
    <row r="16497" spans="1:13" x14ac:dyDescent="0.35">
      <c r="A16497" s="1" t="s">
        <v>15442</v>
      </c>
      <c r="B16497" s="8">
        <v>0.71956693325609999</v>
      </c>
      <c r="C16497" s="8">
        <v>0.43565495349290001</v>
      </c>
      <c r="D16497" s="8">
        <v>0.49209677952140002</v>
      </c>
      <c r="E16497" s="8">
        <v>0.8267881051714</v>
      </c>
      <c r="F16497" s="8">
        <v>0.62040739072319995</v>
      </c>
      <c r="G16497" s="8">
        <v>0.70113763984739996</v>
      </c>
      <c r="H16497" s="8">
        <v>0.62583199207639995</v>
      </c>
      <c r="I16497" s="8">
        <v>0.76699845796849997</v>
      </c>
      <c r="J16497" s="8">
        <v>0.55913515429289995</v>
      </c>
      <c r="K16497" s="8">
        <v>0.37839712451730001</v>
      </c>
      <c r="L16497" s="8">
        <v>0.78168854300409996</v>
      </c>
      <c r="M16497" s="8">
        <v>0.62476507333950004</v>
      </c>
    </row>
    <row r="16498" spans="1:13" x14ac:dyDescent="0.35">
      <c r="B16498" s="11">
        <v>62.79393193168</v>
      </c>
      <c r="C16498" s="11">
        <v>25.30623917054</v>
      </c>
      <c r="D16498" s="11">
        <v>16.9449773873</v>
      </c>
      <c r="E16498" s="11">
        <v>22.129314279950002</v>
      </c>
      <c r="F16498" s="11">
        <v>15.14226687923</v>
      </c>
      <c r="G16498" s="11">
        <v>11.56512095417</v>
      </c>
      <c r="H16498" s="11">
        <v>10.0669097244</v>
      </c>
      <c r="I16498" s="11">
        <v>9.6149834508950001</v>
      </c>
      <c r="J16498" s="11">
        <v>6.1694509444749999</v>
      </c>
      <c r="K16498" s="11">
        <v>3.7044508091280002</v>
      </c>
      <c r="L16498" s="11">
        <v>10.23952720348</v>
      </c>
      <c r="M16498" s="11">
        <v>193.6771727352</v>
      </c>
    </row>
    <row r="16499" spans="1:13" x14ac:dyDescent="0.35">
      <c r="A16499" s="1" t="s">
        <v>15443</v>
      </c>
      <c r="B16499" s="8">
        <v>0.28043306674390001</v>
      </c>
      <c r="C16499" s="8">
        <v>0.56434504650710005</v>
      </c>
      <c r="D16499" s="8">
        <v>0.48183759907689999</v>
      </c>
      <c r="E16499" s="8">
        <v>0.1361050780459</v>
      </c>
      <c r="F16499" s="8">
        <v>0.3795926092768</v>
      </c>
      <c r="G16499" s="8">
        <v>0.29886236015259998</v>
      </c>
      <c r="H16499" s="8">
        <v>0.3741680079236</v>
      </c>
      <c r="I16499" s="8">
        <v>0.2330015420315</v>
      </c>
      <c r="J16499" s="8">
        <v>0.44086484570709999</v>
      </c>
      <c r="K16499" s="8">
        <v>0.62160287548269999</v>
      </c>
      <c r="L16499" s="8">
        <v>0.21831145699589999</v>
      </c>
      <c r="M16499" s="8">
        <v>0.36913580217940001</v>
      </c>
    </row>
    <row r="16500" spans="1:13" x14ac:dyDescent="0.35">
      <c r="B16500" s="11">
        <v>24.47235148067</v>
      </c>
      <c r="C16500" s="11">
        <v>32.78156395816</v>
      </c>
      <c r="D16500" s="11">
        <v>16.59171033114</v>
      </c>
      <c r="E16500" s="11">
        <v>3.6429068443719999</v>
      </c>
      <c r="F16500" s="11">
        <v>9.2647068377990003</v>
      </c>
      <c r="G16500" s="11">
        <v>4.9296730732720002</v>
      </c>
      <c r="H16500" s="11">
        <v>6.0187328311990003</v>
      </c>
      <c r="I16500" s="11">
        <v>2.9208741522110002</v>
      </c>
      <c r="J16500" s="11">
        <v>4.864466163236</v>
      </c>
      <c r="K16500" s="11">
        <v>6.0853984500429998</v>
      </c>
      <c r="L16500" s="11">
        <v>2.859714553511</v>
      </c>
      <c r="M16500" s="11">
        <v>114.4320986756</v>
      </c>
    </row>
    <row r="16501" spans="1:13" x14ac:dyDescent="0.35">
      <c r="A16501" s="1" t="s">
        <v>15444</v>
      </c>
      <c r="B16501" s="8">
        <v>0</v>
      </c>
      <c r="C16501" s="8">
        <v>0</v>
      </c>
      <c r="D16501" s="8">
        <v>2.9994469808009998E-2</v>
      </c>
      <c r="E16501" s="8">
        <v>0</v>
      </c>
      <c r="F16501" s="8">
        <v>0</v>
      </c>
      <c r="G16501" s="8">
        <v>5.8039396533799997E-2</v>
      </c>
      <c r="H16501" s="8">
        <v>0</v>
      </c>
      <c r="I16501" s="8">
        <v>8.0155414623639995E-2</v>
      </c>
      <c r="J16501" s="8">
        <v>0</v>
      </c>
      <c r="K16501" s="8">
        <v>0</v>
      </c>
      <c r="L16501" s="8">
        <v>7.5819563390670003E-2</v>
      </c>
      <c r="M16501" s="8">
        <v>1.286509755957E-2</v>
      </c>
    </row>
    <row r="16502" spans="1:13" x14ac:dyDescent="0.35">
      <c r="B16502" s="11">
        <v>0</v>
      </c>
      <c r="C16502" s="11">
        <v>0</v>
      </c>
      <c r="D16502" s="11">
        <v>1.0328366975600001</v>
      </c>
      <c r="E16502" s="11">
        <v>0</v>
      </c>
      <c r="F16502" s="11">
        <v>0</v>
      </c>
      <c r="G16502" s="11">
        <v>0.95734789130190001</v>
      </c>
      <c r="H16502" s="11">
        <v>0</v>
      </c>
      <c r="I16502" s="11">
        <v>1.0048168638399999</v>
      </c>
      <c r="J16502" s="11">
        <v>0</v>
      </c>
      <c r="K16502" s="11">
        <v>0</v>
      </c>
      <c r="L16502" s="11">
        <v>0.99317879076409998</v>
      </c>
      <c r="M16502" s="11">
        <v>3.9881802434660001</v>
      </c>
    </row>
    <row r="16503" spans="1:13" x14ac:dyDescent="0.35">
      <c r="A16503" s="1" t="s">
        <v>15445</v>
      </c>
      <c r="B16503" s="8">
        <v>0.19324690205530001</v>
      </c>
      <c r="C16503" s="8">
        <v>6.762910502859E-2</v>
      </c>
      <c r="D16503" s="8">
        <v>7.4522386617109998E-2</v>
      </c>
      <c r="E16503" s="8">
        <v>0.22709721181549999</v>
      </c>
      <c r="F16503" s="8">
        <v>0.16745774333060001</v>
      </c>
      <c r="G16503" s="8">
        <v>0.20151819885979999</v>
      </c>
      <c r="H16503" s="8">
        <v>6.4804647550200004E-2</v>
      </c>
      <c r="I16503" s="8">
        <v>0.38495449209089999</v>
      </c>
      <c r="J16503" s="8">
        <v>0</v>
      </c>
      <c r="K16503" s="8">
        <v>8.7408447123170002E-2</v>
      </c>
      <c r="L16503" s="8">
        <v>0.28258039437220001</v>
      </c>
      <c r="M16503" s="8">
        <v>0.15249495405169999</v>
      </c>
    </row>
    <row r="16504" spans="1:13" x14ac:dyDescent="0.35">
      <c r="B16504" s="11">
        <v>16.863938923319999</v>
      </c>
      <c r="C16504" s="11">
        <v>3.9284261386720001</v>
      </c>
      <c r="D16504" s="11">
        <v>2.5661215610929999</v>
      </c>
      <c r="E16504" s="11">
        <v>6.0783476938429999</v>
      </c>
      <c r="F16504" s="11">
        <v>4.0871367401840004</v>
      </c>
      <c r="G16504" s="11">
        <v>3.3240011829729998</v>
      </c>
      <c r="H16504" s="11">
        <v>1.0424243964340001</v>
      </c>
      <c r="I16504" s="11">
        <v>4.8257346965280004</v>
      </c>
      <c r="J16504" s="11">
        <v>0</v>
      </c>
      <c r="K16504" s="11">
        <v>0.8557155213141</v>
      </c>
      <c r="L16504" s="11">
        <v>3.7015889016669998</v>
      </c>
      <c r="M16504" s="11">
        <v>47.273435756029997</v>
      </c>
    </row>
    <row r="16505" spans="1:13" x14ac:dyDescent="0.35">
      <c r="A16505" s="1" t="s">
        <v>15446</v>
      </c>
      <c r="B16505" s="8">
        <v>8.8947658035990002E-2</v>
      </c>
      <c r="C16505" s="8">
        <v>1.473141477597E-2</v>
      </c>
      <c r="D16505" s="8">
        <v>0.13001913183989999</v>
      </c>
      <c r="E16505" s="8">
        <v>0.12685173756929999</v>
      </c>
      <c r="F16505" s="8">
        <v>0.1155969270524</v>
      </c>
      <c r="G16505" s="8">
        <v>0.10456625900289999</v>
      </c>
      <c r="H16505" s="8">
        <v>0</v>
      </c>
      <c r="I16505" s="8">
        <v>8.3155411415630001E-2</v>
      </c>
      <c r="J16505" s="8">
        <v>0</v>
      </c>
      <c r="K16505" s="8">
        <v>0</v>
      </c>
      <c r="L16505" s="8">
        <v>9.4203695424059999E-2</v>
      </c>
      <c r="M16505" s="8">
        <v>7.5202534360719997E-2</v>
      </c>
    </row>
    <row r="16506" spans="1:13" x14ac:dyDescent="0.35">
      <c r="B16506" s="11">
        <v>7.7621315350330002</v>
      </c>
      <c r="C16506" s="11">
        <v>0.8557155213141</v>
      </c>
      <c r="D16506" s="11">
        <v>4.4771096675040001</v>
      </c>
      <c r="E16506" s="11">
        <v>3.3952374859650001</v>
      </c>
      <c r="F16506" s="11">
        <v>2.8213711603379998</v>
      </c>
      <c r="G16506" s="11">
        <v>1.724798904474</v>
      </c>
      <c r="H16506" s="11">
        <v>0</v>
      </c>
      <c r="I16506" s="11">
        <v>1.0424243964340001</v>
      </c>
      <c r="J16506" s="11">
        <v>0</v>
      </c>
      <c r="K16506" s="11">
        <v>0</v>
      </c>
      <c r="L16506" s="11">
        <v>1.2339969807619999</v>
      </c>
      <c r="M16506" s="11">
        <v>23.312785651820001</v>
      </c>
    </row>
    <row r="16507" spans="1:13" x14ac:dyDescent="0.35">
      <c r="A16507" s="1" t="s">
        <v>15447</v>
      </c>
      <c r="B16507" s="8">
        <v>0.43737237316470001</v>
      </c>
      <c r="C16507" s="8">
        <v>0.35329443368840002</v>
      </c>
      <c r="D16507" s="8">
        <v>0.25756079125640002</v>
      </c>
      <c r="E16507" s="8">
        <v>0.47283915578660002</v>
      </c>
      <c r="F16507" s="8">
        <v>0.33735272034019997</v>
      </c>
      <c r="G16507" s="8">
        <v>0.33701378545080002</v>
      </c>
      <c r="H16507" s="8">
        <v>0.56102734452619996</v>
      </c>
      <c r="I16507" s="8">
        <v>0.21873313983830001</v>
      </c>
      <c r="J16507" s="8">
        <v>0.55913515429289995</v>
      </c>
      <c r="K16507" s="8">
        <v>0.2909886773941</v>
      </c>
      <c r="L16507" s="8">
        <v>0.32908488981720002</v>
      </c>
      <c r="M16507" s="8">
        <v>0.38420248736750001</v>
      </c>
    </row>
    <row r="16508" spans="1:13" x14ac:dyDescent="0.35">
      <c r="B16508" s="11">
        <v>38.167861473329999</v>
      </c>
      <c r="C16508" s="11">
        <v>20.522097510559998</v>
      </c>
      <c r="D16508" s="11">
        <v>8.8689094611419996</v>
      </c>
      <c r="E16508" s="11">
        <v>12.65572910014</v>
      </c>
      <c r="F16508" s="11">
        <v>8.2337589787110002</v>
      </c>
      <c r="G16508" s="11">
        <v>5.5589729754189996</v>
      </c>
      <c r="H16508" s="11">
        <v>9.0244853279639994</v>
      </c>
      <c r="I16508" s="11">
        <v>2.7420074940929999</v>
      </c>
      <c r="J16508" s="11">
        <v>6.1694509444749999</v>
      </c>
      <c r="K16508" s="11">
        <v>2.8487352878140002</v>
      </c>
      <c r="L16508" s="11">
        <v>4.3107625302899999</v>
      </c>
      <c r="M16508" s="11">
        <v>119.1027710839</v>
      </c>
    </row>
    <row r="16509" spans="1:13" x14ac:dyDescent="0.35">
      <c r="A16509" s="1" t="s">
        <v>15448</v>
      </c>
      <c r="B16509" s="8">
        <v>0.18757751621169999</v>
      </c>
      <c r="C16509" s="8">
        <v>0.18480219253550001</v>
      </c>
      <c r="D16509" s="8">
        <v>0.28268153716779998</v>
      </c>
      <c r="E16509" s="8">
        <v>9.6072314145750001E-2</v>
      </c>
      <c r="F16509" s="8">
        <v>0.2481187385411</v>
      </c>
      <c r="G16509" s="8">
        <v>0.1926047088318</v>
      </c>
      <c r="H16509" s="8">
        <v>0.26718537292490002</v>
      </c>
      <c r="I16509" s="8">
        <v>8.3830593543000001E-2</v>
      </c>
      <c r="J16509" s="8">
        <v>0.26201024682669999</v>
      </c>
      <c r="K16509" s="8">
        <v>0.20329062646160001</v>
      </c>
      <c r="L16509" s="8">
        <v>0.21831145699589999</v>
      </c>
      <c r="M16509" s="8">
        <v>0.199134583798</v>
      </c>
    </row>
    <row r="16510" spans="1:13" x14ac:dyDescent="0.35">
      <c r="B16510" s="11">
        <v>16.369192691510001</v>
      </c>
      <c r="C16510" s="11">
        <v>10.73475337775</v>
      </c>
      <c r="D16510" s="11">
        <v>9.7339231924509999</v>
      </c>
      <c r="E16510" s="11">
        <v>2.5714139088780001</v>
      </c>
      <c r="F16510" s="11">
        <v>6.0558275302759998</v>
      </c>
      <c r="G16510" s="11">
        <v>3.1769750008950002</v>
      </c>
      <c r="H16510" s="11">
        <v>4.2978484049540002</v>
      </c>
      <c r="I16510" s="11">
        <v>1.0508883834389999</v>
      </c>
      <c r="J16510" s="11">
        <v>2.8909993448570002</v>
      </c>
      <c r="K16510" s="11">
        <v>1.990184588862</v>
      </c>
      <c r="L16510" s="11">
        <v>2.859714553511</v>
      </c>
      <c r="M16510" s="11">
        <v>61.731720977389998</v>
      </c>
    </row>
    <row r="16511" spans="1:13" x14ac:dyDescent="0.35">
      <c r="A16511" s="1" t="s">
        <v>15449</v>
      </c>
      <c r="B16511" s="8">
        <v>9.2855550532270001E-2</v>
      </c>
      <c r="C16511" s="6">
        <v>0.37954285397159998</v>
      </c>
      <c r="D16511" s="8">
        <v>0.19915606190910001</v>
      </c>
      <c r="E16511" s="8">
        <v>4.0032763900140003E-2</v>
      </c>
      <c r="F16511" s="8">
        <v>0.13147387073569999</v>
      </c>
      <c r="G16511" s="8">
        <v>0.1062576513209</v>
      </c>
      <c r="H16511" s="8">
        <v>0.10698263499879999</v>
      </c>
      <c r="I16511" s="8">
        <v>0.14917094848849999</v>
      </c>
      <c r="J16511" s="8">
        <v>0.17885459888040001</v>
      </c>
      <c r="K16511" s="8">
        <v>0.41831224902109998</v>
      </c>
      <c r="L16511" s="8">
        <v>0</v>
      </c>
      <c r="M16511" s="8">
        <v>0.1700012183814</v>
      </c>
    </row>
    <row r="16512" spans="1:13" x14ac:dyDescent="0.35">
      <c r="B16512" s="11">
        <v>8.103158789159</v>
      </c>
      <c r="C16512" s="9">
        <v>22.04681058041</v>
      </c>
      <c r="D16512" s="11">
        <v>6.8577871386910001</v>
      </c>
      <c r="E16512" s="11">
        <v>1.0714929354930001</v>
      </c>
      <c r="F16512" s="11">
        <v>3.2088793075240001</v>
      </c>
      <c r="G16512" s="11">
        <v>1.752698072377</v>
      </c>
      <c r="H16512" s="11">
        <v>1.7208844262459999</v>
      </c>
      <c r="I16512" s="11">
        <v>1.8699857687720001</v>
      </c>
      <c r="J16512" s="11">
        <v>1.9734668183790001</v>
      </c>
      <c r="K16512" s="11">
        <v>4.0952138611809996</v>
      </c>
      <c r="L16512" s="11">
        <v>0</v>
      </c>
      <c r="M16512" s="11">
        <v>52.70037769823</v>
      </c>
    </row>
    <row r="16513" spans="1:13" x14ac:dyDescent="0.35">
      <c r="A16513" s="1" t="s">
        <v>15450</v>
      </c>
      <c r="B16513" s="8">
        <v>0</v>
      </c>
      <c r="C16513" s="8">
        <v>0</v>
      </c>
      <c r="D16513" s="8">
        <v>2.6065621401690001E-2</v>
      </c>
      <c r="E16513" s="8">
        <v>3.7106816782679998E-2</v>
      </c>
      <c r="F16513" s="8">
        <v>0</v>
      </c>
      <c r="G16513" s="8">
        <v>0</v>
      </c>
      <c r="H16513" s="8">
        <v>0</v>
      </c>
      <c r="I16513" s="8">
        <v>0</v>
      </c>
      <c r="J16513" s="8">
        <v>0</v>
      </c>
      <c r="K16513" s="8">
        <v>0</v>
      </c>
      <c r="L16513" s="8">
        <v>0</v>
      </c>
      <c r="M16513" s="8">
        <v>6.0991244810740001E-3</v>
      </c>
    </row>
    <row r="16514" spans="1:13" x14ac:dyDescent="0.35">
      <c r="B16514" s="11">
        <v>0</v>
      </c>
      <c r="C16514" s="11">
        <v>0</v>
      </c>
      <c r="D16514" s="11">
        <v>0.89754979836890003</v>
      </c>
      <c r="E16514" s="11">
        <v>0.99317879076409998</v>
      </c>
      <c r="F16514" s="11">
        <v>0</v>
      </c>
      <c r="G16514" s="11">
        <v>0</v>
      </c>
      <c r="H16514" s="11">
        <v>0</v>
      </c>
      <c r="I16514" s="11">
        <v>0</v>
      </c>
      <c r="J16514" s="11">
        <v>0</v>
      </c>
      <c r="K16514" s="11">
        <v>0</v>
      </c>
      <c r="L16514" s="11">
        <v>0</v>
      </c>
      <c r="M16514" s="11">
        <v>1.8907285891329999</v>
      </c>
    </row>
    <row r="16515" spans="1:13" x14ac:dyDescent="0.35">
      <c r="A16515" s="1" t="s">
        <v>15451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  <c r="H16515" s="8">
        <v>1</v>
      </c>
      <c r="I16515" s="8">
        <v>1</v>
      </c>
      <c r="J16515" s="8">
        <v>1</v>
      </c>
      <c r="K16515" s="8">
        <v>1</v>
      </c>
      <c r="L16515" s="8">
        <v>1</v>
      </c>
      <c r="M16515" s="8">
        <v>1</v>
      </c>
    </row>
    <row r="16516" spans="1:13" x14ac:dyDescent="0.35">
      <c r="B16516" s="11">
        <v>87.266283412350006</v>
      </c>
      <c r="C16516" s="11">
        <v>58.08780312871</v>
      </c>
      <c r="D16516" s="11">
        <v>34.434237516810001</v>
      </c>
      <c r="E16516" s="11">
        <v>26.76539991508</v>
      </c>
      <c r="F16516" s="11">
        <v>24.406973717029999</v>
      </c>
      <c r="G16516" s="11">
        <v>16.494794027440001</v>
      </c>
      <c r="H16516" s="11">
        <v>16.0856425556</v>
      </c>
      <c r="I16516" s="11">
        <v>12.535857603109999</v>
      </c>
      <c r="J16516" s="11">
        <v>11.03391710771</v>
      </c>
      <c r="K16516" s="11">
        <v>9.7898492591709996</v>
      </c>
      <c r="L16516" s="11">
        <v>13.099241756990001</v>
      </c>
      <c r="M16516" s="11">
        <v>310</v>
      </c>
    </row>
    <row r="16517" spans="1:13" x14ac:dyDescent="0.35">
      <c r="A16517" s="1" t="s">
        <v>15452</v>
      </c>
    </row>
    <row r="16518" spans="1:13" x14ac:dyDescent="0.35">
      <c r="A16518" s="1" t="s">
        <v>15453</v>
      </c>
    </row>
    <row r="16522" spans="1:13" x14ac:dyDescent="0.35">
      <c r="A16522" s="4" t="s">
        <v>15454</v>
      </c>
    </row>
    <row r="16523" spans="1:13" x14ac:dyDescent="0.35">
      <c r="A16523" s="1" t="s">
        <v>15455</v>
      </c>
    </row>
    <row r="16524" spans="1:13" ht="62" x14ac:dyDescent="0.35">
      <c r="A16524" s="5" t="s">
        <v>15456</v>
      </c>
      <c r="B16524" s="5" t="s">
        <v>15457</v>
      </c>
      <c r="C16524" s="5" t="s">
        <v>15458</v>
      </c>
      <c r="D16524" s="5" t="s">
        <v>15459</v>
      </c>
      <c r="E16524" s="5" t="s">
        <v>15460</v>
      </c>
      <c r="F16524" s="5" t="s">
        <v>15461</v>
      </c>
      <c r="G16524" s="5" t="s">
        <v>15462</v>
      </c>
      <c r="H16524" s="5" t="s">
        <v>15463</v>
      </c>
      <c r="I16524" s="5" t="s">
        <v>15464</v>
      </c>
    </row>
    <row r="16525" spans="1:13" x14ac:dyDescent="0.35">
      <c r="A16525" s="1" t="s">
        <v>15465</v>
      </c>
      <c r="B16525" s="8">
        <v>0.70300393674100004</v>
      </c>
      <c r="C16525" s="8">
        <v>0.52499357963610005</v>
      </c>
      <c r="D16525" s="8">
        <v>0.67157733186890001</v>
      </c>
      <c r="E16525" s="8">
        <v>0.88131267980020001</v>
      </c>
      <c r="F16525" s="8">
        <v>0.6377765777662</v>
      </c>
      <c r="G16525" s="8">
        <v>0.49840955157479999</v>
      </c>
      <c r="H16525" s="8">
        <v>0.5784505528767</v>
      </c>
      <c r="I16525" s="8">
        <v>0.62476507333950004</v>
      </c>
    </row>
    <row r="16526" spans="1:13" x14ac:dyDescent="0.35">
      <c r="B16526" s="11">
        <v>117.8413319684</v>
      </c>
      <c r="C16526" s="11">
        <v>64.040000078009996</v>
      </c>
      <c r="D16526" s="11">
        <v>95.705505651199999</v>
      </c>
      <c r="E16526" s="11">
        <v>22.135826317159999</v>
      </c>
      <c r="F16526" s="11">
        <v>14.83975226321</v>
      </c>
      <c r="G16526" s="11">
        <v>49.200247814800001</v>
      </c>
      <c r="H16526" s="11">
        <v>11.79584068888</v>
      </c>
      <c r="I16526" s="11">
        <v>193.6771727352</v>
      </c>
    </row>
    <row r="16527" spans="1:13" x14ac:dyDescent="0.35">
      <c r="A16527" s="1" t="s">
        <v>15466</v>
      </c>
      <c r="B16527" s="8">
        <v>0.29107107422389999</v>
      </c>
      <c r="C16527" s="8">
        <v>0.46764839598899999</v>
      </c>
      <c r="D16527" s="8">
        <v>0.32145341011579998</v>
      </c>
      <c r="E16527" s="8">
        <v>0.11868732019979999</v>
      </c>
      <c r="F16527" s="8">
        <v>0.32364890773889998</v>
      </c>
      <c r="G16527" s="6">
        <v>0.50159044842519995</v>
      </c>
      <c r="H16527" s="8">
        <v>0.4215494471233</v>
      </c>
      <c r="I16527" s="8">
        <v>0.36913580217940001</v>
      </c>
    </row>
    <row r="16528" spans="1:13" x14ac:dyDescent="0.35">
      <c r="B16528" s="11">
        <v>48.790911816239998</v>
      </c>
      <c r="C16528" s="11">
        <v>57.044894408760001</v>
      </c>
      <c r="D16528" s="11">
        <v>45.809856435779999</v>
      </c>
      <c r="E16528" s="11">
        <v>2.981055380466</v>
      </c>
      <c r="F16528" s="11">
        <v>7.5306459637090004</v>
      </c>
      <c r="G16528" s="9">
        <v>49.514248445050001</v>
      </c>
      <c r="H16528" s="11">
        <v>8.5962924506220002</v>
      </c>
      <c r="I16528" s="11">
        <v>114.4320986756</v>
      </c>
    </row>
    <row r="16529" spans="1:9" x14ac:dyDescent="0.35">
      <c r="A16529" s="1" t="s">
        <v>15467</v>
      </c>
      <c r="B16529" s="8">
        <v>1.163622231102E-2</v>
      </c>
      <c r="C16529" s="8">
        <v>1.6704482135450002E-2</v>
      </c>
      <c r="D16529" s="8">
        <v>6.9692580153229997E-3</v>
      </c>
      <c r="E16529" s="8">
        <v>3.8115714475510001E-2</v>
      </c>
      <c r="F16529" s="8">
        <v>4.4388817459860001E-2</v>
      </c>
      <c r="G16529" s="8">
        <v>1.017902032539E-2</v>
      </c>
      <c r="H16529" s="8">
        <v>0</v>
      </c>
      <c r="I16529" s="8">
        <v>1.286509755957E-2</v>
      </c>
    </row>
    <row r="16530" spans="1:9" x14ac:dyDescent="0.35">
      <c r="B16530" s="11">
        <v>1.9505266820660001</v>
      </c>
      <c r="C16530" s="11">
        <v>2.0376535614</v>
      </c>
      <c r="D16530" s="11">
        <v>0.99317879076409998</v>
      </c>
      <c r="E16530" s="11">
        <v>0.95734789130190001</v>
      </c>
      <c r="F16530" s="11">
        <v>1.0328366975600001</v>
      </c>
      <c r="G16530" s="11">
        <v>1.0048168638399999</v>
      </c>
      <c r="H16530" s="11">
        <v>0</v>
      </c>
      <c r="I16530" s="11">
        <v>3.9881802434660001</v>
      </c>
    </row>
    <row r="16531" spans="1:9" x14ac:dyDescent="0.35">
      <c r="A16531" s="1" t="s">
        <v>15468</v>
      </c>
      <c r="B16531" s="8">
        <v>0.18707410631929999</v>
      </c>
      <c r="C16531" s="8">
        <v>0.10585611399600001</v>
      </c>
      <c r="D16531" s="8">
        <v>0.1707461594244</v>
      </c>
      <c r="E16531" s="8">
        <v>0.2797158568177</v>
      </c>
      <c r="F16531" s="8">
        <v>3.8574514494940003E-2</v>
      </c>
      <c r="G16531" s="8">
        <v>0.1217150285381</v>
      </c>
      <c r="H16531" s="8">
        <v>0.14723678405990001</v>
      </c>
      <c r="I16531" s="8">
        <v>0.15249495405169999</v>
      </c>
    </row>
    <row r="16532" spans="1:9" x14ac:dyDescent="0.35">
      <c r="B16532" s="11">
        <v>31.358376124679999</v>
      </c>
      <c r="C16532" s="11">
        <v>12.91258752776</v>
      </c>
      <c r="D16532" s="11">
        <v>24.332786040039998</v>
      </c>
      <c r="E16532" s="11">
        <v>7.0255900846410002</v>
      </c>
      <c r="F16532" s="11">
        <v>0.89754979836890003</v>
      </c>
      <c r="G16532" s="11">
        <v>12.01503772939</v>
      </c>
      <c r="H16532" s="11">
        <v>3.0024721035809998</v>
      </c>
      <c r="I16532" s="11">
        <v>47.273435756029997</v>
      </c>
    </row>
    <row r="16533" spans="1:9" x14ac:dyDescent="0.35">
      <c r="A16533" s="1" t="s">
        <v>15469</v>
      </c>
      <c r="B16533" s="8">
        <v>0.10092420525659999</v>
      </c>
      <c r="C16533" s="8">
        <v>4.486501885356E-2</v>
      </c>
      <c r="D16533" s="8">
        <v>8.3665606344419996E-2</v>
      </c>
      <c r="E16533" s="8">
        <v>0.19884630315810001</v>
      </c>
      <c r="F16533" s="8">
        <v>8.2415784180999999E-2</v>
      </c>
      <c r="G16533" s="8">
        <v>3.6013945413970003E-2</v>
      </c>
      <c r="H16533" s="8">
        <v>4.524187973023E-2</v>
      </c>
      <c r="I16533" s="8">
        <v>7.5202534360719997E-2</v>
      </c>
    </row>
    <row r="16534" spans="1:9" x14ac:dyDescent="0.35">
      <c r="B16534" s="11">
        <v>16.917462554229999</v>
      </c>
      <c r="C16534" s="11">
        <v>5.4727446626559999</v>
      </c>
      <c r="D16534" s="11">
        <v>11.923063481790001</v>
      </c>
      <c r="E16534" s="11">
        <v>4.9943990724339997</v>
      </c>
      <c r="F16534" s="11">
        <v>1.9176461827869999</v>
      </c>
      <c r="G16534" s="11">
        <v>3.5550984798690002</v>
      </c>
      <c r="H16534" s="11">
        <v>0.92257843494030001</v>
      </c>
      <c r="I16534" s="11">
        <v>23.312785651820001</v>
      </c>
    </row>
    <row r="16535" spans="1:9" x14ac:dyDescent="0.35">
      <c r="A16535" s="1" t="s">
        <v>15470</v>
      </c>
      <c r="B16535" s="8">
        <v>0.40336940285400003</v>
      </c>
      <c r="C16535" s="8">
        <v>0.35756796465099999</v>
      </c>
      <c r="D16535" s="8">
        <v>0.41019630808480001</v>
      </c>
      <c r="E16535" s="8">
        <v>0.36463480534890003</v>
      </c>
      <c r="F16535" s="8">
        <v>0.47239746163039997</v>
      </c>
      <c r="G16535" s="8">
        <v>0.33050155729730002</v>
      </c>
      <c r="H16535" s="8">
        <v>0.38597188908660002</v>
      </c>
      <c r="I16535" s="8">
        <v>0.38420248736750001</v>
      </c>
    </row>
    <row r="16536" spans="1:9" x14ac:dyDescent="0.35">
      <c r="B16536" s="11">
        <v>67.614966607379998</v>
      </c>
      <c r="C16536" s="11">
        <v>43.617014326190002</v>
      </c>
      <c r="D16536" s="11">
        <v>58.456477338589998</v>
      </c>
      <c r="E16536" s="11">
        <v>9.1584892687859991</v>
      </c>
      <c r="F16536" s="11">
        <v>10.991719584489999</v>
      </c>
      <c r="G16536" s="11">
        <v>32.625294741700003</v>
      </c>
      <c r="H16536" s="11">
        <v>7.8707901503590003</v>
      </c>
      <c r="I16536" s="11">
        <v>119.1027710839</v>
      </c>
    </row>
    <row r="16537" spans="1:9" x14ac:dyDescent="0.35">
      <c r="A16537" s="1" t="s">
        <v>15471</v>
      </c>
      <c r="B16537" s="8">
        <v>0.1918077855258</v>
      </c>
      <c r="C16537" s="8">
        <v>0.20222194286879999</v>
      </c>
      <c r="D16537" s="8">
        <v>0.21206935330919999</v>
      </c>
      <c r="E16537" s="8">
        <v>7.6847397708990003E-2</v>
      </c>
      <c r="F16537" s="8">
        <v>0.2422445894269</v>
      </c>
      <c r="G16537" s="8">
        <v>0.19278822345339999</v>
      </c>
      <c r="H16537" s="8">
        <v>0.24089353293999999</v>
      </c>
      <c r="I16537" s="8">
        <v>0.199134583798</v>
      </c>
    </row>
    <row r="16538" spans="1:9" x14ac:dyDescent="0.35">
      <c r="B16538" s="11">
        <v>32.151861102010002</v>
      </c>
      <c r="C16538" s="11">
        <v>24.667526879219999</v>
      </c>
      <c r="D16538" s="11">
        <v>30.221694104979999</v>
      </c>
      <c r="E16538" s="11">
        <v>1.9301669970269999</v>
      </c>
      <c r="F16538" s="11">
        <v>5.6365345161910003</v>
      </c>
      <c r="G16538" s="11">
        <v>19.030992363029998</v>
      </c>
      <c r="H16538" s="11">
        <v>4.9123329961579998</v>
      </c>
      <c r="I16538" s="11">
        <v>61.731720977389998</v>
      </c>
    </row>
    <row r="16539" spans="1:9" x14ac:dyDescent="0.35">
      <c r="A16539" s="1" t="s">
        <v>15472</v>
      </c>
      <c r="B16539" s="7">
        <v>9.9263288698060004E-2</v>
      </c>
      <c r="C16539" s="6">
        <v>0.26542645312020002</v>
      </c>
      <c r="D16539" s="8">
        <v>0.1093840568066</v>
      </c>
      <c r="E16539" s="8">
        <v>4.1839922490780002E-2</v>
      </c>
      <c r="F16539" s="8">
        <v>8.1404318312030002E-2</v>
      </c>
      <c r="G16539" s="6">
        <v>0.30880222497179999</v>
      </c>
      <c r="H16539" s="8">
        <v>0.18065591418329999</v>
      </c>
      <c r="I16539" s="8">
        <v>0.1700012183814</v>
      </c>
    </row>
    <row r="16540" spans="1:9" x14ac:dyDescent="0.35">
      <c r="B16540" s="10">
        <v>16.639050714229999</v>
      </c>
      <c r="C16540" s="9">
        <v>32.377367529529998</v>
      </c>
      <c r="D16540" s="11">
        <v>15.58816233079</v>
      </c>
      <c r="E16540" s="11">
        <v>1.0508883834389999</v>
      </c>
      <c r="F16540" s="11">
        <v>1.8941114475180001</v>
      </c>
      <c r="G16540" s="9">
        <v>30.483256082019999</v>
      </c>
      <c r="H16540" s="11">
        <v>3.683959454464</v>
      </c>
      <c r="I16540" s="11">
        <v>52.70037769823</v>
      </c>
    </row>
    <row r="16541" spans="1:9" x14ac:dyDescent="0.35">
      <c r="A16541" s="1" t="s">
        <v>15473</v>
      </c>
      <c r="B16541" s="8">
        <v>5.924989035106E-3</v>
      </c>
      <c r="C16541" s="8">
        <v>7.3580243749740001E-3</v>
      </c>
      <c r="D16541" s="8">
        <v>6.9692580153229997E-3</v>
      </c>
      <c r="E16541" s="8">
        <v>0</v>
      </c>
      <c r="F16541" s="8">
        <v>3.8574514494940003E-2</v>
      </c>
      <c r="G16541" s="8">
        <v>0</v>
      </c>
      <c r="H16541" s="8">
        <v>0</v>
      </c>
      <c r="I16541" s="8">
        <v>6.0991244810740001E-3</v>
      </c>
    </row>
    <row r="16542" spans="1:9" x14ac:dyDescent="0.35">
      <c r="B16542" s="11">
        <v>0.99317879076409998</v>
      </c>
      <c r="C16542" s="11">
        <v>0.89754979836890003</v>
      </c>
      <c r="D16542" s="11">
        <v>0.99317879076409998</v>
      </c>
      <c r="E16542" s="11">
        <v>0</v>
      </c>
      <c r="F16542" s="11">
        <v>0.89754979836890003</v>
      </c>
      <c r="G16542" s="11">
        <v>0</v>
      </c>
      <c r="H16542" s="11">
        <v>0</v>
      </c>
      <c r="I16542" s="11">
        <v>1.8907285891329999</v>
      </c>
    </row>
    <row r="16543" spans="1:9" x14ac:dyDescent="0.35">
      <c r="A16543" s="1" t="s">
        <v>15474</v>
      </c>
      <c r="B16543" s="8">
        <v>1</v>
      </c>
      <c r="C16543" s="8">
        <v>1</v>
      </c>
      <c r="D16543" s="8">
        <v>1</v>
      </c>
      <c r="E16543" s="8">
        <v>1</v>
      </c>
      <c r="F16543" s="8">
        <v>1</v>
      </c>
      <c r="G16543" s="8">
        <v>1</v>
      </c>
      <c r="H16543" s="8">
        <v>1</v>
      </c>
      <c r="I16543" s="8">
        <v>1</v>
      </c>
    </row>
    <row r="16544" spans="1:9" x14ac:dyDescent="0.35">
      <c r="B16544" s="11">
        <v>167.62542257539999</v>
      </c>
      <c r="C16544" s="11">
        <v>121.9824442851</v>
      </c>
      <c r="D16544" s="11">
        <v>142.5085408777</v>
      </c>
      <c r="E16544" s="11">
        <v>25.116881697629999</v>
      </c>
      <c r="F16544" s="11">
        <v>23.26794802529</v>
      </c>
      <c r="G16544" s="11">
        <v>98.714496259849994</v>
      </c>
      <c r="H16544" s="11">
        <v>20.3921331395</v>
      </c>
      <c r="I16544" s="11">
        <v>310</v>
      </c>
    </row>
    <row r="16545" spans="1:12" x14ac:dyDescent="0.35">
      <c r="A16545" s="1" t="s">
        <v>15475</v>
      </c>
    </row>
    <row r="16546" spans="1:12" x14ac:dyDescent="0.35">
      <c r="A16546" s="1" t="s">
        <v>15476</v>
      </c>
    </row>
    <row r="16550" spans="1:12" x14ac:dyDescent="0.35">
      <c r="A16550" s="4" t="s">
        <v>15477</v>
      </c>
    </row>
    <row r="16551" spans="1:12" x14ac:dyDescent="0.35">
      <c r="A16551" s="1" t="s">
        <v>15478</v>
      </c>
    </row>
    <row r="16552" spans="1:12" ht="62" x14ac:dyDescent="0.35">
      <c r="A16552" s="5" t="s">
        <v>15479</v>
      </c>
      <c r="B16552" s="5" t="s">
        <v>15480</v>
      </c>
      <c r="C16552" s="5" t="s">
        <v>15481</v>
      </c>
      <c r="D16552" s="5" t="s">
        <v>15482</v>
      </c>
      <c r="E16552" s="5" t="s">
        <v>15483</v>
      </c>
      <c r="F16552" s="5" t="s">
        <v>15484</v>
      </c>
      <c r="G16552" s="5" t="s">
        <v>15485</v>
      </c>
      <c r="H16552" s="5" t="s">
        <v>15486</v>
      </c>
      <c r="I16552" s="5" t="s">
        <v>15487</v>
      </c>
      <c r="J16552" s="5" t="s">
        <v>15488</v>
      </c>
      <c r="K16552" s="5" t="s">
        <v>15489</v>
      </c>
      <c r="L16552" s="5" t="s">
        <v>15490</v>
      </c>
    </row>
    <row r="16553" spans="1:12" x14ac:dyDescent="0.35">
      <c r="A16553" s="1" t="s">
        <v>15491</v>
      </c>
      <c r="B16553" s="6">
        <v>0.71087221313140003</v>
      </c>
      <c r="C16553" s="8">
        <v>0.51115900683640003</v>
      </c>
      <c r="D16553" s="8">
        <v>0.49766160847840002</v>
      </c>
      <c r="E16553" s="8">
        <v>0.69982538025410002</v>
      </c>
      <c r="F16553" s="8">
        <v>0.78052522166380001</v>
      </c>
      <c r="G16553" s="8">
        <v>0.51082953954720001</v>
      </c>
      <c r="H16553" s="8">
        <v>0.51248303018660002</v>
      </c>
      <c r="I16553" s="8">
        <v>0.43596422876070001</v>
      </c>
      <c r="J16553" s="8">
        <v>0.55817577127990003</v>
      </c>
      <c r="K16553" s="8">
        <v>0.54646665172060005</v>
      </c>
      <c r="L16553" s="8">
        <v>0.62476507333950004</v>
      </c>
    </row>
    <row r="16554" spans="1:12" x14ac:dyDescent="0.35">
      <c r="B16554" s="9">
        <v>122.8548458122</v>
      </c>
      <c r="C16554" s="11">
        <v>54.25683229293</v>
      </c>
      <c r="D16554" s="11">
        <v>4.0051488945580003</v>
      </c>
      <c r="E16554" s="11">
        <v>104.38969766530001</v>
      </c>
      <c r="F16554" s="11">
        <v>18.465148146960001</v>
      </c>
      <c r="G16554" s="11">
        <v>43.417850967580002</v>
      </c>
      <c r="H16554" s="11">
        <v>10.838981325340001</v>
      </c>
      <c r="I16554" s="11">
        <v>1.7373214717929999</v>
      </c>
      <c r="J16554" s="11">
        <v>2.2678274227649999</v>
      </c>
      <c r="K16554" s="11">
        <v>12.560345735549999</v>
      </c>
      <c r="L16554" s="11">
        <v>193.6771727352</v>
      </c>
    </row>
    <row r="16555" spans="1:12" x14ac:dyDescent="0.35">
      <c r="A16555" s="1" t="s">
        <v>15492</v>
      </c>
      <c r="B16555" s="7">
        <v>0.28338097891519998</v>
      </c>
      <c r="C16555" s="6">
        <v>0.48884099316360002</v>
      </c>
      <c r="D16555" s="8">
        <v>0.39081293064479999</v>
      </c>
      <c r="E16555" s="8">
        <v>0.29351637912970002</v>
      </c>
      <c r="F16555" s="8">
        <v>0.21947477833619999</v>
      </c>
      <c r="G16555" s="8">
        <v>0.48917046045279999</v>
      </c>
      <c r="H16555" s="8">
        <v>0.48751696981339998</v>
      </c>
      <c r="I16555" s="8">
        <v>0.56403577123930004</v>
      </c>
      <c r="J16555" s="8">
        <v>0.2209121143601</v>
      </c>
      <c r="K16555" s="8">
        <v>0.45353334827940001</v>
      </c>
      <c r="L16555" s="8">
        <v>0.36913580217940001</v>
      </c>
    </row>
    <row r="16556" spans="1:12" x14ac:dyDescent="0.35">
      <c r="B16556" s="10">
        <v>48.974662151140002</v>
      </c>
      <c r="C16556" s="9">
        <v>51.887892865540003</v>
      </c>
      <c r="D16556" s="11">
        <v>3.1452375479320001</v>
      </c>
      <c r="E16556" s="11">
        <v>43.78247337362</v>
      </c>
      <c r="F16556" s="11">
        <v>5.1921887775269999</v>
      </c>
      <c r="G16556" s="11">
        <v>41.576942023580003</v>
      </c>
      <c r="H16556" s="11">
        <v>10.31095084197</v>
      </c>
      <c r="I16556" s="11">
        <v>2.2476877495630001</v>
      </c>
      <c r="J16556" s="11">
        <v>0.89754979836890003</v>
      </c>
      <c r="K16556" s="11">
        <v>10.424306111</v>
      </c>
      <c r="L16556" s="11">
        <v>114.4320986756</v>
      </c>
    </row>
    <row r="16557" spans="1:12" x14ac:dyDescent="0.35">
      <c r="A16557" s="1" t="s">
        <v>15493</v>
      </c>
      <c r="B16557" s="8">
        <v>1.128628838435E-2</v>
      </c>
      <c r="C16557" s="8">
        <v>1.9196936619860001E-2</v>
      </c>
      <c r="D16557" s="8">
        <v>0</v>
      </c>
      <c r="E16557" s="8">
        <v>6.6582406161910003E-3</v>
      </c>
      <c r="F16557" s="8">
        <v>4.0467272134550002E-2</v>
      </c>
      <c r="G16557" s="8">
        <v>1.1822099077810001E-2</v>
      </c>
      <c r="H16557" s="8">
        <v>4.8834043030940001E-2</v>
      </c>
      <c r="I16557" s="8">
        <v>0</v>
      </c>
      <c r="J16557" s="8">
        <v>0</v>
      </c>
      <c r="K16557" s="8">
        <v>0</v>
      </c>
      <c r="L16557" s="8">
        <v>1.286509755957E-2</v>
      </c>
    </row>
    <row r="16558" spans="1:12" x14ac:dyDescent="0.35">
      <c r="B16558" s="11">
        <v>1.9505266820660001</v>
      </c>
      <c r="C16558" s="11">
        <v>2.0376535614</v>
      </c>
      <c r="D16558" s="11">
        <v>0</v>
      </c>
      <c r="E16558" s="11">
        <v>0.99317879076409998</v>
      </c>
      <c r="F16558" s="11">
        <v>0.95734789130190001</v>
      </c>
      <c r="G16558" s="11">
        <v>1.0048168638399999</v>
      </c>
      <c r="H16558" s="11">
        <v>1.0328366975600001</v>
      </c>
      <c r="I16558" s="11">
        <v>0</v>
      </c>
      <c r="J16558" s="11">
        <v>0</v>
      </c>
      <c r="K16558" s="11">
        <v>0</v>
      </c>
      <c r="L16558" s="11">
        <v>3.9881802434660001</v>
      </c>
    </row>
    <row r="16559" spans="1:12" x14ac:dyDescent="0.35">
      <c r="A16559" s="1" t="s">
        <v>15494</v>
      </c>
      <c r="B16559" s="8">
        <v>0.18878226353309999</v>
      </c>
      <c r="C16559" s="8">
        <v>9.682738583811E-2</v>
      </c>
      <c r="D16559" s="8">
        <v>0.2158716744018</v>
      </c>
      <c r="E16559" s="8">
        <v>0.16399297579780001</v>
      </c>
      <c r="F16559" s="8">
        <v>0.34508484268079997</v>
      </c>
      <c r="G16559" s="8">
        <v>0.11122350940630001</v>
      </c>
      <c r="H16559" s="8">
        <v>3.8973983147659999E-2</v>
      </c>
      <c r="I16559" s="8">
        <v>0.43596422876070001</v>
      </c>
      <c r="J16559" s="8">
        <v>0</v>
      </c>
      <c r="K16559" s="8">
        <v>0.1145346924935</v>
      </c>
      <c r="L16559" s="8">
        <v>0.15249495405169999</v>
      </c>
    </row>
    <row r="16560" spans="1:12" x14ac:dyDescent="0.35">
      <c r="B16560" s="11">
        <v>32.625857995319997</v>
      </c>
      <c r="C16560" s="11">
        <v>10.2777162576</v>
      </c>
      <c r="D16560" s="11">
        <v>1.7373214717929999</v>
      </c>
      <c r="E16560" s="11">
        <v>24.462069604490001</v>
      </c>
      <c r="F16560" s="11">
        <v>8.163788390833</v>
      </c>
      <c r="G16560" s="11">
        <v>9.4534191577360005</v>
      </c>
      <c r="H16560" s="11">
        <v>0.82429709986290001</v>
      </c>
      <c r="I16560" s="11">
        <v>1.7373214717929999</v>
      </c>
      <c r="J16560" s="11">
        <v>0</v>
      </c>
      <c r="K16560" s="11">
        <v>2.632540031315</v>
      </c>
      <c r="L16560" s="11">
        <v>47.273435756029997</v>
      </c>
    </row>
    <row r="16561" spans="1:12" x14ac:dyDescent="0.35">
      <c r="A16561" s="1" t="s">
        <v>15495</v>
      </c>
      <c r="B16561" s="8">
        <v>0.10369131822039999</v>
      </c>
      <c r="C16561" s="8">
        <v>4.1549372776590002E-2</v>
      </c>
      <c r="D16561" s="8">
        <v>0</v>
      </c>
      <c r="E16561" s="8">
        <v>0.1068286695429</v>
      </c>
      <c r="F16561" s="8">
        <v>8.3909543582820004E-2</v>
      </c>
      <c r="G16561" s="8">
        <v>5.1888434557820003E-2</v>
      </c>
      <c r="H16561" s="8">
        <v>0</v>
      </c>
      <c r="I16561" s="8">
        <v>0</v>
      </c>
      <c r="J16561" s="8">
        <v>0</v>
      </c>
      <c r="K16561" s="8">
        <v>4.273837587735E-2</v>
      </c>
      <c r="L16561" s="8">
        <v>7.5202534360719997E-2</v>
      </c>
    </row>
    <row r="16562" spans="1:12" x14ac:dyDescent="0.35">
      <c r="B16562" s="11">
        <v>17.920212207919999</v>
      </c>
      <c r="C16562" s="11">
        <v>4.4102467538779999</v>
      </c>
      <c r="D16562" s="11">
        <v>0</v>
      </c>
      <c r="E16562" s="11">
        <v>15.935135864199999</v>
      </c>
      <c r="F16562" s="11">
        <v>1.985076343719</v>
      </c>
      <c r="G16562" s="11">
        <v>4.4102467538779999</v>
      </c>
      <c r="H16562" s="11">
        <v>0</v>
      </c>
      <c r="I16562" s="11">
        <v>0</v>
      </c>
      <c r="J16562" s="11">
        <v>0</v>
      </c>
      <c r="K16562" s="11">
        <v>0.98232669002789996</v>
      </c>
      <c r="L16562" s="11">
        <v>23.312785651820001</v>
      </c>
    </row>
    <row r="16563" spans="1:12" x14ac:dyDescent="0.35">
      <c r="A16563" s="1" t="s">
        <v>15496</v>
      </c>
      <c r="B16563" s="8">
        <v>0.4071123429936</v>
      </c>
      <c r="C16563" s="8">
        <v>0.35358531160180001</v>
      </c>
      <c r="D16563" s="8">
        <v>0.2817899340767</v>
      </c>
      <c r="E16563" s="8">
        <v>0.42234549429719997</v>
      </c>
      <c r="F16563" s="8">
        <v>0.31106356326559997</v>
      </c>
      <c r="G16563" s="8">
        <v>0.33589549650529998</v>
      </c>
      <c r="H16563" s="8">
        <v>0.42467500400800001</v>
      </c>
      <c r="I16563" s="8">
        <v>0</v>
      </c>
      <c r="J16563" s="8">
        <v>0.55817577127990003</v>
      </c>
      <c r="K16563" s="8">
        <v>0.3891935833497</v>
      </c>
      <c r="L16563" s="8">
        <v>0.38420248736750001</v>
      </c>
    </row>
    <row r="16564" spans="1:12" x14ac:dyDescent="0.35">
      <c r="B16564" s="11">
        <v>70.358248926909994</v>
      </c>
      <c r="C16564" s="11">
        <v>37.53121572005</v>
      </c>
      <c r="D16564" s="11">
        <v>2.2678274227649999</v>
      </c>
      <c r="E16564" s="11">
        <v>62.99931340581</v>
      </c>
      <c r="F16564" s="11">
        <v>7.3589355211059999</v>
      </c>
      <c r="G16564" s="11">
        <v>28.54936819213</v>
      </c>
      <c r="H16564" s="11">
        <v>8.9818475279219996</v>
      </c>
      <c r="I16564" s="11">
        <v>0</v>
      </c>
      <c r="J16564" s="11">
        <v>2.2678274227649999</v>
      </c>
      <c r="K16564" s="11">
        <v>8.9454790142050005</v>
      </c>
      <c r="L16564" s="11">
        <v>119.1027710839</v>
      </c>
    </row>
    <row r="16565" spans="1:12" x14ac:dyDescent="0.35">
      <c r="A16565" s="1" t="s">
        <v>15497</v>
      </c>
      <c r="B16565" s="8">
        <v>0.18090286112670001</v>
      </c>
      <c r="C16565" s="8">
        <v>0.17955910958499999</v>
      </c>
      <c r="D16565" s="8">
        <v>0.27928746976800001</v>
      </c>
      <c r="E16565" s="8">
        <v>0.19559929813570001</v>
      </c>
      <c r="F16565" s="8">
        <v>8.8238197529599993E-2</v>
      </c>
      <c r="G16565" s="8">
        <v>0.1774222418219</v>
      </c>
      <c r="H16565" s="8">
        <v>0.1881464956692</v>
      </c>
      <c r="I16565" s="8">
        <v>0.56403577123930004</v>
      </c>
      <c r="J16565" s="8">
        <v>0</v>
      </c>
      <c r="K16565" s="8">
        <v>0.39855562968579999</v>
      </c>
      <c r="L16565" s="8">
        <v>0.199134583798</v>
      </c>
    </row>
    <row r="16566" spans="1:12" x14ac:dyDescent="0.35">
      <c r="B16566" s="11">
        <v>31.26411850142</v>
      </c>
      <c r="C16566" s="11">
        <v>19.0592523366</v>
      </c>
      <c r="D16566" s="11">
        <v>2.2476877495630001</v>
      </c>
      <c r="E16566" s="11">
        <v>29.176637732850001</v>
      </c>
      <c r="F16566" s="11">
        <v>2.087480768567</v>
      </c>
      <c r="G16566" s="11">
        <v>15.079966715679999</v>
      </c>
      <c r="H16566" s="11">
        <v>3.9792856209209999</v>
      </c>
      <c r="I16566" s="11">
        <v>2.2476877495630001</v>
      </c>
      <c r="J16566" s="11">
        <v>0</v>
      </c>
      <c r="K16566" s="11">
        <v>9.1606623898099997</v>
      </c>
      <c r="L16566" s="11">
        <v>61.731720977389998</v>
      </c>
    </row>
    <row r="16567" spans="1:12" x14ac:dyDescent="0.35">
      <c r="A16567" s="1" t="s">
        <v>15498</v>
      </c>
      <c r="B16567" s="7">
        <v>0.1024781177886</v>
      </c>
      <c r="C16567" s="6">
        <v>0.30928188357859998</v>
      </c>
      <c r="D16567" s="8">
        <v>0.1115254608768</v>
      </c>
      <c r="E16567" s="7">
        <v>9.7917080993990005E-2</v>
      </c>
      <c r="F16567" s="8">
        <v>0.1312365808066</v>
      </c>
      <c r="G16567" s="6">
        <v>0.31174821863090002</v>
      </c>
      <c r="H16567" s="8">
        <v>0.29937047414419998</v>
      </c>
      <c r="I16567" s="8">
        <v>0</v>
      </c>
      <c r="J16567" s="8">
        <v>0.2209121143601</v>
      </c>
      <c r="K16567" s="8">
        <v>5.4977718593620002E-2</v>
      </c>
      <c r="L16567" s="8">
        <v>0.1700012183814</v>
      </c>
    </row>
    <row r="16568" spans="1:12" x14ac:dyDescent="0.35">
      <c r="B16568" s="10">
        <v>17.710543649729999</v>
      </c>
      <c r="C16568" s="9">
        <v>32.828640528939999</v>
      </c>
      <c r="D16568" s="11">
        <v>0.89754979836890003</v>
      </c>
      <c r="E16568" s="10">
        <v>14.60583564077</v>
      </c>
      <c r="F16568" s="11">
        <v>3.1047080089599999</v>
      </c>
      <c r="G16568" s="9">
        <v>26.496975307900001</v>
      </c>
      <c r="H16568" s="11">
        <v>6.3316652210450002</v>
      </c>
      <c r="I16568" s="11">
        <v>0</v>
      </c>
      <c r="J16568" s="11">
        <v>0.89754979836890003</v>
      </c>
      <c r="K16568" s="11">
        <v>1.263643721192</v>
      </c>
      <c r="L16568" s="11">
        <v>52.70037769823</v>
      </c>
    </row>
    <row r="16569" spans="1:12" x14ac:dyDescent="0.35">
      <c r="A16569" s="1" t="s">
        <v>15499</v>
      </c>
      <c r="B16569" s="8">
        <v>5.746807953386E-3</v>
      </c>
      <c r="C16569" s="8">
        <v>0</v>
      </c>
      <c r="D16569" s="6">
        <v>0.1115254608768</v>
      </c>
      <c r="E16569" s="8">
        <v>6.6582406161910003E-3</v>
      </c>
      <c r="F16569" s="8">
        <v>0</v>
      </c>
      <c r="G16569" s="8">
        <v>0</v>
      </c>
      <c r="H16569" s="8">
        <v>0</v>
      </c>
      <c r="I16569" s="8">
        <v>0</v>
      </c>
      <c r="J16569" s="6">
        <v>0.2209121143601</v>
      </c>
      <c r="K16569" s="8">
        <v>0</v>
      </c>
      <c r="L16569" s="8">
        <v>6.0991244810740001E-3</v>
      </c>
    </row>
    <row r="16570" spans="1:12" x14ac:dyDescent="0.35">
      <c r="B16570" s="11">
        <v>0.99317879076409998</v>
      </c>
      <c r="C16570" s="11">
        <v>0</v>
      </c>
      <c r="D16570" s="9">
        <v>0.89754979836890003</v>
      </c>
      <c r="E16570" s="11">
        <v>0.99317879076409998</v>
      </c>
      <c r="F16570" s="11">
        <v>0</v>
      </c>
      <c r="G16570" s="11">
        <v>0</v>
      </c>
      <c r="H16570" s="11">
        <v>0</v>
      </c>
      <c r="I16570" s="11">
        <v>0</v>
      </c>
      <c r="J16570" s="9">
        <v>0.89754979836890003</v>
      </c>
      <c r="K16570" s="11">
        <v>0</v>
      </c>
      <c r="L16570" s="11">
        <v>1.8907285891329999</v>
      </c>
    </row>
    <row r="16571" spans="1:12" x14ac:dyDescent="0.35">
      <c r="A16571" s="1" t="s">
        <v>15500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  <c r="L16571" s="8">
        <v>1</v>
      </c>
    </row>
    <row r="16572" spans="1:12" x14ac:dyDescent="0.35">
      <c r="B16572" s="11">
        <v>172.8226867541</v>
      </c>
      <c r="C16572" s="11">
        <v>106.14472515849999</v>
      </c>
      <c r="D16572" s="11">
        <v>8.0479362408580002</v>
      </c>
      <c r="E16572" s="11">
        <v>149.16534982959999</v>
      </c>
      <c r="F16572" s="11">
        <v>23.65733692449</v>
      </c>
      <c r="G16572" s="11">
        <v>84.994792991159997</v>
      </c>
      <c r="H16572" s="11">
        <v>21.149932167309998</v>
      </c>
      <c r="I16572" s="11">
        <v>3.985009221356</v>
      </c>
      <c r="J16572" s="11">
        <v>4.0629270195030003</v>
      </c>
      <c r="K16572" s="11">
        <v>22.984651846550001</v>
      </c>
      <c r="L16572" s="11">
        <v>310</v>
      </c>
    </row>
    <row r="16573" spans="1:12" x14ac:dyDescent="0.35">
      <c r="A16573" s="1" t="s">
        <v>15501</v>
      </c>
    </row>
    <row r="16574" spans="1:12" x14ac:dyDescent="0.35">
      <c r="A16574" s="1" t="s">
        <v>15502</v>
      </c>
    </row>
    <row r="16578" spans="1:9" x14ac:dyDescent="0.35">
      <c r="A16578" s="4" t="s">
        <v>15503</v>
      </c>
    </row>
    <row r="16579" spans="1:9" x14ac:dyDescent="0.35">
      <c r="A16579" s="1" t="s">
        <v>15504</v>
      </c>
    </row>
    <row r="16580" spans="1:9" ht="62" x14ac:dyDescent="0.35">
      <c r="A16580" s="5" t="s">
        <v>15505</v>
      </c>
      <c r="B16580" s="5" t="s">
        <v>15506</v>
      </c>
      <c r="C16580" s="5" t="s">
        <v>15507</v>
      </c>
      <c r="D16580" s="5" t="s">
        <v>15508</v>
      </c>
      <c r="E16580" s="5" t="s">
        <v>15509</v>
      </c>
      <c r="F16580" s="5" t="s">
        <v>15510</v>
      </c>
      <c r="G16580" s="5" t="s">
        <v>15511</v>
      </c>
      <c r="H16580" s="5" t="s">
        <v>15512</v>
      </c>
      <c r="I16580" s="5" t="s">
        <v>15513</v>
      </c>
    </row>
    <row r="16581" spans="1:9" x14ac:dyDescent="0.35">
      <c r="A16581" s="1" t="s">
        <v>15514</v>
      </c>
      <c r="B16581" s="6">
        <v>0.71619606442140005</v>
      </c>
      <c r="C16581" s="7">
        <v>0.48099201687229998</v>
      </c>
      <c r="D16581" s="8">
        <v>0.69045751743880002</v>
      </c>
      <c r="E16581" s="8">
        <v>0.77888797335640003</v>
      </c>
      <c r="F16581" s="8">
        <v>0.50980078734589995</v>
      </c>
      <c r="G16581" s="7">
        <v>0.47245592707139999</v>
      </c>
      <c r="H16581" s="8">
        <v>0.69017549133519995</v>
      </c>
      <c r="I16581" s="8">
        <v>0.62476507333950004</v>
      </c>
    </row>
    <row r="16582" spans="1:9" x14ac:dyDescent="0.35">
      <c r="B16582" s="9">
        <v>112.2845791764</v>
      </c>
      <c r="C16582" s="10">
        <v>56.005303260620003</v>
      </c>
      <c r="D16582" s="11">
        <v>76.742294136789994</v>
      </c>
      <c r="E16582" s="11">
        <v>35.542285039600003</v>
      </c>
      <c r="F16582" s="11">
        <v>13.568127722830001</v>
      </c>
      <c r="G16582" s="10">
        <v>42.437175537789997</v>
      </c>
      <c r="H16582" s="11">
        <v>25.387290298250001</v>
      </c>
      <c r="I16582" s="11">
        <v>193.6771727352</v>
      </c>
    </row>
    <row r="16583" spans="1:9" x14ac:dyDescent="0.35">
      <c r="A16583" s="1" t="s">
        <v>15515</v>
      </c>
      <c r="B16583" s="7">
        <v>0.27746904305440001</v>
      </c>
      <c r="C16583" s="6">
        <v>0.51129952941659995</v>
      </c>
      <c r="D16583" s="8">
        <v>0.30060676113200002</v>
      </c>
      <c r="E16583" s="8">
        <v>0.2211120266436</v>
      </c>
      <c r="F16583" s="8">
        <v>0.45647520863239999</v>
      </c>
      <c r="G16583" s="6">
        <v>0.52754407292859995</v>
      </c>
      <c r="H16583" s="8">
        <v>0.30982450866479999</v>
      </c>
      <c r="I16583" s="8">
        <v>0.36913580217940001</v>
      </c>
    </row>
    <row r="16584" spans="1:9" x14ac:dyDescent="0.35">
      <c r="B16584" s="10">
        <v>43.501348697029997</v>
      </c>
      <c r="C16584" s="9">
        <v>59.53422135401</v>
      </c>
      <c r="D16584" s="11">
        <v>33.411545098209999</v>
      </c>
      <c r="E16584" s="11">
        <v>10.08980359882</v>
      </c>
      <c r="F16584" s="11">
        <v>12.14889048185</v>
      </c>
      <c r="G16584" s="9">
        <v>47.385330872159997</v>
      </c>
      <c r="H16584" s="11">
        <v>11.39652862458</v>
      </c>
      <c r="I16584" s="11">
        <v>114.4320986756</v>
      </c>
    </row>
    <row r="16585" spans="1:9" x14ac:dyDescent="0.35">
      <c r="A16585" s="1" t="s">
        <v>15516</v>
      </c>
      <c r="B16585" s="8">
        <v>1.244124120597E-2</v>
      </c>
      <c r="C16585" s="8">
        <v>1.7500040873339999E-2</v>
      </c>
      <c r="D16585" s="8">
        <v>8.9357214291969998E-3</v>
      </c>
      <c r="E16585" s="8">
        <v>2.0979707917550001E-2</v>
      </c>
      <c r="F16585" s="8">
        <v>3.8807193768520001E-2</v>
      </c>
      <c r="G16585" s="8">
        <v>1.118669366956E-2</v>
      </c>
      <c r="H16585" s="8">
        <v>0</v>
      </c>
      <c r="I16585" s="8">
        <v>1.286509755957E-2</v>
      </c>
    </row>
    <row r="16586" spans="1:9" x14ac:dyDescent="0.35">
      <c r="B16586" s="11">
        <v>1.9505266820660001</v>
      </c>
      <c r="C16586" s="11">
        <v>2.0376535614</v>
      </c>
      <c r="D16586" s="11">
        <v>0.99317879076409998</v>
      </c>
      <c r="E16586" s="11">
        <v>0.95734789130190001</v>
      </c>
      <c r="F16586" s="11">
        <v>1.0328366975600001</v>
      </c>
      <c r="G16586" s="11">
        <v>1.0048168638399999</v>
      </c>
      <c r="H16586" s="11">
        <v>0</v>
      </c>
      <c r="I16586" s="11">
        <v>3.9881802434660001</v>
      </c>
    </row>
    <row r="16587" spans="1:9" x14ac:dyDescent="0.35">
      <c r="A16587" s="1" t="s">
        <v>15517</v>
      </c>
      <c r="B16587" s="8">
        <v>0.19610305322989999</v>
      </c>
      <c r="C16587" s="8">
        <v>9.8866390248940006E-2</v>
      </c>
      <c r="D16587" s="8">
        <v>0.17614118364680001</v>
      </c>
      <c r="E16587" s="8">
        <v>0.24472459006040001</v>
      </c>
      <c r="F16587" s="8">
        <v>0.1963308200883</v>
      </c>
      <c r="G16587" s="8">
        <v>6.9987506776239994E-2</v>
      </c>
      <c r="H16587" s="8">
        <v>0.1363877151715</v>
      </c>
      <c r="I16587" s="8">
        <v>0.15249495405169999</v>
      </c>
    </row>
    <row r="16588" spans="1:9" x14ac:dyDescent="0.35">
      <c r="B16588" s="11">
        <v>30.744861499500001</v>
      </c>
      <c r="C16588" s="11">
        <v>11.51171323836</v>
      </c>
      <c r="D16588" s="11">
        <v>19.577567313860001</v>
      </c>
      <c r="E16588" s="11">
        <v>11.167294185639999</v>
      </c>
      <c r="F16588" s="11">
        <v>5.2252599623359997</v>
      </c>
      <c r="G16588" s="11">
        <v>6.286453276025</v>
      </c>
      <c r="H16588" s="11">
        <v>5.0168610181659998</v>
      </c>
      <c r="I16588" s="11">
        <v>47.273435756029997</v>
      </c>
    </row>
    <row r="16589" spans="1:9" x14ac:dyDescent="0.35">
      <c r="A16589" s="1" t="s">
        <v>15518</v>
      </c>
      <c r="B16589" s="8">
        <v>0.11474558033770001</v>
      </c>
      <c r="C16589" s="8">
        <v>2.924695512324E-2</v>
      </c>
      <c r="D16589" s="8">
        <v>0.1090246874504</v>
      </c>
      <c r="E16589" s="8">
        <v>0.12868007695700001</v>
      </c>
      <c r="F16589" s="8">
        <v>3.1835310919219997E-2</v>
      </c>
      <c r="G16589" s="8">
        <v>2.8480020708890001E-2</v>
      </c>
      <c r="H16589" s="8">
        <v>5.2132873609710001E-2</v>
      </c>
      <c r="I16589" s="8">
        <v>7.5202534360719997E-2</v>
      </c>
    </row>
    <row r="16590" spans="1:9" x14ac:dyDescent="0.35">
      <c r="B16590" s="11">
        <v>17.989709578999999</v>
      </c>
      <c r="C16590" s="11">
        <v>3.405429890038</v>
      </c>
      <c r="D16590" s="11">
        <v>12.1177689013</v>
      </c>
      <c r="E16590" s="11">
        <v>5.8719406777009997</v>
      </c>
      <c r="F16590" s="11">
        <v>0.84728304735780002</v>
      </c>
      <c r="G16590" s="11">
        <v>2.5581468426799998</v>
      </c>
      <c r="H16590" s="11">
        <v>1.9176461827869999</v>
      </c>
      <c r="I16590" s="11">
        <v>23.312785651820001</v>
      </c>
    </row>
    <row r="16591" spans="1:9" x14ac:dyDescent="0.35">
      <c r="A16591" s="1" t="s">
        <v>15519</v>
      </c>
      <c r="B16591" s="8">
        <v>0.39290618964789997</v>
      </c>
      <c r="C16591" s="8">
        <v>0.33537863062680001</v>
      </c>
      <c r="D16591" s="8">
        <v>0.39635592491249999</v>
      </c>
      <c r="E16591" s="8">
        <v>0.38450359842139997</v>
      </c>
      <c r="F16591" s="8">
        <v>0.24282746256980001</v>
      </c>
      <c r="G16591" s="8">
        <v>0.36280170591670002</v>
      </c>
      <c r="H16591" s="8">
        <v>0.50165490255400003</v>
      </c>
      <c r="I16591" s="8">
        <v>0.38420248736750001</v>
      </c>
    </row>
    <row r="16592" spans="1:9" x14ac:dyDescent="0.35">
      <c r="B16592" s="11">
        <v>61.599481415820001</v>
      </c>
      <c r="C16592" s="11">
        <v>39.050506570819998</v>
      </c>
      <c r="D16592" s="11">
        <v>44.053779130860001</v>
      </c>
      <c r="E16592" s="11">
        <v>17.545702284960001</v>
      </c>
      <c r="F16592" s="11">
        <v>6.4627480155730002</v>
      </c>
      <c r="G16592" s="11">
        <v>32.587758555249998</v>
      </c>
      <c r="H16592" s="11">
        <v>18.452783097299999</v>
      </c>
      <c r="I16592" s="11">
        <v>119.1027710839</v>
      </c>
    </row>
    <row r="16593" spans="1:13" x14ac:dyDescent="0.35">
      <c r="A16593" s="1" t="s">
        <v>15520</v>
      </c>
      <c r="B16593" s="8">
        <v>0.19644232737260001</v>
      </c>
      <c r="C16593" s="8">
        <v>0.20160770808350001</v>
      </c>
      <c r="D16593" s="8">
        <v>0.21732175802869999</v>
      </c>
      <c r="E16593" s="8">
        <v>0.14558586814089999</v>
      </c>
      <c r="F16593" s="8">
        <v>0.19799778371679999</v>
      </c>
      <c r="G16593" s="8">
        <v>0.2026773350778</v>
      </c>
      <c r="H16593" s="8">
        <v>0.2027809208221</v>
      </c>
      <c r="I16593" s="8">
        <v>0.199134583798</v>
      </c>
    </row>
    <row r="16594" spans="1:13" x14ac:dyDescent="0.35">
      <c r="B16594" s="11">
        <v>30.798052596510001</v>
      </c>
      <c r="C16594" s="11">
        <v>23.474611708360001</v>
      </c>
      <c r="D16594" s="11">
        <v>24.154665356999999</v>
      </c>
      <c r="E16594" s="11">
        <v>6.6433872395050004</v>
      </c>
      <c r="F16594" s="11">
        <v>5.2696254791830004</v>
      </c>
      <c r="G16594" s="11">
        <v>18.20498622917</v>
      </c>
      <c r="H16594" s="11">
        <v>7.4590566725240004</v>
      </c>
      <c r="I16594" s="11">
        <v>61.731720977389998</v>
      </c>
    </row>
    <row r="16595" spans="1:13" x14ac:dyDescent="0.35">
      <c r="A16595" s="1" t="s">
        <v>15521</v>
      </c>
      <c r="B16595" s="7">
        <v>8.1026715681759995E-2</v>
      </c>
      <c r="C16595" s="6">
        <v>0.30969182133310003</v>
      </c>
      <c r="D16595" s="8">
        <v>8.328500310334E-2</v>
      </c>
      <c r="E16595" s="8">
        <v>7.5526158502750004E-2</v>
      </c>
      <c r="F16595" s="8">
        <v>0.25847742491570003</v>
      </c>
      <c r="G16595" s="6">
        <v>0.3248667378508</v>
      </c>
      <c r="H16595" s="8">
        <v>0.1070435878427</v>
      </c>
      <c r="I16595" s="8">
        <v>0.1700012183814</v>
      </c>
    </row>
    <row r="16596" spans="1:13" x14ac:dyDescent="0.35">
      <c r="B16596" s="10">
        <v>12.703296100519999</v>
      </c>
      <c r="C16596" s="9">
        <v>36.059609645659997</v>
      </c>
      <c r="D16596" s="11">
        <v>9.2568797412020007</v>
      </c>
      <c r="E16596" s="11">
        <v>3.4464163593169999</v>
      </c>
      <c r="F16596" s="11">
        <v>6.8792650026719997</v>
      </c>
      <c r="G16596" s="9">
        <v>29.18034464298</v>
      </c>
      <c r="H16596" s="11">
        <v>3.9374719520569998</v>
      </c>
      <c r="I16596" s="11">
        <v>52.70037769823</v>
      </c>
    </row>
    <row r="16597" spans="1:13" x14ac:dyDescent="0.35">
      <c r="A16597" s="1" t="s">
        <v>15522</v>
      </c>
      <c r="B16597" s="8">
        <v>6.3348925242410004E-3</v>
      </c>
      <c r="C16597" s="8">
        <v>7.708453711104E-3</v>
      </c>
      <c r="D16597" s="8">
        <v>8.9357214291969998E-3</v>
      </c>
      <c r="E16597" s="8">
        <v>0</v>
      </c>
      <c r="F16597" s="8">
        <v>3.3724004021629998E-2</v>
      </c>
      <c r="G16597" s="8">
        <v>0</v>
      </c>
      <c r="H16597" s="8">
        <v>0</v>
      </c>
      <c r="I16597" s="8">
        <v>6.0991244810740001E-3</v>
      </c>
    </row>
    <row r="16598" spans="1:13" x14ac:dyDescent="0.35">
      <c r="B16598" s="11">
        <v>0.99317879076409998</v>
      </c>
      <c r="C16598" s="11">
        <v>0.89754979836890003</v>
      </c>
      <c r="D16598" s="11">
        <v>0.99317879076409998</v>
      </c>
      <c r="E16598" s="11">
        <v>0</v>
      </c>
      <c r="F16598" s="11">
        <v>0.89754979836890003</v>
      </c>
      <c r="G16598" s="11">
        <v>0</v>
      </c>
      <c r="H16598" s="11">
        <v>0</v>
      </c>
      <c r="I16598" s="11">
        <v>1.8907285891329999</v>
      </c>
    </row>
    <row r="16599" spans="1:13" x14ac:dyDescent="0.35">
      <c r="A16599" s="1" t="s">
        <v>15523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</row>
    <row r="16600" spans="1:13" x14ac:dyDescent="0.35">
      <c r="B16600" s="11">
        <v>156.77910666419999</v>
      </c>
      <c r="C16600" s="11">
        <v>116.437074413</v>
      </c>
      <c r="D16600" s="11">
        <v>111.14701802579999</v>
      </c>
      <c r="E16600" s="11">
        <v>45.632088638420001</v>
      </c>
      <c r="F16600" s="11">
        <v>26.61456800305</v>
      </c>
      <c r="G16600" s="11">
        <v>89.822506409949995</v>
      </c>
      <c r="H16600" s="11">
        <v>36.783818922830001</v>
      </c>
      <c r="I16600" s="11">
        <v>310</v>
      </c>
    </row>
    <row r="16601" spans="1:13" x14ac:dyDescent="0.35">
      <c r="A16601" s="1" t="s">
        <v>15524</v>
      </c>
    </row>
    <row r="16602" spans="1:13" x14ac:dyDescent="0.35">
      <c r="A16602" s="1" t="s">
        <v>15525</v>
      </c>
    </row>
    <row r="16606" spans="1:13" x14ac:dyDescent="0.35">
      <c r="A16606" s="4" t="s">
        <v>15526</v>
      </c>
    </row>
    <row r="16607" spans="1:13" x14ac:dyDescent="0.35">
      <c r="A16607" s="1" t="s">
        <v>15527</v>
      </c>
    </row>
    <row r="16608" spans="1:13" ht="124" x14ac:dyDescent="0.35">
      <c r="A16608" s="5" t="s">
        <v>15528</v>
      </c>
      <c r="B16608" s="5" t="s">
        <v>15529</v>
      </c>
      <c r="C16608" s="5" t="s">
        <v>15530</v>
      </c>
      <c r="D16608" s="5" t="s">
        <v>15531</v>
      </c>
      <c r="E16608" s="5" t="s">
        <v>15532</v>
      </c>
      <c r="F16608" s="5" t="s">
        <v>15533</v>
      </c>
      <c r="G16608" s="5" t="s">
        <v>15534</v>
      </c>
      <c r="H16608" s="5" t="s">
        <v>15535</v>
      </c>
      <c r="I16608" s="5" t="s">
        <v>15536</v>
      </c>
      <c r="J16608" s="5" t="s">
        <v>15537</v>
      </c>
      <c r="K16608" s="5" t="s">
        <v>15538</v>
      </c>
      <c r="L16608" s="5" t="s">
        <v>15539</v>
      </c>
      <c r="M16608" s="5" t="s">
        <v>15540</v>
      </c>
    </row>
    <row r="16609" spans="1:13" x14ac:dyDescent="0.35">
      <c r="A16609" s="1" t="s">
        <v>15541</v>
      </c>
      <c r="B16609" s="8">
        <v>0.82408110486380004</v>
      </c>
      <c r="C16609" s="8">
        <v>0.63687397072420004</v>
      </c>
      <c r="D16609" s="8">
        <v>0.54020259409939997</v>
      </c>
      <c r="E16609" s="8">
        <v>0.61010932018389996</v>
      </c>
      <c r="F16609" s="8">
        <v>0.66875824505030002</v>
      </c>
      <c r="G16609" s="8">
        <v>0.80886412745330005</v>
      </c>
      <c r="H16609" s="8">
        <v>0.61384889252200003</v>
      </c>
      <c r="I16609" s="8">
        <v>0.78042146118139999</v>
      </c>
      <c r="J16609" s="8">
        <v>0.59919384607759996</v>
      </c>
      <c r="K16609" s="8">
        <v>0.55242042877149999</v>
      </c>
      <c r="L16609" s="8">
        <v>0.73261414104980005</v>
      </c>
      <c r="M16609" s="8">
        <v>0.62476507333950004</v>
      </c>
    </row>
    <row r="16610" spans="1:13" x14ac:dyDescent="0.35">
      <c r="B16610" s="11">
        <v>30.696663380570001</v>
      </c>
      <c r="C16610" s="11">
        <v>49.965104052859999</v>
      </c>
      <c r="D16610" s="11">
        <v>8.8983839443299999</v>
      </c>
      <c r="E16610" s="11">
        <v>8.6464508144740009</v>
      </c>
      <c r="F16610" s="11">
        <v>37.874757011749999</v>
      </c>
      <c r="G16610" s="11">
        <v>7.4181116110129999</v>
      </c>
      <c r="H16610" s="11">
        <v>26.459243733019999</v>
      </c>
      <c r="I16610" s="11">
        <v>33.506766723410003</v>
      </c>
      <c r="J16610" s="11">
        <v>56.475359164229999</v>
      </c>
      <c r="K16610" s="11">
        <v>34.927647102359998</v>
      </c>
      <c r="L16610" s="11">
        <v>22.080102847860001</v>
      </c>
      <c r="M16610" s="11">
        <v>193.6771727352</v>
      </c>
    </row>
    <row r="16611" spans="1:13" x14ac:dyDescent="0.35">
      <c r="A16611" s="1" t="s">
        <v>15542</v>
      </c>
      <c r="B16611" s="8">
        <v>0.17591889513619999</v>
      </c>
      <c r="C16611" s="8">
        <v>0.36312602927580001</v>
      </c>
      <c r="D16611" s="8">
        <v>0.45979740590059998</v>
      </c>
      <c r="E16611" s="8">
        <v>0.38989067981609998</v>
      </c>
      <c r="F16611" s="8">
        <v>0.33124175494969998</v>
      </c>
      <c r="G16611" s="8">
        <v>0.1911358725467</v>
      </c>
      <c r="H16611" s="8">
        <v>0.38615110747800002</v>
      </c>
      <c r="I16611" s="8">
        <v>0.21957853881860001</v>
      </c>
      <c r="J16611" s="8">
        <v>0.40080615392239999</v>
      </c>
      <c r="K16611" s="8">
        <v>0.41767555007189999</v>
      </c>
      <c r="L16611" s="8">
        <v>0.26738585895020001</v>
      </c>
      <c r="M16611" s="8">
        <v>0.36913580217940001</v>
      </c>
    </row>
    <row r="16612" spans="1:13" x14ac:dyDescent="0.35">
      <c r="B16612" s="11">
        <v>6.5529024684659998</v>
      </c>
      <c r="C16612" s="11">
        <v>28.488571791430001</v>
      </c>
      <c r="D16612" s="11">
        <v>7.5739248552319998</v>
      </c>
      <c r="E16612" s="11">
        <v>5.5255189103409998</v>
      </c>
      <c r="F16612" s="11">
        <v>18.759695411189998</v>
      </c>
      <c r="G16612" s="11">
        <v>1.752911505525</v>
      </c>
      <c r="H16612" s="11">
        <v>16.644595103130001</v>
      </c>
      <c r="I16612" s="11">
        <v>9.4274276703299993</v>
      </c>
      <c r="J16612" s="11">
        <v>37.776875790989997</v>
      </c>
      <c r="K16612" s="11">
        <v>26.408191037830001</v>
      </c>
      <c r="L16612" s="11">
        <v>8.0586859232929999</v>
      </c>
      <c r="M16612" s="11">
        <v>114.4320986756</v>
      </c>
    </row>
    <row r="16613" spans="1:13" x14ac:dyDescent="0.35">
      <c r="A16613" s="1" t="s">
        <v>15543</v>
      </c>
      <c r="B16613" s="8">
        <v>0</v>
      </c>
      <c r="C16613" s="8">
        <v>0</v>
      </c>
      <c r="D16613" s="8">
        <v>0</v>
      </c>
      <c r="E16613" s="8">
        <v>0</v>
      </c>
      <c r="F16613" s="8">
        <v>0</v>
      </c>
      <c r="G16613" s="8">
        <v>0</v>
      </c>
      <c r="H16613" s="8">
        <v>0</v>
      </c>
      <c r="I16613" s="8">
        <v>4.543061095262E-2</v>
      </c>
      <c r="J16613" s="8">
        <v>1.0660934080950001E-2</v>
      </c>
      <c r="K16613" s="8">
        <v>1.633548603045E-2</v>
      </c>
      <c r="L16613" s="8">
        <v>0</v>
      </c>
      <c r="M16613" s="8">
        <v>1.286509755957E-2</v>
      </c>
    </row>
    <row r="16614" spans="1:13" x14ac:dyDescent="0.35">
      <c r="B16614" s="11">
        <v>0</v>
      </c>
      <c r="C16614" s="11">
        <v>0</v>
      </c>
      <c r="D16614" s="11">
        <v>0</v>
      </c>
      <c r="E16614" s="11">
        <v>0</v>
      </c>
      <c r="F16614" s="11">
        <v>0</v>
      </c>
      <c r="G16614" s="11">
        <v>0</v>
      </c>
      <c r="H16614" s="11">
        <v>0</v>
      </c>
      <c r="I16614" s="11">
        <v>1.9505266820660001</v>
      </c>
      <c r="J16614" s="11">
        <v>1.0048168638399999</v>
      </c>
      <c r="K16614" s="11">
        <v>1.0328366975600001</v>
      </c>
      <c r="L16614" s="11">
        <v>0</v>
      </c>
      <c r="M16614" s="11">
        <v>3.9881802434660001</v>
      </c>
    </row>
    <row r="16615" spans="1:13" x14ac:dyDescent="0.35">
      <c r="A16615" s="1" t="s">
        <v>15544</v>
      </c>
      <c r="B16615" s="8">
        <v>0.21306776966560001</v>
      </c>
      <c r="C16615" s="8">
        <v>0.10319562753430001</v>
      </c>
      <c r="D16615" s="8">
        <v>0.10531068016889999</v>
      </c>
      <c r="E16615" s="8">
        <v>7.3555364333629997E-2</v>
      </c>
      <c r="F16615" s="8">
        <v>0.20936369757680001</v>
      </c>
      <c r="G16615" s="8">
        <v>0</v>
      </c>
      <c r="H16615" s="8">
        <v>0.10151873872</v>
      </c>
      <c r="I16615" s="8">
        <v>0.14956465550760001</v>
      </c>
      <c r="J16615" s="8">
        <v>7.9111468842529994E-2</v>
      </c>
      <c r="K16615" s="8">
        <v>0.1146453972744</v>
      </c>
      <c r="L16615" s="8">
        <v>0.22762069806060001</v>
      </c>
      <c r="M16615" s="8">
        <v>0.15249495405169999</v>
      </c>
    </row>
    <row r="16616" spans="1:13" x14ac:dyDescent="0.35">
      <c r="B16616" s="11">
        <v>7.936681916465</v>
      </c>
      <c r="C16616" s="11">
        <v>8.0960763111209992</v>
      </c>
      <c r="D16616" s="11">
        <v>1.734710043635</v>
      </c>
      <c r="E16616" s="11">
        <v>1.0424243964340001</v>
      </c>
      <c r="F16616" s="11">
        <v>11.85719836951</v>
      </c>
      <c r="G16616" s="11">
        <v>0</v>
      </c>
      <c r="H16616" s="11">
        <v>4.3758473526369999</v>
      </c>
      <c r="I16616" s="11">
        <v>6.4214379939940001</v>
      </c>
      <c r="J16616" s="11">
        <v>7.456432748998</v>
      </c>
      <c r="K16616" s="11">
        <v>7.248634860978</v>
      </c>
      <c r="L16616" s="11">
        <v>6.8602121387889996</v>
      </c>
      <c r="M16616" s="11">
        <v>47.273435756029997</v>
      </c>
    </row>
    <row r="16617" spans="1:13" x14ac:dyDescent="0.35">
      <c r="A16617" s="1" t="s">
        <v>15545</v>
      </c>
      <c r="B16617" s="8">
        <v>0.1338435385008</v>
      </c>
      <c r="C16617" s="8">
        <v>7.1087495220520006E-2</v>
      </c>
      <c r="D16617" s="8">
        <v>5.1436811783189998E-2</v>
      </c>
      <c r="E16617" s="8">
        <v>0</v>
      </c>
      <c r="F16617" s="8">
        <v>4.9674834022650001E-2</v>
      </c>
      <c r="G16617" s="8">
        <v>0</v>
      </c>
      <c r="H16617" s="8">
        <v>6.3049559042960002E-2</v>
      </c>
      <c r="I16617" s="8">
        <v>0.10175877865709999</v>
      </c>
      <c r="J16617" s="8">
        <v>7.0454774192220002E-2</v>
      </c>
      <c r="K16617" s="8">
        <v>5.9768663563739999E-2</v>
      </c>
      <c r="L16617" s="8">
        <v>8.5341251480330005E-2</v>
      </c>
      <c r="M16617" s="8">
        <v>7.5202534360719997E-2</v>
      </c>
    </row>
    <row r="16618" spans="1:13" x14ac:dyDescent="0.35">
      <c r="B16618" s="11">
        <v>4.9856137008549997</v>
      </c>
      <c r="C16618" s="11">
        <v>5.5770753066129997</v>
      </c>
      <c r="D16618" s="11">
        <v>0.84728304735780002</v>
      </c>
      <c r="E16618" s="11">
        <v>0</v>
      </c>
      <c r="F16618" s="11">
        <v>2.813307024073</v>
      </c>
      <c r="G16618" s="11">
        <v>0</v>
      </c>
      <c r="H16618" s="11">
        <v>2.717678031678</v>
      </c>
      <c r="I16618" s="11">
        <v>4.3689311841340004</v>
      </c>
      <c r="J16618" s="11">
        <v>6.6405199308810001</v>
      </c>
      <c r="K16618" s="11">
        <v>3.778967395135</v>
      </c>
      <c r="L16618" s="11">
        <v>2.5720819518310001</v>
      </c>
      <c r="M16618" s="11">
        <v>23.312785651820001</v>
      </c>
    </row>
    <row r="16619" spans="1:13" x14ac:dyDescent="0.35">
      <c r="A16619" s="1" t="s">
        <v>15546</v>
      </c>
      <c r="B16619" s="8">
        <v>0.47716979669740001</v>
      </c>
      <c r="C16619" s="8">
        <v>0.46259084796939998</v>
      </c>
      <c r="D16619" s="8">
        <v>0.3834551021473</v>
      </c>
      <c r="E16619" s="8">
        <v>0.53655395585029997</v>
      </c>
      <c r="F16619" s="8">
        <v>0.40971971345090002</v>
      </c>
      <c r="G16619" s="8">
        <v>0.80886412745330005</v>
      </c>
      <c r="H16619" s="8">
        <v>0.44928059475900001</v>
      </c>
      <c r="I16619" s="8">
        <v>0.48366741606410002</v>
      </c>
      <c r="J16619" s="8">
        <v>0.43896666896190001</v>
      </c>
      <c r="K16619" s="8">
        <v>0.36167088190289998</v>
      </c>
      <c r="L16619" s="8">
        <v>0.41965219150889999</v>
      </c>
      <c r="M16619" s="8">
        <v>0.38420248736750001</v>
      </c>
    </row>
    <row r="16620" spans="1:13" x14ac:dyDescent="0.35">
      <c r="B16620" s="11">
        <v>17.774367763250002</v>
      </c>
      <c r="C16620" s="11">
        <v>36.291952435120002</v>
      </c>
      <c r="D16620" s="11">
        <v>6.3163908533380004</v>
      </c>
      <c r="E16620" s="11">
        <v>7.6040264180400001</v>
      </c>
      <c r="F16620" s="11">
        <v>23.204251618179999</v>
      </c>
      <c r="G16620" s="11">
        <v>7.4181116110129999</v>
      </c>
      <c r="H16620" s="11">
        <v>19.3657183487</v>
      </c>
      <c r="I16620" s="11">
        <v>20.765870863210001</v>
      </c>
      <c r="J16620" s="11">
        <v>41.373589620510003</v>
      </c>
      <c r="K16620" s="11">
        <v>22.867208148690001</v>
      </c>
      <c r="L16620" s="11">
        <v>12.64780875724</v>
      </c>
      <c r="M16620" s="11">
        <v>119.1027710839</v>
      </c>
    </row>
    <row r="16621" spans="1:13" x14ac:dyDescent="0.35">
      <c r="A16621" s="1" t="s">
        <v>15547</v>
      </c>
      <c r="B16621" s="8">
        <v>7.6079566645900001E-2</v>
      </c>
      <c r="C16621" s="8">
        <v>0.17975547813100001</v>
      </c>
      <c r="D16621" s="8">
        <v>0.2915632138332</v>
      </c>
      <c r="E16621" s="8">
        <v>0.1795937061066</v>
      </c>
      <c r="F16621" s="8">
        <v>0.1994335247131</v>
      </c>
      <c r="G16621" s="8">
        <v>9.6798643871299994E-2</v>
      </c>
      <c r="H16621" s="8">
        <v>0.1860950320609</v>
      </c>
      <c r="I16621" s="8">
        <v>0.13787411661939999</v>
      </c>
      <c r="J16621" s="8">
        <v>0.21288935452150001</v>
      </c>
      <c r="K16621" s="8">
        <v>0.18837736703979999</v>
      </c>
      <c r="L16621" s="8">
        <v>0.2050916200832</v>
      </c>
      <c r="M16621" s="8">
        <v>0.199134583798</v>
      </c>
    </row>
    <row r="16622" spans="1:13" x14ac:dyDescent="0.35">
      <c r="B16622" s="11">
        <v>2.833930827543</v>
      </c>
      <c r="C16622" s="11">
        <v>14.10247801253</v>
      </c>
      <c r="D16622" s="11">
        <v>4.8027192928530003</v>
      </c>
      <c r="E16622" s="11">
        <v>2.54519656571</v>
      </c>
      <c r="F16622" s="11">
        <v>11.294808466899999</v>
      </c>
      <c r="G16622" s="11">
        <v>0.88774260059319998</v>
      </c>
      <c r="H16622" s="11">
        <v>8.0214102701610006</v>
      </c>
      <c r="I16622" s="11">
        <v>5.9195141248030003</v>
      </c>
      <c r="J16622" s="11">
        <v>20.065297461829999</v>
      </c>
      <c r="K16622" s="11">
        <v>11.910454167439999</v>
      </c>
      <c r="L16622" s="11">
        <v>6.1812130164210002</v>
      </c>
      <c r="M16622" s="11">
        <v>61.731720977389998</v>
      </c>
    </row>
    <row r="16623" spans="1:13" x14ac:dyDescent="0.35">
      <c r="A16623" s="1" t="s">
        <v>15548</v>
      </c>
      <c r="B16623" s="8">
        <v>9.9839328490319998E-2</v>
      </c>
      <c r="C16623" s="8">
        <v>0.1833705511448</v>
      </c>
      <c r="D16623" s="8">
        <v>0.16823419206740001</v>
      </c>
      <c r="E16623" s="8">
        <v>0.21029697370950001</v>
      </c>
      <c r="F16623" s="8">
        <v>0.13180823023659999</v>
      </c>
      <c r="G16623" s="8">
        <v>9.4337228675359999E-2</v>
      </c>
      <c r="H16623" s="8">
        <v>0.20005607541709999</v>
      </c>
      <c r="I16623" s="8">
        <v>8.1704422199180005E-2</v>
      </c>
      <c r="J16623" s="8">
        <v>0.1879167994008</v>
      </c>
      <c r="K16623" s="8">
        <v>0.22929818303210001</v>
      </c>
      <c r="L16623" s="8">
        <v>6.2294238866980003E-2</v>
      </c>
      <c r="M16623" s="8">
        <v>0.1700012183814</v>
      </c>
    </row>
    <row r="16624" spans="1:13" x14ac:dyDescent="0.35">
      <c r="B16624" s="11">
        <v>3.7189716409229998</v>
      </c>
      <c r="C16624" s="11">
        <v>14.38609377891</v>
      </c>
      <c r="D16624" s="11">
        <v>2.771205562379</v>
      </c>
      <c r="E16624" s="11">
        <v>2.980322344632</v>
      </c>
      <c r="F16624" s="11">
        <v>7.4648869442860004</v>
      </c>
      <c r="G16624" s="11">
        <v>0.86516890493190002</v>
      </c>
      <c r="H16624" s="11">
        <v>8.6231848329710008</v>
      </c>
      <c r="I16624" s="11">
        <v>3.5079135455279999</v>
      </c>
      <c r="J16624" s="11">
        <v>17.711578329160002</v>
      </c>
      <c r="K16624" s="11">
        <v>14.49773687039</v>
      </c>
      <c r="L16624" s="11">
        <v>1.877472906872</v>
      </c>
      <c r="M16624" s="11">
        <v>52.70037769823</v>
      </c>
    </row>
    <row r="16625" spans="1:13" x14ac:dyDescent="0.35">
      <c r="A16625" s="1" t="s">
        <v>15549</v>
      </c>
      <c r="B16625" s="8">
        <v>0</v>
      </c>
      <c r="C16625" s="8">
        <v>0</v>
      </c>
      <c r="D16625" s="8">
        <v>0</v>
      </c>
      <c r="E16625" s="8">
        <v>0</v>
      </c>
      <c r="F16625" s="8">
        <v>0</v>
      </c>
      <c r="G16625" s="8">
        <v>0</v>
      </c>
      <c r="H16625" s="8">
        <v>0</v>
      </c>
      <c r="I16625" s="8">
        <v>0</v>
      </c>
      <c r="J16625" s="8">
        <v>0</v>
      </c>
      <c r="K16625" s="8">
        <v>2.99040211566E-2</v>
      </c>
      <c r="L16625" s="8">
        <v>0</v>
      </c>
      <c r="M16625" s="8">
        <v>6.0991244810740001E-3</v>
      </c>
    </row>
    <row r="16626" spans="1:13" x14ac:dyDescent="0.35">
      <c r="B16626" s="11">
        <v>0</v>
      </c>
      <c r="C16626" s="11">
        <v>0</v>
      </c>
      <c r="D16626" s="11">
        <v>0</v>
      </c>
      <c r="E16626" s="11">
        <v>0</v>
      </c>
      <c r="F16626" s="11">
        <v>0</v>
      </c>
      <c r="G16626" s="11">
        <v>0</v>
      </c>
      <c r="H16626" s="11">
        <v>0</v>
      </c>
      <c r="I16626" s="11">
        <v>0</v>
      </c>
      <c r="J16626" s="11">
        <v>0</v>
      </c>
      <c r="K16626" s="11">
        <v>1.8907285891329999</v>
      </c>
      <c r="L16626" s="11">
        <v>0</v>
      </c>
      <c r="M16626" s="11">
        <v>1.8907285891329999</v>
      </c>
    </row>
    <row r="16627" spans="1:13" x14ac:dyDescent="0.35">
      <c r="A16627" s="1" t="s">
        <v>15550</v>
      </c>
      <c r="B16627" s="8">
        <v>1</v>
      </c>
      <c r="C16627" s="8">
        <v>1</v>
      </c>
      <c r="D16627" s="8">
        <v>1</v>
      </c>
      <c r="E16627" s="8">
        <v>1</v>
      </c>
      <c r="F16627" s="8">
        <v>1</v>
      </c>
      <c r="G16627" s="8">
        <v>1</v>
      </c>
      <c r="H16627" s="8">
        <v>1</v>
      </c>
      <c r="I16627" s="8">
        <v>1</v>
      </c>
      <c r="J16627" s="8">
        <v>1</v>
      </c>
      <c r="K16627" s="8">
        <v>1</v>
      </c>
      <c r="L16627" s="8">
        <v>1</v>
      </c>
      <c r="M16627" s="8">
        <v>1</v>
      </c>
    </row>
    <row r="16628" spans="1:13" x14ac:dyDescent="0.35">
      <c r="B16628" s="11">
        <v>37.249565849029999</v>
      </c>
      <c r="C16628" s="11">
        <v>78.453675844290004</v>
      </c>
      <c r="D16628" s="11">
        <v>16.47230879956</v>
      </c>
      <c r="E16628" s="11">
        <v>14.17196972482</v>
      </c>
      <c r="F16628" s="11">
        <v>56.634452422940001</v>
      </c>
      <c r="G16628" s="11">
        <v>9.1710231165380005</v>
      </c>
      <c r="H16628" s="11">
        <v>43.103838836149997</v>
      </c>
      <c r="I16628" s="11">
        <v>42.93419439374</v>
      </c>
      <c r="J16628" s="11">
        <v>94.25223495521</v>
      </c>
      <c r="K16628" s="11">
        <v>63.226566729330003</v>
      </c>
      <c r="L16628" s="11">
        <v>30.138788771150001</v>
      </c>
      <c r="M16628" s="11">
        <v>310</v>
      </c>
    </row>
    <row r="16629" spans="1:13" x14ac:dyDescent="0.35">
      <c r="A16629" s="1" t="s">
        <v>15551</v>
      </c>
    </row>
    <row r="16630" spans="1:13" x14ac:dyDescent="0.35">
      <c r="A16630" s="1" t="s">
        <v>15552</v>
      </c>
    </row>
    <row r="16634" spans="1:13" x14ac:dyDescent="0.35">
      <c r="A16634" s="4" t="s">
        <v>15553</v>
      </c>
    </row>
    <row r="16635" spans="1:13" x14ac:dyDescent="0.35">
      <c r="A16635" s="1" t="s">
        <v>15554</v>
      </c>
    </row>
    <row r="16636" spans="1:13" ht="46.5" x14ac:dyDescent="0.35">
      <c r="A16636" s="5" t="s">
        <v>15555</v>
      </c>
      <c r="B16636" s="5" t="s">
        <v>15556</v>
      </c>
      <c r="C16636" s="5" t="s">
        <v>15557</v>
      </c>
      <c r="D16636" s="5" t="s">
        <v>15558</v>
      </c>
      <c r="E16636" s="5" t="s">
        <v>15559</v>
      </c>
      <c r="F16636" s="5" t="s">
        <v>15560</v>
      </c>
      <c r="G16636" s="5" t="s">
        <v>15561</v>
      </c>
      <c r="H16636" s="5" t="s">
        <v>15562</v>
      </c>
      <c r="I16636" s="5" t="s">
        <v>15563</v>
      </c>
      <c r="J16636" s="5" t="s">
        <v>15564</v>
      </c>
    </row>
    <row r="16637" spans="1:13" x14ac:dyDescent="0.35">
      <c r="A16637" s="1" t="s">
        <v>15565</v>
      </c>
      <c r="B16637" s="8">
        <v>0.65568740419500005</v>
      </c>
      <c r="C16637" s="8">
        <v>0.71803486313349996</v>
      </c>
      <c r="D16637" s="8">
        <v>0.47847312091720001</v>
      </c>
      <c r="E16637" s="8">
        <v>0.64432577173320005</v>
      </c>
      <c r="F16637" s="8">
        <v>0.66339775910120002</v>
      </c>
      <c r="G16637" s="8">
        <v>0.43814265569450001</v>
      </c>
      <c r="H16637" s="8">
        <v>0.5084401943861</v>
      </c>
      <c r="I16637" s="8">
        <v>0.65901877457089997</v>
      </c>
      <c r="J16637" s="8">
        <v>0.63087519127309999</v>
      </c>
    </row>
    <row r="16638" spans="1:13" x14ac:dyDescent="0.35">
      <c r="B16638" s="11">
        <v>69.395795189249995</v>
      </c>
      <c r="C16638" s="11">
        <v>34.158980235249999</v>
      </c>
      <c r="D16638" s="11">
        <v>22.663710999229998</v>
      </c>
      <c r="E16638" s="11">
        <v>27.56895070689</v>
      </c>
      <c r="F16638" s="11">
        <v>41.826844482360002</v>
      </c>
      <c r="G16638" s="11">
        <v>8.8469429651860008</v>
      </c>
      <c r="H16638" s="11">
        <v>13.816768034040001</v>
      </c>
      <c r="I16638" s="11">
        <v>10.4509363613</v>
      </c>
      <c r="J16638" s="11">
        <v>136.66942278499999</v>
      </c>
    </row>
    <row r="16639" spans="1:13" x14ac:dyDescent="0.35">
      <c r="A16639" s="1" t="s">
        <v>15566</v>
      </c>
      <c r="B16639" s="8">
        <v>0.34431259580500001</v>
      </c>
      <c r="C16639" s="8">
        <v>0.28196513686649999</v>
      </c>
      <c r="D16639" s="8">
        <v>0.52152687908280004</v>
      </c>
      <c r="E16639" s="8">
        <v>0.35567422826680001</v>
      </c>
      <c r="F16639" s="8">
        <v>0.33660224089879998</v>
      </c>
      <c r="G16639" s="8">
        <v>0.56185734430550005</v>
      </c>
      <c r="H16639" s="8">
        <v>0.4915598056139</v>
      </c>
      <c r="I16639" s="8">
        <v>0.34098122542909998</v>
      </c>
      <c r="J16639" s="8">
        <v>0.36912480872690001</v>
      </c>
    </row>
    <row r="16640" spans="1:13" x14ac:dyDescent="0.35">
      <c r="B16640" s="11">
        <v>36.440911060200001</v>
      </c>
      <c r="C16640" s="11">
        <v>13.413891207480001</v>
      </c>
      <c r="D16640" s="11">
        <v>24.703027085839999</v>
      </c>
      <c r="E16640" s="11">
        <v>15.21833472596</v>
      </c>
      <c r="F16640" s="11">
        <v>21.222576334239999</v>
      </c>
      <c r="G16640" s="11">
        <v>11.34498048761</v>
      </c>
      <c r="H16640" s="11">
        <v>13.35804659824</v>
      </c>
      <c r="I16640" s="11">
        <v>5.4073923609800003</v>
      </c>
      <c r="J16640" s="11">
        <v>79.965221714500004</v>
      </c>
    </row>
    <row r="16641" spans="1:10" x14ac:dyDescent="0.35">
      <c r="A16641" s="1" t="s">
        <v>15567</v>
      </c>
      <c r="B16641" s="8">
        <v>1.8429586021589998E-2</v>
      </c>
      <c r="C16641" s="8">
        <v>0</v>
      </c>
      <c r="D16641" s="8">
        <v>2.121355416189E-2</v>
      </c>
      <c r="E16641" s="8">
        <v>2.2374588189390001E-2</v>
      </c>
      <c r="F16641" s="8">
        <v>1.5752385634959998E-2</v>
      </c>
      <c r="G16641" s="8">
        <v>0</v>
      </c>
      <c r="H16641" s="8">
        <v>3.6976033781160003E-2</v>
      </c>
      <c r="I16641" s="8">
        <v>0</v>
      </c>
      <c r="J16641" s="8">
        <v>1.3642063358489999E-2</v>
      </c>
    </row>
    <row r="16642" spans="1:10" x14ac:dyDescent="0.35">
      <c r="B16642" s="11">
        <v>1.9505266820660001</v>
      </c>
      <c r="C16642" s="11">
        <v>0</v>
      </c>
      <c r="D16642" s="11">
        <v>1.0048168638399999</v>
      </c>
      <c r="E16642" s="11">
        <v>0.95734789130190001</v>
      </c>
      <c r="F16642" s="11">
        <v>0.99317879076409998</v>
      </c>
      <c r="G16642" s="11">
        <v>0</v>
      </c>
      <c r="H16642" s="11">
        <v>1.0048168638399999</v>
      </c>
      <c r="I16642" s="11">
        <v>0</v>
      </c>
      <c r="J16642" s="11">
        <v>2.955343545906</v>
      </c>
    </row>
    <row r="16643" spans="1:10" x14ac:dyDescent="0.35">
      <c r="A16643" s="1" t="s">
        <v>15568</v>
      </c>
      <c r="B16643" s="8">
        <v>0.12519883384530001</v>
      </c>
      <c r="C16643" s="8">
        <v>0.20125962460720001</v>
      </c>
      <c r="D16643" s="8">
        <v>0.14592097531090001</v>
      </c>
      <c r="E16643" s="8">
        <v>8.2713925958680004E-2</v>
      </c>
      <c r="F16643" s="8">
        <v>0.15403040528219999</v>
      </c>
      <c r="G16643" s="8">
        <v>4.2379098916190003E-2</v>
      </c>
      <c r="H16643" s="8">
        <v>0.22285653754410001</v>
      </c>
      <c r="I16643" s="8">
        <v>0.2161424289477</v>
      </c>
      <c r="J16643" s="8">
        <v>0.15308995859310001</v>
      </c>
    </row>
    <row r="16644" spans="1:10" x14ac:dyDescent="0.35">
      <c r="B16644" s="11">
        <v>13.25063220046</v>
      </c>
      <c r="C16644" s="11">
        <v>9.5744982480520004</v>
      </c>
      <c r="D16644" s="11">
        <v>6.9118006186669998</v>
      </c>
      <c r="E16644" s="11">
        <v>3.539104359265</v>
      </c>
      <c r="F16644" s="11">
        <v>9.7115278411909998</v>
      </c>
      <c r="G16644" s="11">
        <v>0.8557155213141</v>
      </c>
      <c r="H16644" s="11">
        <v>6.0560850973529998</v>
      </c>
      <c r="I16644" s="11">
        <v>3.427657689084</v>
      </c>
      <c r="J16644" s="11">
        <v>33.164588756260002</v>
      </c>
    </row>
    <row r="16645" spans="1:10" x14ac:dyDescent="0.35">
      <c r="A16645" s="1" t="s">
        <v>15569</v>
      </c>
      <c r="B16645" s="8">
        <v>9.0139541325690006E-2</v>
      </c>
      <c r="C16645" s="8">
        <v>8.1158667922099997E-2</v>
      </c>
      <c r="D16645" s="8">
        <v>3.595346940744E-2</v>
      </c>
      <c r="E16645" s="8">
        <v>0.110841169618</v>
      </c>
      <c r="F16645" s="8">
        <v>7.6090776607579999E-2</v>
      </c>
      <c r="G16645" s="8">
        <v>4.1961482735349998E-2</v>
      </c>
      <c r="H16645" s="8">
        <v>3.1489286418079999E-2</v>
      </c>
      <c r="I16645" s="8">
        <v>0.1171444189644</v>
      </c>
      <c r="J16645" s="8">
        <v>7.8296508594199996E-2</v>
      </c>
    </row>
    <row r="16646" spans="1:10" x14ac:dyDescent="0.35">
      <c r="B16646" s="11">
        <v>9.5400721567469997</v>
      </c>
      <c r="C16646" s="11">
        <v>3.860950875521</v>
      </c>
      <c r="D16646" s="11">
        <v>1.7029985686719999</v>
      </c>
      <c r="E16646" s="11">
        <v>4.7425927621539996</v>
      </c>
      <c r="F16646" s="11">
        <v>4.7974793945930001</v>
      </c>
      <c r="G16646" s="11">
        <v>0.84728304735780002</v>
      </c>
      <c r="H16646" s="11">
        <v>0.8557155213141</v>
      </c>
      <c r="I16646" s="11">
        <v>1.8577147039170001</v>
      </c>
      <c r="J16646" s="11">
        <v>16.961736304860001</v>
      </c>
    </row>
    <row r="16647" spans="1:10" x14ac:dyDescent="0.35">
      <c r="A16647" s="1" t="s">
        <v>15570</v>
      </c>
      <c r="B16647" s="8">
        <v>0.42191944300239997</v>
      </c>
      <c r="C16647" s="8">
        <v>0.4356165706042</v>
      </c>
      <c r="D16647" s="8">
        <v>0.275385122037</v>
      </c>
      <c r="E16647" s="8">
        <v>0.42839608796720002</v>
      </c>
      <c r="F16647" s="8">
        <v>0.41752419157639997</v>
      </c>
      <c r="G16647" s="8">
        <v>0.35380207404300001</v>
      </c>
      <c r="H16647" s="8">
        <v>0.2171183366428</v>
      </c>
      <c r="I16647" s="8">
        <v>0.3257319266589</v>
      </c>
      <c r="J16647" s="8">
        <v>0.38584666072739998</v>
      </c>
    </row>
    <row r="16648" spans="1:10" x14ac:dyDescent="0.35">
      <c r="B16648" s="11">
        <v>44.654564149979997</v>
      </c>
      <c r="C16648" s="11">
        <v>20.72353111168</v>
      </c>
      <c r="D16648" s="11">
        <v>13.044094948050001</v>
      </c>
      <c r="E16648" s="11">
        <v>18.329905694170002</v>
      </c>
      <c r="F16648" s="11">
        <v>26.324658455809999</v>
      </c>
      <c r="G16648" s="11">
        <v>7.1439443965149998</v>
      </c>
      <c r="H16648" s="11">
        <v>5.900150551536</v>
      </c>
      <c r="I16648" s="11">
        <v>5.1655639682969996</v>
      </c>
      <c r="J16648" s="11">
        <v>83.587754177999997</v>
      </c>
    </row>
    <row r="16649" spans="1:10" x14ac:dyDescent="0.35">
      <c r="A16649" s="1" t="s">
        <v>15571</v>
      </c>
      <c r="B16649" s="8">
        <v>0.2203658523549</v>
      </c>
      <c r="C16649" s="8">
        <v>0.18300708805650001</v>
      </c>
      <c r="D16649" s="8">
        <v>0.18152045815750001</v>
      </c>
      <c r="E16649" s="8">
        <v>0.26248019504760001</v>
      </c>
      <c r="F16649" s="8">
        <v>0.19178575791050001</v>
      </c>
      <c r="G16649" s="8">
        <v>0.21156374505</v>
      </c>
      <c r="H16649" s="8">
        <v>0.15919715043999999</v>
      </c>
      <c r="I16649" s="8">
        <v>0.1899981512142</v>
      </c>
      <c r="J16649" s="8">
        <v>0.2014454054399</v>
      </c>
    </row>
    <row r="16650" spans="1:10" x14ac:dyDescent="0.35">
      <c r="B16650" s="11">
        <v>23.322795983100001</v>
      </c>
      <c r="C16650" s="11">
        <v>8.7061726732219995</v>
      </c>
      <c r="D16650" s="11">
        <v>8.5980319986290006</v>
      </c>
      <c r="E16650" s="11">
        <v>11.230815025969999</v>
      </c>
      <c r="F16650" s="11">
        <v>12.09198095713</v>
      </c>
      <c r="G16650" s="11">
        <v>4.2718789454349997</v>
      </c>
      <c r="H16650" s="11">
        <v>4.326153053194</v>
      </c>
      <c r="I16650" s="11">
        <v>3.0130531385810002</v>
      </c>
      <c r="J16650" s="11">
        <v>43.640053793530001</v>
      </c>
    </row>
    <row r="16651" spans="1:10" x14ac:dyDescent="0.35">
      <c r="A16651" s="1" t="s">
        <v>15572</v>
      </c>
      <c r="B16651" s="8">
        <v>0.12394674344999999</v>
      </c>
      <c r="C16651" s="8">
        <v>9.8958048809919999E-2</v>
      </c>
      <c r="D16651" s="6">
        <v>0.34000642092529998</v>
      </c>
      <c r="E16651" s="8">
        <v>9.3194033219219999E-2</v>
      </c>
      <c r="F16651" s="8">
        <v>0.14481648298829999</v>
      </c>
      <c r="G16651" s="8">
        <v>0.35029359925550002</v>
      </c>
      <c r="H16651" s="8">
        <v>0.33236265517379998</v>
      </c>
      <c r="I16651" s="8">
        <v>0.15098307421490001</v>
      </c>
      <c r="J16651" s="8">
        <v>0.16767940328700001</v>
      </c>
    </row>
    <row r="16652" spans="1:10" x14ac:dyDescent="0.35">
      <c r="B16652" s="11">
        <v>13.118115077100001</v>
      </c>
      <c r="C16652" s="11">
        <v>4.7077185342580004</v>
      </c>
      <c r="D16652" s="9">
        <v>16.10499508721</v>
      </c>
      <c r="E16652" s="11">
        <v>3.9875196999889999</v>
      </c>
      <c r="F16652" s="11">
        <v>9.1305953771079995</v>
      </c>
      <c r="G16652" s="11">
        <v>7.073101542171</v>
      </c>
      <c r="H16652" s="11">
        <v>9.0318935450409992</v>
      </c>
      <c r="I16652" s="11">
        <v>2.3943392224000002</v>
      </c>
      <c r="J16652" s="11">
        <v>36.325167920970003</v>
      </c>
    </row>
    <row r="16653" spans="1:10" x14ac:dyDescent="0.35">
      <c r="A16653" s="1" t="s">
        <v>15573</v>
      </c>
      <c r="B16653" s="8">
        <v>0</v>
      </c>
      <c r="C16653" s="8">
        <v>0</v>
      </c>
      <c r="D16653" s="8">
        <v>0</v>
      </c>
      <c r="E16653" s="8">
        <v>0</v>
      </c>
      <c r="F16653" s="8">
        <v>0</v>
      </c>
      <c r="G16653" s="8">
        <v>0</v>
      </c>
      <c r="H16653" s="8">
        <v>0</v>
      </c>
      <c r="I16653" s="8">
        <v>0</v>
      </c>
      <c r="J16653" s="8">
        <v>0</v>
      </c>
    </row>
    <row r="16654" spans="1:10" x14ac:dyDescent="0.35">
      <c r="B16654" s="11">
        <v>0</v>
      </c>
      <c r="C16654" s="11">
        <v>0</v>
      </c>
      <c r="D16654" s="11">
        <v>0</v>
      </c>
      <c r="E16654" s="11">
        <v>0</v>
      </c>
      <c r="F16654" s="11">
        <v>0</v>
      </c>
      <c r="G16654" s="11">
        <v>0</v>
      </c>
      <c r="H16654" s="11">
        <v>0</v>
      </c>
      <c r="I16654" s="11">
        <v>0</v>
      </c>
      <c r="J16654" s="11">
        <v>0</v>
      </c>
    </row>
    <row r="16655" spans="1:10" x14ac:dyDescent="0.35">
      <c r="A16655" s="1" t="s">
        <v>15574</v>
      </c>
      <c r="B16655" s="8">
        <v>1</v>
      </c>
      <c r="C16655" s="8">
        <v>1</v>
      </c>
      <c r="D16655" s="8">
        <v>1</v>
      </c>
      <c r="E16655" s="8">
        <v>1</v>
      </c>
      <c r="F16655" s="8">
        <v>1</v>
      </c>
      <c r="G16655" s="8">
        <v>1</v>
      </c>
      <c r="H16655" s="8">
        <v>1</v>
      </c>
      <c r="I16655" s="8">
        <v>1</v>
      </c>
      <c r="J16655" s="8">
        <v>1</v>
      </c>
    </row>
    <row r="16656" spans="1:10" x14ac:dyDescent="0.35">
      <c r="B16656" s="11">
        <v>105.8367062494</v>
      </c>
      <c r="C16656" s="11">
        <v>47.572871442729998</v>
      </c>
      <c r="D16656" s="11">
        <v>47.366738085069997</v>
      </c>
      <c r="E16656" s="11">
        <v>42.787285432849998</v>
      </c>
      <c r="F16656" s="11">
        <v>63.049420816599998</v>
      </c>
      <c r="G16656" s="11">
        <v>20.19192345279</v>
      </c>
      <c r="H16656" s="11">
        <v>27.17481463228</v>
      </c>
      <c r="I16656" s="11">
        <v>15.85832872228</v>
      </c>
      <c r="J16656" s="11">
        <v>216.63464449950001</v>
      </c>
    </row>
    <row r="16657" spans="1:13" x14ac:dyDescent="0.35">
      <c r="A16657" s="1" t="s">
        <v>15575</v>
      </c>
    </row>
    <row r="16658" spans="1:13" x14ac:dyDescent="0.35">
      <c r="A16658" s="1" t="s">
        <v>15576</v>
      </c>
    </row>
    <row r="16662" spans="1:13" x14ac:dyDescent="0.35">
      <c r="A16662" s="4" t="s">
        <v>15577</v>
      </c>
    </row>
    <row r="16663" spans="1:13" x14ac:dyDescent="0.35">
      <c r="A16663" s="1" t="s">
        <v>15578</v>
      </c>
    </row>
    <row r="16664" spans="1:13" ht="124" x14ac:dyDescent="0.35">
      <c r="A16664" s="5" t="s">
        <v>15579</v>
      </c>
      <c r="B16664" s="5" t="s">
        <v>15580</v>
      </c>
      <c r="C16664" s="5" t="s">
        <v>15581</v>
      </c>
      <c r="D16664" s="5" t="s">
        <v>15582</v>
      </c>
      <c r="E16664" s="5" t="s">
        <v>15583</v>
      </c>
      <c r="F16664" s="5" t="s">
        <v>15584</v>
      </c>
      <c r="G16664" s="5" t="s">
        <v>15585</v>
      </c>
      <c r="H16664" s="5" t="s">
        <v>15586</v>
      </c>
      <c r="I16664" s="5" t="s">
        <v>15587</v>
      </c>
      <c r="J16664" s="5" t="s">
        <v>15588</v>
      </c>
      <c r="K16664" s="5" t="s">
        <v>15589</v>
      </c>
      <c r="L16664" s="5" t="s">
        <v>15590</v>
      </c>
      <c r="M16664" s="5" t="s">
        <v>15591</v>
      </c>
    </row>
    <row r="16665" spans="1:13" x14ac:dyDescent="0.35">
      <c r="A16665" s="1" t="s">
        <v>15592</v>
      </c>
      <c r="B16665" s="8">
        <v>0.65847846350539996</v>
      </c>
      <c r="C16665" s="8">
        <v>0.61757297379580001</v>
      </c>
      <c r="D16665" s="8">
        <v>0.35458490888369998</v>
      </c>
      <c r="E16665" s="8">
        <v>0.48762702257070001</v>
      </c>
      <c r="F16665" s="8">
        <v>0.57086762038240002</v>
      </c>
      <c r="G16665" s="8">
        <v>0.28448207478280002</v>
      </c>
      <c r="H16665" s="8">
        <v>0.57648669190640001</v>
      </c>
      <c r="I16665" s="8">
        <v>0.50611965521619995</v>
      </c>
      <c r="J16665" s="8">
        <v>0.52290171145069997</v>
      </c>
      <c r="K16665" s="8">
        <v>0.60447817172850005</v>
      </c>
      <c r="L16665" s="8">
        <v>0.7024432238942</v>
      </c>
      <c r="M16665" s="8">
        <v>0.62476507333950004</v>
      </c>
    </row>
    <row r="16666" spans="1:13" x14ac:dyDescent="0.35">
      <c r="B16666" s="11">
        <v>13.27584184386</v>
      </c>
      <c r="C16666" s="11">
        <v>30.849974242190001</v>
      </c>
      <c r="D16666" s="11">
        <v>5.2238806394569997</v>
      </c>
      <c r="E16666" s="11">
        <v>3.4807596170249999</v>
      </c>
      <c r="F16666" s="11">
        <v>16.298299169309999</v>
      </c>
      <c r="G16666" s="11">
        <v>0.89754979836890003</v>
      </c>
      <c r="H16666" s="11">
        <v>12.443933261850001</v>
      </c>
      <c r="I16666" s="11">
        <v>11.702142795189999</v>
      </c>
      <c r="J16666" s="11">
        <v>27.733465816630002</v>
      </c>
      <c r="K16666" s="11">
        <v>85.542628022320002</v>
      </c>
      <c r="L16666" s="11">
        <v>21.58637292829</v>
      </c>
      <c r="M16666" s="11">
        <v>193.6771727352</v>
      </c>
    </row>
    <row r="16667" spans="1:13" x14ac:dyDescent="0.35">
      <c r="A16667" s="1" t="s">
        <v>15593</v>
      </c>
      <c r="B16667" s="8">
        <v>0.34152153649459999</v>
      </c>
      <c r="C16667" s="8">
        <v>0.38242702620419999</v>
      </c>
      <c r="D16667" s="8">
        <v>0.64541509111630002</v>
      </c>
      <c r="E16667" s="8">
        <v>0.51237297742929999</v>
      </c>
      <c r="F16667" s="8">
        <v>0.42913237961759998</v>
      </c>
      <c r="G16667" s="8">
        <v>0.71551792521720003</v>
      </c>
      <c r="H16667" s="8">
        <v>0.42351330809359999</v>
      </c>
      <c r="I16667" s="8">
        <v>0.4938803447838</v>
      </c>
      <c r="J16667" s="8">
        <v>0.47709828854929998</v>
      </c>
      <c r="K16667" s="8">
        <v>0.3891793850511</v>
      </c>
      <c r="L16667" s="8">
        <v>0.26523769619339999</v>
      </c>
      <c r="M16667" s="8">
        <v>0.36913580217940001</v>
      </c>
    </row>
    <row r="16668" spans="1:13" x14ac:dyDescent="0.35">
      <c r="B16668" s="11">
        <v>6.8855492716300004</v>
      </c>
      <c r="C16668" s="11">
        <v>19.10359489244</v>
      </c>
      <c r="D16668" s="11">
        <v>9.5085022357830002</v>
      </c>
      <c r="E16668" s="11">
        <v>3.6574001975699999</v>
      </c>
      <c r="F16668" s="11">
        <v>12.251750942819999</v>
      </c>
      <c r="G16668" s="11">
        <v>2.2574813193350001</v>
      </c>
      <c r="H16668" s="11">
        <v>9.1418785817810004</v>
      </c>
      <c r="I16668" s="11">
        <v>11.419154065320001</v>
      </c>
      <c r="J16668" s="11">
        <v>25.304160967360001</v>
      </c>
      <c r="K16668" s="11">
        <v>55.07465600319</v>
      </c>
      <c r="L16668" s="11">
        <v>8.1508649096629995</v>
      </c>
      <c r="M16668" s="11">
        <v>114.4320986756</v>
      </c>
    </row>
    <row r="16669" spans="1:13" x14ac:dyDescent="0.35">
      <c r="A16669" s="1" t="s">
        <v>15594</v>
      </c>
      <c r="B16669" s="8">
        <v>4.9261421747880001E-2</v>
      </c>
      <c r="C16669" s="8">
        <v>0</v>
      </c>
      <c r="D16669" s="8">
        <v>0</v>
      </c>
      <c r="E16669" s="8">
        <v>0</v>
      </c>
      <c r="F16669" s="8">
        <v>0</v>
      </c>
      <c r="G16669" s="8">
        <v>0</v>
      </c>
      <c r="H16669" s="8">
        <v>0</v>
      </c>
      <c r="I16669" s="8">
        <v>0</v>
      </c>
      <c r="J16669" s="8">
        <v>0</v>
      </c>
      <c r="K16669" s="8">
        <v>2.1163869339869999E-2</v>
      </c>
      <c r="L16669" s="8">
        <v>0</v>
      </c>
      <c r="M16669" s="8">
        <v>1.286509755957E-2</v>
      </c>
    </row>
    <row r="16670" spans="1:13" x14ac:dyDescent="0.35">
      <c r="B16670" s="11">
        <v>0.99317879076409998</v>
      </c>
      <c r="C16670" s="11">
        <v>0</v>
      </c>
      <c r="D16670" s="11">
        <v>0</v>
      </c>
      <c r="E16670" s="11">
        <v>0</v>
      </c>
      <c r="F16670" s="11">
        <v>0</v>
      </c>
      <c r="G16670" s="11">
        <v>0</v>
      </c>
      <c r="H16670" s="11">
        <v>0</v>
      </c>
      <c r="I16670" s="11">
        <v>0</v>
      </c>
      <c r="J16670" s="11">
        <v>0</v>
      </c>
      <c r="K16670" s="11">
        <v>2.9950014527020001</v>
      </c>
      <c r="L16670" s="11">
        <v>0</v>
      </c>
      <c r="M16670" s="11">
        <v>3.9881802434660001</v>
      </c>
    </row>
    <row r="16671" spans="1:13" x14ac:dyDescent="0.35">
      <c r="A16671" s="1" t="s">
        <v>15595</v>
      </c>
      <c r="B16671" s="8">
        <v>0.1365678423551</v>
      </c>
      <c r="C16671" s="8">
        <v>5.5119138256129997E-2</v>
      </c>
      <c r="D16671" s="8">
        <v>5.5951376423180002E-2</v>
      </c>
      <c r="E16671" s="8">
        <v>0</v>
      </c>
      <c r="F16671" s="8">
        <v>0.18302238679810001</v>
      </c>
      <c r="G16671" s="8">
        <v>0</v>
      </c>
      <c r="H16671" s="8">
        <v>0.1174719839523</v>
      </c>
      <c r="I16671" s="8">
        <v>6.1184415500069998E-2</v>
      </c>
      <c r="J16671" s="8">
        <v>6.4798593512319994E-2</v>
      </c>
      <c r="K16671" s="8">
        <v>0.19525743111310001</v>
      </c>
      <c r="L16671" s="8">
        <v>0.14490586284250001</v>
      </c>
      <c r="M16671" s="8">
        <v>0.15249495405169999</v>
      </c>
    </row>
    <row r="16672" spans="1:13" x14ac:dyDescent="0.35">
      <c r="B16672" s="11">
        <v>2.7533976835190002</v>
      </c>
      <c r="C16672" s="11">
        <v>2.7533976835190002</v>
      </c>
      <c r="D16672" s="11">
        <v>0.82429709986290001</v>
      </c>
      <c r="E16672" s="11">
        <v>0</v>
      </c>
      <c r="F16672" s="11">
        <v>5.2252983147269996</v>
      </c>
      <c r="G16672" s="11">
        <v>0</v>
      </c>
      <c r="H16672" s="11">
        <v>2.5357281424910001</v>
      </c>
      <c r="I16672" s="11">
        <v>1.4146630340140001</v>
      </c>
      <c r="J16672" s="11">
        <v>3.4367636188340001</v>
      </c>
      <c r="K16672" s="11">
        <v>27.631822916849998</v>
      </c>
      <c r="L16672" s="11">
        <v>4.4530175370940004</v>
      </c>
      <c r="M16672" s="11">
        <v>47.273435756029997</v>
      </c>
    </row>
    <row r="16673" spans="1:13" x14ac:dyDescent="0.35">
      <c r="A16673" s="1" t="s">
        <v>15596</v>
      </c>
      <c r="B16673" s="8">
        <v>0.20193047031979999</v>
      </c>
      <c r="C16673" s="8">
        <v>7.0528029588550006E-2</v>
      </c>
      <c r="D16673" s="8">
        <v>6.2622485632710001E-2</v>
      </c>
      <c r="E16673" s="8">
        <v>0</v>
      </c>
      <c r="F16673" s="8">
        <v>0</v>
      </c>
      <c r="G16673" s="8">
        <v>0</v>
      </c>
      <c r="H16673" s="8">
        <v>3.9616220145110001E-2</v>
      </c>
      <c r="I16673" s="8">
        <v>7.1842626287690003E-2</v>
      </c>
      <c r="J16673" s="8">
        <v>0.1028500559533</v>
      </c>
      <c r="K16673" s="8">
        <v>4.0356732993770003E-2</v>
      </c>
      <c r="L16673" s="8">
        <v>9.6282322527020001E-2</v>
      </c>
      <c r="M16673" s="8">
        <v>7.5202534360719997E-2</v>
      </c>
    </row>
    <row r="16674" spans="1:13" x14ac:dyDescent="0.35">
      <c r="B16674" s="11">
        <v>4.071199190253</v>
      </c>
      <c r="C16674" s="11">
        <v>3.5231268019809998</v>
      </c>
      <c r="D16674" s="11">
        <v>0.92257843494030001</v>
      </c>
      <c r="E16674" s="11">
        <v>0</v>
      </c>
      <c r="F16674" s="11">
        <v>0</v>
      </c>
      <c r="G16674" s="11">
        <v>0</v>
      </c>
      <c r="H16674" s="11">
        <v>0.85514827400820004</v>
      </c>
      <c r="I16674" s="11">
        <v>1.6610946896359999</v>
      </c>
      <c r="J16674" s="11">
        <v>5.4549228823630003</v>
      </c>
      <c r="K16674" s="11">
        <v>5.7110763632879999</v>
      </c>
      <c r="L16674" s="11">
        <v>2.9587958852349998</v>
      </c>
      <c r="M16674" s="11">
        <v>23.312785651820001</v>
      </c>
    </row>
    <row r="16675" spans="1:13" x14ac:dyDescent="0.35">
      <c r="A16675" s="1" t="s">
        <v>15597</v>
      </c>
      <c r="B16675" s="8">
        <v>0.27071872908259997</v>
      </c>
      <c r="C16675" s="8">
        <v>0.4919258059512</v>
      </c>
      <c r="D16675" s="8">
        <v>0.2360110468278</v>
      </c>
      <c r="E16675" s="8">
        <v>0.48762702257070001</v>
      </c>
      <c r="F16675" s="8">
        <v>0.38784523358430001</v>
      </c>
      <c r="G16675" s="8">
        <v>0.28448207478280002</v>
      </c>
      <c r="H16675" s="8">
        <v>0.41939848780900002</v>
      </c>
      <c r="I16675" s="8">
        <v>0.37309261342849998</v>
      </c>
      <c r="J16675" s="8">
        <v>0.35525306198500001</v>
      </c>
      <c r="K16675" s="8">
        <v>0.34770013828169999</v>
      </c>
      <c r="L16675" s="8">
        <v>0.46125503852470001</v>
      </c>
      <c r="M16675" s="8">
        <v>0.38420248736750001</v>
      </c>
    </row>
    <row r="16676" spans="1:13" x14ac:dyDescent="0.35">
      <c r="B16676" s="11">
        <v>5.4580661793229996</v>
      </c>
      <c r="C16676" s="11">
        <v>24.57344975669</v>
      </c>
      <c r="D16676" s="11">
        <v>3.4770051046530002</v>
      </c>
      <c r="E16676" s="11">
        <v>3.4807596170249999</v>
      </c>
      <c r="F16676" s="11">
        <v>11.07300085458</v>
      </c>
      <c r="G16676" s="11">
        <v>0.89754979836890003</v>
      </c>
      <c r="H16676" s="11">
        <v>9.0530568453469993</v>
      </c>
      <c r="I16676" s="11">
        <v>8.6263850715419998</v>
      </c>
      <c r="J16676" s="11">
        <v>18.841779315429999</v>
      </c>
      <c r="K16676" s="11">
        <v>49.204727289479997</v>
      </c>
      <c r="L16676" s="11">
        <v>14.17455950596</v>
      </c>
      <c r="M16676" s="11">
        <v>119.1027710839</v>
      </c>
    </row>
    <row r="16677" spans="1:13" x14ac:dyDescent="0.35">
      <c r="A16677" s="1" t="s">
        <v>15598</v>
      </c>
      <c r="B16677" s="8">
        <v>0.2042524586176</v>
      </c>
      <c r="C16677" s="8">
        <v>0.19148914668379999</v>
      </c>
      <c r="D16677" s="8">
        <v>0.44416072305530002</v>
      </c>
      <c r="E16677" s="8">
        <v>0.34766649210599998</v>
      </c>
      <c r="F16677" s="8">
        <v>0.22624011174639999</v>
      </c>
      <c r="G16677" s="8">
        <v>0.71551792521720003</v>
      </c>
      <c r="H16677" s="8">
        <v>0.29264382513749998</v>
      </c>
      <c r="I16677" s="8">
        <v>0.25675371796699997</v>
      </c>
      <c r="J16677" s="8">
        <v>0.2581314854999</v>
      </c>
      <c r="K16677" s="8">
        <v>0.2059716333138</v>
      </c>
      <c r="L16677" s="8">
        <v>0.20114315699339999</v>
      </c>
      <c r="M16677" s="8">
        <v>0.199134583798</v>
      </c>
    </row>
    <row r="16678" spans="1:13" x14ac:dyDescent="0.35">
      <c r="B16678" s="11">
        <v>4.1180137044889999</v>
      </c>
      <c r="C16678" s="11">
        <v>9.5655663273990008</v>
      </c>
      <c r="D16678" s="11">
        <v>6.5435458301939997</v>
      </c>
      <c r="E16678" s="11">
        <v>2.4816989828330001</v>
      </c>
      <c r="F16678" s="11">
        <v>6.4591665277320001</v>
      </c>
      <c r="G16678" s="11">
        <v>2.2574813193350001</v>
      </c>
      <c r="H16678" s="11">
        <v>6.3169545466189998</v>
      </c>
      <c r="I16678" s="11">
        <v>5.9364789331549996</v>
      </c>
      <c r="J16678" s="11">
        <v>13.69068138914</v>
      </c>
      <c r="K16678" s="11">
        <v>29.148041460830001</v>
      </c>
      <c r="L16678" s="11">
        <v>6.1812130164210002</v>
      </c>
      <c r="M16678" s="11">
        <v>61.731720977389998</v>
      </c>
    </row>
    <row r="16679" spans="1:13" x14ac:dyDescent="0.35">
      <c r="A16679" s="1" t="s">
        <v>15599</v>
      </c>
      <c r="B16679" s="8">
        <v>0.13726907787699999</v>
      </c>
      <c r="C16679" s="8">
        <v>0.19093787952040001</v>
      </c>
      <c r="D16679" s="8">
        <v>0.201254368061</v>
      </c>
      <c r="E16679" s="8">
        <v>0.16470648532330001</v>
      </c>
      <c r="F16679" s="8">
        <v>0.20289226787119999</v>
      </c>
      <c r="G16679" s="8">
        <v>0</v>
      </c>
      <c r="H16679" s="8">
        <v>0.13086948295609999</v>
      </c>
      <c r="I16679" s="8">
        <v>0.23712662681669999</v>
      </c>
      <c r="J16679" s="8">
        <v>0.2189668030494</v>
      </c>
      <c r="K16679" s="8">
        <v>0.1832077517373</v>
      </c>
      <c r="L16679" s="8">
        <v>6.4094539200010001E-2</v>
      </c>
      <c r="M16679" s="8">
        <v>0.1700012183814</v>
      </c>
    </row>
    <row r="16680" spans="1:13" x14ac:dyDescent="0.35">
      <c r="B16680" s="11">
        <v>2.767535567141</v>
      </c>
      <c r="C16680" s="11">
        <v>9.5380285650409995</v>
      </c>
      <c r="D16680" s="11">
        <v>2.964956405588</v>
      </c>
      <c r="E16680" s="11">
        <v>1.1757012147379999</v>
      </c>
      <c r="F16680" s="11">
        <v>5.7925844150870001</v>
      </c>
      <c r="G16680" s="11">
        <v>0</v>
      </c>
      <c r="H16680" s="11">
        <v>2.8249240351629998</v>
      </c>
      <c r="I16680" s="11">
        <v>5.4826751321609999</v>
      </c>
      <c r="J16680" s="11">
        <v>11.61347957822</v>
      </c>
      <c r="K16680" s="11">
        <v>25.926614542359999</v>
      </c>
      <c r="L16680" s="11">
        <v>1.969651893242</v>
      </c>
      <c r="M16680" s="11">
        <v>52.70037769823</v>
      </c>
    </row>
    <row r="16681" spans="1:13" x14ac:dyDescent="0.35">
      <c r="A16681" s="1" t="s">
        <v>15600</v>
      </c>
      <c r="B16681" s="8">
        <v>0</v>
      </c>
      <c r="C16681" s="8">
        <v>0</v>
      </c>
      <c r="D16681" s="8">
        <v>0</v>
      </c>
      <c r="E16681" s="8">
        <v>0</v>
      </c>
      <c r="F16681" s="8">
        <v>0</v>
      </c>
      <c r="G16681" s="8">
        <v>0</v>
      </c>
      <c r="H16681" s="8">
        <v>0</v>
      </c>
      <c r="I16681" s="8">
        <v>0</v>
      </c>
      <c r="J16681" s="8">
        <v>0</v>
      </c>
      <c r="K16681" s="8">
        <v>6.3424432203760001E-3</v>
      </c>
      <c r="L16681" s="8">
        <v>3.2319079912379998E-2</v>
      </c>
      <c r="M16681" s="8">
        <v>6.0991244810740001E-3</v>
      </c>
    </row>
    <row r="16682" spans="1:13" x14ac:dyDescent="0.35">
      <c r="B16682" s="11">
        <v>0</v>
      </c>
      <c r="C16682" s="11">
        <v>0</v>
      </c>
      <c r="D16682" s="11">
        <v>0</v>
      </c>
      <c r="E16682" s="11">
        <v>0</v>
      </c>
      <c r="F16682" s="11">
        <v>0</v>
      </c>
      <c r="G16682" s="11">
        <v>0</v>
      </c>
      <c r="H16682" s="11">
        <v>0</v>
      </c>
      <c r="I16682" s="11">
        <v>0</v>
      </c>
      <c r="J16682" s="11">
        <v>0</v>
      </c>
      <c r="K16682" s="11">
        <v>0.89754979836890003</v>
      </c>
      <c r="L16682" s="11">
        <v>0.99317879076409998</v>
      </c>
      <c r="M16682" s="11">
        <v>1.8907285891329999</v>
      </c>
    </row>
    <row r="16683" spans="1:13" x14ac:dyDescent="0.35">
      <c r="A16683" s="1" t="s">
        <v>15601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  <c r="K16683" s="8">
        <v>1</v>
      </c>
      <c r="L16683" s="8">
        <v>1</v>
      </c>
      <c r="M16683" s="8">
        <v>1</v>
      </c>
    </row>
    <row r="16684" spans="1:13" x14ac:dyDescent="0.35">
      <c r="B16684" s="11">
        <v>20.161391115490002</v>
      </c>
      <c r="C16684" s="11">
        <v>49.953569134630001</v>
      </c>
      <c r="D16684" s="11">
        <v>14.732382875240001</v>
      </c>
      <c r="E16684" s="11">
        <v>7.1381598145950003</v>
      </c>
      <c r="F16684" s="11">
        <v>28.550050112129998</v>
      </c>
      <c r="G16684" s="11">
        <v>3.155031117704</v>
      </c>
      <c r="H16684" s="11">
        <v>21.585811843630001</v>
      </c>
      <c r="I16684" s="11">
        <v>23.12129686051</v>
      </c>
      <c r="J16684" s="11">
        <v>53.037626783980002</v>
      </c>
      <c r="K16684" s="11">
        <v>141.51483382390001</v>
      </c>
      <c r="L16684" s="11">
        <v>30.73041662871</v>
      </c>
      <c r="M16684" s="11">
        <v>310</v>
      </c>
    </row>
    <row r="16685" spans="1:13" x14ac:dyDescent="0.35">
      <c r="A16685" s="1" t="s">
        <v>15602</v>
      </c>
    </row>
    <row r="16686" spans="1:13" x14ac:dyDescent="0.35">
      <c r="A16686" s="1" t="s">
        <v>15603</v>
      </c>
    </row>
    <row r="16690" spans="1:10" x14ac:dyDescent="0.35">
      <c r="A16690" s="4" t="s">
        <v>15604</v>
      </c>
    </row>
    <row r="16691" spans="1:10" x14ac:dyDescent="0.35">
      <c r="A16691" s="1" t="s">
        <v>15605</v>
      </c>
    </row>
    <row r="16692" spans="1:10" ht="46.5" x14ac:dyDescent="0.35">
      <c r="A16692" s="5" t="s">
        <v>15606</v>
      </c>
      <c r="B16692" s="5" t="s">
        <v>15607</v>
      </c>
      <c r="C16692" s="5" t="s">
        <v>15608</v>
      </c>
      <c r="D16692" s="5" t="s">
        <v>15609</v>
      </c>
      <c r="E16692" s="5" t="s">
        <v>15610</v>
      </c>
      <c r="F16692" s="5" t="s">
        <v>15611</v>
      </c>
      <c r="G16692" s="5" t="s">
        <v>15612</v>
      </c>
      <c r="H16692" s="5" t="s">
        <v>15613</v>
      </c>
      <c r="I16692" s="5" t="s">
        <v>15614</v>
      </c>
      <c r="J16692" s="5" t="s">
        <v>15615</v>
      </c>
    </row>
    <row r="16693" spans="1:10" x14ac:dyDescent="0.35">
      <c r="A16693" s="1" t="s">
        <v>15616</v>
      </c>
      <c r="B16693" s="8">
        <v>0.53158395355090005</v>
      </c>
      <c r="C16693" s="8">
        <v>0.76054632937389999</v>
      </c>
      <c r="D16693" s="8">
        <v>0.64816444141679996</v>
      </c>
      <c r="E16693" s="8">
        <v>0.55193170113349999</v>
      </c>
      <c r="F16693" s="8">
        <v>0.51076089671489999</v>
      </c>
      <c r="G16693" s="8">
        <v>0.66776449251839998</v>
      </c>
      <c r="H16693" s="8">
        <v>0.62213969969240002</v>
      </c>
      <c r="I16693" s="8">
        <v>0.73856187405079998</v>
      </c>
      <c r="J16693" s="8">
        <v>0.62827722506109995</v>
      </c>
    </row>
    <row r="16694" spans="1:10" x14ac:dyDescent="0.35">
      <c r="B16694" s="11">
        <v>36.315589169580001</v>
      </c>
      <c r="C16694" s="11">
        <v>22.849370300370001</v>
      </c>
      <c r="D16694" s="11">
        <v>12.28146314842</v>
      </c>
      <c r="E16694" s="11">
        <v>19.070483444810002</v>
      </c>
      <c r="F16694" s="11">
        <v>17.245105724769999</v>
      </c>
      <c r="G16694" s="11">
        <v>7.2172832954489996</v>
      </c>
      <c r="H16694" s="11">
        <v>5.0641798529709998</v>
      </c>
      <c r="I16694" s="11">
        <v>15.10174916627</v>
      </c>
      <c r="J16694" s="11">
        <v>86.548171784640004</v>
      </c>
    </row>
    <row r="16695" spans="1:10" x14ac:dyDescent="0.35">
      <c r="A16695" s="1" t="s">
        <v>15617</v>
      </c>
      <c r="B16695" s="8">
        <v>0.46841604644910001</v>
      </c>
      <c r="C16695" s="8">
        <v>0.23945367062610001</v>
      </c>
      <c r="D16695" s="8">
        <v>0.35183555858319998</v>
      </c>
      <c r="E16695" s="8">
        <v>0.44806829886650001</v>
      </c>
      <c r="F16695" s="8">
        <v>0.48923910328510001</v>
      </c>
      <c r="G16695" s="8">
        <v>0.33223550748160002</v>
      </c>
      <c r="H16695" s="8">
        <v>0.37786030030759998</v>
      </c>
      <c r="I16695" s="8">
        <v>0.26143812594920002</v>
      </c>
      <c r="J16695" s="8">
        <v>0.37172277493889999</v>
      </c>
    </row>
    <row r="16696" spans="1:10" x14ac:dyDescent="0.35">
      <c r="B16696" s="11">
        <v>32.00022233488</v>
      </c>
      <c r="C16696" s="11">
        <v>7.1939938155050003</v>
      </c>
      <c r="D16696" s="11">
        <v>6.6666036748300002</v>
      </c>
      <c r="E16696" s="11">
        <v>15.48176895462</v>
      </c>
      <c r="F16696" s="11">
        <v>16.518453380259999</v>
      </c>
      <c r="G16696" s="11">
        <v>3.5908434862390002</v>
      </c>
      <c r="H16696" s="11">
        <v>3.075760188591</v>
      </c>
      <c r="I16696" s="11">
        <v>5.3457579375569999</v>
      </c>
      <c r="J16696" s="11">
        <v>51.206577762770003</v>
      </c>
    </row>
    <row r="16697" spans="1:10" x14ac:dyDescent="0.35">
      <c r="A16697" s="1" t="s">
        <v>15618</v>
      </c>
      <c r="B16697" s="8">
        <v>0</v>
      </c>
      <c r="C16697" s="8">
        <v>0</v>
      </c>
      <c r="D16697" s="8">
        <v>5.2415837458700001E-2</v>
      </c>
      <c r="E16697" s="8">
        <v>0</v>
      </c>
      <c r="F16697" s="8">
        <v>0</v>
      </c>
      <c r="G16697" s="6">
        <v>9.189185238342E-2</v>
      </c>
      <c r="H16697" s="8">
        <v>0</v>
      </c>
      <c r="I16697" s="8">
        <v>0</v>
      </c>
      <c r="J16697" s="8">
        <v>7.2097607815859999E-3</v>
      </c>
    </row>
    <row r="16698" spans="1:10" x14ac:dyDescent="0.35">
      <c r="B16698" s="11">
        <v>0</v>
      </c>
      <c r="C16698" s="11">
        <v>0</v>
      </c>
      <c r="D16698" s="11">
        <v>0.99317879076409998</v>
      </c>
      <c r="E16698" s="11">
        <v>0</v>
      </c>
      <c r="F16698" s="11">
        <v>0</v>
      </c>
      <c r="G16698" s="9">
        <v>0.99317879076409998</v>
      </c>
      <c r="H16698" s="11">
        <v>0</v>
      </c>
      <c r="I16698" s="11">
        <v>0</v>
      </c>
      <c r="J16698" s="11">
        <v>0.99317879076409998</v>
      </c>
    </row>
    <row r="16699" spans="1:10" x14ac:dyDescent="0.35">
      <c r="A16699" s="1" t="s">
        <v>15619</v>
      </c>
      <c r="B16699" s="8">
        <v>6.3725907579089996E-2</v>
      </c>
      <c r="C16699" s="8">
        <v>0.1612039905689</v>
      </c>
      <c r="D16699" s="8">
        <v>0.17152434462210001</v>
      </c>
      <c r="E16699" s="8">
        <v>9.1021586885879996E-2</v>
      </c>
      <c r="F16699" s="8">
        <v>3.5792620158529999E-2</v>
      </c>
      <c r="G16699" s="8">
        <v>0.22153137826399999</v>
      </c>
      <c r="H16699" s="8">
        <v>0.1051255312625</v>
      </c>
      <c r="I16699" s="8">
        <v>0.13409670277790001</v>
      </c>
      <c r="J16699" s="8">
        <v>0.1102582332151</v>
      </c>
    </row>
    <row r="16700" spans="1:10" x14ac:dyDescent="0.35">
      <c r="B16700" s="11">
        <v>4.3534870901240001</v>
      </c>
      <c r="C16700" s="11">
        <v>4.8431101855950001</v>
      </c>
      <c r="D16700" s="11">
        <v>3.2500547437140002</v>
      </c>
      <c r="E16700" s="11">
        <v>3.1450008438779999</v>
      </c>
      <c r="F16700" s="11">
        <v>1.208486246246</v>
      </c>
      <c r="G16700" s="11">
        <v>2.3943392224000002</v>
      </c>
      <c r="H16700" s="11">
        <v>0.8557155213141</v>
      </c>
      <c r="I16700" s="11">
        <v>2.7419432826499999</v>
      </c>
      <c r="J16700" s="11">
        <v>15.18859530208</v>
      </c>
    </row>
    <row r="16701" spans="1:10" x14ac:dyDescent="0.35">
      <c r="A16701" s="1" t="s">
        <v>15620</v>
      </c>
      <c r="B16701" s="8">
        <v>6.5270904955769996E-2</v>
      </c>
      <c r="C16701" s="8">
        <v>0.1194443816798</v>
      </c>
      <c r="D16701" s="8">
        <v>0.1960484376261</v>
      </c>
      <c r="E16701" s="8">
        <v>4.9515260989199998E-2</v>
      </c>
      <c r="F16701" s="8">
        <v>8.1394589824270003E-2</v>
      </c>
      <c r="G16701" s="8">
        <v>0.1591688563327</v>
      </c>
      <c r="H16701" s="8">
        <v>0.24501675781509999</v>
      </c>
      <c r="I16701" s="8">
        <v>0.14087920849499999</v>
      </c>
      <c r="J16701" s="8">
        <v>0.1062969767025</v>
      </c>
    </row>
    <row r="16702" spans="1:10" x14ac:dyDescent="0.35">
      <c r="B16702" s="11">
        <v>4.4590348396839996</v>
      </c>
      <c r="C16702" s="11">
        <v>3.5885110504019999</v>
      </c>
      <c r="D16702" s="11">
        <v>3.714738896733</v>
      </c>
      <c r="E16702" s="11">
        <v>1.7108637953220001</v>
      </c>
      <c r="F16702" s="11">
        <v>2.748171044362</v>
      </c>
      <c r="G16702" s="11">
        <v>1.72031717894</v>
      </c>
      <c r="H16702" s="11">
        <v>1.9944217177929999</v>
      </c>
      <c r="I16702" s="11">
        <v>2.8806286164819999</v>
      </c>
      <c r="J16702" s="11">
        <v>14.6429134033</v>
      </c>
    </row>
    <row r="16703" spans="1:10" x14ac:dyDescent="0.35">
      <c r="A16703" s="1" t="s">
        <v>15621</v>
      </c>
      <c r="B16703" s="8">
        <v>0.40258714101609999</v>
      </c>
      <c r="C16703" s="8">
        <v>0.47989795712510003</v>
      </c>
      <c r="D16703" s="8">
        <v>0.2281758217099</v>
      </c>
      <c r="E16703" s="8">
        <v>0.41139485325839997</v>
      </c>
      <c r="F16703" s="8">
        <v>0.39357368673210003</v>
      </c>
      <c r="G16703" s="8">
        <v>0.19517240553830001</v>
      </c>
      <c r="H16703" s="8">
        <v>0.27199741061479998</v>
      </c>
      <c r="I16703" s="8">
        <v>0.46358596277789998</v>
      </c>
      <c r="J16703" s="8">
        <v>0.404512254362</v>
      </c>
    </row>
    <row r="16704" spans="1:10" x14ac:dyDescent="0.35">
      <c r="B16704" s="11">
        <v>27.503067239779998</v>
      </c>
      <c r="C16704" s="11">
        <v>14.417749064380001</v>
      </c>
      <c r="D16704" s="11">
        <v>4.3234907172090002</v>
      </c>
      <c r="E16704" s="11">
        <v>14.21461880561</v>
      </c>
      <c r="F16704" s="11">
        <v>13.28844843417</v>
      </c>
      <c r="G16704" s="11">
        <v>2.1094481033450001</v>
      </c>
      <c r="H16704" s="11">
        <v>2.2140426138649998</v>
      </c>
      <c r="I16704" s="11">
        <v>9.4791772671350003</v>
      </c>
      <c r="J16704" s="11">
        <v>55.723484288500003</v>
      </c>
    </row>
    <row r="16705" spans="1:10" x14ac:dyDescent="0.35">
      <c r="A16705" s="1" t="s">
        <v>15622</v>
      </c>
      <c r="B16705" s="8">
        <v>0.20480495408339999</v>
      </c>
      <c r="C16705" s="8">
        <v>0.1065884197546</v>
      </c>
      <c r="D16705" s="8">
        <v>0.24900511155220001</v>
      </c>
      <c r="E16705" s="8">
        <v>0.18227070553229999</v>
      </c>
      <c r="F16705" s="8">
        <v>0.2278655870323</v>
      </c>
      <c r="G16705" s="8">
        <v>0.2491915335813</v>
      </c>
      <c r="H16705" s="8">
        <v>0.24875758234250001</v>
      </c>
      <c r="I16705" s="8">
        <v>0.2196164862909</v>
      </c>
      <c r="J16705" s="8">
        <v>0.19166283984310001</v>
      </c>
    </row>
    <row r="16706" spans="1:10" x14ac:dyDescent="0.35">
      <c r="B16706" s="11">
        <v>13.99141663834</v>
      </c>
      <c r="C16706" s="11">
        <v>3.2022747052240002</v>
      </c>
      <c r="D16706" s="11">
        <v>4.7181654930220001</v>
      </c>
      <c r="E16706" s="11">
        <v>6.2978634225750003</v>
      </c>
      <c r="F16706" s="11">
        <v>7.6935532157670004</v>
      </c>
      <c r="G16706" s="11">
        <v>2.6932936878699998</v>
      </c>
      <c r="H16706" s="11">
        <v>2.0248718051519998</v>
      </c>
      <c r="I16706" s="11">
        <v>4.4906096635489998</v>
      </c>
      <c r="J16706" s="11">
        <v>26.402466500140001</v>
      </c>
    </row>
    <row r="16707" spans="1:10" x14ac:dyDescent="0.35">
      <c r="A16707" s="1" t="s">
        <v>15623</v>
      </c>
      <c r="B16707" s="8">
        <v>0.26361109236559999</v>
      </c>
      <c r="C16707" s="8">
        <v>0.1328652508715</v>
      </c>
      <c r="D16707" s="8">
        <v>0.102830447031</v>
      </c>
      <c r="E16707" s="8">
        <v>0.2657975933342</v>
      </c>
      <c r="F16707" s="8">
        <v>0.26137351625279998</v>
      </c>
      <c r="G16707" s="8">
        <v>8.3043973900240001E-2</v>
      </c>
      <c r="H16707" s="8">
        <v>0.12910271796510001</v>
      </c>
      <c r="I16707" s="8">
        <v>4.1821639658379997E-2</v>
      </c>
      <c r="J16707" s="8">
        <v>0.18005993509570001</v>
      </c>
    </row>
    <row r="16708" spans="1:10" x14ac:dyDescent="0.35">
      <c r="B16708" s="11">
        <v>18.008805696540001</v>
      </c>
      <c r="C16708" s="11">
        <v>3.9917191102810001</v>
      </c>
      <c r="D16708" s="11">
        <v>1.9484381818080001</v>
      </c>
      <c r="E16708" s="11">
        <v>9.1839055320439993</v>
      </c>
      <c r="F16708" s="11">
        <v>8.8249001644930001</v>
      </c>
      <c r="G16708" s="11">
        <v>0.89754979836890003</v>
      </c>
      <c r="H16708" s="11">
        <v>1.0508883834389999</v>
      </c>
      <c r="I16708" s="11">
        <v>0.85514827400820004</v>
      </c>
      <c r="J16708" s="11">
        <v>24.804111262629998</v>
      </c>
    </row>
    <row r="16709" spans="1:10" x14ac:dyDescent="0.35">
      <c r="A16709" s="1" t="s">
        <v>15624</v>
      </c>
      <c r="B16709" s="8">
        <v>0</v>
      </c>
      <c r="C16709" s="8">
        <v>0</v>
      </c>
      <c r="D16709" s="8">
        <v>0</v>
      </c>
      <c r="E16709" s="8">
        <v>0</v>
      </c>
      <c r="F16709" s="8">
        <v>0</v>
      </c>
      <c r="G16709" s="8">
        <v>0</v>
      </c>
      <c r="H16709" s="8">
        <v>0</v>
      </c>
      <c r="I16709" s="8">
        <v>0</v>
      </c>
      <c r="J16709" s="8">
        <v>0</v>
      </c>
    </row>
    <row r="16710" spans="1:10" x14ac:dyDescent="0.35">
      <c r="B16710" s="11">
        <v>0</v>
      </c>
      <c r="C16710" s="11">
        <v>0</v>
      </c>
      <c r="D16710" s="11">
        <v>0</v>
      </c>
      <c r="E16710" s="11">
        <v>0</v>
      </c>
      <c r="F16710" s="11">
        <v>0</v>
      </c>
      <c r="G16710" s="11">
        <v>0</v>
      </c>
      <c r="H16710" s="11">
        <v>0</v>
      </c>
      <c r="I16710" s="11">
        <v>0</v>
      </c>
      <c r="J16710" s="11">
        <v>0</v>
      </c>
    </row>
    <row r="16711" spans="1:10" x14ac:dyDescent="0.35">
      <c r="A16711" s="1" t="s">
        <v>15625</v>
      </c>
      <c r="B16711" s="8">
        <v>1</v>
      </c>
      <c r="C16711" s="8">
        <v>1</v>
      </c>
      <c r="D16711" s="8">
        <v>1</v>
      </c>
      <c r="E16711" s="8">
        <v>1</v>
      </c>
      <c r="F16711" s="8">
        <v>1</v>
      </c>
      <c r="G16711" s="8">
        <v>1</v>
      </c>
      <c r="H16711" s="8">
        <v>1</v>
      </c>
      <c r="I16711" s="8">
        <v>1</v>
      </c>
      <c r="J16711" s="8">
        <v>1</v>
      </c>
    </row>
    <row r="16712" spans="1:10" x14ac:dyDescent="0.35">
      <c r="B16712" s="11">
        <v>68.315811504460001</v>
      </c>
      <c r="C16712" s="11">
        <v>30.043364115879999</v>
      </c>
      <c r="D16712" s="11">
        <v>18.948066823249999</v>
      </c>
      <c r="E16712" s="11">
        <v>34.552252399430003</v>
      </c>
      <c r="F16712" s="11">
        <v>33.763559105029998</v>
      </c>
      <c r="G16712" s="11">
        <v>10.80812678169</v>
      </c>
      <c r="H16712" s="11">
        <v>8.1399400415619994</v>
      </c>
      <c r="I16712" s="11">
        <v>20.447507103820001</v>
      </c>
      <c r="J16712" s="11">
        <v>137.7547495474</v>
      </c>
    </row>
    <row r="16713" spans="1:10" x14ac:dyDescent="0.35">
      <c r="A16713" s="1" t="s">
        <v>15626</v>
      </c>
    </row>
    <row r="16714" spans="1:10" x14ac:dyDescent="0.35">
      <c r="A16714" s="1" t="s">
        <v>15627</v>
      </c>
    </row>
    <row r="16718" spans="1:10" x14ac:dyDescent="0.35">
      <c r="A16718" s="4" t="s">
        <v>15628</v>
      </c>
    </row>
    <row r="16719" spans="1:10" x14ac:dyDescent="0.35">
      <c r="A16719" s="1" t="s">
        <v>15629</v>
      </c>
    </row>
    <row r="16720" spans="1:10" ht="31" x14ac:dyDescent="0.35">
      <c r="A16720" s="5" t="s">
        <v>15630</v>
      </c>
      <c r="B16720" s="5" t="s">
        <v>15631</v>
      </c>
      <c r="C16720" s="5" t="s">
        <v>15632</v>
      </c>
      <c r="D16720" s="5" t="s">
        <v>15633</v>
      </c>
    </row>
    <row r="16721" spans="1:4" x14ac:dyDescent="0.35">
      <c r="A16721" s="1" t="s">
        <v>15634</v>
      </c>
      <c r="B16721" s="8">
        <v>0.58863204083440002</v>
      </c>
      <c r="C16721" s="8">
        <v>0.66534760878580002</v>
      </c>
      <c r="D16721" s="8">
        <v>0.62476507333950004</v>
      </c>
    </row>
    <row r="16722" spans="1:4" x14ac:dyDescent="0.35">
      <c r="B16722" s="11">
        <v>96.529768376429999</v>
      </c>
      <c r="C16722" s="11">
        <v>97.147404358819998</v>
      </c>
      <c r="D16722" s="11">
        <v>193.6771727352</v>
      </c>
    </row>
    <row r="16723" spans="1:4" x14ac:dyDescent="0.35">
      <c r="A16723" s="1" t="s">
        <v>15635</v>
      </c>
      <c r="B16723" s="8">
        <v>0.40589476080980003</v>
      </c>
      <c r="C16723" s="8">
        <v>0.32785026265610001</v>
      </c>
      <c r="D16723" s="8">
        <v>0.36913580217940001</v>
      </c>
    </row>
    <row r="16724" spans="1:4" x14ac:dyDescent="0.35">
      <c r="B16724" s="11">
        <v>66.562681825200002</v>
      </c>
      <c r="C16724" s="11">
        <v>47.869416850420002</v>
      </c>
      <c r="D16724" s="11">
        <v>114.4320986756</v>
      </c>
    </row>
    <row r="16725" spans="1:4" x14ac:dyDescent="0.35">
      <c r="A16725" s="1" t="s">
        <v>15636</v>
      </c>
      <c r="B16725" s="8">
        <v>1.2425474488690001E-2</v>
      </c>
      <c r="C16725" s="8">
        <v>1.335885680478E-2</v>
      </c>
      <c r="D16725" s="8">
        <v>1.286509755957E-2</v>
      </c>
    </row>
    <row r="16726" spans="1:4" x14ac:dyDescent="0.35">
      <c r="B16726" s="11">
        <v>2.0376535614</v>
      </c>
      <c r="C16726" s="11">
        <v>1.9505266820660001</v>
      </c>
      <c r="D16726" s="11">
        <v>3.9881802434660001</v>
      </c>
    </row>
    <row r="16727" spans="1:4" x14ac:dyDescent="0.35">
      <c r="A16727" s="1" t="s">
        <v>15637</v>
      </c>
      <c r="B16727" s="8">
        <v>0.12711113389840001</v>
      </c>
      <c r="C16727" s="8">
        <v>0.18100459494580001</v>
      </c>
      <c r="D16727" s="8">
        <v>0.15249495405169999</v>
      </c>
    </row>
    <row r="16728" spans="1:4" x14ac:dyDescent="0.35">
      <c r="B16728" s="11">
        <v>20.84495484799</v>
      </c>
      <c r="C16728" s="11">
        <v>26.42848090803</v>
      </c>
      <c r="D16728" s="11">
        <v>47.273435756029997</v>
      </c>
    </row>
    <row r="16729" spans="1:4" x14ac:dyDescent="0.35">
      <c r="A16729" s="1" t="s">
        <v>15638</v>
      </c>
      <c r="B16729" s="8">
        <v>6.4652886401900006E-2</v>
      </c>
      <c r="C16729" s="8">
        <v>8.7051289711500002E-2</v>
      </c>
      <c r="D16729" s="8">
        <v>7.5202534360719997E-2</v>
      </c>
    </row>
    <row r="16730" spans="1:4" x14ac:dyDescent="0.35">
      <c r="B16730" s="11">
        <v>10.602426841050001</v>
      </c>
      <c r="C16730" s="11">
        <v>12.710358810780001</v>
      </c>
      <c r="D16730" s="11">
        <v>23.312785651820001</v>
      </c>
    </row>
    <row r="16731" spans="1:4" x14ac:dyDescent="0.35">
      <c r="A16731" s="1" t="s">
        <v>15639</v>
      </c>
      <c r="B16731" s="8">
        <v>0.38444254604540001</v>
      </c>
      <c r="C16731" s="8">
        <v>0.3839328673238</v>
      </c>
      <c r="D16731" s="8">
        <v>0.38420248736750001</v>
      </c>
    </row>
    <row r="16732" spans="1:4" x14ac:dyDescent="0.35">
      <c r="B16732" s="11">
        <v>63.04473312599</v>
      </c>
      <c r="C16732" s="11">
        <v>56.058037957940002</v>
      </c>
      <c r="D16732" s="11">
        <v>119.1027710839</v>
      </c>
    </row>
    <row r="16733" spans="1:4" x14ac:dyDescent="0.35">
      <c r="A16733" s="1" t="s">
        <v>15640</v>
      </c>
      <c r="B16733" s="8">
        <v>0.22860992950209999</v>
      </c>
      <c r="C16733" s="8">
        <v>0.1660295776887</v>
      </c>
      <c r="D16733" s="8">
        <v>0.199134583798</v>
      </c>
    </row>
    <row r="16734" spans="1:4" x14ac:dyDescent="0.35">
      <c r="B16734" s="11">
        <v>37.489742339060001</v>
      </c>
      <c r="C16734" s="11">
        <v>24.24197863833</v>
      </c>
      <c r="D16734" s="11">
        <v>61.731720977389998</v>
      </c>
    </row>
    <row r="16735" spans="1:4" x14ac:dyDescent="0.35">
      <c r="A16735" s="1" t="s">
        <v>15641</v>
      </c>
      <c r="B16735" s="8">
        <v>0.17728483130770001</v>
      </c>
      <c r="C16735" s="8">
        <v>0.16182068496740001</v>
      </c>
      <c r="D16735" s="8">
        <v>0.1700012183814</v>
      </c>
    </row>
    <row r="16736" spans="1:4" x14ac:dyDescent="0.35">
      <c r="B16736" s="11">
        <v>29.072939486149998</v>
      </c>
      <c r="C16736" s="11">
        <v>23.627438212080001</v>
      </c>
      <c r="D16736" s="11">
        <v>52.70037769823</v>
      </c>
    </row>
    <row r="16737" spans="1:8" x14ac:dyDescent="0.35">
      <c r="A16737" s="1" t="s">
        <v>15642</v>
      </c>
      <c r="B16737" s="8">
        <v>5.4731983558079997E-3</v>
      </c>
      <c r="C16737" s="8">
        <v>6.8021285580720002E-3</v>
      </c>
      <c r="D16737" s="8">
        <v>6.0991244810740001E-3</v>
      </c>
    </row>
    <row r="16738" spans="1:8" x14ac:dyDescent="0.35">
      <c r="B16738" s="11">
        <v>0.89754979836890003</v>
      </c>
      <c r="C16738" s="11">
        <v>0.99317879076409998</v>
      </c>
      <c r="D16738" s="11">
        <v>1.8907285891329999</v>
      </c>
    </row>
    <row r="16739" spans="1:8" x14ac:dyDescent="0.35">
      <c r="A16739" s="1" t="s">
        <v>15643</v>
      </c>
      <c r="B16739" s="8">
        <v>1</v>
      </c>
      <c r="C16739" s="8">
        <v>1</v>
      </c>
      <c r="D16739" s="8">
        <v>1</v>
      </c>
    </row>
    <row r="16740" spans="1:8" x14ac:dyDescent="0.35">
      <c r="B16740" s="11">
        <v>163.99</v>
      </c>
      <c r="C16740" s="11">
        <v>146.01</v>
      </c>
      <c r="D16740" s="11">
        <v>310</v>
      </c>
    </row>
    <row r="16741" spans="1:8" x14ac:dyDescent="0.35">
      <c r="A16741" s="1" t="s">
        <v>15644</v>
      </c>
    </row>
    <row r="16742" spans="1:8" x14ac:dyDescent="0.35">
      <c r="A16742" s="1" t="s">
        <v>15645</v>
      </c>
    </row>
    <row r="16746" spans="1:8" x14ac:dyDescent="0.35">
      <c r="A16746" s="4" t="s">
        <v>15646</v>
      </c>
    </row>
    <row r="16747" spans="1:8" x14ac:dyDescent="0.35">
      <c r="A16747" s="1" t="s">
        <v>15647</v>
      </c>
    </row>
    <row r="16748" spans="1:8" ht="31" x14ac:dyDescent="0.35">
      <c r="A16748" s="5" t="s">
        <v>15648</v>
      </c>
      <c r="B16748" s="5" t="s">
        <v>15649</v>
      </c>
      <c r="C16748" s="5" t="s">
        <v>15650</v>
      </c>
      <c r="D16748" s="5" t="s">
        <v>15651</v>
      </c>
      <c r="E16748" s="5" t="s">
        <v>15652</v>
      </c>
      <c r="F16748" s="5" t="s">
        <v>15653</v>
      </c>
      <c r="G16748" s="5" t="s">
        <v>15654</v>
      </c>
      <c r="H16748" s="5" t="s">
        <v>15655</v>
      </c>
    </row>
    <row r="16749" spans="1:8" x14ac:dyDescent="0.35">
      <c r="A16749" s="1" t="s">
        <v>15656</v>
      </c>
      <c r="B16749" s="8">
        <v>0.60672940642369999</v>
      </c>
      <c r="C16749" s="8">
        <v>0.63300897354569996</v>
      </c>
      <c r="D16749" s="8">
        <v>0.6137187219022</v>
      </c>
      <c r="E16749" s="8">
        <v>0.60087426809080002</v>
      </c>
      <c r="F16749" s="8">
        <v>0.68173479196800002</v>
      </c>
      <c r="G16749" s="8">
        <v>0.60559515357259996</v>
      </c>
      <c r="H16749" s="8">
        <v>0.62476507333950004</v>
      </c>
    </row>
    <row r="16750" spans="1:8" x14ac:dyDescent="0.35">
      <c r="B16750" s="11">
        <v>59.00261458648</v>
      </c>
      <c r="C16750" s="11">
        <v>134.6745581488</v>
      </c>
      <c r="D16750" s="11">
        <v>27.206150941920001</v>
      </c>
      <c r="E16750" s="11">
        <v>31.796463644559999</v>
      </c>
      <c r="F16750" s="11">
        <v>52.22156679954</v>
      </c>
      <c r="G16750" s="11">
        <v>82.45299134922</v>
      </c>
      <c r="H16750" s="11">
        <v>193.6771727352</v>
      </c>
    </row>
    <row r="16751" spans="1:8" x14ac:dyDescent="0.35">
      <c r="A16751" s="1" t="s">
        <v>15657</v>
      </c>
      <c r="B16751" s="8">
        <v>0.39327059357630001</v>
      </c>
      <c r="C16751" s="8">
        <v>0.35810406086919999</v>
      </c>
      <c r="D16751" s="8">
        <v>0.3862812780978</v>
      </c>
      <c r="E16751" s="8">
        <v>0.39912573190919998</v>
      </c>
      <c r="F16751" s="8">
        <v>0.31826520803199998</v>
      </c>
      <c r="G16751" s="8">
        <v>0.38051795097859997</v>
      </c>
      <c r="H16751" s="8">
        <v>0.36913580217940001</v>
      </c>
    </row>
    <row r="16752" spans="1:8" x14ac:dyDescent="0.35">
      <c r="B16752" s="11">
        <v>38.24438541352</v>
      </c>
      <c r="C16752" s="11">
        <v>76.187713262100004</v>
      </c>
      <c r="D16752" s="11">
        <v>17.123849058080001</v>
      </c>
      <c r="E16752" s="11">
        <v>21.120536355439999</v>
      </c>
      <c r="F16752" s="11">
        <v>24.379433200459999</v>
      </c>
      <c r="G16752" s="11">
        <v>51.808280061639998</v>
      </c>
      <c r="H16752" s="11">
        <v>114.4320986756</v>
      </c>
    </row>
    <row r="16753" spans="1:8" x14ac:dyDescent="0.35">
      <c r="A16753" s="1" t="s">
        <v>15658</v>
      </c>
      <c r="B16753" s="8">
        <v>1.0620756399269999E-2</v>
      </c>
      <c r="C16753" s="8">
        <v>1.3890960625260001E-2</v>
      </c>
      <c r="D16753" s="8">
        <v>0</v>
      </c>
      <c r="E16753" s="8">
        <v>1.9518050863799999E-2</v>
      </c>
      <c r="F16753" s="8">
        <v>0</v>
      </c>
      <c r="G16753" s="8">
        <v>2.1706207370479999E-2</v>
      </c>
      <c r="H16753" s="8">
        <v>1.286509755957E-2</v>
      </c>
    </row>
    <row r="16754" spans="1:8" x14ac:dyDescent="0.35">
      <c r="B16754" s="11">
        <v>1.0328366975600001</v>
      </c>
      <c r="C16754" s="11">
        <v>2.955343545906</v>
      </c>
      <c r="D16754" s="11">
        <v>0</v>
      </c>
      <c r="E16754" s="11">
        <v>1.0328366975600001</v>
      </c>
      <c r="F16754" s="11">
        <v>0</v>
      </c>
      <c r="G16754" s="11">
        <v>2.955343545906</v>
      </c>
      <c r="H16754" s="11">
        <v>3.9881802434660001</v>
      </c>
    </row>
    <row r="16755" spans="1:8" x14ac:dyDescent="0.35">
      <c r="A16755" s="1" t="s">
        <v>15659</v>
      </c>
      <c r="B16755" s="8">
        <v>0.1750584155779</v>
      </c>
      <c r="C16755" s="8">
        <v>0.14218144992699999</v>
      </c>
      <c r="D16755" s="8">
        <v>0.27037499838180001</v>
      </c>
      <c r="E16755" s="8">
        <v>9.5209140001100007E-2</v>
      </c>
      <c r="F16755" s="8">
        <v>9.4432928201619998E-2</v>
      </c>
      <c r="G16755" s="8">
        <v>0.16904542924929999</v>
      </c>
      <c r="H16755" s="8">
        <v>0.15249495405169999</v>
      </c>
    </row>
    <row r="16756" spans="1:8" x14ac:dyDescent="0.35">
      <c r="B16756" s="11">
        <v>17.023905739700002</v>
      </c>
      <c r="C16756" s="11">
        <v>30.249530016320001</v>
      </c>
      <c r="D16756" s="11">
        <v>11.985723678259999</v>
      </c>
      <c r="E16756" s="11">
        <v>5.0381820614380004</v>
      </c>
      <c r="F16756" s="11">
        <v>7.2336567331720003</v>
      </c>
      <c r="G16756" s="11">
        <v>23.01587328315</v>
      </c>
      <c r="H16756" s="11">
        <v>47.273435756029997</v>
      </c>
    </row>
    <row r="16757" spans="1:8" x14ac:dyDescent="0.35">
      <c r="A16757" s="1" t="s">
        <v>15660</v>
      </c>
      <c r="B16757" s="8">
        <v>6.7002244499860003E-2</v>
      </c>
      <c r="C16757" s="8">
        <v>7.8950794493829995E-2</v>
      </c>
      <c r="D16757" s="8">
        <v>2.7476996653300001E-2</v>
      </c>
      <c r="E16757" s="8">
        <v>0.1001136120573</v>
      </c>
      <c r="F16757" s="8">
        <v>8.0834304934819995E-2</v>
      </c>
      <c r="G16757" s="8">
        <v>7.7891105445629993E-2</v>
      </c>
      <c r="H16757" s="8">
        <v>7.5202534360719997E-2</v>
      </c>
    </row>
    <row r="16758" spans="1:8" x14ac:dyDescent="0.35">
      <c r="B16758" s="11">
        <v>6.5157672708780003</v>
      </c>
      <c r="C16758" s="11">
        <v>16.79701838095</v>
      </c>
      <c r="D16758" s="11">
        <v>1.2180552616410001</v>
      </c>
      <c r="E16758" s="11">
        <v>5.2977120092380003</v>
      </c>
      <c r="F16758" s="11">
        <v>6.1919885923129998</v>
      </c>
      <c r="G16758" s="11">
        <v>10.60502978863</v>
      </c>
      <c r="H16758" s="11">
        <v>23.312785651820001</v>
      </c>
    </row>
    <row r="16759" spans="1:8" x14ac:dyDescent="0.35">
      <c r="A16759" s="1" t="s">
        <v>15661</v>
      </c>
      <c r="B16759" s="8">
        <v>0.3540479899467</v>
      </c>
      <c r="C16759" s="8">
        <v>0.39798576849959999</v>
      </c>
      <c r="D16759" s="8">
        <v>0.31586672686709999</v>
      </c>
      <c r="E16759" s="8">
        <v>0.38603346516850001</v>
      </c>
      <c r="F16759" s="8">
        <v>0.5064675588316</v>
      </c>
      <c r="G16759" s="8">
        <v>0.33695241150720001</v>
      </c>
      <c r="H16759" s="8">
        <v>0.38420248736750001</v>
      </c>
    </row>
    <row r="16760" spans="1:8" x14ac:dyDescent="0.35">
      <c r="B16760" s="11">
        <v>34.430104878340003</v>
      </c>
      <c r="C16760" s="11">
        <v>84.672666205590005</v>
      </c>
      <c r="D16760" s="11">
        <v>14.00237200202</v>
      </c>
      <c r="E16760" s="11">
        <v>20.42773287632</v>
      </c>
      <c r="F16760" s="11">
        <v>38.795921474060002</v>
      </c>
      <c r="G16760" s="11">
        <v>45.876744731530003</v>
      </c>
      <c r="H16760" s="11">
        <v>119.1027710839</v>
      </c>
    </row>
    <row r="16761" spans="1:8" x14ac:dyDescent="0.35">
      <c r="A16761" s="1" t="s">
        <v>15662</v>
      </c>
      <c r="B16761" s="8">
        <v>0.25486644404940001</v>
      </c>
      <c r="C16761" s="8">
        <v>0.17366017820150001</v>
      </c>
      <c r="D16761" s="8">
        <v>0.2538667359499</v>
      </c>
      <c r="E16761" s="8">
        <v>0.255703926523</v>
      </c>
      <c r="F16761" s="8">
        <v>0.17938657791410001</v>
      </c>
      <c r="G16761" s="8">
        <v>0.17043842645070001</v>
      </c>
      <c r="H16761" s="8">
        <v>0.199134583798</v>
      </c>
    </row>
    <row r="16762" spans="1:8" x14ac:dyDescent="0.35">
      <c r="B16762" s="11">
        <v>24.78499708448</v>
      </c>
      <c r="C16762" s="11">
        <v>36.946723892910001</v>
      </c>
      <c r="D16762" s="11">
        <v>11.253912404659999</v>
      </c>
      <c r="E16762" s="11">
        <v>13.531084679819999</v>
      </c>
      <c r="F16762" s="11">
        <v>13.7411912548</v>
      </c>
      <c r="G16762" s="11">
        <v>23.20553263811</v>
      </c>
      <c r="H16762" s="11">
        <v>61.731720977389998</v>
      </c>
    </row>
    <row r="16763" spans="1:8" x14ac:dyDescent="0.35">
      <c r="A16763" s="1" t="s">
        <v>15663</v>
      </c>
      <c r="B16763" s="8">
        <v>0.1384041495269</v>
      </c>
      <c r="C16763" s="8">
        <v>0.18444388266760001</v>
      </c>
      <c r="D16763" s="8">
        <v>0.13241454214789999</v>
      </c>
      <c r="E16763" s="8">
        <v>0.14342180538630001</v>
      </c>
      <c r="F16763" s="8">
        <v>0.1388786301179</v>
      </c>
      <c r="G16763" s="8">
        <v>0.21007952452789999</v>
      </c>
      <c r="H16763" s="8">
        <v>0.1700012183814</v>
      </c>
    </row>
    <row r="16764" spans="1:8" x14ac:dyDescent="0.35">
      <c r="B16764" s="11">
        <v>13.459388329039999</v>
      </c>
      <c r="C16764" s="11">
        <v>39.240989369189997</v>
      </c>
      <c r="D16764" s="11">
        <v>5.8699366534159996</v>
      </c>
      <c r="E16764" s="11">
        <v>7.589451675626</v>
      </c>
      <c r="F16764" s="11">
        <v>10.638241945660001</v>
      </c>
      <c r="G16764" s="11">
        <v>28.602747423530001</v>
      </c>
      <c r="H16764" s="11">
        <v>52.70037769823</v>
      </c>
    </row>
    <row r="16765" spans="1:8" x14ac:dyDescent="0.35">
      <c r="A16765" s="1" t="s">
        <v>15664</v>
      </c>
      <c r="B16765" s="8">
        <v>0</v>
      </c>
      <c r="C16765" s="8">
        <v>8.8869655851289992E-3</v>
      </c>
      <c r="D16765" s="8">
        <v>0</v>
      </c>
      <c r="E16765" s="8">
        <v>0</v>
      </c>
      <c r="F16765" s="8">
        <v>0</v>
      </c>
      <c r="G16765" s="8">
        <v>1.388689544871E-2</v>
      </c>
      <c r="H16765" s="8">
        <v>6.0991244810740001E-3</v>
      </c>
    </row>
    <row r="16766" spans="1:8" x14ac:dyDescent="0.35">
      <c r="B16766" s="11">
        <v>0</v>
      </c>
      <c r="C16766" s="11">
        <v>1.8907285891329999</v>
      </c>
      <c r="D16766" s="11">
        <v>0</v>
      </c>
      <c r="E16766" s="11">
        <v>0</v>
      </c>
      <c r="F16766" s="11">
        <v>0</v>
      </c>
      <c r="G16766" s="11">
        <v>1.8907285891329999</v>
      </c>
      <c r="H16766" s="11">
        <v>1.8907285891329999</v>
      </c>
    </row>
    <row r="16767" spans="1:8" x14ac:dyDescent="0.35">
      <c r="A16767" s="1" t="s">
        <v>15665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</row>
    <row r="16768" spans="1:8" x14ac:dyDescent="0.35">
      <c r="B16768" s="11">
        <v>97.247</v>
      </c>
      <c r="C16768" s="11">
        <v>212.75299999999999</v>
      </c>
      <c r="D16768" s="11">
        <v>44.33</v>
      </c>
      <c r="E16768" s="11">
        <v>52.917000000000002</v>
      </c>
      <c r="F16768" s="11">
        <v>76.600999999999999</v>
      </c>
      <c r="G16768" s="11">
        <v>136.15199999999999</v>
      </c>
      <c r="H16768" s="11">
        <v>310</v>
      </c>
    </row>
    <row r="16769" spans="1:10" x14ac:dyDescent="0.35">
      <c r="A16769" s="1" t="s">
        <v>15666</v>
      </c>
    </row>
    <row r="16770" spans="1:10" x14ac:dyDescent="0.35">
      <c r="A16770" s="1" t="s">
        <v>15667</v>
      </c>
    </row>
    <row r="16774" spans="1:10" x14ac:dyDescent="0.35">
      <c r="A16774" s="4" t="s">
        <v>15668</v>
      </c>
    </row>
    <row r="16775" spans="1:10" x14ac:dyDescent="0.35">
      <c r="A16775" s="1" t="s">
        <v>15669</v>
      </c>
    </row>
    <row r="16776" spans="1:10" ht="31" x14ac:dyDescent="0.35">
      <c r="A16776" s="5" t="s">
        <v>15670</v>
      </c>
      <c r="B16776" s="5" t="s">
        <v>15671</v>
      </c>
      <c r="C16776" s="5" t="s">
        <v>15672</v>
      </c>
      <c r="D16776" s="5" t="s">
        <v>15673</v>
      </c>
      <c r="E16776" s="5" t="s">
        <v>15674</v>
      </c>
      <c r="F16776" s="5" t="s">
        <v>15675</v>
      </c>
      <c r="G16776" s="5" t="s">
        <v>15676</v>
      </c>
      <c r="H16776" s="5" t="s">
        <v>15677</v>
      </c>
      <c r="I16776" s="5" t="s">
        <v>15678</v>
      </c>
      <c r="J16776" s="5" t="s">
        <v>15679</v>
      </c>
    </row>
    <row r="16777" spans="1:10" x14ac:dyDescent="0.35">
      <c r="A16777" s="1" t="s">
        <v>15680</v>
      </c>
      <c r="B16777" s="8">
        <v>0.70761891606479999</v>
      </c>
      <c r="C16777" s="8">
        <v>0.64731644076960004</v>
      </c>
      <c r="D16777" s="7">
        <v>0.46358959741860001</v>
      </c>
      <c r="E16777" s="8">
        <v>0.68710884854450005</v>
      </c>
      <c r="F16777" s="8">
        <v>0.73181446655110005</v>
      </c>
      <c r="G16777" s="8">
        <v>0.52420991959219998</v>
      </c>
      <c r="H16777" s="7">
        <v>0.40325749619590001</v>
      </c>
      <c r="I16777" s="8">
        <v>0.60982570691799998</v>
      </c>
      <c r="J16777" s="8">
        <v>0.62476507333950004</v>
      </c>
    </row>
    <row r="16778" spans="1:10" x14ac:dyDescent="0.35">
      <c r="B16778" s="11">
        <v>93.577756948219999</v>
      </c>
      <c r="C16778" s="11">
        <v>59.079148612890002</v>
      </c>
      <c r="D16778" s="10">
        <v>37.163526701400002</v>
      </c>
      <c r="E16778" s="11">
        <v>49.178144979819997</v>
      </c>
      <c r="F16778" s="11">
        <v>44.399611968409999</v>
      </c>
      <c r="G16778" s="11">
        <v>20.961499632580001</v>
      </c>
      <c r="H16778" s="10">
        <v>16.202027068820001</v>
      </c>
      <c r="I16778" s="11">
        <v>3.8567404727389998</v>
      </c>
      <c r="J16778" s="11">
        <v>193.6771727352</v>
      </c>
    </row>
    <row r="16779" spans="1:10" x14ac:dyDescent="0.35">
      <c r="A16779" s="1" t="s">
        <v>15681</v>
      </c>
      <c r="B16779" s="8">
        <v>0.28487083660399998</v>
      </c>
      <c r="C16779" s="8">
        <v>0.35268355923040001</v>
      </c>
      <c r="D16779" s="6">
        <v>0.53641040258140005</v>
      </c>
      <c r="E16779" s="8">
        <v>0.29901462285519997</v>
      </c>
      <c r="F16779" s="8">
        <v>0.2681855334489</v>
      </c>
      <c r="G16779" s="8">
        <v>0.47579008040780002</v>
      </c>
      <c r="H16779" s="6">
        <v>0.59674250380409999</v>
      </c>
      <c r="I16779" s="8">
        <v>0.2482542068969</v>
      </c>
      <c r="J16779" s="8">
        <v>0.36913580217940001</v>
      </c>
    </row>
    <row r="16780" spans="1:10" x14ac:dyDescent="0.35">
      <c r="B16780" s="11">
        <v>37.672217777359997</v>
      </c>
      <c r="C16780" s="11">
        <v>32.188653179150002</v>
      </c>
      <c r="D16780" s="9">
        <v>43.001185596580001</v>
      </c>
      <c r="E16780" s="11">
        <v>21.401244511710001</v>
      </c>
      <c r="F16780" s="11">
        <v>16.270973265649999</v>
      </c>
      <c r="G16780" s="11">
        <v>19.025343136219998</v>
      </c>
      <c r="H16780" s="9">
        <v>23.975842460359999</v>
      </c>
      <c r="I16780" s="11">
        <v>1.570042122537</v>
      </c>
      <c r="J16780" s="11">
        <v>114.4320986756</v>
      </c>
    </row>
    <row r="16781" spans="1:10" x14ac:dyDescent="0.35">
      <c r="A16781" s="1" t="s">
        <v>15682</v>
      </c>
      <c r="B16781" s="8">
        <v>7.510247331188E-3</v>
      </c>
      <c r="C16781" s="8">
        <v>1.048943737555E-2</v>
      </c>
      <c r="D16781" s="8">
        <v>2.541833561163E-2</v>
      </c>
      <c r="E16781" s="8">
        <v>0</v>
      </c>
      <c r="F16781" s="8">
        <v>1.6370021599969999E-2</v>
      </c>
      <c r="G16781" s="8">
        <v>2.5128687194680002E-2</v>
      </c>
      <c r="H16781" s="8">
        <v>2.5706606887400001E-2</v>
      </c>
      <c r="I16781" s="8">
        <v>0</v>
      </c>
      <c r="J16781" s="8">
        <v>1.286509755957E-2</v>
      </c>
    </row>
    <row r="16782" spans="1:10" x14ac:dyDescent="0.35">
      <c r="B16782" s="11">
        <v>0.99317879076409998</v>
      </c>
      <c r="C16782" s="11">
        <v>0.95734789130190001</v>
      </c>
      <c r="D16782" s="11">
        <v>2.0376535614</v>
      </c>
      <c r="E16782" s="11">
        <v>0</v>
      </c>
      <c r="F16782" s="11">
        <v>0.99317879076409998</v>
      </c>
      <c r="G16782" s="11">
        <v>1.0048168638399999</v>
      </c>
      <c r="H16782" s="11">
        <v>1.0328366975600001</v>
      </c>
      <c r="I16782" s="11">
        <v>0</v>
      </c>
      <c r="J16782" s="11">
        <v>3.9881802434660001</v>
      </c>
    </row>
    <row r="16783" spans="1:10" x14ac:dyDescent="0.35">
      <c r="A16783" s="1" t="s">
        <v>15683</v>
      </c>
      <c r="B16783" s="8">
        <v>0.1672808861008</v>
      </c>
      <c r="C16783" s="8">
        <v>0.16251222259299999</v>
      </c>
      <c r="D16783" s="8">
        <v>0.1175330200308</v>
      </c>
      <c r="E16783" s="8">
        <v>0.1922952317878</v>
      </c>
      <c r="F16783" s="8">
        <v>0.1377716773497</v>
      </c>
      <c r="G16783" s="8">
        <v>0.18376619519119999</v>
      </c>
      <c r="H16783" s="8">
        <v>5.1614752281679999E-2</v>
      </c>
      <c r="I16783" s="8">
        <v>0.14192008618499999</v>
      </c>
      <c r="J16783" s="8">
        <v>0.15249495405169999</v>
      </c>
    </row>
    <row r="16784" spans="1:10" x14ac:dyDescent="0.35">
      <c r="B16784" s="11">
        <v>22.121751900970001</v>
      </c>
      <c r="C16784" s="11">
        <v>14.832133320400001</v>
      </c>
      <c r="D16784" s="11">
        <v>9.4220007362849998</v>
      </c>
      <c r="E16784" s="11">
        <v>13.76306360749</v>
      </c>
      <c r="F16784" s="11">
        <v>8.3586882934850006</v>
      </c>
      <c r="G16784" s="11">
        <v>7.3482299533299997</v>
      </c>
      <c r="H16784" s="11">
        <v>2.0737707829550001</v>
      </c>
      <c r="I16784" s="11">
        <v>0.89754979836890003</v>
      </c>
      <c r="J16784" s="11">
        <v>47.273435756029997</v>
      </c>
    </row>
    <row r="16785" spans="1:10" x14ac:dyDescent="0.35">
      <c r="A16785" s="1" t="s">
        <v>15684</v>
      </c>
      <c r="B16785" s="8">
        <v>9.1686296727149993E-2</v>
      </c>
      <c r="C16785" s="8">
        <v>6.2619629962789997E-2</v>
      </c>
      <c r="D16785" s="8">
        <v>5.501481421756E-2</v>
      </c>
      <c r="E16785" s="8">
        <v>7.5752907009610002E-2</v>
      </c>
      <c r="F16785" s="8">
        <v>0.1104827797201</v>
      </c>
      <c r="G16785" s="8">
        <v>2.118904591335E-2</v>
      </c>
      <c r="H16785" s="8">
        <v>8.8679756997359999E-2</v>
      </c>
      <c r="I16785" s="8">
        <v>0.16800159173259999</v>
      </c>
      <c r="J16785" s="8">
        <v>7.5202534360719997E-2</v>
      </c>
    </row>
    <row r="16786" spans="1:10" x14ac:dyDescent="0.35">
      <c r="B16786" s="11">
        <v>12.124885013429999</v>
      </c>
      <c r="C16786" s="11">
        <v>5.7151559757339996</v>
      </c>
      <c r="D16786" s="11">
        <v>4.4102467538779999</v>
      </c>
      <c r="E16786" s="11">
        <v>5.4218301095269998</v>
      </c>
      <c r="F16786" s="11">
        <v>6.7030549039069998</v>
      </c>
      <c r="G16786" s="11">
        <v>0.84728304735780002</v>
      </c>
      <c r="H16786" s="11">
        <v>3.5629637065200002</v>
      </c>
      <c r="I16786" s="11">
        <v>1.062497908778</v>
      </c>
      <c r="J16786" s="11">
        <v>23.312785651820001</v>
      </c>
    </row>
    <row r="16787" spans="1:10" x14ac:dyDescent="0.35">
      <c r="A16787" s="1" t="s">
        <v>15685</v>
      </c>
      <c r="B16787" s="8">
        <v>0.44114148590570001</v>
      </c>
      <c r="C16787" s="8">
        <v>0.41169515083829999</v>
      </c>
      <c r="D16787" s="8">
        <v>0.26562342755860002</v>
      </c>
      <c r="E16787" s="8">
        <v>0.41906070974710002</v>
      </c>
      <c r="F16787" s="8">
        <v>0.46718998788130001</v>
      </c>
      <c r="G16787" s="8">
        <v>0.29412599129299999</v>
      </c>
      <c r="H16787" s="8">
        <v>0.2372563800294</v>
      </c>
      <c r="I16787" s="8">
        <v>0.29990402900039997</v>
      </c>
      <c r="J16787" s="8">
        <v>0.38420248736750001</v>
      </c>
    </row>
    <row r="16788" spans="1:10" x14ac:dyDescent="0.35">
      <c r="B16788" s="11">
        <v>58.337941243049997</v>
      </c>
      <c r="C16788" s="11">
        <v>37.574511425449998</v>
      </c>
      <c r="D16788" s="11">
        <v>21.293625649839999</v>
      </c>
      <c r="E16788" s="11">
        <v>29.993251262800001</v>
      </c>
      <c r="F16788" s="11">
        <v>28.344689980249999</v>
      </c>
      <c r="G16788" s="11">
        <v>11.761169768049999</v>
      </c>
      <c r="H16788" s="11">
        <v>9.5324558817889997</v>
      </c>
      <c r="I16788" s="11">
        <v>1.8966927655920001</v>
      </c>
      <c r="J16788" s="11">
        <v>119.1027710839</v>
      </c>
    </row>
    <row r="16789" spans="1:10" x14ac:dyDescent="0.35">
      <c r="A16789" s="1" t="s">
        <v>15686</v>
      </c>
      <c r="B16789" s="8">
        <v>0.19360842883529999</v>
      </c>
      <c r="C16789" s="8">
        <v>0.22361357552159999</v>
      </c>
      <c r="D16789" s="8">
        <v>0.1960914205457</v>
      </c>
      <c r="E16789" s="8">
        <v>0.2046118232669</v>
      </c>
      <c r="F16789" s="8">
        <v>0.180627818936</v>
      </c>
      <c r="G16789" s="8">
        <v>0.18526986951739999</v>
      </c>
      <c r="H16789" s="8">
        <v>0.2068615202189</v>
      </c>
      <c r="I16789" s="8">
        <v>0</v>
      </c>
      <c r="J16789" s="8">
        <v>0.199134583798</v>
      </c>
    </row>
    <row r="16790" spans="1:10" x14ac:dyDescent="0.35">
      <c r="B16790" s="11">
        <v>25.603389176530001</v>
      </c>
      <c r="C16790" s="11">
        <v>20.408719488709998</v>
      </c>
      <c r="D16790" s="11">
        <v>15.71961231215</v>
      </c>
      <c r="E16790" s="11">
        <v>14.64459369213</v>
      </c>
      <c r="F16790" s="11">
        <v>10.9587954844</v>
      </c>
      <c r="G16790" s="11">
        <v>7.4083571421860004</v>
      </c>
      <c r="H16790" s="11">
        <v>8.3112551699639994</v>
      </c>
      <c r="I16790" s="11">
        <v>0</v>
      </c>
      <c r="J16790" s="11">
        <v>61.731720977389998</v>
      </c>
    </row>
    <row r="16791" spans="1:10" x14ac:dyDescent="0.35">
      <c r="A16791" s="1" t="s">
        <v>15687</v>
      </c>
      <c r="B16791" s="7">
        <v>9.1262407768699996E-2</v>
      </c>
      <c r="C16791" s="8">
        <v>0.12906998370879999</v>
      </c>
      <c r="D16791" s="6">
        <v>0.34031898203569999</v>
      </c>
      <c r="E16791" s="8">
        <v>9.4402799588350003E-2</v>
      </c>
      <c r="F16791" s="8">
        <v>8.7557714512859999E-2</v>
      </c>
      <c r="G16791" s="8">
        <v>0.29052021089039998</v>
      </c>
      <c r="H16791" s="6">
        <v>0.38988098358520001</v>
      </c>
      <c r="I16791" s="8">
        <v>0.2482542068969</v>
      </c>
      <c r="J16791" s="8">
        <v>0.1700012183814</v>
      </c>
    </row>
    <row r="16792" spans="1:10" x14ac:dyDescent="0.35">
      <c r="B16792" s="10">
        <v>12.068828600830001</v>
      </c>
      <c r="C16792" s="11">
        <v>11.77993369044</v>
      </c>
      <c r="D16792" s="9">
        <v>27.281573284429999</v>
      </c>
      <c r="E16792" s="11">
        <v>6.7566508195760004</v>
      </c>
      <c r="F16792" s="11">
        <v>5.3121777812520001</v>
      </c>
      <c r="G16792" s="11">
        <v>11.616985994029999</v>
      </c>
      <c r="H16792" s="9">
        <v>15.6645872904</v>
      </c>
      <c r="I16792" s="11">
        <v>1.570042122537</v>
      </c>
      <c r="J16792" s="11">
        <v>52.70037769823</v>
      </c>
    </row>
    <row r="16793" spans="1:10" x14ac:dyDescent="0.35">
      <c r="A16793" s="1" t="s">
        <v>15688</v>
      </c>
      <c r="B16793" s="8">
        <v>7.510247331188E-3</v>
      </c>
      <c r="C16793" s="8">
        <v>0</v>
      </c>
      <c r="D16793" s="8">
        <v>0</v>
      </c>
      <c r="E16793" s="8">
        <v>1.3876528600269999E-2</v>
      </c>
      <c r="F16793" s="8">
        <v>0</v>
      </c>
      <c r="G16793" s="8">
        <v>0</v>
      </c>
      <c r="H16793" s="8">
        <v>0</v>
      </c>
      <c r="I16793" s="6">
        <v>0.14192008618499999</v>
      </c>
      <c r="J16793" s="8">
        <v>6.0991244810740001E-3</v>
      </c>
    </row>
    <row r="16794" spans="1:10" x14ac:dyDescent="0.35">
      <c r="B16794" s="11">
        <v>0.99317879076409998</v>
      </c>
      <c r="C16794" s="11">
        <v>0</v>
      </c>
      <c r="D16794" s="11">
        <v>0</v>
      </c>
      <c r="E16794" s="11">
        <v>0.99317879076409998</v>
      </c>
      <c r="F16794" s="11">
        <v>0</v>
      </c>
      <c r="G16794" s="11">
        <v>0</v>
      </c>
      <c r="H16794" s="11">
        <v>0</v>
      </c>
      <c r="I16794" s="9">
        <v>0.89754979836890003</v>
      </c>
      <c r="J16794" s="11">
        <v>1.8907285891329999</v>
      </c>
    </row>
    <row r="16795" spans="1:10" x14ac:dyDescent="0.35">
      <c r="A16795" s="1" t="s">
        <v>15689</v>
      </c>
      <c r="B16795" s="8">
        <v>1</v>
      </c>
      <c r="C16795" s="8">
        <v>1</v>
      </c>
      <c r="D16795" s="8">
        <v>1</v>
      </c>
      <c r="E16795" s="8">
        <v>1</v>
      </c>
      <c r="F16795" s="8">
        <v>1</v>
      </c>
      <c r="G16795" s="8">
        <v>1</v>
      </c>
      <c r="H16795" s="8">
        <v>1</v>
      </c>
      <c r="I16795" s="8">
        <v>1</v>
      </c>
      <c r="J16795" s="8">
        <v>1</v>
      </c>
    </row>
    <row r="16796" spans="1:10" x14ac:dyDescent="0.35">
      <c r="B16796" s="11">
        <v>132.2431535163</v>
      </c>
      <c r="C16796" s="11">
        <v>91.267801792029999</v>
      </c>
      <c r="D16796" s="11">
        <v>80.164712297980003</v>
      </c>
      <c r="E16796" s="11">
        <v>71.572568282290007</v>
      </c>
      <c r="F16796" s="11">
        <v>60.670585234059999</v>
      </c>
      <c r="G16796" s="11">
        <v>39.986842768789998</v>
      </c>
      <c r="H16796" s="11">
        <v>40.177869529180001</v>
      </c>
      <c r="I16796" s="11">
        <v>6.3243323936450002</v>
      </c>
      <c r="J16796" s="11">
        <v>310</v>
      </c>
    </row>
    <row r="16797" spans="1:10" x14ac:dyDescent="0.35">
      <c r="A16797" s="1" t="s">
        <v>15690</v>
      </c>
    </row>
    <row r="16798" spans="1:10" x14ac:dyDescent="0.35">
      <c r="A16798" s="1" t="s">
        <v>15691</v>
      </c>
    </row>
    <row r="16802" spans="1:10" x14ac:dyDescent="0.35">
      <c r="A16802" s="4" t="s">
        <v>15692</v>
      </c>
    </row>
    <row r="16803" spans="1:10" x14ac:dyDescent="0.35">
      <c r="A16803" s="1" t="s">
        <v>15693</v>
      </c>
    </row>
    <row r="16804" spans="1:10" ht="46.5" x14ac:dyDescent="0.35">
      <c r="A16804" s="5" t="s">
        <v>15694</v>
      </c>
      <c r="B16804" s="5" t="s">
        <v>15695</v>
      </c>
      <c r="C16804" s="5" t="s">
        <v>15696</v>
      </c>
      <c r="D16804" s="5" t="s">
        <v>15697</v>
      </c>
      <c r="E16804" s="5" t="s">
        <v>15698</v>
      </c>
      <c r="F16804" s="5" t="s">
        <v>15699</v>
      </c>
      <c r="G16804" s="5" t="s">
        <v>15700</v>
      </c>
      <c r="H16804" s="5" t="s">
        <v>15701</v>
      </c>
      <c r="I16804" s="5" t="s">
        <v>15702</v>
      </c>
      <c r="J16804" s="5" t="s">
        <v>15703</v>
      </c>
    </row>
    <row r="16805" spans="1:10" x14ac:dyDescent="0.35">
      <c r="A16805" s="1" t="s">
        <v>15704</v>
      </c>
      <c r="B16805" s="8">
        <v>0.71732936901410005</v>
      </c>
      <c r="C16805" s="8">
        <v>0.57704395478479997</v>
      </c>
      <c r="D16805" s="7">
        <v>0.43198177286759998</v>
      </c>
      <c r="E16805" s="8">
        <v>0.70271354607930003</v>
      </c>
      <c r="F16805" s="8">
        <v>0.73294812794270003</v>
      </c>
      <c r="G16805" s="8">
        <v>0.4776315776276</v>
      </c>
      <c r="H16805" s="8">
        <v>0.3732325185209</v>
      </c>
      <c r="I16805" s="8">
        <v>0.91264167137069996</v>
      </c>
      <c r="J16805" s="8">
        <v>0.62476507333950004</v>
      </c>
    </row>
    <row r="16806" spans="1:10" x14ac:dyDescent="0.35">
      <c r="B16806" s="11">
        <v>105.8284644299</v>
      </c>
      <c r="C16806" s="11">
        <v>43.820069018239998</v>
      </c>
      <c r="D16806" s="10">
        <v>31.40345603434</v>
      </c>
      <c r="E16806" s="11">
        <v>53.55558440918</v>
      </c>
      <c r="F16806" s="11">
        <v>52.272880020690003</v>
      </c>
      <c r="G16806" s="11">
        <v>19.539382257909999</v>
      </c>
      <c r="H16806" s="11">
        <v>11.864073776430001</v>
      </c>
      <c r="I16806" s="11">
        <v>12.625183252799999</v>
      </c>
      <c r="J16806" s="11">
        <v>193.6771727352</v>
      </c>
    </row>
    <row r="16807" spans="1:10" x14ac:dyDescent="0.35">
      <c r="A16807" s="1" t="s">
        <v>15705</v>
      </c>
      <c r="B16807" s="8">
        <v>0.27593863955870002</v>
      </c>
      <c r="C16807" s="8">
        <v>0.42295604521520003</v>
      </c>
      <c r="D16807" s="6">
        <v>0.55567165124240003</v>
      </c>
      <c r="E16807" s="8">
        <v>0.28425475615009999</v>
      </c>
      <c r="F16807" s="8">
        <v>0.26705187205730002</v>
      </c>
      <c r="G16807" s="8">
        <v>0.5223684223724</v>
      </c>
      <c r="H16807" s="8">
        <v>0.59853141534739995</v>
      </c>
      <c r="I16807" s="8">
        <v>8.7358328629249998E-2</v>
      </c>
      <c r="J16807" s="8">
        <v>0.36913580217940001</v>
      </c>
    </row>
    <row r="16808" spans="1:10" x14ac:dyDescent="0.35">
      <c r="B16808" s="11">
        <v>40.709559322099999</v>
      </c>
      <c r="C16808" s="11">
        <v>32.11880644331</v>
      </c>
      <c r="D16808" s="9">
        <v>40.395246663960002</v>
      </c>
      <c r="E16808" s="11">
        <v>21.663777042069999</v>
      </c>
      <c r="F16808" s="11">
        <v>19.04578228003</v>
      </c>
      <c r="G16808" s="11">
        <v>21.369517348270001</v>
      </c>
      <c r="H16808" s="11">
        <v>19.02572931569</v>
      </c>
      <c r="I16808" s="11">
        <v>1.208486246246</v>
      </c>
      <c r="J16808" s="11">
        <v>114.4320986756</v>
      </c>
    </row>
    <row r="16809" spans="1:10" x14ac:dyDescent="0.35">
      <c r="A16809" s="1" t="s">
        <v>15706</v>
      </c>
      <c r="B16809" s="8">
        <v>6.4891214522880001E-3</v>
      </c>
      <c r="C16809" s="8">
        <v>1.3078660761399999E-2</v>
      </c>
      <c r="D16809" s="8">
        <v>2.8029691922469999E-2</v>
      </c>
      <c r="E16809" s="8">
        <v>0</v>
      </c>
      <c r="F16809" s="8">
        <v>1.342352563015E-2</v>
      </c>
      <c r="G16809" s="8">
        <v>2.5247237337180001E-2</v>
      </c>
      <c r="H16809" s="8">
        <v>3.1610586364370002E-2</v>
      </c>
      <c r="I16809" s="8">
        <v>0</v>
      </c>
      <c r="J16809" s="8">
        <v>1.286509755957E-2</v>
      </c>
    </row>
    <row r="16810" spans="1:10" x14ac:dyDescent="0.35">
      <c r="B16810" s="11">
        <v>0.95734789130190001</v>
      </c>
      <c r="C16810" s="11">
        <v>0.99317879076409998</v>
      </c>
      <c r="D16810" s="11">
        <v>2.0376535614</v>
      </c>
      <c r="E16810" s="11">
        <v>0</v>
      </c>
      <c r="F16810" s="11">
        <v>0.95734789130190001</v>
      </c>
      <c r="G16810" s="11">
        <v>1.0328366975600001</v>
      </c>
      <c r="H16810" s="11">
        <v>1.0048168638399999</v>
      </c>
      <c r="I16810" s="11">
        <v>0</v>
      </c>
      <c r="J16810" s="11">
        <v>3.9881802434660001</v>
      </c>
    </row>
    <row r="16811" spans="1:10" x14ac:dyDescent="0.35">
      <c r="A16811" s="1" t="s">
        <v>15707</v>
      </c>
      <c r="B16811" s="8">
        <v>0.1815306759732</v>
      </c>
      <c r="C16811" s="8">
        <v>0.1492847545438</v>
      </c>
      <c r="D16811" s="8">
        <v>7.2955844455150007E-2</v>
      </c>
      <c r="E16811" s="8">
        <v>0.1202353349685</v>
      </c>
      <c r="F16811" s="8">
        <v>0.24703209582980001</v>
      </c>
      <c r="G16811" s="8">
        <v>9.9869741481920002E-2</v>
      </c>
      <c r="H16811" s="8">
        <v>3.8318864292879999E-2</v>
      </c>
      <c r="I16811" s="8">
        <v>0.2784412305308</v>
      </c>
      <c r="J16811" s="8">
        <v>0.15249495405169999</v>
      </c>
    </row>
    <row r="16812" spans="1:10" x14ac:dyDescent="0.35">
      <c r="B16812" s="11">
        <v>26.781438924730001</v>
      </c>
      <c r="C16812" s="11">
        <v>11.33651638361</v>
      </c>
      <c r="D16812" s="11">
        <v>5.3036164896190003</v>
      </c>
      <c r="E16812" s="11">
        <v>9.163440304801</v>
      </c>
      <c r="F16812" s="11">
        <v>17.617998619920002</v>
      </c>
      <c r="G16812" s="11">
        <v>4.0855612279790003</v>
      </c>
      <c r="H16812" s="11">
        <v>1.2180552616410001</v>
      </c>
      <c r="I16812" s="11">
        <v>3.8518639580710001</v>
      </c>
      <c r="J16812" s="11">
        <v>47.273435756029997</v>
      </c>
    </row>
    <row r="16813" spans="1:10" x14ac:dyDescent="0.35">
      <c r="A16813" s="1" t="s">
        <v>15708</v>
      </c>
      <c r="B16813" s="8">
        <v>9.7429901837960006E-2</v>
      </c>
      <c r="C16813" s="8">
        <v>5.3468622821160001E-2</v>
      </c>
      <c r="D16813" s="8">
        <v>2.342622226297E-2</v>
      </c>
      <c r="E16813" s="8">
        <v>7.0886832660250004E-2</v>
      </c>
      <c r="F16813" s="8">
        <v>0.12579435319749999</v>
      </c>
      <c r="G16813" s="8">
        <v>0</v>
      </c>
      <c r="H16813" s="8">
        <v>5.3574721196149998E-2</v>
      </c>
      <c r="I16813" s="8">
        <v>0.2295478731857</v>
      </c>
      <c r="J16813" s="8">
        <v>7.5202534360719997E-2</v>
      </c>
    </row>
    <row r="16814" spans="1:10" x14ac:dyDescent="0.35">
      <c r="B16814" s="11">
        <v>14.37395058177</v>
      </c>
      <c r="C16814" s="11">
        <v>4.0603470895160001</v>
      </c>
      <c r="D16814" s="11">
        <v>1.7029985686719999</v>
      </c>
      <c r="E16814" s="11">
        <v>5.4024655867479998</v>
      </c>
      <c r="F16814" s="11">
        <v>8.9714849950269997</v>
      </c>
      <c r="G16814" s="11">
        <v>0</v>
      </c>
      <c r="H16814" s="11">
        <v>1.7029985686719999</v>
      </c>
      <c r="I16814" s="11">
        <v>3.1754894118610002</v>
      </c>
      <c r="J16814" s="11">
        <v>23.312785651820001</v>
      </c>
    </row>
    <row r="16815" spans="1:10" x14ac:dyDescent="0.35">
      <c r="A16815" s="1" t="s">
        <v>15709</v>
      </c>
      <c r="B16815" s="8">
        <v>0.43187966975059999</v>
      </c>
      <c r="C16815" s="8">
        <v>0.36121191665840002</v>
      </c>
      <c r="D16815" s="8">
        <v>0.30757001422699998</v>
      </c>
      <c r="E16815" s="8">
        <v>0.51159137845049996</v>
      </c>
      <c r="F16815" s="8">
        <v>0.34669815328530001</v>
      </c>
      <c r="G16815" s="8">
        <v>0.3525145988085</v>
      </c>
      <c r="H16815" s="8">
        <v>0.24972834666749999</v>
      </c>
      <c r="I16815" s="8">
        <v>0.40465256765430002</v>
      </c>
      <c r="J16815" s="8">
        <v>0.38420248736750001</v>
      </c>
    </row>
    <row r="16816" spans="1:10" x14ac:dyDescent="0.35">
      <c r="B16816" s="11">
        <v>63.715727032060002</v>
      </c>
      <c r="C16816" s="11">
        <v>27.430026754349999</v>
      </c>
      <c r="D16816" s="11">
        <v>22.359187414649998</v>
      </c>
      <c r="E16816" s="11">
        <v>38.989678517629997</v>
      </c>
      <c r="F16816" s="11">
        <v>24.726048514430001</v>
      </c>
      <c r="G16816" s="11">
        <v>14.420984332370001</v>
      </c>
      <c r="H16816" s="11">
        <v>7.9382030822790002</v>
      </c>
      <c r="I16816" s="11">
        <v>5.5978298828710003</v>
      </c>
      <c r="J16816" s="11">
        <v>119.1027710839</v>
      </c>
    </row>
    <row r="16817" spans="1:10" x14ac:dyDescent="0.35">
      <c r="A16817" s="1" t="s">
        <v>15710</v>
      </c>
      <c r="B16817" s="8">
        <v>0.18277101458950001</v>
      </c>
      <c r="C16817" s="8">
        <v>0.19596045753979999</v>
      </c>
      <c r="D16817" s="8">
        <v>0.2569292052455</v>
      </c>
      <c r="E16817" s="8">
        <v>0.21784756804470001</v>
      </c>
      <c r="F16817" s="8">
        <v>0.1452875122982</v>
      </c>
      <c r="G16817" s="8">
        <v>0.22000528620340001</v>
      </c>
      <c r="H16817" s="8">
        <v>0.30444863545299999</v>
      </c>
      <c r="I16817" s="8">
        <v>8.7358328629249998E-2</v>
      </c>
      <c r="J16817" s="8">
        <v>0.199134583798</v>
      </c>
    </row>
    <row r="16818" spans="1:10" x14ac:dyDescent="0.35">
      <c r="B16818" s="11">
        <v>26.96442757234</v>
      </c>
      <c r="C16818" s="11">
        <v>14.8810167805</v>
      </c>
      <c r="D16818" s="11">
        <v>18.677790378299999</v>
      </c>
      <c r="E16818" s="11">
        <v>16.602716546229999</v>
      </c>
      <c r="F16818" s="11">
        <v>10.361711026109999</v>
      </c>
      <c r="G16818" s="11">
        <v>9.0001741661219992</v>
      </c>
      <c r="H16818" s="11">
        <v>9.6776162121739997</v>
      </c>
      <c r="I16818" s="11">
        <v>1.208486246246</v>
      </c>
      <c r="J16818" s="11">
        <v>61.731720977389998</v>
      </c>
    </row>
    <row r="16819" spans="1:10" x14ac:dyDescent="0.35">
      <c r="A16819" s="1" t="s">
        <v>15711</v>
      </c>
      <c r="B16819" s="7">
        <v>9.3167624969239998E-2</v>
      </c>
      <c r="C16819" s="8">
        <v>0.22699558767540001</v>
      </c>
      <c r="D16819" s="6">
        <v>0.29874244599689997</v>
      </c>
      <c r="E16819" s="8">
        <v>6.6407188105360004E-2</v>
      </c>
      <c r="F16819" s="8">
        <v>0.12176435975909999</v>
      </c>
      <c r="G16819" s="8">
        <v>0.30236313616900001</v>
      </c>
      <c r="H16819" s="8">
        <v>0.29408277989440001</v>
      </c>
      <c r="I16819" s="8">
        <v>0</v>
      </c>
      <c r="J16819" s="8">
        <v>0.1700012183814</v>
      </c>
    </row>
    <row r="16820" spans="1:10" x14ac:dyDescent="0.35">
      <c r="B16820" s="10">
        <v>13.745131749760001</v>
      </c>
      <c r="C16820" s="11">
        <v>17.237789662800001</v>
      </c>
      <c r="D16820" s="9">
        <v>21.71745628567</v>
      </c>
      <c r="E16820" s="11">
        <v>5.0610604958380003</v>
      </c>
      <c r="F16820" s="11">
        <v>8.6840712539229994</v>
      </c>
      <c r="G16820" s="11">
        <v>12.369343182150001</v>
      </c>
      <c r="H16820" s="11">
        <v>9.3481131035199994</v>
      </c>
      <c r="I16820" s="11">
        <v>0</v>
      </c>
      <c r="J16820" s="11">
        <v>52.70037769823</v>
      </c>
    </row>
    <row r="16821" spans="1:10" x14ac:dyDescent="0.35">
      <c r="A16821" s="1" t="s">
        <v>15712</v>
      </c>
      <c r="B16821" s="8">
        <v>6.7319914272129999E-3</v>
      </c>
      <c r="C16821" s="8">
        <v>0</v>
      </c>
      <c r="D16821" s="8">
        <v>1.2346575889999999E-2</v>
      </c>
      <c r="E16821" s="8">
        <v>1.3031697770609999E-2</v>
      </c>
      <c r="F16821" s="8">
        <v>0</v>
      </c>
      <c r="G16821" s="8">
        <v>0</v>
      </c>
      <c r="H16821" s="8">
        <v>2.8236066131740001E-2</v>
      </c>
      <c r="I16821" s="8">
        <v>0</v>
      </c>
      <c r="J16821" s="8">
        <v>6.0991244810740001E-3</v>
      </c>
    </row>
    <row r="16822" spans="1:10" x14ac:dyDescent="0.35">
      <c r="B16822" s="11">
        <v>0.99317879076409998</v>
      </c>
      <c r="C16822" s="11">
        <v>0</v>
      </c>
      <c r="D16822" s="11">
        <v>0.89754979836890003</v>
      </c>
      <c r="E16822" s="11">
        <v>0.99317879076409998</v>
      </c>
      <c r="F16822" s="11">
        <v>0</v>
      </c>
      <c r="G16822" s="11">
        <v>0</v>
      </c>
      <c r="H16822" s="11">
        <v>0.89754979836890003</v>
      </c>
      <c r="I16822" s="11">
        <v>0</v>
      </c>
      <c r="J16822" s="11">
        <v>1.8907285891329999</v>
      </c>
    </row>
    <row r="16823" spans="1:10" x14ac:dyDescent="0.35">
      <c r="A16823" s="1" t="s">
        <v>15713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  <c r="H16823" s="8">
        <v>1</v>
      </c>
      <c r="I16823" s="8">
        <v>1</v>
      </c>
      <c r="J16823" s="8">
        <v>1</v>
      </c>
    </row>
    <row r="16824" spans="1:10" x14ac:dyDescent="0.35">
      <c r="B16824" s="11">
        <v>147.53120254269999</v>
      </c>
      <c r="C16824" s="11">
        <v>75.938875461549998</v>
      </c>
      <c r="D16824" s="11">
        <v>72.696252496669999</v>
      </c>
      <c r="E16824" s="11">
        <v>76.212540242009993</v>
      </c>
      <c r="F16824" s="11">
        <v>71.318662300720007</v>
      </c>
      <c r="G16824" s="11">
        <v>40.90889960618</v>
      </c>
      <c r="H16824" s="11">
        <v>31.787352890489998</v>
      </c>
      <c r="I16824" s="11">
        <v>13.83366949905</v>
      </c>
      <c r="J16824" s="11">
        <v>310</v>
      </c>
    </row>
    <row r="16825" spans="1:10" x14ac:dyDescent="0.35">
      <c r="A16825" s="1" t="s">
        <v>15714</v>
      </c>
    </row>
    <row r="16826" spans="1:10" x14ac:dyDescent="0.35">
      <c r="A16826" s="1" t="s">
        <v>15715</v>
      </c>
    </row>
    <row r="16830" spans="1:10" x14ac:dyDescent="0.35">
      <c r="A16830" s="4" t="s">
        <v>15716</v>
      </c>
    </row>
    <row r="16831" spans="1:10" x14ac:dyDescent="0.35">
      <c r="A16831" s="1" t="s">
        <v>15717</v>
      </c>
    </row>
    <row r="16832" spans="1:10" ht="46.5" x14ac:dyDescent="0.35">
      <c r="A16832" s="5" t="s">
        <v>15718</v>
      </c>
      <c r="B16832" s="5" t="s">
        <v>15719</v>
      </c>
      <c r="C16832" s="5" t="s">
        <v>15720</v>
      </c>
      <c r="D16832" s="5" t="s">
        <v>15721</v>
      </c>
      <c r="E16832" s="5" t="s">
        <v>15722</v>
      </c>
      <c r="F16832" s="5" t="s">
        <v>15723</v>
      </c>
      <c r="G16832" s="5" t="s">
        <v>15724</v>
      </c>
      <c r="H16832" s="5" t="s">
        <v>15725</v>
      </c>
    </row>
    <row r="16833" spans="1:8" x14ac:dyDescent="0.35">
      <c r="A16833" s="1" t="s">
        <v>15726</v>
      </c>
      <c r="B16833" s="8">
        <v>0.6322486371371</v>
      </c>
      <c r="C16833" s="8">
        <v>0.7018898580074</v>
      </c>
      <c r="D16833" s="8">
        <v>0.2325525917289</v>
      </c>
      <c r="E16833" s="8">
        <v>0.42887081211770001</v>
      </c>
      <c r="F16833" s="8">
        <v>0.82258937533309995</v>
      </c>
      <c r="G16833" s="8">
        <v>0.34550256698289999</v>
      </c>
      <c r="H16833" s="8">
        <v>0.62476507333950004</v>
      </c>
    </row>
    <row r="16834" spans="1:8" x14ac:dyDescent="0.35">
      <c r="B16834" s="11">
        <v>175.2237085109</v>
      </c>
      <c r="C16834" s="11">
        <v>2.3399557156320001</v>
      </c>
      <c r="D16834" s="11">
        <v>0.87899452232069997</v>
      </c>
      <c r="E16834" s="11">
        <v>2.0638596437930001</v>
      </c>
      <c r="F16834" s="11">
        <v>10.24019742384</v>
      </c>
      <c r="G16834" s="11">
        <v>2.9304569187320002</v>
      </c>
      <c r="H16834" s="11">
        <v>193.6771727352</v>
      </c>
    </row>
    <row r="16835" spans="1:8" x14ac:dyDescent="0.35">
      <c r="A16835" s="1" t="s">
        <v>15727</v>
      </c>
      <c r="B16835" s="8">
        <v>0.3677513628629</v>
      </c>
      <c r="C16835" s="8">
        <v>0.2981101419926</v>
      </c>
      <c r="D16835" s="8">
        <v>0.76744740827110003</v>
      </c>
      <c r="E16835" s="8">
        <v>0.57112918788230005</v>
      </c>
      <c r="F16835" s="8">
        <v>0.1774106246669</v>
      </c>
      <c r="G16835" s="8">
        <v>0.43157943792980002</v>
      </c>
      <c r="H16835" s="8">
        <v>0.36913580217940001</v>
      </c>
    </row>
    <row r="16836" spans="1:8" x14ac:dyDescent="0.35">
      <c r="B16836" s="11">
        <v>101.9199628528</v>
      </c>
      <c r="C16836" s="11">
        <v>0.9938375981434</v>
      </c>
      <c r="D16836" s="11">
        <v>2.90077209213</v>
      </c>
      <c r="E16836" s="11">
        <v>2.748451162816</v>
      </c>
      <c r="F16836" s="11">
        <v>2.208537912298</v>
      </c>
      <c r="G16836" s="11">
        <v>3.6605370573879998</v>
      </c>
      <c r="H16836" s="11">
        <v>114.4320986756</v>
      </c>
    </row>
    <row r="16837" spans="1:8" x14ac:dyDescent="0.35">
      <c r="A16837" s="1" t="s">
        <v>15728</v>
      </c>
      <c r="B16837" s="8">
        <v>1.4390298807259999E-2</v>
      </c>
      <c r="C16837" s="8">
        <v>0</v>
      </c>
      <c r="D16837" s="8">
        <v>0</v>
      </c>
      <c r="E16837" s="8">
        <v>0</v>
      </c>
      <c r="F16837" s="8">
        <v>0</v>
      </c>
      <c r="G16837" s="8">
        <v>0</v>
      </c>
      <c r="H16837" s="8">
        <v>1.286509755957E-2</v>
      </c>
    </row>
    <row r="16838" spans="1:8" x14ac:dyDescent="0.35">
      <c r="B16838" s="11">
        <v>3.9881802434660001</v>
      </c>
      <c r="C16838" s="11">
        <v>0</v>
      </c>
      <c r="D16838" s="11">
        <v>0</v>
      </c>
      <c r="E16838" s="11">
        <v>0</v>
      </c>
      <c r="F16838" s="11">
        <v>0</v>
      </c>
      <c r="G16838" s="11">
        <v>0</v>
      </c>
      <c r="H16838" s="11">
        <v>3.9881802434660001</v>
      </c>
    </row>
    <row r="16839" spans="1:8" x14ac:dyDescent="0.35">
      <c r="A16839" s="1" t="s">
        <v>15729</v>
      </c>
      <c r="B16839" s="8">
        <v>0.16193011934679999</v>
      </c>
      <c r="C16839" s="8">
        <v>0.25650908545369999</v>
      </c>
      <c r="D16839" s="8">
        <v>0</v>
      </c>
      <c r="E16839" s="8">
        <v>0</v>
      </c>
      <c r="F16839" s="8">
        <v>0.1237378464781</v>
      </c>
      <c r="G16839" s="8">
        <v>0</v>
      </c>
      <c r="H16839" s="8">
        <v>0.15249495405169999</v>
      </c>
    </row>
    <row r="16840" spans="1:8" x14ac:dyDescent="0.35">
      <c r="B16840" s="11">
        <v>44.877907780149997</v>
      </c>
      <c r="C16840" s="11">
        <v>0.85514827400820004</v>
      </c>
      <c r="D16840" s="11">
        <v>0</v>
      </c>
      <c r="E16840" s="11">
        <v>0</v>
      </c>
      <c r="F16840" s="11">
        <v>1.5403797018700001</v>
      </c>
      <c r="G16840" s="11">
        <v>0</v>
      </c>
      <c r="H16840" s="11">
        <v>47.273435756029997</v>
      </c>
    </row>
    <row r="16841" spans="1:8" x14ac:dyDescent="0.35">
      <c r="A16841" s="1" t="s">
        <v>15730</v>
      </c>
      <c r="B16841" s="8">
        <v>7.2938677767249993E-2</v>
      </c>
      <c r="C16841" s="8">
        <v>0</v>
      </c>
      <c r="D16841" s="8">
        <v>0.2325525917289</v>
      </c>
      <c r="E16841" s="8">
        <v>0.25311234261260002</v>
      </c>
      <c r="F16841" s="8">
        <v>0</v>
      </c>
      <c r="G16841" s="8">
        <v>0.1180471206557</v>
      </c>
      <c r="H16841" s="8">
        <v>7.5202534360719997E-2</v>
      </c>
    </row>
    <row r="16842" spans="1:8" x14ac:dyDescent="0.35">
      <c r="B16842" s="11">
        <v>20.214492940829999</v>
      </c>
      <c r="C16842" s="11">
        <v>0</v>
      </c>
      <c r="D16842" s="11">
        <v>0.87899452232069997</v>
      </c>
      <c r="E16842" s="11">
        <v>1.2180552616410001</v>
      </c>
      <c r="F16842" s="11">
        <v>0</v>
      </c>
      <c r="G16842" s="11">
        <v>1.001242927029</v>
      </c>
      <c r="H16842" s="11">
        <v>23.312785651820001</v>
      </c>
    </row>
    <row r="16843" spans="1:8" x14ac:dyDescent="0.35">
      <c r="A16843" s="1" t="s">
        <v>15731</v>
      </c>
      <c r="B16843" s="8">
        <v>0.38298954121579998</v>
      </c>
      <c r="C16843" s="8">
        <v>0.44538077255370001</v>
      </c>
      <c r="D16843" s="8">
        <v>0</v>
      </c>
      <c r="E16843" s="8">
        <v>0.17575846950519999</v>
      </c>
      <c r="F16843" s="8">
        <v>0.69885152885500001</v>
      </c>
      <c r="G16843" s="8">
        <v>0.22745544632719999</v>
      </c>
      <c r="H16843" s="8">
        <v>0.38420248736750001</v>
      </c>
    </row>
    <row r="16844" spans="1:8" x14ac:dyDescent="0.35">
      <c r="B16844" s="11">
        <v>106.1431275465</v>
      </c>
      <c r="C16844" s="11">
        <v>1.484807441624</v>
      </c>
      <c r="D16844" s="11">
        <v>0</v>
      </c>
      <c r="E16844" s="11">
        <v>0.84580438215279996</v>
      </c>
      <c r="F16844" s="11">
        <v>8.6998177219719999</v>
      </c>
      <c r="G16844" s="11">
        <v>1.929213991703</v>
      </c>
      <c r="H16844" s="11">
        <v>119.1027710839</v>
      </c>
    </row>
    <row r="16845" spans="1:8" x14ac:dyDescent="0.35">
      <c r="A16845" s="1" t="s">
        <v>15732</v>
      </c>
      <c r="B16845" s="8">
        <v>0.1947170186311</v>
      </c>
      <c r="C16845" s="8">
        <v>0</v>
      </c>
      <c r="D16845" s="8">
        <v>0.53855261312049996</v>
      </c>
      <c r="E16845" s="8">
        <v>0.57112918788230005</v>
      </c>
      <c r="F16845" s="8">
        <v>8.2967198648809998E-2</v>
      </c>
      <c r="G16845" s="8">
        <v>0.2299344849313</v>
      </c>
      <c r="H16845" s="8">
        <v>0.199134583798</v>
      </c>
    </row>
    <row r="16846" spans="1:8" x14ac:dyDescent="0.35">
      <c r="B16846" s="11">
        <v>53.964589420439999</v>
      </c>
      <c r="C16846" s="11">
        <v>0</v>
      </c>
      <c r="D16846" s="11">
        <v>2.0356031871979998</v>
      </c>
      <c r="E16846" s="11">
        <v>2.748451162816</v>
      </c>
      <c r="F16846" s="11">
        <v>1.0328366975600001</v>
      </c>
      <c r="G16846" s="11">
        <v>1.9502405093720001</v>
      </c>
      <c r="H16846" s="11">
        <v>61.731720977389998</v>
      </c>
    </row>
    <row r="16847" spans="1:8" x14ac:dyDescent="0.35">
      <c r="A16847" s="1" t="s">
        <v>15733</v>
      </c>
      <c r="B16847" s="8">
        <v>0.1730343442317</v>
      </c>
      <c r="C16847" s="8">
        <v>0.2981101419926</v>
      </c>
      <c r="D16847" s="8">
        <v>0.22889479515059999</v>
      </c>
      <c r="E16847" s="8">
        <v>0</v>
      </c>
      <c r="F16847" s="8">
        <v>9.4443426018109997E-2</v>
      </c>
      <c r="G16847" s="8">
        <v>0.20164495299849999</v>
      </c>
      <c r="H16847" s="8">
        <v>0.1700012183814</v>
      </c>
    </row>
    <row r="16848" spans="1:8" x14ac:dyDescent="0.35">
      <c r="B16848" s="11">
        <v>47.955373432400002</v>
      </c>
      <c r="C16848" s="11">
        <v>0.9938375981434</v>
      </c>
      <c r="D16848" s="11">
        <v>0.86516890493190002</v>
      </c>
      <c r="E16848" s="11">
        <v>0</v>
      </c>
      <c r="F16848" s="11">
        <v>1.1757012147379999</v>
      </c>
      <c r="G16848" s="11">
        <v>1.710296548016</v>
      </c>
      <c r="H16848" s="11">
        <v>52.70037769823</v>
      </c>
    </row>
    <row r="16849" spans="1:8" x14ac:dyDescent="0.35">
      <c r="A16849" s="1" t="s">
        <v>15734</v>
      </c>
      <c r="B16849" s="7">
        <v>0</v>
      </c>
      <c r="C16849" s="8">
        <v>0</v>
      </c>
      <c r="D16849" s="8">
        <v>0</v>
      </c>
      <c r="E16849" s="8">
        <v>0</v>
      </c>
      <c r="F16849" s="8">
        <v>0</v>
      </c>
      <c r="G16849" s="6">
        <v>0.22291799508730001</v>
      </c>
      <c r="H16849" s="8">
        <v>6.0991244810740001E-3</v>
      </c>
    </row>
    <row r="16850" spans="1:8" x14ac:dyDescent="0.35">
      <c r="B16850" s="10">
        <v>0</v>
      </c>
      <c r="C16850" s="11">
        <v>0</v>
      </c>
      <c r="D16850" s="11">
        <v>0</v>
      </c>
      <c r="E16850" s="11">
        <v>0</v>
      </c>
      <c r="F16850" s="11">
        <v>0</v>
      </c>
      <c r="G16850" s="9">
        <v>1.8907285891329999</v>
      </c>
      <c r="H16850" s="11">
        <v>1.8907285891329999</v>
      </c>
    </row>
    <row r="16851" spans="1:8" x14ac:dyDescent="0.35">
      <c r="A16851" s="1" t="s">
        <v>15735</v>
      </c>
      <c r="B16851" s="8">
        <v>1</v>
      </c>
      <c r="C16851" s="8">
        <v>1</v>
      </c>
      <c r="D16851" s="8">
        <v>1</v>
      </c>
      <c r="E16851" s="8">
        <v>1</v>
      </c>
      <c r="F16851" s="8">
        <v>1</v>
      </c>
      <c r="G16851" s="8">
        <v>1</v>
      </c>
      <c r="H16851" s="8">
        <v>1</v>
      </c>
    </row>
    <row r="16852" spans="1:8" x14ac:dyDescent="0.35">
      <c r="B16852" s="11">
        <v>277.14367136380002</v>
      </c>
      <c r="C16852" s="11">
        <v>3.3337933137750002</v>
      </c>
      <c r="D16852" s="11">
        <v>3.7797666144509998</v>
      </c>
      <c r="E16852" s="11">
        <v>4.8123108066090001</v>
      </c>
      <c r="F16852" s="11">
        <v>12.44873533614</v>
      </c>
      <c r="G16852" s="11">
        <v>8.4817225652529995</v>
      </c>
      <c r="H16852" s="11">
        <v>310</v>
      </c>
    </row>
    <row r="16853" spans="1:8" x14ac:dyDescent="0.35">
      <c r="A16853" s="1" t="s">
        <v>15736</v>
      </c>
    </row>
    <row r="16854" spans="1:8" x14ac:dyDescent="0.35">
      <c r="A16854" s="1" t="s">
        <v>15737</v>
      </c>
    </row>
    <row r="16858" spans="1:8" x14ac:dyDescent="0.35">
      <c r="A16858" s="4" t="s">
        <v>15738</v>
      </c>
    </row>
    <row r="16859" spans="1:8" x14ac:dyDescent="0.35">
      <c r="A16859" s="1" t="s">
        <v>15739</v>
      </c>
    </row>
    <row r="16860" spans="1:8" ht="46.5" x14ac:dyDescent="0.35">
      <c r="A16860" s="5" t="s">
        <v>15740</v>
      </c>
      <c r="B16860" s="5" t="s">
        <v>15741</v>
      </c>
      <c r="C16860" s="5" t="s">
        <v>15742</v>
      </c>
      <c r="D16860" s="5" t="s">
        <v>15743</v>
      </c>
      <c r="E16860" s="5" t="s">
        <v>15744</v>
      </c>
      <c r="F16860" s="5" t="s">
        <v>15745</v>
      </c>
      <c r="G16860" s="5" t="s">
        <v>15746</v>
      </c>
    </row>
    <row r="16861" spans="1:8" x14ac:dyDescent="0.35">
      <c r="A16861" s="1" t="s">
        <v>15747</v>
      </c>
      <c r="B16861" s="6">
        <v>0.73312280702830002</v>
      </c>
      <c r="C16861" s="7">
        <v>0.48036760153039998</v>
      </c>
      <c r="D16861" s="8">
        <v>0.32598868667300002</v>
      </c>
      <c r="E16861" s="8">
        <v>0.6726796773989</v>
      </c>
      <c r="F16861" s="8">
        <v>0.75782667456480002</v>
      </c>
      <c r="G16861" s="8">
        <v>0.62476507333950004</v>
      </c>
    </row>
    <row r="16862" spans="1:8" x14ac:dyDescent="0.35">
      <c r="B16862" s="9">
        <v>121.46573570690001</v>
      </c>
      <c r="C16862" s="10">
        <v>56.42322663513</v>
      </c>
      <c r="D16862" s="11">
        <v>2.7774761246109998</v>
      </c>
      <c r="E16862" s="11">
        <v>7.006356021237</v>
      </c>
      <c r="F16862" s="11">
        <v>6.0043782473720002</v>
      </c>
      <c r="G16862" s="11">
        <v>193.6771727352</v>
      </c>
    </row>
    <row r="16863" spans="1:8" x14ac:dyDescent="0.35">
      <c r="A16863" s="1" t="s">
        <v>15748</v>
      </c>
      <c r="B16863" s="7">
        <v>0.25546544592609999</v>
      </c>
      <c r="C16863" s="6">
        <v>0.51963239846959997</v>
      </c>
      <c r="D16863" s="8">
        <v>0.67401131332700004</v>
      </c>
      <c r="E16863" s="8">
        <v>0.3273203226011</v>
      </c>
      <c r="F16863" s="8">
        <v>0.24217332543520001</v>
      </c>
      <c r="G16863" s="8">
        <v>0.36913580217940001</v>
      </c>
    </row>
    <row r="16864" spans="1:8" x14ac:dyDescent="0.35">
      <c r="B16864" s="10">
        <v>42.326194246889997</v>
      </c>
      <c r="C16864" s="9">
        <v>61.03520822886</v>
      </c>
      <c r="D16864" s="11">
        <v>5.742684967352</v>
      </c>
      <c r="E16864" s="11">
        <v>3.4092344249159998</v>
      </c>
      <c r="F16864" s="11">
        <v>1.918776807602</v>
      </c>
      <c r="G16864" s="11">
        <v>114.4320986756</v>
      </c>
    </row>
    <row r="16865" spans="1:7" x14ac:dyDescent="0.35">
      <c r="A16865" s="1" t="s">
        <v>15749</v>
      </c>
      <c r="B16865" s="8">
        <v>5.994464354318E-3</v>
      </c>
      <c r="C16865" s="8">
        <v>1.734786917397E-2</v>
      </c>
      <c r="D16865" s="8">
        <v>0.11236265147670001</v>
      </c>
      <c r="E16865" s="8">
        <v>0</v>
      </c>
      <c r="F16865" s="8">
        <v>0</v>
      </c>
      <c r="G16865" s="8">
        <v>1.286509755957E-2</v>
      </c>
    </row>
    <row r="16866" spans="1:7" x14ac:dyDescent="0.35">
      <c r="B16866" s="11">
        <v>0.99317879076409998</v>
      </c>
      <c r="C16866" s="11">
        <v>2.0376535614</v>
      </c>
      <c r="D16866" s="11">
        <v>0.95734789130190001</v>
      </c>
      <c r="E16866" s="11">
        <v>0</v>
      </c>
      <c r="F16866" s="11">
        <v>0</v>
      </c>
      <c r="G16866" s="11">
        <v>3.9881802434660001</v>
      </c>
    </row>
    <row r="16867" spans="1:7" x14ac:dyDescent="0.35">
      <c r="A16867" s="1" t="s">
        <v>15750</v>
      </c>
      <c r="B16867" s="6">
        <v>0.21246150598120001</v>
      </c>
      <c r="C16867" s="8">
        <v>8.7857041059700006E-2</v>
      </c>
      <c r="D16867" s="8">
        <v>0</v>
      </c>
      <c r="E16867" s="8">
        <v>8.2102716925089997E-2</v>
      </c>
      <c r="F16867" s="8">
        <v>0.1132818671528</v>
      </c>
      <c r="G16867" s="8">
        <v>0.15249495405169999</v>
      </c>
    </row>
    <row r="16868" spans="1:7" x14ac:dyDescent="0.35">
      <c r="B16868" s="9">
        <v>35.201187148999999</v>
      </c>
      <c r="C16868" s="11">
        <v>10.31955053465</v>
      </c>
      <c r="D16868" s="11">
        <v>0</v>
      </c>
      <c r="E16868" s="11">
        <v>0.85514827400820004</v>
      </c>
      <c r="F16868" s="11">
        <v>0.89754979836890003</v>
      </c>
      <c r="G16868" s="11">
        <v>47.273435756029997</v>
      </c>
    </row>
    <row r="16869" spans="1:7" x14ac:dyDescent="0.35">
      <c r="A16869" s="1" t="s">
        <v>15751</v>
      </c>
      <c r="B16869" s="8">
        <v>9.4755887131790006E-2</v>
      </c>
      <c r="C16869" s="8">
        <v>3.7547297126720003E-2</v>
      </c>
      <c r="D16869" s="8">
        <v>0.1082818065272</v>
      </c>
      <c r="E16869" s="8">
        <v>0.1169453875839</v>
      </c>
      <c r="F16869" s="8">
        <v>0.1341003554021</v>
      </c>
      <c r="G16869" s="8">
        <v>7.5202534360719997E-2</v>
      </c>
    </row>
    <row r="16870" spans="1:7" x14ac:dyDescent="0.35">
      <c r="B16870" s="11">
        <v>15.699407292589999</v>
      </c>
      <c r="C16870" s="11">
        <v>4.4102467538779999</v>
      </c>
      <c r="D16870" s="11">
        <v>0.92257843494030001</v>
      </c>
      <c r="E16870" s="11">
        <v>1.2180552616410001</v>
      </c>
      <c r="F16870" s="11">
        <v>1.062497908778</v>
      </c>
      <c r="G16870" s="11">
        <v>23.312785651820001</v>
      </c>
    </row>
    <row r="16871" spans="1:7" x14ac:dyDescent="0.35">
      <c r="A16871" s="1" t="s">
        <v>15752</v>
      </c>
      <c r="B16871" s="8">
        <v>0.419910949561</v>
      </c>
      <c r="C16871" s="8">
        <v>0.33761539417000003</v>
      </c>
      <c r="D16871" s="8">
        <v>0.1053442286691</v>
      </c>
      <c r="E16871" s="8">
        <v>0.47363157288989999</v>
      </c>
      <c r="F16871" s="8">
        <v>0.51044445200980004</v>
      </c>
      <c r="G16871" s="8">
        <v>0.38420248736750001</v>
      </c>
    </row>
    <row r="16872" spans="1:7" x14ac:dyDescent="0.35">
      <c r="B16872" s="11">
        <v>69.571962474550006</v>
      </c>
      <c r="C16872" s="11">
        <v>39.655775785199999</v>
      </c>
      <c r="D16872" s="11">
        <v>0.89754979836890003</v>
      </c>
      <c r="E16872" s="11">
        <v>4.9331524855879998</v>
      </c>
      <c r="F16872" s="11">
        <v>4.0443305402250003</v>
      </c>
      <c r="G16872" s="11">
        <v>119.1027710839</v>
      </c>
    </row>
    <row r="16873" spans="1:7" x14ac:dyDescent="0.35">
      <c r="A16873" s="1" t="s">
        <v>15753</v>
      </c>
      <c r="B16873" s="8">
        <v>0.17351409680169999</v>
      </c>
      <c r="C16873" s="8">
        <v>0.2345388986302</v>
      </c>
      <c r="D16873" s="8">
        <v>0.41267944716350002</v>
      </c>
      <c r="E16873" s="8">
        <v>0</v>
      </c>
      <c r="F16873" s="8">
        <v>0.24217332543520001</v>
      </c>
      <c r="G16873" s="8">
        <v>0.199134583798</v>
      </c>
    </row>
    <row r="16874" spans="1:7" x14ac:dyDescent="0.35">
      <c r="B16874" s="11">
        <v>28.748276852779998</v>
      </c>
      <c r="C16874" s="11">
        <v>27.548571947829998</v>
      </c>
      <c r="D16874" s="11">
        <v>3.5160953691749999</v>
      </c>
      <c r="E16874" s="11">
        <v>0</v>
      </c>
      <c r="F16874" s="11">
        <v>1.918776807602</v>
      </c>
      <c r="G16874" s="11">
        <v>61.731720977389998</v>
      </c>
    </row>
    <row r="16875" spans="1:7" x14ac:dyDescent="0.35">
      <c r="A16875" s="1" t="s">
        <v>15754</v>
      </c>
      <c r="B16875" s="7">
        <v>8.1951349124360001E-2</v>
      </c>
      <c r="C16875" s="6">
        <v>0.28509349983940002</v>
      </c>
      <c r="D16875" s="8">
        <v>0.26133186616350002</v>
      </c>
      <c r="E16875" s="8">
        <v>0.3273203226011</v>
      </c>
      <c r="F16875" s="8">
        <v>0</v>
      </c>
      <c r="G16875" s="8">
        <v>0.1700012183814</v>
      </c>
    </row>
    <row r="16876" spans="1:7" x14ac:dyDescent="0.35">
      <c r="B16876" s="10">
        <v>13.5779173941</v>
      </c>
      <c r="C16876" s="9">
        <v>33.486636281039999</v>
      </c>
      <c r="D16876" s="11">
        <v>2.226589598176</v>
      </c>
      <c r="E16876" s="11">
        <v>3.4092344249159998</v>
      </c>
      <c r="F16876" s="11">
        <v>0</v>
      </c>
      <c r="G16876" s="11">
        <v>52.70037769823</v>
      </c>
    </row>
    <row r="16877" spans="1:7" x14ac:dyDescent="0.35">
      <c r="A16877" s="1" t="s">
        <v>15755</v>
      </c>
      <c r="B16877" s="8">
        <v>1.141174704559E-2</v>
      </c>
      <c r="C16877" s="8">
        <v>0</v>
      </c>
      <c r="D16877" s="8">
        <v>0</v>
      </c>
      <c r="E16877" s="8">
        <v>0</v>
      </c>
      <c r="F16877" s="8">
        <v>0</v>
      </c>
      <c r="G16877" s="8">
        <v>6.0991244810740001E-3</v>
      </c>
    </row>
    <row r="16878" spans="1:7" x14ac:dyDescent="0.35">
      <c r="B16878" s="11">
        <v>1.8907285891329999</v>
      </c>
      <c r="C16878" s="11">
        <v>0</v>
      </c>
      <c r="D16878" s="11">
        <v>0</v>
      </c>
      <c r="E16878" s="11">
        <v>0</v>
      </c>
      <c r="F16878" s="11">
        <v>0</v>
      </c>
      <c r="G16878" s="11">
        <v>1.8907285891329999</v>
      </c>
    </row>
    <row r="16879" spans="1:7" x14ac:dyDescent="0.35">
      <c r="A16879" s="1" t="s">
        <v>15756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</row>
    <row r="16880" spans="1:7" x14ac:dyDescent="0.35">
      <c r="B16880" s="11">
        <v>165.68265854289999</v>
      </c>
      <c r="C16880" s="11">
        <v>117.458434864</v>
      </c>
      <c r="D16880" s="11">
        <v>8.5201610919630006</v>
      </c>
      <c r="E16880" s="11">
        <v>10.41559044615</v>
      </c>
      <c r="F16880" s="11">
        <v>7.923155054974</v>
      </c>
      <c r="G16880" s="11">
        <v>310</v>
      </c>
    </row>
    <row r="16881" spans="1:11" x14ac:dyDescent="0.35">
      <c r="A16881" s="1" t="s">
        <v>15757</v>
      </c>
    </row>
    <row r="16882" spans="1:11" x14ac:dyDescent="0.35">
      <c r="A16882" s="1" t="s">
        <v>15758</v>
      </c>
    </row>
    <row r="16886" spans="1:11" x14ac:dyDescent="0.35">
      <c r="A16886" s="4" t="s">
        <v>15759</v>
      </c>
    </row>
    <row r="16887" spans="1:11" x14ac:dyDescent="0.35">
      <c r="A16887" s="1" t="s">
        <v>15760</v>
      </c>
    </row>
    <row r="16888" spans="1:11" ht="77.5" x14ac:dyDescent="0.35">
      <c r="A16888" s="5" t="s">
        <v>15761</v>
      </c>
      <c r="B16888" s="5" t="s">
        <v>15762</v>
      </c>
      <c r="C16888" s="5" t="s">
        <v>15763</v>
      </c>
      <c r="D16888" s="5" t="s">
        <v>15764</v>
      </c>
      <c r="E16888" s="5" t="s">
        <v>15765</v>
      </c>
      <c r="F16888" s="5" t="s">
        <v>15766</v>
      </c>
      <c r="G16888" s="5" t="s">
        <v>15767</v>
      </c>
      <c r="H16888" s="5" t="s">
        <v>15768</v>
      </c>
      <c r="I16888" s="5" t="s">
        <v>15769</v>
      </c>
      <c r="J16888" s="5" t="s">
        <v>15770</v>
      </c>
      <c r="K16888" s="5" t="s">
        <v>15771</v>
      </c>
    </row>
    <row r="16889" spans="1:11" x14ac:dyDescent="0.35">
      <c r="A16889" s="1" t="s">
        <v>15772</v>
      </c>
      <c r="B16889" s="6">
        <v>1</v>
      </c>
      <c r="C16889" s="7">
        <v>0</v>
      </c>
      <c r="D16889" s="8">
        <v>1</v>
      </c>
      <c r="E16889" s="6">
        <v>1</v>
      </c>
      <c r="F16889" s="6">
        <v>1</v>
      </c>
      <c r="G16889" s="6">
        <v>1</v>
      </c>
      <c r="H16889" s="7">
        <v>0</v>
      </c>
      <c r="I16889" s="7">
        <v>0</v>
      </c>
      <c r="J16889" s="8">
        <v>0</v>
      </c>
      <c r="K16889" s="8">
        <v>0.62476507333950004</v>
      </c>
    </row>
    <row r="16890" spans="1:11" x14ac:dyDescent="0.35">
      <c r="B16890" s="9">
        <v>193.6771727352</v>
      </c>
      <c r="C16890" s="10">
        <v>0</v>
      </c>
      <c r="D16890" s="11">
        <v>3.9881802434660001</v>
      </c>
      <c r="E16890" s="9">
        <v>47.273435756029997</v>
      </c>
      <c r="F16890" s="9">
        <v>23.312785651820001</v>
      </c>
      <c r="G16890" s="9">
        <v>119.1027710839</v>
      </c>
      <c r="H16890" s="10">
        <v>0</v>
      </c>
      <c r="I16890" s="10">
        <v>0</v>
      </c>
      <c r="J16890" s="11">
        <v>0</v>
      </c>
      <c r="K16890" s="11">
        <v>193.6771727352</v>
      </c>
    </row>
    <row r="16891" spans="1:11" x14ac:dyDescent="0.35">
      <c r="A16891" s="1" t="s">
        <v>15773</v>
      </c>
      <c r="B16891" s="7">
        <v>0</v>
      </c>
      <c r="C16891" s="6">
        <v>1</v>
      </c>
      <c r="D16891" s="8">
        <v>0</v>
      </c>
      <c r="E16891" s="7">
        <v>0</v>
      </c>
      <c r="F16891" s="7">
        <v>0</v>
      </c>
      <c r="G16891" s="7">
        <v>0</v>
      </c>
      <c r="H16891" s="6">
        <v>1</v>
      </c>
      <c r="I16891" s="6">
        <v>1</v>
      </c>
      <c r="J16891" s="8">
        <v>0</v>
      </c>
      <c r="K16891" s="8">
        <v>0.36913580217940001</v>
      </c>
    </row>
    <row r="16892" spans="1:11" x14ac:dyDescent="0.35">
      <c r="B16892" s="10">
        <v>0</v>
      </c>
      <c r="C16892" s="9">
        <v>114.4320986756</v>
      </c>
      <c r="D16892" s="11">
        <v>0</v>
      </c>
      <c r="E16892" s="10">
        <v>0</v>
      </c>
      <c r="F16892" s="10">
        <v>0</v>
      </c>
      <c r="G16892" s="10">
        <v>0</v>
      </c>
      <c r="H16892" s="9">
        <v>61.731720977389998</v>
      </c>
      <c r="I16892" s="9">
        <v>52.70037769823</v>
      </c>
      <c r="J16892" s="11">
        <v>0</v>
      </c>
      <c r="K16892" s="11">
        <v>114.4320986756</v>
      </c>
    </row>
    <row r="16893" spans="1:11" x14ac:dyDescent="0.35">
      <c r="A16893" s="1" t="s">
        <v>15774</v>
      </c>
      <c r="B16893" s="8">
        <v>2.0591896231970001E-2</v>
      </c>
      <c r="C16893" s="8">
        <v>0</v>
      </c>
      <c r="D16893" s="6">
        <v>1</v>
      </c>
      <c r="E16893" s="8">
        <v>0</v>
      </c>
      <c r="F16893" s="8">
        <v>0</v>
      </c>
      <c r="G16893" s="8">
        <v>0</v>
      </c>
      <c r="H16893" s="8">
        <v>0</v>
      </c>
      <c r="I16893" s="8">
        <v>0</v>
      </c>
      <c r="J16893" s="8">
        <v>0</v>
      </c>
      <c r="K16893" s="8">
        <v>1.286509755957E-2</v>
      </c>
    </row>
    <row r="16894" spans="1:11" x14ac:dyDescent="0.35">
      <c r="B16894" s="11">
        <v>3.9881802434660001</v>
      </c>
      <c r="C16894" s="11">
        <v>0</v>
      </c>
      <c r="D16894" s="9">
        <v>3.9881802434660001</v>
      </c>
      <c r="E16894" s="11">
        <v>0</v>
      </c>
      <c r="F16894" s="11">
        <v>0</v>
      </c>
      <c r="G16894" s="11">
        <v>0</v>
      </c>
      <c r="H16894" s="11">
        <v>0</v>
      </c>
      <c r="I16894" s="11">
        <v>0</v>
      </c>
      <c r="J16894" s="11">
        <v>0</v>
      </c>
      <c r="K16894" s="11">
        <v>3.9881802434660001</v>
      </c>
    </row>
    <row r="16895" spans="1:11" x14ac:dyDescent="0.35">
      <c r="A16895" s="1" t="s">
        <v>15775</v>
      </c>
      <c r="B16895" s="6">
        <v>0.24408367330229999</v>
      </c>
      <c r="C16895" s="7">
        <v>0</v>
      </c>
      <c r="D16895" s="8">
        <v>0</v>
      </c>
      <c r="E16895" s="6">
        <v>1</v>
      </c>
      <c r="F16895" s="8">
        <v>0</v>
      </c>
      <c r="G16895" s="7">
        <v>0</v>
      </c>
      <c r="H16895" s="7">
        <v>0</v>
      </c>
      <c r="I16895" s="7">
        <v>0</v>
      </c>
      <c r="J16895" s="8">
        <v>0</v>
      </c>
      <c r="K16895" s="8">
        <v>0.15249495405169999</v>
      </c>
    </row>
    <row r="16896" spans="1:11" x14ac:dyDescent="0.35">
      <c r="B16896" s="9">
        <v>47.273435756029997</v>
      </c>
      <c r="C16896" s="10">
        <v>0</v>
      </c>
      <c r="D16896" s="11">
        <v>0</v>
      </c>
      <c r="E16896" s="9">
        <v>47.273435756029997</v>
      </c>
      <c r="F16896" s="11">
        <v>0</v>
      </c>
      <c r="G16896" s="10">
        <v>0</v>
      </c>
      <c r="H16896" s="10">
        <v>0</v>
      </c>
      <c r="I16896" s="10">
        <v>0</v>
      </c>
      <c r="J16896" s="11">
        <v>0</v>
      </c>
      <c r="K16896" s="11">
        <v>47.273435756029997</v>
      </c>
    </row>
    <row r="16897" spans="1:11" x14ac:dyDescent="0.35">
      <c r="A16897" s="1" t="s">
        <v>15776</v>
      </c>
      <c r="B16897" s="6">
        <v>0.12036929970930001</v>
      </c>
      <c r="C16897" s="7">
        <v>0</v>
      </c>
      <c r="D16897" s="8">
        <v>0</v>
      </c>
      <c r="E16897" s="8">
        <v>0</v>
      </c>
      <c r="F16897" s="6">
        <v>1</v>
      </c>
      <c r="G16897" s="7">
        <v>0</v>
      </c>
      <c r="H16897" s="7">
        <v>0</v>
      </c>
      <c r="I16897" s="7">
        <v>0</v>
      </c>
      <c r="J16897" s="8">
        <v>0</v>
      </c>
      <c r="K16897" s="8">
        <v>7.5202534360719997E-2</v>
      </c>
    </row>
    <row r="16898" spans="1:11" x14ac:dyDescent="0.35">
      <c r="B16898" s="9">
        <v>23.312785651820001</v>
      </c>
      <c r="C16898" s="10">
        <v>0</v>
      </c>
      <c r="D16898" s="11">
        <v>0</v>
      </c>
      <c r="E16898" s="11">
        <v>0</v>
      </c>
      <c r="F16898" s="9">
        <v>23.312785651820001</v>
      </c>
      <c r="G16898" s="10">
        <v>0</v>
      </c>
      <c r="H16898" s="10">
        <v>0</v>
      </c>
      <c r="I16898" s="10">
        <v>0</v>
      </c>
      <c r="J16898" s="11">
        <v>0</v>
      </c>
      <c r="K16898" s="11">
        <v>23.312785651820001</v>
      </c>
    </row>
    <row r="16899" spans="1:11" x14ac:dyDescent="0.35">
      <c r="A16899" s="1" t="s">
        <v>15777</v>
      </c>
      <c r="B16899" s="6">
        <v>0.61495513075639996</v>
      </c>
      <c r="C16899" s="7">
        <v>0</v>
      </c>
      <c r="D16899" s="8">
        <v>0</v>
      </c>
      <c r="E16899" s="7">
        <v>0</v>
      </c>
      <c r="F16899" s="7">
        <v>0</v>
      </c>
      <c r="G16899" s="6">
        <v>1</v>
      </c>
      <c r="H16899" s="7">
        <v>0</v>
      </c>
      <c r="I16899" s="7">
        <v>0</v>
      </c>
      <c r="J16899" s="8">
        <v>0</v>
      </c>
      <c r="K16899" s="8">
        <v>0.38420248736750001</v>
      </c>
    </row>
    <row r="16900" spans="1:11" x14ac:dyDescent="0.35">
      <c r="B16900" s="9">
        <v>119.1027710839</v>
      </c>
      <c r="C16900" s="10">
        <v>0</v>
      </c>
      <c r="D16900" s="11">
        <v>0</v>
      </c>
      <c r="E16900" s="10">
        <v>0</v>
      </c>
      <c r="F16900" s="10">
        <v>0</v>
      </c>
      <c r="G16900" s="9">
        <v>119.1027710839</v>
      </c>
      <c r="H16900" s="10">
        <v>0</v>
      </c>
      <c r="I16900" s="10">
        <v>0</v>
      </c>
      <c r="J16900" s="11">
        <v>0</v>
      </c>
      <c r="K16900" s="11">
        <v>119.1027710839</v>
      </c>
    </row>
    <row r="16901" spans="1:11" x14ac:dyDescent="0.35">
      <c r="A16901" s="1" t="s">
        <v>15778</v>
      </c>
      <c r="B16901" s="7">
        <v>0</v>
      </c>
      <c r="C16901" s="6">
        <v>0.53946158194979998</v>
      </c>
      <c r="D16901" s="8">
        <v>0</v>
      </c>
      <c r="E16901" s="7">
        <v>0</v>
      </c>
      <c r="F16901" s="7">
        <v>0</v>
      </c>
      <c r="G16901" s="7">
        <v>0</v>
      </c>
      <c r="H16901" s="6">
        <v>1</v>
      </c>
      <c r="I16901" s="7">
        <v>0</v>
      </c>
      <c r="J16901" s="8">
        <v>0</v>
      </c>
      <c r="K16901" s="8">
        <v>0.199134583798</v>
      </c>
    </row>
    <row r="16902" spans="1:11" x14ac:dyDescent="0.35">
      <c r="B16902" s="10">
        <v>0</v>
      </c>
      <c r="C16902" s="9">
        <v>61.731720977389998</v>
      </c>
      <c r="D16902" s="11">
        <v>0</v>
      </c>
      <c r="E16902" s="10">
        <v>0</v>
      </c>
      <c r="F16902" s="10">
        <v>0</v>
      </c>
      <c r="G16902" s="10">
        <v>0</v>
      </c>
      <c r="H16902" s="9">
        <v>61.731720977389998</v>
      </c>
      <c r="I16902" s="10">
        <v>0</v>
      </c>
      <c r="J16902" s="11">
        <v>0</v>
      </c>
      <c r="K16902" s="11">
        <v>61.731720977389998</v>
      </c>
    </row>
    <row r="16903" spans="1:11" x14ac:dyDescent="0.35">
      <c r="A16903" s="1" t="s">
        <v>15779</v>
      </c>
      <c r="B16903" s="7">
        <v>0</v>
      </c>
      <c r="C16903" s="6">
        <v>0.46053841805020002</v>
      </c>
      <c r="D16903" s="8">
        <v>0</v>
      </c>
      <c r="E16903" s="7">
        <v>0</v>
      </c>
      <c r="F16903" s="7">
        <v>0</v>
      </c>
      <c r="G16903" s="7">
        <v>0</v>
      </c>
      <c r="H16903" s="7">
        <v>0</v>
      </c>
      <c r="I16903" s="6">
        <v>1</v>
      </c>
      <c r="J16903" s="8">
        <v>0</v>
      </c>
      <c r="K16903" s="8">
        <v>0.1700012183814</v>
      </c>
    </row>
    <row r="16904" spans="1:11" x14ac:dyDescent="0.35">
      <c r="B16904" s="10">
        <v>0</v>
      </c>
      <c r="C16904" s="9">
        <v>52.70037769823</v>
      </c>
      <c r="D16904" s="11">
        <v>0</v>
      </c>
      <c r="E16904" s="10">
        <v>0</v>
      </c>
      <c r="F16904" s="10">
        <v>0</v>
      </c>
      <c r="G16904" s="10">
        <v>0</v>
      </c>
      <c r="H16904" s="10">
        <v>0</v>
      </c>
      <c r="I16904" s="9">
        <v>52.70037769823</v>
      </c>
      <c r="J16904" s="11">
        <v>0</v>
      </c>
      <c r="K16904" s="11">
        <v>52.70037769823</v>
      </c>
    </row>
    <row r="16905" spans="1:11" x14ac:dyDescent="0.35">
      <c r="A16905" s="1" t="s">
        <v>15780</v>
      </c>
      <c r="B16905" s="8">
        <v>0</v>
      </c>
      <c r="C16905" s="8">
        <v>0</v>
      </c>
      <c r="D16905" s="8">
        <v>0</v>
      </c>
      <c r="E16905" s="8">
        <v>0</v>
      </c>
      <c r="F16905" s="8">
        <v>0</v>
      </c>
      <c r="G16905" s="8">
        <v>0</v>
      </c>
      <c r="H16905" s="8">
        <v>0</v>
      </c>
      <c r="I16905" s="8">
        <v>0</v>
      </c>
      <c r="J16905" s="6">
        <v>1</v>
      </c>
      <c r="K16905" s="8">
        <v>6.0991244810740001E-3</v>
      </c>
    </row>
    <row r="16906" spans="1:11" x14ac:dyDescent="0.35">
      <c r="B16906" s="11">
        <v>0</v>
      </c>
      <c r="C16906" s="11">
        <v>0</v>
      </c>
      <c r="D16906" s="11">
        <v>0</v>
      </c>
      <c r="E16906" s="11">
        <v>0</v>
      </c>
      <c r="F16906" s="11">
        <v>0</v>
      </c>
      <c r="G16906" s="11">
        <v>0</v>
      </c>
      <c r="H16906" s="11">
        <v>0</v>
      </c>
      <c r="I16906" s="11">
        <v>0</v>
      </c>
      <c r="J16906" s="9">
        <v>1.8907285891329999</v>
      </c>
      <c r="K16906" s="11">
        <v>1.8907285891329999</v>
      </c>
    </row>
    <row r="16907" spans="1:11" x14ac:dyDescent="0.35">
      <c r="A16907" s="1" t="s">
        <v>15781</v>
      </c>
      <c r="B16907" s="8">
        <v>1</v>
      </c>
      <c r="C16907" s="8">
        <v>1</v>
      </c>
      <c r="D16907" s="8">
        <v>1</v>
      </c>
      <c r="E16907" s="8">
        <v>1</v>
      </c>
      <c r="F16907" s="8">
        <v>1</v>
      </c>
      <c r="G16907" s="8">
        <v>1</v>
      </c>
      <c r="H16907" s="8">
        <v>1</v>
      </c>
      <c r="I16907" s="8">
        <v>1</v>
      </c>
      <c r="J16907" s="8">
        <v>1</v>
      </c>
      <c r="K16907" s="8">
        <v>1</v>
      </c>
    </row>
    <row r="16908" spans="1:11" x14ac:dyDescent="0.35">
      <c r="B16908" s="11">
        <v>193.6771727352</v>
      </c>
      <c r="C16908" s="11">
        <v>114.4320986756</v>
      </c>
      <c r="D16908" s="11">
        <v>3.9881802434660001</v>
      </c>
      <c r="E16908" s="11">
        <v>47.273435756029997</v>
      </c>
      <c r="F16908" s="11">
        <v>23.312785651820001</v>
      </c>
      <c r="G16908" s="11">
        <v>119.1027710839</v>
      </c>
      <c r="H16908" s="11">
        <v>61.731720977389998</v>
      </c>
      <c r="I16908" s="11">
        <v>52.70037769823</v>
      </c>
      <c r="J16908" s="11">
        <v>1.8907285891329999</v>
      </c>
      <c r="K16908" s="11">
        <v>310</v>
      </c>
    </row>
    <row r="16909" spans="1:11" x14ac:dyDescent="0.35">
      <c r="A16909" s="1" t="s">
        <v>15782</v>
      </c>
    </row>
    <row r="16910" spans="1:11" x14ac:dyDescent="0.35">
      <c r="A16910" s="1" t="s">
        <v>15783</v>
      </c>
    </row>
    <row r="16914" spans="1:7" x14ac:dyDescent="0.35">
      <c r="A16914" s="4" t="s">
        <v>15784</v>
      </c>
    </row>
    <row r="16915" spans="1:7" x14ac:dyDescent="0.35">
      <c r="A16915" s="1" t="s">
        <v>15785</v>
      </c>
    </row>
    <row r="16916" spans="1:7" ht="31" x14ac:dyDescent="0.35">
      <c r="A16916" s="5" t="s">
        <v>15786</v>
      </c>
      <c r="B16916" s="5" t="s">
        <v>15787</v>
      </c>
      <c r="C16916" s="5" t="s">
        <v>15788</v>
      </c>
      <c r="D16916" s="5" t="s">
        <v>15789</v>
      </c>
      <c r="E16916" s="5" t="s">
        <v>15790</v>
      </c>
      <c r="F16916" s="5" t="s">
        <v>15791</v>
      </c>
      <c r="G16916" s="5" t="s">
        <v>15792</v>
      </c>
    </row>
    <row r="16917" spans="1:7" x14ac:dyDescent="0.35">
      <c r="A16917" s="1" t="s">
        <v>15793</v>
      </c>
      <c r="B16917" s="8">
        <v>0</v>
      </c>
      <c r="C16917" s="8">
        <v>0.81048240124369997</v>
      </c>
      <c r="D16917" s="8">
        <v>0.75310356402010004</v>
      </c>
      <c r="E16917" s="8">
        <v>0.61079078457290004</v>
      </c>
      <c r="F16917" s="8">
        <v>0.58049995279120004</v>
      </c>
      <c r="G16917" s="8">
        <v>0.62476507333950004</v>
      </c>
    </row>
    <row r="16918" spans="1:7" x14ac:dyDescent="0.35">
      <c r="B16918" s="11">
        <v>0</v>
      </c>
      <c r="C16918" s="11">
        <v>20.965591826010002</v>
      </c>
      <c r="D16918" s="11">
        <v>31.340618771710002</v>
      </c>
      <c r="E16918" s="11">
        <v>37.358706265359999</v>
      </c>
      <c r="F16918" s="11">
        <v>104.0122558722</v>
      </c>
      <c r="G16918" s="11">
        <v>193.6771727352</v>
      </c>
    </row>
    <row r="16919" spans="1:7" x14ac:dyDescent="0.35">
      <c r="A16919" s="1" t="s">
        <v>15794</v>
      </c>
      <c r="B16919" s="8">
        <v>1</v>
      </c>
      <c r="C16919" s="8">
        <v>0.1895175987563</v>
      </c>
      <c r="D16919" s="8">
        <v>0.24689643597989999</v>
      </c>
      <c r="E16919" s="8">
        <v>0.35829702081920001</v>
      </c>
      <c r="F16919" s="8">
        <v>0.41950004720880002</v>
      </c>
      <c r="G16919" s="8">
        <v>0.36913580217940001</v>
      </c>
    </row>
    <row r="16920" spans="1:7" x14ac:dyDescent="0.35">
      <c r="B16920" s="11">
        <v>2.1751587602929998</v>
      </c>
      <c r="C16920" s="11">
        <v>4.9024489776360003</v>
      </c>
      <c r="D16920" s="11">
        <v>10.274665326019999</v>
      </c>
      <c r="E16920" s="11">
        <v>21.91505421271</v>
      </c>
      <c r="F16920" s="11">
        <v>75.164771398970004</v>
      </c>
      <c r="G16920" s="11">
        <v>114.4320986756</v>
      </c>
    </row>
    <row r="16921" spans="1:7" x14ac:dyDescent="0.35">
      <c r="A16921" s="1" t="s">
        <v>15795</v>
      </c>
      <c r="B16921" s="8">
        <v>0</v>
      </c>
      <c r="C16921" s="8">
        <v>0</v>
      </c>
      <c r="D16921" s="8">
        <v>4.8964067062819999E-2</v>
      </c>
      <c r="E16921" s="8">
        <v>0</v>
      </c>
      <c r="F16921" s="8">
        <v>1.088603104858E-2</v>
      </c>
      <c r="G16921" s="8">
        <v>1.286509755957E-2</v>
      </c>
    </row>
    <row r="16922" spans="1:7" x14ac:dyDescent="0.35">
      <c r="B16922" s="11">
        <v>0</v>
      </c>
      <c r="C16922" s="11">
        <v>0</v>
      </c>
      <c r="D16922" s="11">
        <v>2.0376535614</v>
      </c>
      <c r="E16922" s="11">
        <v>0</v>
      </c>
      <c r="F16922" s="11">
        <v>1.9505266820660001</v>
      </c>
      <c r="G16922" s="11">
        <v>3.9881802434660001</v>
      </c>
    </row>
    <row r="16923" spans="1:7" x14ac:dyDescent="0.35">
      <c r="A16923" s="1" t="s">
        <v>15796</v>
      </c>
      <c r="B16923" s="8">
        <v>0</v>
      </c>
      <c r="C16923" s="8">
        <v>0.1941908678008</v>
      </c>
      <c r="D16923" s="8">
        <v>0.175486942043</v>
      </c>
      <c r="E16923" s="8">
        <v>0.1330240150209</v>
      </c>
      <c r="F16923" s="8">
        <v>0.14963309756509999</v>
      </c>
      <c r="G16923" s="8">
        <v>0.15249495405169999</v>
      </c>
    </row>
    <row r="16924" spans="1:7" x14ac:dyDescent="0.35">
      <c r="B16924" s="11">
        <v>0</v>
      </c>
      <c r="C16924" s="11">
        <v>5.0233372919679997</v>
      </c>
      <c r="D16924" s="11">
        <v>7.3029389485599996</v>
      </c>
      <c r="E16924" s="11">
        <v>8.1363459124189994</v>
      </c>
      <c r="F16924" s="11">
        <v>26.81081360308</v>
      </c>
      <c r="G16924" s="11">
        <v>47.273435756029997</v>
      </c>
    </row>
    <row r="16925" spans="1:7" x14ac:dyDescent="0.35">
      <c r="A16925" s="1" t="s">
        <v>15797</v>
      </c>
      <c r="B16925" s="8">
        <v>0</v>
      </c>
      <c r="C16925" s="8">
        <v>3.8705788916480001E-2</v>
      </c>
      <c r="D16925" s="8">
        <v>9.2319029245739995E-2</v>
      </c>
      <c r="E16925" s="8">
        <v>6.19342830636E-2</v>
      </c>
      <c r="F16925" s="8">
        <v>8.1938413307650004E-2</v>
      </c>
      <c r="G16925" s="8">
        <v>7.5202534360719997E-2</v>
      </c>
    </row>
    <row r="16926" spans="1:7" x14ac:dyDescent="0.35">
      <c r="B16926" s="11">
        <v>0</v>
      </c>
      <c r="C16926" s="11">
        <v>1.001242927029</v>
      </c>
      <c r="D16926" s="11">
        <v>3.841882629688</v>
      </c>
      <c r="E16926" s="11">
        <v>3.7881787793280002</v>
      </c>
      <c r="F16926" s="11">
        <v>14.681481315779999</v>
      </c>
      <c r="G16926" s="11">
        <v>23.312785651820001</v>
      </c>
    </row>
    <row r="16927" spans="1:7" x14ac:dyDescent="0.35">
      <c r="A16927" s="1" t="s">
        <v>15798</v>
      </c>
      <c r="B16927" s="8">
        <v>0</v>
      </c>
      <c r="C16927" s="8">
        <v>0.57758574452639999</v>
      </c>
      <c r="D16927" s="8">
        <v>0.43633352566860001</v>
      </c>
      <c r="E16927" s="8">
        <v>0.41583248648850002</v>
      </c>
      <c r="F16927" s="8">
        <v>0.3380424108699</v>
      </c>
      <c r="G16927" s="8">
        <v>0.38420248736750001</v>
      </c>
    </row>
    <row r="16928" spans="1:7" x14ac:dyDescent="0.35">
      <c r="B16928" s="11">
        <v>0</v>
      </c>
      <c r="C16928" s="11">
        <v>14.941011607009999</v>
      </c>
      <c r="D16928" s="11">
        <v>18.15814363206</v>
      </c>
      <c r="E16928" s="11">
        <v>25.434181573610001</v>
      </c>
      <c r="F16928" s="11">
        <v>60.569434271239999</v>
      </c>
      <c r="G16928" s="11">
        <v>119.1027710839</v>
      </c>
    </row>
    <row r="16929" spans="1:7" x14ac:dyDescent="0.35">
      <c r="A16929" s="1" t="s">
        <v>15799</v>
      </c>
      <c r="B16929" s="8">
        <v>0.53460684322480001</v>
      </c>
      <c r="C16929" s="8">
        <v>0</v>
      </c>
      <c r="D16929" s="8">
        <v>0.13200161890000001</v>
      </c>
      <c r="E16929" s="8">
        <v>0.24103526404299999</v>
      </c>
      <c r="F16929" s="8">
        <v>0.2251001882834</v>
      </c>
      <c r="G16929" s="8">
        <v>0.199134583798</v>
      </c>
    </row>
    <row r="16930" spans="1:7" x14ac:dyDescent="0.35">
      <c r="B16930" s="11">
        <v>1.162854758353</v>
      </c>
      <c r="C16930" s="11">
        <v>0</v>
      </c>
      <c r="D16930" s="11">
        <v>5.4932848718829996</v>
      </c>
      <c r="E16930" s="11">
        <v>14.74279877237</v>
      </c>
      <c r="F16930" s="11">
        <v>40.332782574779998</v>
      </c>
      <c r="G16930" s="11">
        <v>61.731720977389998</v>
      </c>
    </row>
    <row r="16931" spans="1:7" x14ac:dyDescent="0.35">
      <c r="A16931" s="1" t="s">
        <v>15800</v>
      </c>
      <c r="B16931" s="8">
        <v>0.46539315677519999</v>
      </c>
      <c r="C16931" s="8">
        <v>0.1895175987563</v>
      </c>
      <c r="D16931" s="8">
        <v>0.1148948170799</v>
      </c>
      <c r="E16931" s="8">
        <v>0.1172617567762</v>
      </c>
      <c r="F16931" s="8">
        <v>0.19439985892539999</v>
      </c>
      <c r="G16931" s="8">
        <v>0.1700012183814</v>
      </c>
    </row>
    <row r="16932" spans="1:7" x14ac:dyDescent="0.35">
      <c r="B16932" s="11">
        <v>1.01230400194</v>
      </c>
      <c r="C16932" s="11">
        <v>4.9024489776360003</v>
      </c>
      <c r="D16932" s="11">
        <v>4.7813804541350002</v>
      </c>
      <c r="E16932" s="11">
        <v>7.1722554403379997</v>
      </c>
      <c r="F16932" s="11">
        <v>34.831988824180002</v>
      </c>
      <c r="G16932" s="11">
        <v>52.70037769823</v>
      </c>
    </row>
    <row r="16933" spans="1:7" x14ac:dyDescent="0.35">
      <c r="A16933" s="1" t="s">
        <v>15801</v>
      </c>
      <c r="B16933" s="8">
        <v>0</v>
      </c>
      <c r="C16933" s="8">
        <v>0</v>
      </c>
      <c r="D16933" s="8">
        <v>0</v>
      </c>
      <c r="E16933" s="8">
        <v>3.091219460782E-2</v>
      </c>
      <c r="F16933" s="8">
        <v>0</v>
      </c>
      <c r="G16933" s="8">
        <v>6.0991244810740001E-3</v>
      </c>
    </row>
    <row r="16934" spans="1:7" x14ac:dyDescent="0.35">
      <c r="B16934" s="11">
        <v>0</v>
      </c>
      <c r="C16934" s="11">
        <v>0</v>
      </c>
      <c r="D16934" s="11">
        <v>0</v>
      </c>
      <c r="E16934" s="11">
        <v>1.8907285891329999</v>
      </c>
      <c r="F16934" s="11">
        <v>0</v>
      </c>
      <c r="G16934" s="11">
        <v>1.8907285891329999</v>
      </c>
    </row>
    <row r="16935" spans="1:7" x14ac:dyDescent="0.35">
      <c r="A16935" s="1" t="s">
        <v>15802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</row>
    <row r="16936" spans="1:7" x14ac:dyDescent="0.35">
      <c r="B16936" s="11">
        <v>2.1751587602929998</v>
      </c>
      <c r="C16936" s="11">
        <v>25.86804080365</v>
      </c>
      <c r="D16936" s="11">
        <v>41.615284097729997</v>
      </c>
      <c r="E16936" s="11">
        <v>61.164489067200002</v>
      </c>
      <c r="F16936" s="11">
        <v>179.1770272711</v>
      </c>
      <c r="G16936" s="11">
        <v>310</v>
      </c>
    </row>
    <row r="16937" spans="1:7" x14ac:dyDescent="0.35">
      <c r="A16937" s="1" t="s">
        <v>15803</v>
      </c>
    </row>
    <row r="16938" spans="1:7" x14ac:dyDescent="0.35">
      <c r="A16938" s="1" t="s">
        <v>15804</v>
      </c>
    </row>
    <row r="16942" spans="1:7" x14ac:dyDescent="0.35">
      <c r="A16942" s="4" t="s">
        <v>15805</v>
      </c>
    </row>
    <row r="16943" spans="1:7" x14ac:dyDescent="0.35">
      <c r="A16943" s="1" t="s">
        <v>15806</v>
      </c>
    </row>
    <row r="16944" spans="1:7" ht="31" x14ac:dyDescent="0.35">
      <c r="A16944" s="5" t="s">
        <v>15807</v>
      </c>
      <c r="B16944" s="5" t="s">
        <v>15808</v>
      </c>
      <c r="C16944" s="5" t="s">
        <v>15809</v>
      </c>
      <c r="D16944" s="5" t="s">
        <v>15810</v>
      </c>
    </row>
    <row r="16945" spans="1:4" x14ac:dyDescent="0.35">
      <c r="A16945" s="1" t="s">
        <v>15811</v>
      </c>
      <c r="B16945" s="7">
        <v>0.52238524628369998</v>
      </c>
      <c r="C16945" s="6">
        <v>0.70475045300939998</v>
      </c>
      <c r="D16945" s="8">
        <v>0.62476507333950004</v>
      </c>
    </row>
    <row r="16946" spans="1:4" x14ac:dyDescent="0.35">
      <c r="B16946" s="10">
        <v>71.026632396219995</v>
      </c>
      <c r="C16946" s="9">
        <v>122.650540339</v>
      </c>
      <c r="D16946" s="11">
        <v>193.6771727352</v>
      </c>
    </row>
    <row r="16947" spans="1:4" x14ac:dyDescent="0.35">
      <c r="A16947" s="1" t="s">
        <v>15812</v>
      </c>
      <c r="B16947" s="6">
        <v>0.47031014233719998</v>
      </c>
      <c r="C16947" s="7">
        <v>0.2900922225691</v>
      </c>
      <c r="D16947" s="8">
        <v>0.36913580217940001</v>
      </c>
    </row>
    <row r="16948" spans="1:4" x14ac:dyDescent="0.35">
      <c r="B16948" s="9">
        <v>63.946188813020001</v>
      </c>
      <c r="C16948" s="10">
        <v>50.485909862600003</v>
      </c>
      <c r="D16948" s="11">
        <v>114.4320986756</v>
      </c>
    </row>
    <row r="16949" spans="1:4" x14ac:dyDescent="0.35">
      <c r="A16949" s="1" t="s">
        <v>15813</v>
      </c>
      <c r="B16949" s="8">
        <v>2.9332187778309999E-2</v>
      </c>
      <c r="C16949" s="8">
        <v>0</v>
      </c>
      <c r="D16949" s="8">
        <v>1.286509755957E-2</v>
      </c>
    </row>
    <row r="16950" spans="1:4" x14ac:dyDescent="0.35">
      <c r="B16950" s="11">
        <v>3.9881802434660001</v>
      </c>
      <c r="C16950" s="11">
        <v>0</v>
      </c>
      <c r="D16950" s="11">
        <v>3.9881802434660001</v>
      </c>
    </row>
    <row r="16951" spans="1:4" x14ac:dyDescent="0.35">
      <c r="A16951" s="1" t="s">
        <v>15814</v>
      </c>
      <c r="B16951" s="8">
        <v>0.1205102212599</v>
      </c>
      <c r="C16951" s="8">
        <v>0.17748338262749999</v>
      </c>
      <c r="D16951" s="8">
        <v>0.15249495405169999</v>
      </c>
    </row>
    <row r="16952" spans="1:4" x14ac:dyDescent="0.35">
      <c r="B16952" s="11">
        <v>16.38529274383</v>
      </c>
      <c r="C16952" s="11">
        <v>30.8881430122</v>
      </c>
      <c r="D16952" s="11">
        <v>47.273435756029997</v>
      </c>
    </row>
    <row r="16953" spans="1:4" x14ac:dyDescent="0.35">
      <c r="A16953" s="1" t="s">
        <v>15815</v>
      </c>
      <c r="B16953" s="8">
        <v>3.8662192914609997E-2</v>
      </c>
      <c r="C16953" s="8">
        <v>0.10375008291479999</v>
      </c>
      <c r="D16953" s="8">
        <v>7.5202534360719997E-2</v>
      </c>
    </row>
    <row r="16954" spans="1:4" x14ac:dyDescent="0.35">
      <c r="B16954" s="11">
        <v>5.2567437218280002</v>
      </c>
      <c r="C16954" s="11">
        <v>18.056041929999999</v>
      </c>
      <c r="D16954" s="11">
        <v>23.312785651820001</v>
      </c>
    </row>
    <row r="16955" spans="1:4" x14ac:dyDescent="0.35">
      <c r="A16955" s="1" t="s">
        <v>15816</v>
      </c>
      <c r="B16955" s="8">
        <v>0.33388064433089998</v>
      </c>
      <c r="C16955" s="8">
        <v>0.42351698746700001</v>
      </c>
      <c r="D16955" s="8">
        <v>0.38420248736750001</v>
      </c>
    </row>
    <row r="16956" spans="1:4" x14ac:dyDescent="0.35">
      <c r="B16956" s="11">
        <v>45.396415687100003</v>
      </c>
      <c r="C16956" s="11">
        <v>73.706355396839996</v>
      </c>
      <c r="D16956" s="11">
        <v>119.1027710839</v>
      </c>
    </row>
    <row r="16957" spans="1:4" x14ac:dyDescent="0.35">
      <c r="A16957" s="1" t="s">
        <v>15817</v>
      </c>
      <c r="B16957" s="6">
        <v>0.27259516361460001</v>
      </c>
      <c r="C16957" s="7">
        <v>0.1417426879883</v>
      </c>
      <c r="D16957" s="8">
        <v>0.199134583798</v>
      </c>
    </row>
    <row r="16958" spans="1:4" x14ac:dyDescent="0.35">
      <c r="B16958" s="9">
        <v>37.063674016029999</v>
      </c>
      <c r="C16958" s="10">
        <v>24.668046961360002</v>
      </c>
      <c r="D16958" s="11">
        <v>61.731720977389998</v>
      </c>
    </row>
    <row r="16959" spans="1:4" x14ac:dyDescent="0.35">
      <c r="A16959" s="1" t="s">
        <v>15818</v>
      </c>
      <c r="B16959" s="8">
        <v>0.19771497872259999</v>
      </c>
      <c r="C16959" s="8">
        <v>0.1483495345808</v>
      </c>
      <c r="D16959" s="8">
        <v>0.1700012183814</v>
      </c>
    </row>
    <row r="16960" spans="1:4" x14ac:dyDescent="0.35">
      <c r="B16960" s="11">
        <v>26.882514796990002</v>
      </c>
      <c r="C16960" s="11">
        <v>25.817862901240002</v>
      </c>
      <c r="D16960" s="11">
        <v>52.70037769823</v>
      </c>
    </row>
    <row r="16961" spans="1:4" x14ac:dyDescent="0.35">
      <c r="A16961" s="1" t="s">
        <v>15819</v>
      </c>
      <c r="B16961" s="8">
        <v>7.3046113790509997E-3</v>
      </c>
      <c r="C16961" s="8">
        <v>5.1573244214860002E-3</v>
      </c>
      <c r="D16961" s="8">
        <v>6.0991244810740001E-3</v>
      </c>
    </row>
    <row r="16962" spans="1:4" x14ac:dyDescent="0.35">
      <c r="B16962" s="11">
        <v>0.99317879076409998</v>
      </c>
      <c r="C16962" s="11">
        <v>0.89754979836890003</v>
      </c>
      <c r="D16962" s="11">
        <v>1.8907285891329999</v>
      </c>
    </row>
    <row r="16963" spans="1:4" x14ac:dyDescent="0.35">
      <c r="A16963" s="1" t="s">
        <v>15820</v>
      </c>
      <c r="B16963" s="8">
        <v>1</v>
      </c>
      <c r="C16963" s="8">
        <v>1</v>
      </c>
      <c r="D16963" s="8">
        <v>1</v>
      </c>
    </row>
    <row r="16964" spans="1:4" x14ac:dyDescent="0.35">
      <c r="B16964" s="11">
        <v>135.96600000000001</v>
      </c>
      <c r="C16964" s="11">
        <v>174.03399999999999</v>
      </c>
      <c r="D16964" s="11">
        <v>310</v>
      </c>
    </row>
    <row r="16965" spans="1:4" x14ac:dyDescent="0.35">
      <c r="A16965" s="1" t="s">
        <v>15821</v>
      </c>
    </row>
    <row r="16966" spans="1:4" x14ac:dyDescent="0.35">
      <c r="A16966" s="1" t="s">
        <v>15822</v>
      </c>
    </row>
    <row r="16970" spans="1:4" x14ac:dyDescent="0.35">
      <c r="A16970" s="4" t="s">
        <v>15823</v>
      </c>
    </row>
    <row r="16971" spans="1:4" x14ac:dyDescent="0.35">
      <c r="A16971" s="1" t="s">
        <v>15824</v>
      </c>
    </row>
    <row r="16972" spans="1:4" ht="31" x14ac:dyDescent="0.35">
      <c r="A16972" s="5" t="s">
        <v>15825</v>
      </c>
      <c r="B16972" s="5" t="s">
        <v>15826</v>
      </c>
      <c r="C16972" s="5" t="s">
        <v>15827</v>
      </c>
      <c r="D16972" s="5" t="s">
        <v>15828</v>
      </c>
    </row>
    <row r="16973" spans="1:4" x14ac:dyDescent="0.35">
      <c r="A16973" s="1" t="s">
        <v>15829</v>
      </c>
      <c r="B16973" s="8">
        <v>0.62276799700969998</v>
      </c>
      <c r="C16973" s="8">
        <v>0.62954796927250001</v>
      </c>
      <c r="D16973" s="8">
        <v>0.62476507333950004</v>
      </c>
    </row>
    <row r="16974" spans="1:4" x14ac:dyDescent="0.35">
      <c r="B16974" s="11">
        <v>136.19181103459999</v>
      </c>
      <c r="C16974" s="11">
        <v>57.485361700619997</v>
      </c>
      <c r="D16974" s="11">
        <v>193.6771727352</v>
      </c>
    </row>
    <row r="16975" spans="1:4" x14ac:dyDescent="0.35">
      <c r="A16975" s="1" t="s">
        <v>15830</v>
      </c>
      <c r="B16975" s="8">
        <v>0.36858621696690003</v>
      </c>
      <c r="C16975" s="8">
        <v>0.37045203072749999</v>
      </c>
      <c r="D16975" s="8">
        <v>0.36913580217940001</v>
      </c>
    </row>
    <row r="16976" spans="1:4" x14ac:dyDescent="0.35">
      <c r="B16976" s="11">
        <v>80.605337223739994</v>
      </c>
      <c r="C16976" s="11">
        <v>33.826761451880003</v>
      </c>
      <c r="D16976" s="11">
        <v>114.4320986756</v>
      </c>
    </row>
    <row r="16977" spans="1:4" x14ac:dyDescent="0.35">
      <c r="A16977" s="1" t="s">
        <v>15831</v>
      </c>
      <c r="B16977" s="8">
        <v>1.8236860227269999E-2</v>
      </c>
      <c r="C16977" s="8">
        <v>0</v>
      </c>
      <c r="D16977" s="8">
        <v>1.286509755957E-2</v>
      </c>
    </row>
    <row r="16978" spans="1:4" x14ac:dyDescent="0.35">
      <c r="B16978" s="11">
        <v>3.9881802434660001</v>
      </c>
      <c r="C16978" s="11">
        <v>0</v>
      </c>
      <c r="D16978" s="11">
        <v>3.9881802434660001</v>
      </c>
    </row>
    <row r="16979" spans="1:4" x14ac:dyDescent="0.35">
      <c r="A16979" s="1" t="s">
        <v>15832</v>
      </c>
      <c r="B16979" s="8">
        <v>0.16703054664959999</v>
      </c>
      <c r="C16979" s="8">
        <v>0.1176829512835</v>
      </c>
      <c r="D16979" s="8">
        <v>0.15249495405169999</v>
      </c>
    </row>
    <row r="16980" spans="1:4" x14ac:dyDescent="0.35">
      <c r="B16980" s="11">
        <v>36.527555615479997</v>
      </c>
      <c r="C16980" s="11">
        <v>10.74588014055</v>
      </c>
      <c r="D16980" s="11">
        <v>47.273435756029997</v>
      </c>
    </row>
    <row r="16981" spans="1:4" x14ac:dyDescent="0.35">
      <c r="A16981" s="1" t="s">
        <v>15833</v>
      </c>
      <c r="B16981" s="8">
        <v>5.5812979943810001E-2</v>
      </c>
      <c r="C16981" s="8">
        <v>0.1216395280704</v>
      </c>
      <c r="D16981" s="8">
        <v>7.5202534360719997E-2</v>
      </c>
    </row>
    <row r="16982" spans="1:4" x14ac:dyDescent="0.35">
      <c r="B16982" s="11">
        <v>12.20562208444</v>
      </c>
      <c r="C16982" s="11">
        <v>11.107163567380001</v>
      </c>
      <c r="D16982" s="11">
        <v>23.312785651820001</v>
      </c>
    </row>
    <row r="16983" spans="1:4" x14ac:dyDescent="0.35">
      <c r="A16983" s="1" t="s">
        <v>15834</v>
      </c>
      <c r="B16983" s="8">
        <v>0.38168761018910002</v>
      </c>
      <c r="C16983" s="8">
        <v>0.39022548991860001</v>
      </c>
      <c r="D16983" s="8">
        <v>0.38420248736750001</v>
      </c>
    </row>
    <row r="16984" spans="1:4" x14ac:dyDescent="0.35">
      <c r="B16984" s="11">
        <v>83.470453091240003</v>
      </c>
      <c r="C16984" s="11">
        <v>35.632317992689998</v>
      </c>
      <c r="D16984" s="11">
        <v>119.1027710839</v>
      </c>
    </row>
    <row r="16985" spans="1:4" x14ac:dyDescent="0.35">
      <c r="A16985" s="1" t="s">
        <v>15835</v>
      </c>
      <c r="B16985" s="8">
        <v>0.20614736572039999</v>
      </c>
      <c r="C16985" s="8">
        <v>0.18233932883670001</v>
      </c>
      <c r="D16985" s="8">
        <v>0.199134583798</v>
      </c>
    </row>
    <row r="16986" spans="1:4" x14ac:dyDescent="0.35">
      <c r="B16986" s="11">
        <v>45.081929727110001</v>
      </c>
      <c r="C16986" s="11">
        <v>16.64979125028</v>
      </c>
      <c r="D16986" s="11">
        <v>61.731720977389998</v>
      </c>
    </row>
    <row r="16987" spans="1:4" x14ac:dyDescent="0.35">
      <c r="A16987" s="1" t="s">
        <v>15836</v>
      </c>
      <c r="B16987" s="8">
        <v>0.16243885124640001</v>
      </c>
      <c r="C16987" s="8">
        <v>0.18811270189080001</v>
      </c>
      <c r="D16987" s="8">
        <v>0.1700012183814</v>
      </c>
    </row>
    <row r="16988" spans="1:4" x14ac:dyDescent="0.35">
      <c r="B16988" s="11">
        <v>35.52340749663</v>
      </c>
      <c r="C16988" s="11">
        <v>17.1769702016</v>
      </c>
      <c r="D16988" s="11">
        <v>52.70037769823</v>
      </c>
    </row>
    <row r="16989" spans="1:4" x14ac:dyDescent="0.35">
      <c r="A16989" s="1" t="s">
        <v>15837</v>
      </c>
      <c r="B16989" s="8">
        <v>8.6457860233900008E-3</v>
      </c>
      <c r="C16989" s="8">
        <v>0</v>
      </c>
      <c r="D16989" s="8">
        <v>6.0991244810740001E-3</v>
      </c>
    </row>
    <row r="16990" spans="1:4" x14ac:dyDescent="0.35">
      <c r="B16990" s="11">
        <v>1.8907285891329999</v>
      </c>
      <c r="C16990" s="11">
        <v>0</v>
      </c>
      <c r="D16990" s="11">
        <v>1.8907285891329999</v>
      </c>
    </row>
    <row r="16991" spans="1:4" x14ac:dyDescent="0.35">
      <c r="A16991" s="1" t="s">
        <v>15838</v>
      </c>
      <c r="B16991" s="8">
        <v>1</v>
      </c>
      <c r="C16991" s="8">
        <v>1</v>
      </c>
      <c r="D16991" s="8">
        <v>1</v>
      </c>
    </row>
    <row r="16992" spans="1:4" x14ac:dyDescent="0.35">
      <c r="B16992" s="11">
        <v>218.68787684750001</v>
      </c>
      <c r="C16992" s="11">
        <v>91.312123152509997</v>
      </c>
      <c r="D16992" s="11">
        <v>310</v>
      </c>
    </row>
    <row r="16993" spans="1:15" x14ac:dyDescent="0.35">
      <c r="A16993" s="1" t="s">
        <v>15839</v>
      </c>
    </row>
    <row r="16994" spans="1:15" x14ac:dyDescent="0.35">
      <c r="A16994" s="1" t="s">
        <v>15840</v>
      </c>
    </row>
    <row r="16998" spans="1:15" x14ac:dyDescent="0.35">
      <c r="A16998" s="4" t="s">
        <v>15841</v>
      </c>
    </row>
    <row r="16999" spans="1:15" x14ac:dyDescent="0.35">
      <c r="A16999" s="1" t="s">
        <v>15842</v>
      </c>
    </row>
    <row r="17000" spans="1:15" ht="31" x14ac:dyDescent="0.35">
      <c r="A17000" s="5" t="s">
        <v>15843</v>
      </c>
      <c r="B17000" s="5" t="s">
        <v>15844</v>
      </c>
      <c r="C17000" s="5" t="s">
        <v>15845</v>
      </c>
      <c r="D17000" s="5" t="s">
        <v>15846</v>
      </c>
      <c r="E17000" s="5" t="s">
        <v>15847</v>
      </c>
      <c r="F17000" s="5" t="s">
        <v>15848</v>
      </c>
      <c r="G17000" s="5" t="s">
        <v>15849</v>
      </c>
      <c r="H17000" s="5" t="s">
        <v>15850</v>
      </c>
      <c r="I17000" s="5" t="s">
        <v>15851</v>
      </c>
      <c r="J17000" s="5" t="s">
        <v>15852</v>
      </c>
      <c r="K17000" s="5" t="s">
        <v>15853</v>
      </c>
      <c r="L17000" s="5" t="s">
        <v>15854</v>
      </c>
      <c r="M17000" s="5" t="s">
        <v>15855</v>
      </c>
      <c r="N17000" s="5" t="s">
        <v>15856</v>
      </c>
      <c r="O17000" s="5" t="s">
        <v>15857</v>
      </c>
    </row>
    <row r="17001" spans="1:15" x14ac:dyDescent="0.35">
      <c r="A17001" s="1" t="s">
        <v>15858</v>
      </c>
      <c r="B17001" s="8">
        <v>1</v>
      </c>
      <c r="C17001" s="8">
        <v>0.50592539336719999</v>
      </c>
      <c r="D17001" s="8">
        <v>0.71351865086139998</v>
      </c>
      <c r="E17001" s="8">
        <v>0.61224632848329996</v>
      </c>
      <c r="F17001" s="8">
        <v>0.63013686453350004</v>
      </c>
      <c r="G17001" s="8">
        <v>1</v>
      </c>
      <c r="H17001" s="8">
        <v>0.58752324154190005</v>
      </c>
      <c r="I17001" s="8">
        <v>1</v>
      </c>
      <c r="J17001" s="8">
        <v>0</v>
      </c>
      <c r="K17001" s="8">
        <v>0.65514651198980001</v>
      </c>
      <c r="L17001" s="8">
        <v>0.65999998029609996</v>
      </c>
      <c r="M17001" s="8">
        <v>1</v>
      </c>
      <c r="N17001" s="8">
        <v>0.67675282727649999</v>
      </c>
      <c r="O17001" s="8">
        <v>0.62476507333950004</v>
      </c>
    </row>
    <row r="17002" spans="1:15" x14ac:dyDescent="0.35">
      <c r="B17002" s="11">
        <v>7.2333138821349996</v>
      </c>
      <c r="C17002" s="11">
        <v>48.85364111813</v>
      </c>
      <c r="D17002" s="11">
        <v>8.1950630876950008</v>
      </c>
      <c r="E17002" s="11">
        <v>5.4596213143280004</v>
      </c>
      <c r="F17002" s="11">
        <v>35.651427802580002</v>
      </c>
      <c r="G17002" s="11">
        <v>2.078934028675</v>
      </c>
      <c r="H17002" s="11">
        <v>1.2180552616410001</v>
      </c>
      <c r="I17002" s="11">
        <v>4.7701743605580003</v>
      </c>
      <c r="J17002" s="11">
        <v>0</v>
      </c>
      <c r="K17002" s="11">
        <v>1.752698072377</v>
      </c>
      <c r="L17002" s="11">
        <v>1.929213991703</v>
      </c>
      <c r="M17002" s="11">
        <v>0.88929458367830005</v>
      </c>
      <c r="N17002" s="11">
        <v>75.645735231749995</v>
      </c>
      <c r="O17002" s="11">
        <v>193.6771727352</v>
      </c>
    </row>
    <row r="17003" spans="1:15" x14ac:dyDescent="0.35">
      <c r="A17003" s="1" t="s">
        <v>15859</v>
      </c>
      <c r="B17003" s="8">
        <v>0</v>
      </c>
      <c r="C17003" s="8">
        <v>0.49407460663280001</v>
      </c>
      <c r="D17003" s="8">
        <v>0.28648134913860002</v>
      </c>
      <c r="E17003" s="8">
        <v>0.38775367151669998</v>
      </c>
      <c r="F17003" s="8">
        <v>0.36986313546650001</v>
      </c>
      <c r="G17003" s="8">
        <v>0</v>
      </c>
      <c r="H17003" s="8">
        <v>0.4124767584581</v>
      </c>
      <c r="I17003" s="8">
        <v>0</v>
      </c>
      <c r="J17003" s="8">
        <v>1</v>
      </c>
      <c r="K17003" s="8">
        <v>0.34485348801019999</v>
      </c>
      <c r="L17003" s="8">
        <v>0.34000001970389998</v>
      </c>
      <c r="M17003" s="8">
        <v>0</v>
      </c>
      <c r="N17003" s="8">
        <v>0.30633206291080001</v>
      </c>
      <c r="O17003" s="8">
        <v>0.36913580217940001</v>
      </c>
    </row>
    <row r="17004" spans="1:15" x14ac:dyDescent="0.35">
      <c r="B17004" s="11">
        <v>0</v>
      </c>
      <c r="C17004" s="11">
        <v>47.709294363300003</v>
      </c>
      <c r="D17004" s="11">
        <v>3.2903593014769998</v>
      </c>
      <c r="E17004" s="11">
        <v>3.457739330126</v>
      </c>
      <c r="F17004" s="11">
        <v>20.92584899105</v>
      </c>
      <c r="G17004" s="11">
        <v>0</v>
      </c>
      <c r="H17004" s="11">
        <v>0.85514827400820004</v>
      </c>
      <c r="I17004" s="11">
        <v>0</v>
      </c>
      <c r="J17004" s="11">
        <v>2.036261994577</v>
      </c>
      <c r="K17004" s="11">
        <v>0.92257843494030001</v>
      </c>
      <c r="L17004" s="11">
        <v>0.9938375981434</v>
      </c>
      <c r="M17004" s="11">
        <v>0</v>
      </c>
      <c r="N17004" s="11">
        <v>34.241030387999999</v>
      </c>
      <c r="O17004" s="11">
        <v>114.4320986756</v>
      </c>
    </row>
    <row r="17005" spans="1:15" x14ac:dyDescent="0.35">
      <c r="A17005" s="1" t="s">
        <v>15860</v>
      </c>
      <c r="B17005" s="8">
        <v>0</v>
      </c>
      <c r="C17005" s="8">
        <v>4.1301356711890003E-2</v>
      </c>
      <c r="D17005" s="8">
        <v>0</v>
      </c>
      <c r="E17005" s="8">
        <v>0</v>
      </c>
      <c r="F17005" s="8">
        <v>0</v>
      </c>
      <c r="G17005" s="8">
        <v>0</v>
      </c>
      <c r="H17005" s="8">
        <v>0</v>
      </c>
      <c r="I17005" s="8">
        <v>0</v>
      </c>
      <c r="J17005" s="8">
        <v>0</v>
      </c>
      <c r="K17005" s="8">
        <v>0</v>
      </c>
      <c r="L17005" s="8">
        <v>0</v>
      </c>
      <c r="M17005" s="8">
        <v>0</v>
      </c>
      <c r="N17005" s="8">
        <v>0</v>
      </c>
      <c r="O17005" s="8">
        <v>1.286509755957E-2</v>
      </c>
    </row>
    <row r="17006" spans="1:15" x14ac:dyDescent="0.35">
      <c r="B17006" s="11">
        <v>0</v>
      </c>
      <c r="C17006" s="11">
        <v>3.9881802434660001</v>
      </c>
      <c r="D17006" s="11">
        <v>0</v>
      </c>
      <c r="E17006" s="11">
        <v>0</v>
      </c>
      <c r="F17006" s="11">
        <v>0</v>
      </c>
      <c r="G17006" s="11">
        <v>0</v>
      </c>
      <c r="H17006" s="11">
        <v>0</v>
      </c>
      <c r="I17006" s="11">
        <v>0</v>
      </c>
      <c r="J17006" s="11">
        <v>0</v>
      </c>
      <c r="K17006" s="11">
        <v>0</v>
      </c>
      <c r="L17006" s="11">
        <v>0</v>
      </c>
      <c r="M17006" s="11">
        <v>0</v>
      </c>
      <c r="N17006" s="11">
        <v>0</v>
      </c>
      <c r="O17006" s="11">
        <v>3.9881802434660001</v>
      </c>
    </row>
    <row r="17007" spans="1:15" x14ac:dyDescent="0.35">
      <c r="A17007" s="1" t="s">
        <v>15861</v>
      </c>
      <c r="B17007" s="8">
        <v>0.25802997939439998</v>
      </c>
      <c r="C17007" s="8">
        <v>9.6067953590610003E-2</v>
      </c>
      <c r="D17007" s="8">
        <v>0.28479534037699999</v>
      </c>
      <c r="E17007" s="8">
        <v>0.28898631276539999</v>
      </c>
      <c r="F17007" s="8">
        <v>0.1056870612801</v>
      </c>
      <c r="G17007" s="8">
        <v>0</v>
      </c>
      <c r="H17007" s="8">
        <v>0.58752324154190005</v>
      </c>
      <c r="I17007" s="8">
        <v>0.17938873018759999</v>
      </c>
      <c r="J17007" s="8">
        <v>0</v>
      </c>
      <c r="K17007" s="8">
        <v>0.3196485565769</v>
      </c>
      <c r="L17007" s="8">
        <v>0</v>
      </c>
      <c r="M17007" s="8">
        <v>1</v>
      </c>
      <c r="N17007" s="8">
        <v>0.1832634624127</v>
      </c>
      <c r="O17007" s="8">
        <v>0.15249495405169999</v>
      </c>
    </row>
    <row r="17008" spans="1:15" x14ac:dyDescent="0.35">
      <c r="B17008" s="11">
        <v>1.8664118319609999</v>
      </c>
      <c r="C17008" s="11">
        <v>9.2766036044030002</v>
      </c>
      <c r="D17008" s="11">
        <v>3.2709947786979998</v>
      </c>
      <c r="E17008" s="11">
        <v>2.5769951722400002</v>
      </c>
      <c r="F17008" s="11">
        <v>5.9794861195489997</v>
      </c>
      <c r="G17008" s="11">
        <v>0</v>
      </c>
      <c r="H17008" s="11">
        <v>1.2180552616410001</v>
      </c>
      <c r="I17008" s="11">
        <v>0.8557155213141</v>
      </c>
      <c r="J17008" s="11">
        <v>0</v>
      </c>
      <c r="K17008" s="11">
        <v>0.85514827400820004</v>
      </c>
      <c r="L17008" s="11">
        <v>0</v>
      </c>
      <c r="M17008" s="11">
        <v>0.88929458367830005</v>
      </c>
      <c r="N17008" s="11">
        <v>20.48473060853</v>
      </c>
      <c r="O17008" s="11">
        <v>47.273435756029997</v>
      </c>
    </row>
    <row r="17009" spans="1:15" x14ac:dyDescent="0.35">
      <c r="A17009" s="1" t="s">
        <v>15862</v>
      </c>
      <c r="B17009" s="8">
        <v>0.1171362201564</v>
      </c>
      <c r="C17009" s="8">
        <v>4.1659325299190003E-2</v>
      </c>
      <c r="D17009" s="8">
        <v>7.364155653085E-2</v>
      </c>
      <c r="E17009" s="8">
        <v>0.10345868825149999</v>
      </c>
      <c r="F17009" s="8">
        <v>0.1325160555579</v>
      </c>
      <c r="G17009" s="8">
        <v>0</v>
      </c>
      <c r="H17009" s="8">
        <v>0</v>
      </c>
      <c r="I17009" s="8">
        <v>0.17938873018759999</v>
      </c>
      <c r="J17009" s="8">
        <v>0</v>
      </c>
      <c r="K17009" s="8">
        <v>0</v>
      </c>
      <c r="L17009" s="8">
        <v>0</v>
      </c>
      <c r="M17009" s="8">
        <v>0</v>
      </c>
      <c r="N17009" s="8">
        <v>7.4444860559719994E-2</v>
      </c>
      <c r="O17009" s="8">
        <v>7.5202534360719997E-2</v>
      </c>
    </row>
    <row r="17010" spans="1:15" x14ac:dyDescent="0.35">
      <c r="B17010" s="11">
        <v>0.84728304735780002</v>
      </c>
      <c r="C17010" s="11">
        <v>4.0227467410660003</v>
      </c>
      <c r="D17010" s="11">
        <v>0.84580438215279996</v>
      </c>
      <c r="E17010" s="11">
        <v>0.92257843494030001</v>
      </c>
      <c r="F17010" s="11">
        <v>7.4973975548979999</v>
      </c>
      <c r="G17010" s="11">
        <v>0</v>
      </c>
      <c r="H17010" s="11">
        <v>0</v>
      </c>
      <c r="I17010" s="11">
        <v>0.8557155213141</v>
      </c>
      <c r="J17010" s="11">
        <v>0</v>
      </c>
      <c r="K17010" s="11">
        <v>0</v>
      </c>
      <c r="L17010" s="11">
        <v>0</v>
      </c>
      <c r="M17010" s="11">
        <v>0</v>
      </c>
      <c r="N17010" s="11">
        <v>8.3212599700949994</v>
      </c>
      <c r="O17010" s="11">
        <v>23.312785651820001</v>
      </c>
    </row>
    <row r="17011" spans="1:15" x14ac:dyDescent="0.35">
      <c r="A17011" s="1" t="s">
        <v>15863</v>
      </c>
      <c r="B17011" s="8">
        <v>0.62483380044920001</v>
      </c>
      <c r="C17011" s="8">
        <v>0.32689675776549998</v>
      </c>
      <c r="D17011" s="8">
        <v>0.35508175395359998</v>
      </c>
      <c r="E17011" s="8">
        <v>0.21980132746639999</v>
      </c>
      <c r="F17011" s="8">
        <v>0.39193374769549999</v>
      </c>
      <c r="G17011" s="8">
        <v>1</v>
      </c>
      <c r="H17011" s="8">
        <v>0</v>
      </c>
      <c r="I17011" s="8">
        <v>0.64122253962469999</v>
      </c>
      <c r="J17011" s="8">
        <v>0</v>
      </c>
      <c r="K17011" s="8">
        <v>0.33549795541279998</v>
      </c>
      <c r="L17011" s="8">
        <v>0.65999998029609996</v>
      </c>
      <c r="M17011" s="8">
        <v>0</v>
      </c>
      <c r="N17011" s="8">
        <v>0.41904450430410001</v>
      </c>
      <c r="O17011" s="8">
        <v>0.38420248736750001</v>
      </c>
    </row>
    <row r="17012" spans="1:15" x14ac:dyDescent="0.35">
      <c r="B17012" s="11">
        <v>4.5196190028169996</v>
      </c>
      <c r="C17012" s="11">
        <v>31.566110529199999</v>
      </c>
      <c r="D17012" s="11">
        <v>4.0782639268449996</v>
      </c>
      <c r="E17012" s="11">
        <v>1.9600477071469999</v>
      </c>
      <c r="F17012" s="11">
        <v>22.174544128130002</v>
      </c>
      <c r="G17012" s="11">
        <v>2.078934028675</v>
      </c>
      <c r="H17012" s="11">
        <v>0</v>
      </c>
      <c r="I17012" s="11">
        <v>3.0587433179299999</v>
      </c>
      <c r="J17012" s="11">
        <v>0</v>
      </c>
      <c r="K17012" s="11">
        <v>0.89754979836890003</v>
      </c>
      <c r="L17012" s="11">
        <v>1.929213991703</v>
      </c>
      <c r="M17012" s="11">
        <v>0</v>
      </c>
      <c r="N17012" s="11">
        <v>46.83974465312</v>
      </c>
      <c r="O17012" s="11">
        <v>119.1027710839</v>
      </c>
    </row>
    <row r="17013" spans="1:15" x14ac:dyDescent="0.35">
      <c r="A17013" s="1" t="s">
        <v>15864</v>
      </c>
      <c r="B17013" s="8">
        <v>0</v>
      </c>
      <c r="C17013" s="8">
        <v>0.2267772038269</v>
      </c>
      <c r="D17013" s="8">
        <v>7.4455100128869994E-2</v>
      </c>
      <c r="E17013" s="8">
        <v>0.29531633128469997</v>
      </c>
      <c r="F17013" s="8">
        <v>0.17499886633270001</v>
      </c>
      <c r="G17013" s="8">
        <v>0</v>
      </c>
      <c r="H17013" s="8">
        <v>0</v>
      </c>
      <c r="I17013" s="8">
        <v>0</v>
      </c>
      <c r="J17013" s="8">
        <v>1</v>
      </c>
      <c r="K17013" s="8">
        <v>0.34485348801019999</v>
      </c>
      <c r="L17013" s="8">
        <v>0.34000001970389998</v>
      </c>
      <c r="M17013" s="8">
        <v>0</v>
      </c>
      <c r="N17013" s="8">
        <v>0.2012142140399</v>
      </c>
      <c r="O17013" s="8">
        <v>0.199134583798</v>
      </c>
    </row>
    <row r="17014" spans="1:15" x14ac:dyDescent="0.35">
      <c r="B17014" s="11">
        <v>0</v>
      </c>
      <c r="C17014" s="11">
        <v>21.898272501800001</v>
      </c>
      <c r="D17014" s="11">
        <v>0.85514827400820004</v>
      </c>
      <c r="E17014" s="11">
        <v>2.6334422302629998</v>
      </c>
      <c r="F17014" s="11">
        <v>9.9009592990749997</v>
      </c>
      <c r="G17014" s="11">
        <v>0</v>
      </c>
      <c r="H17014" s="11">
        <v>0</v>
      </c>
      <c r="I17014" s="11">
        <v>0</v>
      </c>
      <c r="J17014" s="11">
        <v>2.036261994577</v>
      </c>
      <c r="K17014" s="11">
        <v>0.92257843494030001</v>
      </c>
      <c r="L17014" s="11">
        <v>0.9938375981434</v>
      </c>
      <c r="M17014" s="11">
        <v>0</v>
      </c>
      <c r="N17014" s="11">
        <v>22.491220644590001</v>
      </c>
      <c r="O17014" s="11">
        <v>61.731720977389998</v>
      </c>
    </row>
    <row r="17015" spans="1:15" x14ac:dyDescent="0.35">
      <c r="A17015" s="1" t="s">
        <v>15865</v>
      </c>
      <c r="B17015" s="8">
        <v>0</v>
      </c>
      <c r="C17015" s="8">
        <v>0.26729740280589998</v>
      </c>
      <c r="D17015" s="8">
        <v>0.21202624900969999</v>
      </c>
      <c r="E17015" s="8">
        <v>9.2437340232019993E-2</v>
      </c>
      <c r="F17015" s="8">
        <v>0.19486426913390001</v>
      </c>
      <c r="G17015" s="8">
        <v>0</v>
      </c>
      <c r="H17015" s="8">
        <v>0.4124767584581</v>
      </c>
      <c r="I17015" s="8">
        <v>0</v>
      </c>
      <c r="J17015" s="8">
        <v>0</v>
      </c>
      <c r="K17015" s="8">
        <v>0</v>
      </c>
      <c r="L17015" s="8">
        <v>0</v>
      </c>
      <c r="M17015" s="8">
        <v>0</v>
      </c>
      <c r="N17015" s="8">
        <v>0.1051178488709</v>
      </c>
      <c r="O17015" s="8">
        <v>0.1700012183814</v>
      </c>
    </row>
    <row r="17016" spans="1:15" x14ac:dyDescent="0.35">
      <c r="B17016" s="11">
        <v>0</v>
      </c>
      <c r="C17016" s="11">
        <v>25.811021861499999</v>
      </c>
      <c r="D17016" s="11">
        <v>2.4352110274690002</v>
      </c>
      <c r="E17016" s="11">
        <v>0.82429709986290001</v>
      </c>
      <c r="F17016" s="11">
        <v>11.024889691969999</v>
      </c>
      <c r="G17016" s="11">
        <v>0</v>
      </c>
      <c r="H17016" s="11">
        <v>0.85514827400820004</v>
      </c>
      <c r="I17016" s="11">
        <v>0</v>
      </c>
      <c r="J17016" s="11">
        <v>0</v>
      </c>
      <c r="K17016" s="11">
        <v>0</v>
      </c>
      <c r="L17016" s="11">
        <v>0</v>
      </c>
      <c r="M17016" s="11">
        <v>0</v>
      </c>
      <c r="N17016" s="11">
        <v>11.74980974342</v>
      </c>
      <c r="O17016" s="11">
        <v>52.70037769823</v>
      </c>
    </row>
    <row r="17017" spans="1:15" x14ac:dyDescent="0.35">
      <c r="A17017" s="1" t="s">
        <v>15866</v>
      </c>
      <c r="B17017" s="8">
        <v>0</v>
      </c>
      <c r="C17017" s="8">
        <v>0</v>
      </c>
      <c r="D17017" s="8">
        <v>0</v>
      </c>
      <c r="E17017" s="8">
        <v>0</v>
      </c>
      <c r="F17017" s="8">
        <v>0</v>
      </c>
      <c r="G17017" s="8">
        <v>0</v>
      </c>
      <c r="H17017" s="8">
        <v>0</v>
      </c>
      <c r="I17017" s="8">
        <v>0</v>
      </c>
      <c r="J17017" s="8">
        <v>0</v>
      </c>
      <c r="K17017" s="8">
        <v>0</v>
      </c>
      <c r="L17017" s="8">
        <v>0</v>
      </c>
      <c r="M17017" s="8">
        <v>0</v>
      </c>
      <c r="N17017" s="8">
        <v>1.6915109812710001E-2</v>
      </c>
      <c r="O17017" s="8">
        <v>6.0991244810740001E-3</v>
      </c>
    </row>
    <row r="17018" spans="1:15" x14ac:dyDescent="0.35">
      <c r="B17018" s="11">
        <v>0</v>
      </c>
      <c r="C17018" s="11">
        <v>0</v>
      </c>
      <c r="D17018" s="11">
        <v>0</v>
      </c>
      <c r="E17018" s="11">
        <v>0</v>
      </c>
      <c r="F17018" s="11">
        <v>0</v>
      </c>
      <c r="G17018" s="11">
        <v>0</v>
      </c>
      <c r="H17018" s="11">
        <v>0</v>
      </c>
      <c r="I17018" s="11">
        <v>0</v>
      </c>
      <c r="J17018" s="11">
        <v>0</v>
      </c>
      <c r="K17018" s="11">
        <v>0</v>
      </c>
      <c r="L17018" s="11">
        <v>0</v>
      </c>
      <c r="M17018" s="11">
        <v>0</v>
      </c>
      <c r="N17018" s="11">
        <v>1.8907285891329999</v>
      </c>
      <c r="O17018" s="11">
        <v>1.8907285891329999</v>
      </c>
    </row>
    <row r="17019" spans="1:15" x14ac:dyDescent="0.35">
      <c r="A17019" s="1" t="s">
        <v>15867</v>
      </c>
      <c r="B17019" s="8">
        <v>1</v>
      </c>
      <c r="C17019" s="8">
        <v>1</v>
      </c>
      <c r="D17019" s="8">
        <v>1</v>
      </c>
      <c r="E17019" s="8">
        <v>1</v>
      </c>
      <c r="F17019" s="8">
        <v>1</v>
      </c>
      <c r="G17019" s="8">
        <v>1</v>
      </c>
      <c r="H17019" s="8">
        <v>1</v>
      </c>
      <c r="I17019" s="8">
        <v>1</v>
      </c>
      <c r="J17019" s="8">
        <v>1</v>
      </c>
      <c r="K17019" s="8">
        <v>1</v>
      </c>
      <c r="L17019" s="8">
        <v>1</v>
      </c>
      <c r="M17019" s="8">
        <v>1</v>
      </c>
      <c r="N17019" s="8">
        <v>1</v>
      </c>
      <c r="O17019" s="8">
        <v>1</v>
      </c>
    </row>
    <row r="17020" spans="1:15" x14ac:dyDescent="0.35">
      <c r="B17020" s="11">
        <v>7.2333138821349996</v>
      </c>
      <c r="C17020" s="11">
        <v>96.562935481430003</v>
      </c>
      <c r="D17020" s="11">
        <v>11.485422389169999</v>
      </c>
      <c r="E17020" s="11">
        <v>8.9173606444529998</v>
      </c>
      <c r="F17020" s="11">
        <v>56.577276793629999</v>
      </c>
      <c r="G17020" s="11">
        <v>2.078934028675</v>
      </c>
      <c r="H17020" s="11">
        <v>2.0732035356490002</v>
      </c>
      <c r="I17020" s="11">
        <v>4.7701743605580003</v>
      </c>
      <c r="J17020" s="11">
        <v>2.036261994577</v>
      </c>
      <c r="K17020" s="11">
        <v>2.6752765073170002</v>
      </c>
      <c r="L17020" s="11">
        <v>2.9230515898470002</v>
      </c>
      <c r="M17020" s="11">
        <v>0.88929458367830005</v>
      </c>
      <c r="N17020" s="11">
        <v>111.77749420889999</v>
      </c>
      <c r="O17020" s="11">
        <v>310</v>
      </c>
    </row>
    <row r="17021" spans="1:15" x14ac:dyDescent="0.35">
      <c r="A17021" s="1" t="s">
        <v>15868</v>
      </c>
    </row>
    <row r="17022" spans="1:15" x14ac:dyDescent="0.35">
      <c r="A17022" s="1" t="s">
        <v>15869</v>
      </c>
    </row>
    <row r="17026" spans="1:10" x14ac:dyDescent="0.35">
      <c r="A17026" s="4" t="s">
        <v>15870</v>
      </c>
    </row>
    <row r="17027" spans="1:10" x14ac:dyDescent="0.35">
      <c r="A17027" s="1" t="s">
        <v>15871</v>
      </c>
    </row>
    <row r="17028" spans="1:10" ht="31" x14ac:dyDescent="0.35">
      <c r="A17028" s="5" t="s">
        <v>15872</v>
      </c>
      <c r="B17028" s="5" t="s">
        <v>15873</v>
      </c>
      <c r="C17028" s="5" t="s">
        <v>15874</v>
      </c>
      <c r="D17028" s="5" t="s">
        <v>15875</v>
      </c>
      <c r="E17028" s="5" t="s">
        <v>15876</v>
      </c>
      <c r="F17028" s="5" t="s">
        <v>15877</v>
      </c>
      <c r="G17028" s="5" t="s">
        <v>15878</v>
      </c>
      <c r="H17028" s="5" t="s">
        <v>15879</v>
      </c>
      <c r="I17028" s="5" t="s">
        <v>15880</v>
      </c>
      <c r="J17028" s="5" t="s">
        <v>15881</v>
      </c>
    </row>
    <row r="17029" spans="1:10" x14ac:dyDescent="0.35">
      <c r="A17029" s="1" t="s">
        <v>15882</v>
      </c>
      <c r="B17029" s="8">
        <v>0.54999957796849996</v>
      </c>
      <c r="C17029" s="8">
        <v>0.52889632166680001</v>
      </c>
      <c r="D17029" s="8">
        <v>0.57211853748179997</v>
      </c>
      <c r="E17029" s="8">
        <v>0.63118586185979997</v>
      </c>
      <c r="F17029" s="8">
        <v>0.65140822844449997</v>
      </c>
      <c r="G17029" s="8">
        <v>0.69336807621130003</v>
      </c>
      <c r="H17029" s="8">
        <v>0.82938708253829996</v>
      </c>
      <c r="I17029" s="8">
        <v>0.57531274301430002</v>
      </c>
      <c r="J17029" s="8">
        <v>0.62476507333950004</v>
      </c>
    </row>
    <row r="17030" spans="1:10" x14ac:dyDescent="0.35">
      <c r="B17030" s="11">
        <v>9.0616135243749998</v>
      </c>
      <c r="C17030" s="11">
        <v>15.739361003020001</v>
      </c>
      <c r="D17030" s="11">
        <v>25.15208298596</v>
      </c>
      <c r="E17030" s="11">
        <v>46.576710863080002</v>
      </c>
      <c r="F17030" s="11">
        <v>18.144537417550001</v>
      </c>
      <c r="G17030" s="11">
        <v>16.057102641539998</v>
      </c>
      <c r="H17030" s="11">
        <v>27.06948381358</v>
      </c>
      <c r="I17030" s="11">
        <v>35.876280486139997</v>
      </c>
      <c r="J17030" s="11">
        <v>193.6771727352</v>
      </c>
    </row>
    <row r="17031" spans="1:10" x14ac:dyDescent="0.35">
      <c r="A17031" s="1" t="s">
        <v>15883</v>
      </c>
      <c r="B17031" s="8">
        <v>0.45000042203149998</v>
      </c>
      <c r="C17031" s="8">
        <v>0.47110367833319999</v>
      </c>
      <c r="D17031" s="8">
        <v>0.42788146251819997</v>
      </c>
      <c r="E17031" s="8">
        <v>0.35665096189720003</v>
      </c>
      <c r="F17031" s="8">
        <v>0.34859177155549997</v>
      </c>
      <c r="G17031" s="8">
        <v>0.30663192378870002</v>
      </c>
      <c r="H17031" s="8">
        <v>0.17061291746169999</v>
      </c>
      <c r="I17031" s="8">
        <v>0.4087606222656</v>
      </c>
      <c r="J17031" s="8">
        <v>0.36913580217940001</v>
      </c>
    </row>
    <row r="17032" spans="1:10" x14ac:dyDescent="0.35">
      <c r="B17032" s="11">
        <v>7.414060071313</v>
      </c>
      <c r="C17032" s="11">
        <v>14.01951679257</v>
      </c>
      <c r="D17032" s="11">
        <v>18.810979453280002</v>
      </c>
      <c r="E17032" s="11">
        <v>26.318125508040001</v>
      </c>
      <c r="F17032" s="11">
        <v>9.7097889867629998</v>
      </c>
      <c r="G17032" s="11">
        <v>7.1010195628739998</v>
      </c>
      <c r="H17032" s="11">
        <v>5.568453747175</v>
      </c>
      <c r="I17032" s="11">
        <v>25.490154553610001</v>
      </c>
      <c r="J17032" s="11">
        <v>114.4320986756</v>
      </c>
    </row>
    <row r="17033" spans="1:10" x14ac:dyDescent="0.35">
      <c r="A17033" s="1" t="s">
        <v>15884</v>
      </c>
      <c r="B17033" s="8">
        <v>0</v>
      </c>
      <c r="C17033" s="8">
        <v>3.4706842934550002E-2</v>
      </c>
      <c r="D17033" s="8">
        <v>0</v>
      </c>
      <c r="E17033" s="8">
        <v>1.3616809484E-2</v>
      </c>
      <c r="F17033" s="8">
        <v>0</v>
      </c>
      <c r="G17033" s="8">
        <v>0</v>
      </c>
      <c r="H17033" s="8">
        <v>0</v>
      </c>
      <c r="I17033" s="8">
        <v>3.1278684428150003E-2</v>
      </c>
      <c r="J17033" s="8">
        <v>1.286509755957E-2</v>
      </c>
    </row>
    <row r="17034" spans="1:10" x14ac:dyDescent="0.35">
      <c r="B17034" s="11">
        <v>0</v>
      </c>
      <c r="C17034" s="11">
        <v>1.0328366975600001</v>
      </c>
      <c r="D17034" s="11">
        <v>0</v>
      </c>
      <c r="E17034" s="11">
        <v>1.0048168638399999</v>
      </c>
      <c r="F17034" s="11">
        <v>0</v>
      </c>
      <c r="G17034" s="11">
        <v>0</v>
      </c>
      <c r="H17034" s="11">
        <v>0</v>
      </c>
      <c r="I17034" s="11">
        <v>1.9505266820660001</v>
      </c>
      <c r="J17034" s="11">
        <v>3.9881802434660001</v>
      </c>
    </row>
    <row r="17035" spans="1:10" x14ac:dyDescent="0.35">
      <c r="A17035" s="1" t="s">
        <v>15885</v>
      </c>
      <c r="B17035" s="8">
        <v>0.28408331348400001</v>
      </c>
      <c r="C17035" s="8">
        <v>2.988333732834E-2</v>
      </c>
      <c r="D17035" s="8">
        <v>3.8928840432659997E-2</v>
      </c>
      <c r="E17035" s="8">
        <v>0.1838098207529</v>
      </c>
      <c r="F17035" s="8">
        <v>0.26226660897420001</v>
      </c>
      <c r="G17035" s="8">
        <v>0.17915474498049999</v>
      </c>
      <c r="H17035" s="8">
        <v>0.169196527209</v>
      </c>
      <c r="I17035" s="8">
        <v>0.1515741908553</v>
      </c>
      <c r="J17035" s="8">
        <v>0.15249495405169999</v>
      </c>
    </row>
    <row r="17036" spans="1:10" x14ac:dyDescent="0.35">
      <c r="B17036" s="11">
        <v>4.6804639469430001</v>
      </c>
      <c r="C17036" s="11">
        <v>0.88929458367830005</v>
      </c>
      <c r="D17036" s="11">
        <v>1.7114310426279999</v>
      </c>
      <c r="E17036" s="11">
        <v>13.56376527474</v>
      </c>
      <c r="F17036" s="11">
        <v>7.3052597313199996</v>
      </c>
      <c r="G17036" s="11">
        <v>4.1488874777599998</v>
      </c>
      <c r="H17036" s="11">
        <v>5.5222256905440004</v>
      </c>
      <c r="I17036" s="11">
        <v>9.4521080084100007</v>
      </c>
      <c r="J17036" s="11">
        <v>47.273435756029997</v>
      </c>
    </row>
    <row r="17037" spans="1:10" x14ac:dyDescent="0.35">
      <c r="A17037" s="1" t="s">
        <v>15886</v>
      </c>
      <c r="B17037" s="8">
        <v>0</v>
      </c>
      <c r="C17037" s="8">
        <v>6.2003576968020002E-2</v>
      </c>
      <c r="D17037" s="8">
        <v>1.9464420216329999E-2</v>
      </c>
      <c r="E17037" s="8">
        <v>0.10707818055520001</v>
      </c>
      <c r="F17037" s="8">
        <v>4.37294818751E-2</v>
      </c>
      <c r="G17037" s="8">
        <v>0.14908614389720001</v>
      </c>
      <c r="H17037" s="8">
        <v>0.16349908939759999</v>
      </c>
      <c r="I17037" s="8">
        <v>4.3352983970169998E-2</v>
      </c>
      <c r="J17037" s="8">
        <v>7.5202534360719997E-2</v>
      </c>
    </row>
    <row r="17038" spans="1:10" x14ac:dyDescent="0.35">
      <c r="B17038" s="11">
        <v>0</v>
      </c>
      <c r="C17038" s="11">
        <v>1.8451568698809999</v>
      </c>
      <c r="D17038" s="11">
        <v>0.8557155213141</v>
      </c>
      <c r="E17038" s="11">
        <v>7.9015544498530002</v>
      </c>
      <c r="F17038" s="11">
        <v>1.2180552616410001</v>
      </c>
      <c r="G17038" s="11">
        <v>3.452555139357</v>
      </c>
      <c r="H17038" s="11">
        <v>5.3362730709979997</v>
      </c>
      <c r="I17038" s="11">
        <v>2.7034753387800001</v>
      </c>
      <c r="J17038" s="11">
        <v>23.312785651820001</v>
      </c>
    </row>
    <row r="17039" spans="1:10" x14ac:dyDescent="0.35">
      <c r="A17039" s="1" t="s">
        <v>15887</v>
      </c>
      <c r="B17039" s="8">
        <v>0.26591626448450001</v>
      </c>
      <c r="C17039" s="8">
        <v>0.40230256443590001</v>
      </c>
      <c r="D17039" s="8">
        <v>0.5137252768328</v>
      </c>
      <c r="E17039" s="8">
        <v>0.32668105106770001</v>
      </c>
      <c r="F17039" s="8">
        <v>0.34541213759520001</v>
      </c>
      <c r="G17039" s="8">
        <v>0.3651271873336</v>
      </c>
      <c r="H17039" s="8">
        <v>0.49669146593169999</v>
      </c>
      <c r="I17039" s="8">
        <v>0.34910688376060001</v>
      </c>
      <c r="J17039" s="8">
        <v>0.38420248736750001</v>
      </c>
    </row>
    <row r="17040" spans="1:10" x14ac:dyDescent="0.35">
      <c r="B17040" s="11">
        <v>4.3811495774319997</v>
      </c>
      <c r="C17040" s="11">
        <v>11.9720728519</v>
      </c>
      <c r="D17040" s="11">
        <v>22.58493642202</v>
      </c>
      <c r="E17040" s="11">
        <v>24.10657427464</v>
      </c>
      <c r="F17040" s="11">
        <v>9.6212224245879998</v>
      </c>
      <c r="G17040" s="11">
        <v>8.4556600244250006</v>
      </c>
      <c r="H17040" s="11">
        <v>16.210985052040002</v>
      </c>
      <c r="I17040" s="11">
        <v>21.77017045689</v>
      </c>
      <c r="J17040" s="11">
        <v>119.1027710839</v>
      </c>
    </row>
    <row r="17041" spans="1:10" x14ac:dyDescent="0.35">
      <c r="A17041" s="1" t="s">
        <v>15888</v>
      </c>
      <c r="B17041" s="8">
        <v>0.26121167197880002</v>
      </c>
      <c r="C17041" s="8">
        <v>0.28344426473669998</v>
      </c>
      <c r="D17041" s="8">
        <v>0.26687249393759999</v>
      </c>
      <c r="E17041" s="8">
        <v>0.1764218426518</v>
      </c>
      <c r="F17041" s="8">
        <v>0.24952224860399999</v>
      </c>
      <c r="G17041" s="8">
        <v>0.22005676447649999</v>
      </c>
      <c r="H17041" s="8">
        <v>6.154369088936E-2</v>
      </c>
      <c r="I17041" s="8">
        <v>0.1633580336803</v>
      </c>
      <c r="J17041" s="8">
        <v>0.199134583798</v>
      </c>
    </row>
    <row r="17042" spans="1:10" x14ac:dyDescent="0.35">
      <c r="B17042" s="11">
        <v>4.303638246907</v>
      </c>
      <c r="C17042" s="11">
        <v>8.4349832361600008</v>
      </c>
      <c r="D17042" s="11">
        <v>11.732532114290001</v>
      </c>
      <c r="E17042" s="11">
        <v>13.0185887417</v>
      </c>
      <c r="F17042" s="11">
        <v>6.9502741577540004</v>
      </c>
      <c r="G17042" s="11">
        <v>5.0961014436559999</v>
      </c>
      <c r="H17042" s="11">
        <v>2.0086591405059999</v>
      </c>
      <c r="I17042" s="11">
        <v>10.186943896420001</v>
      </c>
      <c r="J17042" s="11">
        <v>61.731720977389998</v>
      </c>
    </row>
    <row r="17043" spans="1:10" x14ac:dyDescent="0.35">
      <c r="A17043" s="1" t="s">
        <v>15889</v>
      </c>
      <c r="B17043" s="8">
        <v>0.18878875005269999</v>
      </c>
      <c r="C17043" s="8">
        <v>0.18765941359650001</v>
      </c>
      <c r="D17043" s="8">
        <v>0.16100896858069999</v>
      </c>
      <c r="E17043" s="8">
        <v>0.1802291192454</v>
      </c>
      <c r="F17043" s="8">
        <v>9.9069522951460001E-2</v>
      </c>
      <c r="G17043" s="8">
        <v>8.6575159312139993E-2</v>
      </c>
      <c r="H17043" s="8">
        <v>0.10906922657239999</v>
      </c>
      <c r="I17043" s="8">
        <v>0.24540258858530001</v>
      </c>
      <c r="J17043" s="8">
        <v>0.1700012183814</v>
      </c>
    </row>
    <row r="17044" spans="1:10" x14ac:dyDescent="0.35">
      <c r="B17044" s="11">
        <v>3.110421824406</v>
      </c>
      <c r="C17044" s="11">
        <v>5.5845335564090002</v>
      </c>
      <c r="D17044" s="11">
        <v>7.0784473389900002</v>
      </c>
      <c r="E17044" s="11">
        <v>13.299536766339999</v>
      </c>
      <c r="F17044" s="11">
        <v>2.7595148290089999</v>
      </c>
      <c r="G17044" s="11">
        <v>2.0049181192169998</v>
      </c>
      <c r="H17044" s="11">
        <v>3.5597946066700001</v>
      </c>
      <c r="I17044" s="11">
        <v>15.30321065719</v>
      </c>
      <c r="J17044" s="11">
        <v>52.70037769823</v>
      </c>
    </row>
    <row r="17045" spans="1:10" x14ac:dyDescent="0.35">
      <c r="A17045" s="1" t="s">
        <v>15890</v>
      </c>
      <c r="B17045" s="8">
        <v>0</v>
      </c>
      <c r="C17045" s="8">
        <v>0</v>
      </c>
      <c r="D17045" s="8">
        <v>0</v>
      </c>
      <c r="E17045" s="8">
        <v>1.216317624297E-2</v>
      </c>
      <c r="F17045" s="8">
        <v>0</v>
      </c>
      <c r="G17045" s="8">
        <v>0</v>
      </c>
      <c r="H17045" s="8">
        <v>0</v>
      </c>
      <c r="I17045" s="8">
        <v>1.5926634720080001E-2</v>
      </c>
      <c r="J17045" s="8">
        <v>6.0991244810740001E-3</v>
      </c>
    </row>
    <row r="17046" spans="1:10" x14ac:dyDescent="0.35">
      <c r="B17046" s="11">
        <v>0</v>
      </c>
      <c r="C17046" s="11">
        <v>0</v>
      </c>
      <c r="D17046" s="11">
        <v>0</v>
      </c>
      <c r="E17046" s="11">
        <v>0.89754979836890003</v>
      </c>
      <c r="F17046" s="11">
        <v>0</v>
      </c>
      <c r="G17046" s="11">
        <v>0</v>
      </c>
      <c r="H17046" s="11">
        <v>0</v>
      </c>
      <c r="I17046" s="11">
        <v>0.99317879076409998</v>
      </c>
      <c r="J17046" s="11">
        <v>1.8907285891329999</v>
      </c>
    </row>
    <row r="17047" spans="1:10" x14ac:dyDescent="0.35">
      <c r="A17047" s="1" t="s">
        <v>15891</v>
      </c>
      <c r="B17047" s="8">
        <v>1</v>
      </c>
      <c r="C17047" s="8">
        <v>1</v>
      </c>
      <c r="D17047" s="8">
        <v>1</v>
      </c>
      <c r="E17047" s="8">
        <v>1</v>
      </c>
      <c r="F17047" s="8">
        <v>1</v>
      </c>
      <c r="G17047" s="8">
        <v>1</v>
      </c>
      <c r="H17047" s="8">
        <v>1</v>
      </c>
      <c r="I17047" s="8">
        <v>1</v>
      </c>
      <c r="J17047" s="8">
        <v>1</v>
      </c>
    </row>
    <row r="17048" spans="1:10" x14ac:dyDescent="0.35">
      <c r="B17048" s="11">
        <v>16.475673595690001</v>
      </c>
      <c r="C17048" s="11">
        <v>29.758877795579998</v>
      </c>
      <c r="D17048" s="11">
        <v>43.963062439239998</v>
      </c>
      <c r="E17048" s="11">
        <v>73.792386169490001</v>
      </c>
      <c r="F17048" s="11">
        <v>27.854326404310001</v>
      </c>
      <c r="G17048" s="11">
        <v>23.15812220442</v>
      </c>
      <c r="H17048" s="11">
        <v>32.637937560760001</v>
      </c>
      <c r="I17048" s="11">
        <v>62.359613830519997</v>
      </c>
      <c r="J17048" s="11">
        <v>310</v>
      </c>
    </row>
    <row r="17049" spans="1:10" x14ac:dyDescent="0.35">
      <c r="A17049" s="1" t="s">
        <v>15892</v>
      </c>
    </row>
    <row r="17050" spans="1:10" x14ac:dyDescent="0.35">
      <c r="A17050" s="1" t="s">
        <v>15893</v>
      </c>
    </row>
    <row r="17054" spans="1:10" x14ac:dyDescent="0.35">
      <c r="A17054" s="4" t="s">
        <v>15894</v>
      </c>
    </row>
    <row r="17055" spans="1:10" x14ac:dyDescent="0.35">
      <c r="A17055" s="1" t="s">
        <v>15895</v>
      </c>
    </row>
    <row r="17056" spans="1:10" ht="31" x14ac:dyDescent="0.35">
      <c r="A17056" s="5" t="s">
        <v>15896</v>
      </c>
      <c r="B17056" s="5" t="s">
        <v>15897</v>
      </c>
      <c r="C17056" s="5" t="s">
        <v>15898</v>
      </c>
      <c r="D17056" s="5" t="s">
        <v>15899</v>
      </c>
      <c r="E17056" s="5" t="s">
        <v>15900</v>
      </c>
      <c r="F17056" s="5" t="s">
        <v>15901</v>
      </c>
    </row>
    <row r="17057" spans="1:6" x14ac:dyDescent="0.35">
      <c r="A17057" s="1" t="s">
        <v>15902</v>
      </c>
      <c r="B17057" s="8">
        <v>0.7014522663935</v>
      </c>
      <c r="C17057" s="8">
        <v>0.66938108260850004</v>
      </c>
      <c r="D17057" s="7">
        <v>0.41971016132279998</v>
      </c>
      <c r="E17057" s="8">
        <v>0.1954853985876</v>
      </c>
      <c r="F17057" s="8">
        <v>0.62476507333950004</v>
      </c>
    </row>
    <row r="17058" spans="1:6" x14ac:dyDescent="0.35">
      <c r="B17058" s="11">
        <v>57.825546577440001</v>
      </c>
      <c r="C17058" s="11">
        <v>110.8865818636</v>
      </c>
      <c r="D17058" s="10">
        <v>24.077301693620001</v>
      </c>
      <c r="E17058" s="11">
        <v>0.88774260059319998</v>
      </c>
      <c r="F17058" s="11">
        <v>193.6771727352</v>
      </c>
    </row>
    <row r="17059" spans="1:6" x14ac:dyDescent="0.35">
      <c r="A17059" s="1" t="s">
        <v>15903</v>
      </c>
      <c r="B17059" s="8">
        <v>0.2985477336065</v>
      </c>
      <c r="C17059" s="8">
        <v>0.31920529160700001</v>
      </c>
      <c r="D17059" s="6">
        <v>0.58028983867719997</v>
      </c>
      <c r="E17059" s="8">
        <v>0.80451460141240005</v>
      </c>
      <c r="F17059" s="8">
        <v>0.36913580217940001</v>
      </c>
    </row>
    <row r="17060" spans="1:6" x14ac:dyDescent="0.35">
      <c r="B17060" s="11">
        <v>24.611348059379999</v>
      </c>
      <c r="C17060" s="11">
        <v>52.878075910260002</v>
      </c>
      <c r="D17060" s="9">
        <v>33.289195266420002</v>
      </c>
      <c r="E17060" s="11">
        <v>3.653479439556</v>
      </c>
      <c r="F17060" s="11">
        <v>114.4320986756</v>
      </c>
    </row>
    <row r="17061" spans="1:6" x14ac:dyDescent="0.35">
      <c r="A17061" s="1" t="s">
        <v>15904</v>
      </c>
      <c r="B17061" s="8">
        <v>3.6765484259400003E-2</v>
      </c>
      <c r="C17061" s="8">
        <v>5.779153411916E-3</v>
      </c>
      <c r="D17061" s="8">
        <v>0</v>
      </c>
      <c r="E17061" s="8">
        <v>0</v>
      </c>
      <c r="F17061" s="8">
        <v>1.286509755957E-2</v>
      </c>
    </row>
    <row r="17062" spans="1:6" x14ac:dyDescent="0.35">
      <c r="B17062" s="11">
        <v>3.0308323521639999</v>
      </c>
      <c r="C17062" s="11">
        <v>0.95734789130190001</v>
      </c>
      <c r="D17062" s="11">
        <v>0</v>
      </c>
      <c r="E17062" s="11">
        <v>0</v>
      </c>
      <c r="F17062" s="11">
        <v>3.9881802434660001</v>
      </c>
    </row>
    <row r="17063" spans="1:6" x14ac:dyDescent="0.35">
      <c r="A17063" s="1" t="s">
        <v>15905</v>
      </c>
      <c r="B17063" s="8">
        <v>0.2262549004701</v>
      </c>
      <c r="C17063" s="8">
        <v>0.15292830080530001</v>
      </c>
      <c r="D17063" s="8">
        <v>5.732069733056E-2</v>
      </c>
      <c r="E17063" s="8">
        <v>0</v>
      </c>
      <c r="F17063" s="8">
        <v>0.15249495405169999</v>
      </c>
    </row>
    <row r="17064" spans="1:6" x14ac:dyDescent="0.35">
      <c r="B17064" s="11">
        <v>18.651751391120001</v>
      </c>
      <c r="C17064" s="11">
        <v>25.333396755750002</v>
      </c>
      <c r="D17064" s="11">
        <v>3.2882876091609998</v>
      </c>
      <c r="E17064" s="11">
        <v>0</v>
      </c>
      <c r="F17064" s="11">
        <v>47.273435756029997</v>
      </c>
    </row>
    <row r="17065" spans="1:6" x14ac:dyDescent="0.35">
      <c r="A17065" s="1" t="s">
        <v>15906</v>
      </c>
      <c r="B17065" s="8">
        <v>7.1533372801E-2</v>
      </c>
      <c r="C17065" s="8">
        <v>7.775954268976E-2</v>
      </c>
      <c r="D17065" s="8">
        <v>7.9044558894530006E-2</v>
      </c>
      <c r="E17065" s="8">
        <v>0</v>
      </c>
      <c r="F17065" s="8">
        <v>7.5202534360719997E-2</v>
      </c>
    </row>
    <row r="17066" spans="1:6" x14ac:dyDescent="0.35">
      <c r="B17066" s="11">
        <v>5.8969891166119996</v>
      </c>
      <c r="C17066" s="11">
        <v>12.881287087680001</v>
      </c>
      <c r="D17066" s="11">
        <v>4.5345094475309997</v>
      </c>
      <c r="E17066" s="11">
        <v>0</v>
      </c>
      <c r="F17066" s="11">
        <v>23.312785651820001</v>
      </c>
    </row>
    <row r="17067" spans="1:6" x14ac:dyDescent="0.35">
      <c r="A17067" s="1" t="s">
        <v>15907</v>
      </c>
      <c r="B17067" s="8">
        <v>0.36689850886300002</v>
      </c>
      <c r="C17067" s="8">
        <v>0.43291408570149997</v>
      </c>
      <c r="D17067" s="8">
        <v>0.2833449050977</v>
      </c>
      <c r="E17067" s="8">
        <v>0.1954853985876</v>
      </c>
      <c r="F17067" s="8">
        <v>0.38420248736750001</v>
      </c>
    </row>
    <row r="17068" spans="1:6" x14ac:dyDescent="0.35">
      <c r="B17068" s="11">
        <v>30.24597371754</v>
      </c>
      <c r="C17068" s="11">
        <v>71.714550128859997</v>
      </c>
      <c r="D17068" s="11">
        <v>16.254504636930001</v>
      </c>
      <c r="E17068" s="11">
        <v>0.88774260059319998</v>
      </c>
      <c r="F17068" s="11">
        <v>119.1027710839</v>
      </c>
    </row>
    <row r="17069" spans="1:6" x14ac:dyDescent="0.35">
      <c r="A17069" s="1" t="s">
        <v>15908</v>
      </c>
      <c r="B17069" s="8">
        <v>0.17784451274589999</v>
      </c>
      <c r="C17069" s="8">
        <v>0.17590312860589999</v>
      </c>
      <c r="D17069" s="8">
        <v>0.2638074097334</v>
      </c>
      <c r="E17069" s="8">
        <v>0.61608172723260002</v>
      </c>
      <c r="F17069" s="8">
        <v>0.199134583798</v>
      </c>
    </row>
    <row r="17070" spans="1:6" x14ac:dyDescent="0.35">
      <c r="B17070" s="11">
        <v>14.660949358970001</v>
      </c>
      <c r="C17070" s="11">
        <v>29.139300731670001</v>
      </c>
      <c r="D17070" s="11">
        <v>15.133706968509999</v>
      </c>
      <c r="E17070" s="11">
        <v>2.797763918242</v>
      </c>
      <c r="F17070" s="11">
        <v>61.731720977389998</v>
      </c>
    </row>
    <row r="17071" spans="1:6" x14ac:dyDescent="0.35">
      <c r="A17071" s="1" t="s">
        <v>15909</v>
      </c>
      <c r="B17071" s="8">
        <v>0.12070322086059999</v>
      </c>
      <c r="C17071" s="8">
        <v>0.14330216300109999</v>
      </c>
      <c r="D17071" s="6">
        <v>0.31648242894380002</v>
      </c>
      <c r="E17071" s="8">
        <v>0.18843287417980001</v>
      </c>
      <c r="F17071" s="8">
        <v>0.1700012183814</v>
      </c>
    </row>
    <row r="17072" spans="1:6" x14ac:dyDescent="0.35">
      <c r="B17072" s="11">
        <v>9.9503987004069998</v>
      </c>
      <c r="C17072" s="11">
        <v>23.738775178600001</v>
      </c>
      <c r="D17072" s="9">
        <v>18.155488297910001</v>
      </c>
      <c r="E17072" s="11">
        <v>0.8557155213141</v>
      </c>
      <c r="F17072" s="11">
        <v>52.70037769823</v>
      </c>
    </row>
    <row r="17073" spans="1:9" x14ac:dyDescent="0.35">
      <c r="A17073" s="1" t="s">
        <v>15910</v>
      </c>
      <c r="B17073" s="8">
        <v>0</v>
      </c>
      <c r="C17073" s="8">
        <v>1.1413625784489999E-2</v>
      </c>
      <c r="D17073" s="8">
        <v>0</v>
      </c>
      <c r="E17073" s="8">
        <v>0</v>
      </c>
      <c r="F17073" s="8">
        <v>6.0991244810740001E-3</v>
      </c>
    </row>
    <row r="17074" spans="1:9" x14ac:dyDescent="0.35">
      <c r="B17074" s="11">
        <v>0</v>
      </c>
      <c r="C17074" s="11">
        <v>1.8907285891329999</v>
      </c>
      <c r="D17074" s="11">
        <v>0</v>
      </c>
      <c r="E17074" s="11">
        <v>0</v>
      </c>
      <c r="F17074" s="11">
        <v>1.8907285891329999</v>
      </c>
    </row>
    <row r="17075" spans="1:9" x14ac:dyDescent="0.35">
      <c r="A17075" s="1" t="s">
        <v>15911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</row>
    <row r="17076" spans="1:9" x14ac:dyDescent="0.35">
      <c r="B17076" s="11">
        <v>82.43689463682</v>
      </c>
      <c r="C17076" s="11">
        <v>165.65538636299999</v>
      </c>
      <c r="D17076" s="11">
        <v>57.366496960040003</v>
      </c>
      <c r="E17076" s="11">
        <v>4.541222040149</v>
      </c>
      <c r="F17076" s="11">
        <v>310</v>
      </c>
    </row>
    <row r="17077" spans="1:9" x14ac:dyDescent="0.35">
      <c r="A17077" s="1" t="s">
        <v>15912</v>
      </c>
    </row>
    <row r="17078" spans="1:9" x14ac:dyDescent="0.35">
      <c r="A17078" s="1" t="s">
        <v>15913</v>
      </c>
    </row>
    <row r="17082" spans="1:9" x14ac:dyDescent="0.35">
      <c r="A17082" s="4" t="s">
        <v>15914</v>
      </c>
    </row>
    <row r="17083" spans="1:9" x14ac:dyDescent="0.35">
      <c r="A17083" s="1" t="s">
        <v>15915</v>
      </c>
    </row>
    <row r="17084" spans="1:9" ht="31" x14ac:dyDescent="0.35">
      <c r="A17084" s="5" t="s">
        <v>15916</v>
      </c>
      <c r="B17084" s="5" t="s">
        <v>15917</v>
      </c>
      <c r="C17084" s="5" t="s">
        <v>15918</v>
      </c>
      <c r="D17084" s="5" t="s">
        <v>15919</v>
      </c>
      <c r="E17084" s="5" t="s">
        <v>15920</v>
      </c>
      <c r="F17084" s="5" t="s">
        <v>15921</v>
      </c>
      <c r="G17084" s="5" t="s">
        <v>15922</v>
      </c>
      <c r="H17084" s="5" t="s">
        <v>15923</v>
      </c>
      <c r="I17084" s="5" t="s">
        <v>15924</v>
      </c>
    </row>
    <row r="17085" spans="1:9" x14ac:dyDescent="0.35">
      <c r="A17085" s="1" t="s">
        <v>15925</v>
      </c>
      <c r="B17085" s="8">
        <v>0.7424508697951</v>
      </c>
      <c r="C17085" s="8">
        <v>0.68209253406820003</v>
      </c>
      <c r="D17085" s="8">
        <v>0.47528200787910002</v>
      </c>
      <c r="E17085" s="8">
        <v>0.67067649452449996</v>
      </c>
      <c r="F17085" s="8">
        <v>0.65148251498650001</v>
      </c>
      <c r="G17085" s="8">
        <v>0.31134817508380003</v>
      </c>
      <c r="H17085" s="8">
        <v>0.1954853985876</v>
      </c>
      <c r="I17085" s="8">
        <v>0.62476507333950004</v>
      </c>
    </row>
    <row r="17086" spans="1:9" x14ac:dyDescent="0.35">
      <c r="B17086" s="11">
        <v>26.24393038457</v>
      </c>
      <c r="C17086" s="11">
        <v>66.069882461869994</v>
      </c>
      <c r="D17086" s="11">
        <v>18.022625939000001</v>
      </c>
      <c r="E17086" s="11">
        <v>31.581616192870001</v>
      </c>
      <c r="F17086" s="11">
        <v>44.816699401729998</v>
      </c>
      <c r="G17086" s="11">
        <v>6.0546757546209999</v>
      </c>
      <c r="H17086" s="11">
        <v>0.88774260059319998</v>
      </c>
      <c r="I17086" s="11">
        <v>193.6771727352</v>
      </c>
    </row>
    <row r="17087" spans="1:9" x14ac:dyDescent="0.35">
      <c r="A17087" s="1" t="s">
        <v>15926</v>
      </c>
      <c r="B17087" s="8">
        <v>0.2575491302049</v>
      </c>
      <c r="C17087" s="8">
        <v>0.31790746593180003</v>
      </c>
      <c r="D17087" s="8">
        <v>0.52471799212089998</v>
      </c>
      <c r="E17087" s="8">
        <v>0.32932350547549999</v>
      </c>
      <c r="F17087" s="8">
        <v>0.32103271632570002</v>
      </c>
      <c r="G17087" s="8">
        <v>0.68865182491620003</v>
      </c>
      <c r="H17087" s="8">
        <v>0.80451460141240005</v>
      </c>
      <c r="I17087" s="8">
        <v>0.36913580217940001</v>
      </c>
    </row>
    <row r="17088" spans="1:9" x14ac:dyDescent="0.35">
      <c r="B17088" s="11">
        <v>9.1037693114560003</v>
      </c>
      <c r="C17088" s="11">
        <v>30.793635553510001</v>
      </c>
      <c r="D17088" s="11">
        <v>19.89723140932</v>
      </c>
      <c r="E17088" s="11">
        <v>15.50757874792</v>
      </c>
      <c r="F17088" s="11">
        <v>22.084440356759998</v>
      </c>
      <c r="G17088" s="11">
        <v>13.3919638571</v>
      </c>
      <c r="H17088" s="11">
        <v>3.653479439556</v>
      </c>
      <c r="I17088" s="11">
        <v>114.4320986756</v>
      </c>
    </row>
    <row r="17089" spans="1:9" x14ac:dyDescent="0.35">
      <c r="A17089" s="1" t="s">
        <v>15927</v>
      </c>
      <c r="B17089" s="8">
        <v>2.921934684412E-2</v>
      </c>
      <c r="C17089" s="8">
        <v>0</v>
      </c>
      <c r="D17089" s="8">
        <v>0</v>
      </c>
      <c r="E17089" s="8">
        <v>4.2430023641640002E-2</v>
      </c>
      <c r="F17089" s="8">
        <v>1.3916585118230001E-2</v>
      </c>
      <c r="G17089" s="8">
        <v>0</v>
      </c>
      <c r="H17089" s="8">
        <v>0</v>
      </c>
      <c r="I17089" s="8">
        <v>1.286509755957E-2</v>
      </c>
    </row>
    <row r="17090" spans="1:9" x14ac:dyDescent="0.35">
      <c r="B17090" s="11">
        <v>1.0328366975600001</v>
      </c>
      <c r="C17090" s="11">
        <v>0</v>
      </c>
      <c r="D17090" s="11">
        <v>0</v>
      </c>
      <c r="E17090" s="11">
        <v>1.9979956546040001</v>
      </c>
      <c r="F17090" s="11">
        <v>0.95734789130190001</v>
      </c>
      <c r="G17090" s="11">
        <v>0</v>
      </c>
      <c r="H17090" s="11">
        <v>0</v>
      </c>
      <c r="I17090" s="11">
        <v>3.9881802434660001</v>
      </c>
    </row>
    <row r="17091" spans="1:9" x14ac:dyDescent="0.35">
      <c r="A17091" s="1" t="s">
        <v>15928</v>
      </c>
      <c r="B17091" s="8">
        <v>0.2404499546279</v>
      </c>
      <c r="C17091" s="8">
        <v>0.14147657794330001</v>
      </c>
      <c r="D17091" s="8">
        <v>5.41745347175E-2</v>
      </c>
      <c r="E17091" s="8">
        <v>0.21559932412890001</v>
      </c>
      <c r="F17091" s="8">
        <v>0.16905308692320001</v>
      </c>
      <c r="G17091" s="8">
        <v>6.3455538098120004E-2</v>
      </c>
      <c r="H17091" s="8">
        <v>0</v>
      </c>
      <c r="I17091" s="8">
        <v>0.15249495405169999</v>
      </c>
    </row>
    <row r="17092" spans="1:9" x14ac:dyDescent="0.35">
      <c r="B17092" s="11">
        <v>8.4993527881070001</v>
      </c>
      <c r="C17092" s="11">
        <v>13.703919056369999</v>
      </c>
      <c r="D17092" s="11">
        <v>2.0542906283989999</v>
      </c>
      <c r="E17092" s="11">
        <v>10.152398603010001</v>
      </c>
      <c r="F17092" s="11">
        <v>11.629477699380001</v>
      </c>
      <c r="G17092" s="11">
        <v>1.2339969807619999</v>
      </c>
      <c r="H17092" s="11">
        <v>0</v>
      </c>
      <c r="I17092" s="11">
        <v>47.273435756029997</v>
      </c>
    </row>
    <row r="17093" spans="1:9" x14ac:dyDescent="0.35">
      <c r="A17093" s="1" t="s">
        <v>15929</v>
      </c>
      <c r="B17093" s="8">
        <v>5.9326343778949998E-2</v>
      </c>
      <c r="C17093" s="8">
        <v>8.2526868508090004E-2</v>
      </c>
      <c r="D17093" s="8">
        <v>6.9010366803500006E-2</v>
      </c>
      <c r="E17093" s="8">
        <v>8.0696629819819995E-2</v>
      </c>
      <c r="F17093" s="8">
        <v>7.1046831414700001E-2</v>
      </c>
      <c r="G17093" s="8">
        <v>9.8610671101810002E-2</v>
      </c>
      <c r="H17093" s="8">
        <v>0</v>
      </c>
      <c r="I17093" s="8">
        <v>7.5202534360719997E-2</v>
      </c>
    </row>
    <row r="17094" spans="1:9" x14ac:dyDescent="0.35">
      <c r="B17094" s="11">
        <v>2.0970497839609998</v>
      </c>
      <c r="C17094" s="11">
        <v>7.9938428144850002</v>
      </c>
      <c r="D17094" s="11">
        <v>2.616863264744</v>
      </c>
      <c r="E17094" s="11">
        <v>3.7999393326509998</v>
      </c>
      <c r="F17094" s="11">
        <v>4.8874442731960004</v>
      </c>
      <c r="G17094" s="11">
        <v>1.9176461827869999</v>
      </c>
      <c r="H17094" s="11">
        <v>0</v>
      </c>
      <c r="I17094" s="11">
        <v>23.312785651820001</v>
      </c>
    </row>
    <row r="17095" spans="1:9" x14ac:dyDescent="0.35">
      <c r="A17095" s="1" t="s">
        <v>15930</v>
      </c>
      <c r="B17095" s="8">
        <v>0.4134552245441</v>
      </c>
      <c r="C17095" s="8">
        <v>0.45808908761680001</v>
      </c>
      <c r="D17095" s="8">
        <v>0.35209710635809999</v>
      </c>
      <c r="E17095" s="8">
        <v>0.33195051693409999</v>
      </c>
      <c r="F17095" s="8">
        <v>0.39746601153040001</v>
      </c>
      <c r="G17095" s="8">
        <v>0.1492819658839</v>
      </c>
      <c r="H17095" s="8">
        <v>0.1954853985876</v>
      </c>
      <c r="I17095" s="8">
        <v>0.38420248736750001</v>
      </c>
    </row>
    <row r="17096" spans="1:9" x14ac:dyDescent="0.35">
      <c r="B17096" s="11">
        <v>14.614691114939999</v>
      </c>
      <c r="C17096" s="11">
        <v>44.372120591010002</v>
      </c>
      <c r="D17096" s="11">
        <v>13.35147204586</v>
      </c>
      <c r="E17096" s="11">
        <v>15.63128260261</v>
      </c>
      <c r="F17096" s="11">
        <v>27.342429537849998</v>
      </c>
      <c r="G17096" s="11">
        <v>2.9030325910729999</v>
      </c>
      <c r="H17096" s="11">
        <v>0.88774260059319998</v>
      </c>
      <c r="I17096" s="11">
        <v>119.1027710839</v>
      </c>
    </row>
    <row r="17097" spans="1:9" x14ac:dyDescent="0.35">
      <c r="A17097" s="1" t="s">
        <v>15931</v>
      </c>
      <c r="B17097" s="8">
        <v>0.19413941307980001</v>
      </c>
      <c r="C17097" s="8">
        <v>0.2107539182774</v>
      </c>
      <c r="D17097" s="8">
        <v>0.24462048480599999</v>
      </c>
      <c r="E17097" s="8">
        <v>0.1656126781541</v>
      </c>
      <c r="F17097" s="8">
        <v>0.12683090285769999</v>
      </c>
      <c r="G17097" s="8">
        <v>0.30122083800319999</v>
      </c>
      <c r="H17097" s="8">
        <v>0.61608172723260002</v>
      </c>
      <c r="I17097" s="8">
        <v>0.199134583798</v>
      </c>
    </row>
    <row r="17098" spans="1:9" x14ac:dyDescent="0.35">
      <c r="B17098" s="11">
        <v>6.8623816727079996</v>
      </c>
      <c r="C17098" s="11">
        <v>20.41436595987</v>
      </c>
      <c r="D17098" s="11">
        <v>9.2759738883199994</v>
      </c>
      <c r="E17098" s="11">
        <v>7.7985676862659998</v>
      </c>
      <c r="F17098" s="11">
        <v>8.7249347717980008</v>
      </c>
      <c r="G17098" s="11">
        <v>5.8577330801879999</v>
      </c>
      <c r="H17098" s="11">
        <v>2.797763918242</v>
      </c>
      <c r="I17098" s="11">
        <v>61.731720977389998</v>
      </c>
    </row>
    <row r="17099" spans="1:9" x14ac:dyDescent="0.35">
      <c r="A17099" s="1" t="s">
        <v>15932</v>
      </c>
      <c r="B17099" s="8">
        <v>6.3409717125100004E-2</v>
      </c>
      <c r="C17099" s="8">
        <v>0.10715354765439999</v>
      </c>
      <c r="D17099" s="8">
        <v>0.28009750731490002</v>
      </c>
      <c r="E17099" s="8">
        <v>0.16371082732139999</v>
      </c>
      <c r="F17099" s="8">
        <v>0.194201813468</v>
      </c>
      <c r="G17099" s="8">
        <v>0.38743098691299999</v>
      </c>
      <c r="H17099" s="8">
        <v>0.18843287417980001</v>
      </c>
      <c r="I17099" s="8">
        <v>0.1700012183814</v>
      </c>
    </row>
    <row r="17100" spans="1:9" x14ac:dyDescent="0.35">
      <c r="B17100" s="11">
        <v>2.2413876387479998</v>
      </c>
      <c r="C17100" s="11">
        <v>10.37926959364</v>
      </c>
      <c r="D17100" s="11">
        <v>10.621257521</v>
      </c>
      <c r="E17100" s="11">
        <v>7.709011061659</v>
      </c>
      <c r="F17100" s="11">
        <v>13.359505584960001</v>
      </c>
      <c r="G17100" s="11">
        <v>7.5342307769090002</v>
      </c>
      <c r="H17100" s="11">
        <v>0.8557155213141</v>
      </c>
      <c r="I17100" s="11">
        <v>52.70037769823</v>
      </c>
    </row>
    <row r="17101" spans="1:9" x14ac:dyDescent="0.35">
      <c r="A17101" s="1" t="s">
        <v>15933</v>
      </c>
      <c r="B17101" s="8">
        <v>0</v>
      </c>
      <c r="C17101" s="8">
        <v>0</v>
      </c>
      <c r="D17101" s="8">
        <v>0</v>
      </c>
      <c r="E17101" s="8">
        <v>0</v>
      </c>
      <c r="F17101" s="8">
        <v>2.7484768687760001E-2</v>
      </c>
      <c r="G17101" s="8">
        <v>0</v>
      </c>
      <c r="H17101" s="8">
        <v>0</v>
      </c>
      <c r="I17101" s="8">
        <v>6.0991244810740001E-3</v>
      </c>
    </row>
    <row r="17102" spans="1:9" x14ac:dyDescent="0.35">
      <c r="B17102" s="11">
        <v>0</v>
      </c>
      <c r="C17102" s="11">
        <v>0</v>
      </c>
      <c r="D17102" s="11">
        <v>0</v>
      </c>
      <c r="E17102" s="11">
        <v>0</v>
      </c>
      <c r="F17102" s="11">
        <v>1.8907285891329999</v>
      </c>
      <c r="G17102" s="11">
        <v>0</v>
      </c>
      <c r="H17102" s="11">
        <v>0</v>
      </c>
      <c r="I17102" s="11">
        <v>1.8907285891329999</v>
      </c>
    </row>
    <row r="17103" spans="1:9" x14ac:dyDescent="0.35">
      <c r="A17103" s="1" t="s">
        <v>15934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</row>
    <row r="17104" spans="1:9" x14ac:dyDescent="0.35">
      <c r="B17104" s="11">
        <v>35.347699696020001</v>
      </c>
      <c r="C17104" s="11">
        <v>96.863518015370005</v>
      </c>
      <c r="D17104" s="11">
        <v>37.919857348320001</v>
      </c>
      <c r="E17104" s="11">
        <v>47.089194940799999</v>
      </c>
      <c r="F17104" s="11">
        <v>68.791868347619996</v>
      </c>
      <c r="G17104" s="11">
        <v>19.446639611719998</v>
      </c>
      <c r="H17104" s="11">
        <v>4.541222040149</v>
      </c>
      <c r="I17104" s="11">
        <v>310</v>
      </c>
    </row>
    <row r="17105" spans="1:13" x14ac:dyDescent="0.35">
      <c r="A17105" s="1" t="s">
        <v>15935</v>
      </c>
    </row>
    <row r="17106" spans="1:13" x14ac:dyDescent="0.35">
      <c r="A17106" s="1" t="s">
        <v>15936</v>
      </c>
    </row>
    <row r="17110" spans="1:13" x14ac:dyDescent="0.35">
      <c r="A17110" s="4" t="s">
        <v>15937</v>
      </c>
    </row>
    <row r="17111" spans="1:13" x14ac:dyDescent="0.35">
      <c r="A17111" s="1" t="s">
        <v>15938</v>
      </c>
    </row>
    <row r="17112" spans="1:13" ht="31" x14ac:dyDescent="0.35">
      <c r="A17112" s="5" t="s">
        <v>15939</v>
      </c>
      <c r="B17112" s="5" t="s">
        <v>15940</v>
      </c>
      <c r="C17112" s="5" t="s">
        <v>15941</v>
      </c>
      <c r="D17112" s="5" t="s">
        <v>15942</v>
      </c>
      <c r="E17112" s="5" t="s">
        <v>15943</v>
      </c>
      <c r="F17112" s="5" t="s">
        <v>15944</v>
      </c>
      <c r="G17112" s="5" t="s">
        <v>15945</v>
      </c>
      <c r="H17112" s="5" t="s">
        <v>15946</v>
      </c>
      <c r="I17112" s="5" t="s">
        <v>15947</v>
      </c>
      <c r="J17112" s="5" t="s">
        <v>15948</v>
      </c>
      <c r="K17112" s="5" t="s">
        <v>15949</v>
      </c>
      <c r="L17112" s="5" t="s">
        <v>15950</v>
      </c>
      <c r="M17112" s="5" t="s">
        <v>15951</v>
      </c>
    </row>
    <row r="17113" spans="1:13" x14ac:dyDescent="0.35">
      <c r="A17113" s="1" t="s">
        <v>15952</v>
      </c>
      <c r="B17113" s="8">
        <v>0.60750019131340005</v>
      </c>
      <c r="C17113" s="8">
        <v>0.66179244841609997</v>
      </c>
      <c r="D17113" s="8">
        <v>0.59903996651460001</v>
      </c>
      <c r="E17113" s="8">
        <v>1</v>
      </c>
      <c r="F17113" s="8">
        <v>0</v>
      </c>
      <c r="G17113" s="8">
        <v>0.46950488834409998</v>
      </c>
      <c r="H17113" s="8">
        <v>0</v>
      </c>
      <c r="I17113" s="8">
        <v>0.62024269171629998</v>
      </c>
      <c r="J17113" s="8">
        <v>0.76842050635030001</v>
      </c>
      <c r="K17113" s="8">
        <v>0.85283074475309995</v>
      </c>
      <c r="L17113" s="8">
        <v>0.34550256698289999</v>
      </c>
      <c r="M17113" s="8">
        <v>0.62476507333950004</v>
      </c>
    </row>
    <row r="17114" spans="1:13" x14ac:dyDescent="0.35">
      <c r="B17114" s="11">
        <v>91.617831504609995</v>
      </c>
      <c r="C17114" s="11">
        <v>83.605877006309996</v>
      </c>
      <c r="D17114" s="11">
        <v>1.484807441624</v>
      </c>
      <c r="E17114" s="11">
        <v>0.85514827400820004</v>
      </c>
      <c r="F17114" s="11">
        <v>0</v>
      </c>
      <c r="G17114" s="11">
        <v>0.87899452232069997</v>
      </c>
      <c r="H17114" s="11">
        <v>0</v>
      </c>
      <c r="I17114" s="11">
        <v>2.0638596437930001</v>
      </c>
      <c r="J17114" s="11">
        <v>3.4271294301930002</v>
      </c>
      <c r="K17114" s="11">
        <v>6.8130679936489997</v>
      </c>
      <c r="L17114" s="11">
        <v>2.9304569187320002</v>
      </c>
      <c r="M17114" s="11">
        <v>193.6771727352</v>
      </c>
    </row>
    <row r="17115" spans="1:13" x14ac:dyDescent="0.35">
      <c r="A17115" s="1" t="s">
        <v>15953</v>
      </c>
      <c r="B17115" s="8">
        <v>0.3924998086866</v>
      </c>
      <c r="C17115" s="8">
        <v>0.33820755158389998</v>
      </c>
      <c r="D17115" s="8">
        <v>0.40096003348539999</v>
      </c>
      <c r="E17115" s="8">
        <v>0</v>
      </c>
      <c r="F17115" s="8">
        <v>1</v>
      </c>
      <c r="G17115" s="8">
        <v>0.53049511165590002</v>
      </c>
      <c r="H17115" s="8">
        <v>1</v>
      </c>
      <c r="I17115" s="8">
        <v>0.37975730828370002</v>
      </c>
      <c r="J17115" s="8">
        <v>0.23157949364970001</v>
      </c>
      <c r="K17115" s="8">
        <v>0.1471692552469</v>
      </c>
      <c r="L17115" s="8">
        <v>0.43157943792980002</v>
      </c>
      <c r="M17115" s="8">
        <v>0.36913580217940001</v>
      </c>
    </row>
    <row r="17116" spans="1:13" x14ac:dyDescent="0.35">
      <c r="B17116" s="11">
        <v>59.193366277140001</v>
      </c>
      <c r="C17116" s="11">
        <v>42.726596575709998</v>
      </c>
      <c r="D17116" s="11">
        <v>0.9938375981434</v>
      </c>
      <c r="E17116" s="11">
        <v>0</v>
      </c>
      <c r="F17116" s="11">
        <v>1.907593301366</v>
      </c>
      <c r="G17116" s="11">
        <v>0.99317879076409998</v>
      </c>
      <c r="H17116" s="11">
        <v>1.484807441624</v>
      </c>
      <c r="I17116" s="11">
        <v>1.263643721192</v>
      </c>
      <c r="J17116" s="11">
        <v>1.0328366975600001</v>
      </c>
      <c r="K17116" s="11">
        <v>1.1757012147379999</v>
      </c>
      <c r="L17116" s="11">
        <v>3.6605370573879998</v>
      </c>
      <c r="M17116" s="11">
        <v>114.4320986756</v>
      </c>
    </row>
    <row r="17117" spans="1:13" x14ac:dyDescent="0.35">
      <c r="A17117" s="1" t="s">
        <v>15954</v>
      </c>
      <c r="B17117" s="8">
        <v>1.351128822906E-2</v>
      </c>
      <c r="C17117" s="8">
        <v>1.543963026102E-2</v>
      </c>
      <c r="D17117" s="8">
        <v>0</v>
      </c>
      <c r="E17117" s="8">
        <v>0</v>
      </c>
      <c r="F17117" s="8">
        <v>0</v>
      </c>
      <c r="G17117" s="8">
        <v>0</v>
      </c>
      <c r="H17117" s="8">
        <v>0</v>
      </c>
      <c r="I17117" s="8">
        <v>0</v>
      </c>
      <c r="J17117" s="8">
        <v>0</v>
      </c>
      <c r="K17117" s="8">
        <v>0</v>
      </c>
      <c r="L17117" s="8">
        <v>0</v>
      </c>
      <c r="M17117" s="8">
        <v>1.286509755957E-2</v>
      </c>
    </row>
    <row r="17118" spans="1:13" x14ac:dyDescent="0.35">
      <c r="B17118" s="11">
        <v>2.0376535614</v>
      </c>
      <c r="C17118" s="11">
        <v>1.9505266820660001</v>
      </c>
      <c r="D17118" s="11">
        <v>0</v>
      </c>
      <c r="E17118" s="11">
        <v>0</v>
      </c>
      <c r="F17118" s="11">
        <v>0</v>
      </c>
      <c r="G17118" s="11">
        <v>0</v>
      </c>
      <c r="H17118" s="11">
        <v>0</v>
      </c>
      <c r="I17118" s="11">
        <v>0</v>
      </c>
      <c r="J17118" s="11">
        <v>0</v>
      </c>
      <c r="K17118" s="11">
        <v>0</v>
      </c>
      <c r="L17118" s="11">
        <v>0</v>
      </c>
      <c r="M17118" s="11">
        <v>3.9881802434660001</v>
      </c>
    </row>
    <row r="17119" spans="1:13" x14ac:dyDescent="0.35">
      <c r="A17119" s="1" t="s">
        <v>15955</v>
      </c>
      <c r="B17119" s="8">
        <v>0.12800491893220001</v>
      </c>
      <c r="C17119" s="8">
        <v>0.20242881271079999</v>
      </c>
      <c r="D17119" s="8">
        <v>0</v>
      </c>
      <c r="E17119" s="8">
        <v>1</v>
      </c>
      <c r="F17119" s="8">
        <v>0</v>
      </c>
      <c r="G17119" s="8">
        <v>0</v>
      </c>
      <c r="H17119" s="8">
        <v>0</v>
      </c>
      <c r="I17119" s="8">
        <v>0</v>
      </c>
      <c r="J17119" s="8">
        <v>0.34537923781180002</v>
      </c>
      <c r="K17119" s="8">
        <v>0</v>
      </c>
      <c r="L17119" s="8">
        <v>0</v>
      </c>
      <c r="M17119" s="8">
        <v>0.15249495405169999</v>
      </c>
    </row>
    <row r="17120" spans="1:13" x14ac:dyDescent="0.35">
      <c r="B17120" s="11">
        <v>19.304575146120001</v>
      </c>
      <c r="C17120" s="11">
        <v>25.573332634029999</v>
      </c>
      <c r="D17120" s="11">
        <v>0</v>
      </c>
      <c r="E17120" s="11">
        <v>0.85514827400820004</v>
      </c>
      <c r="F17120" s="11">
        <v>0</v>
      </c>
      <c r="G17120" s="11">
        <v>0</v>
      </c>
      <c r="H17120" s="11">
        <v>0</v>
      </c>
      <c r="I17120" s="11">
        <v>0</v>
      </c>
      <c r="J17120" s="11">
        <v>1.5403797018700001</v>
      </c>
      <c r="K17120" s="11">
        <v>0</v>
      </c>
      <c r="L17120" s="11">
        <v>0</v>
      </c>
      <c r="M17120" s="11">
        <v>47.273435756029997</v>
      </c>
    </row>
    <row r="17121" spans="1:13" x14ac:dyDescent="0.35">
      <c r="A17121" s="1" t="s">
        <v>15956</v>
      </c>
      <c r="B17121" s="8">
        <v>7.0302649915900003E-2</v>
      </c>
      <c r="C17121" s="8">
        <v>7.6085473728540007E-2</v>
      </c>
      <c r="D17121" s="8">
        <v>0</v>
      </c>
      <c r="E17121" s="8">
        <v>0</v>
      </c>
      <c r="F17121" s="8">
        <v>0</v>
      </c>
      <c r="G17121" s="8">
        <v>0.46950488834409998</v>
      </c>
      <c r="H17121" s="8">
        <v>0</v>
      </c>
      <c r="I17121" s="8">
        <v>0.36605680837409998</v>
      </c>
      <c r="J17121" s="8">
        <v>0</v>
      </c>
      <c r="K17121" s="8">
        <v>0</v>
      </c>
      <c r="L17121" s="8">
        <v>0.1180471206557</v>
      </c>
      <c r="M17121" s="8">
        <v>7.5202534360719997E-2</v>
      </c>
    </row>
    <row r="17122" spans="1:13" x14ac:dyDescent="0.35">
      <c r="B17122" s="11">
        <v>10.602426841050001</v>
      </c>
      <c r="C17122" s="11">
        <v>9.6120660997860004</v>
      </c>
      <c r="D17122" s="11">
        <v>0</v>
      </c>
      <c r="E17122" s="11">
        <v>0</v>
      </c>
      <c r="F17122" s="11">
        <v>0</v>
      </c>
      <c r="G17122" s="11">
        <v>0.87899452232069997</v>
      </c>
      <c r="H17122" s="11">
        <v>0</v>
      </c>
      <c r="I17122" s="11">
        <v>1.2180552616410001</v>
      </c>
      <c r="J17122" s="11">
        <v>0</v>
      </c>
      <c r="K17122" s="11">
        <v>0</v>
      </c>
      <c r="L17122" s="11">
        <v>1.001242927029</v>
      </c>
      <c r="M17122" s="11">
        <v>23.312785651820001</v>
      </c>
    </row>
    <row r="17123" spans="1:13" x14ac:dyDescent="0.35">
      <c r="A17123" s="1" t="s">
        <v>15957</v>
      </c>
      <c r="B17123" s="8">
        <v>0.3956813342362</v>
      </c>
      <c r="C17123" s="8">
        <v>0.3678385317158</v>
      </c>
      <c r="D17123" s="8">
        <v>0.59903996651460001</v>
      </c>
      <c r="E17123" s="8">
        <v>0</v>
      </c>
      <c r="F17123" s="8">
        <v>0</v>
      </c>
      <c r="G17123" s="8">
        <v>0</v>
      </c>
      <c r="H17123" s="8">
        <v>0</v>
      </c>
      <c r="I17123" s="8">
        <v>0.25418588334219999</v>
      </c>
      <c r="J17123" s="8">
        <v>0.42304126853840002</v>
      </c>
      <c r="K17123" s="8">
        <v>0.85283074475309995</v>
      </c>
      <c r="L17123" s="8">
        <v>0.22745544632719999</v>
      </c>
      <c r="M17123" s="8">
        <v>0.38420248736750001</v>
      </c>
    </row>
    <row r="17124" spans="1:13" x14ac:dyDescent="0.35">
      <c r="B17124" s="11">
        <v>59.673175956039998</v>
      </c>
      <c r="C17124" s="11">
        <v>46.469951590439997</v>
      </c>
      <c r="D17124" s="11">
        <v>1.484807441624</v>
      </c>
      <c r="E17124" s="11">
        <v>0</v>
      </c>
      <c r="F17124" s="11">
        <v>0</v>
      </c>
      <c r="G17124" s="11">
        <v>0</v>
      </c>
      <c r="H17124" s="11">
        <v>0</v>
      </c>
      <c r="I17124" s="11">
        <v>0.84580438215279996</v>
      </c>
      <c r="J17124" s="11">
        <v>1.8867497283229999</v>
      </c>
      <c r="K17124" s="11">
        <v>6.8130679936489997</v>
      </c>
      <c r="L17124" s="11">
        <v>1.929213991703</v>
      </c>
      <c r="M17124" s="11">
        <v>119.1027710839</v>
      </c>
    </row>
    <row r="17125" spans="1:13" x14ac:dyDescent="0.35">
      <c r="A17125" s="1" t="s">
        <v>15958</v>
      </c>
      <c r="B17125" s="8">
        <v>0.2120494616079</v>
      </c>
      <c r="C17125" s="8">
        <v>0.1740261668517</v>
      </c>
      <c r="D17125" s="8">
        <v>0</v>
      </c>
      <c r="E17125" s="8">
        <v>0</v>
      </c>
      <c r="F17125" s="8">
        <v>0.54646050376019994</v>
      </c>
      <c r="G17125" s="8">
        <v>0.53049511165590002</v>
      </c>
      <c r="H17125" s="8">
        <v>1</v>
      </c>
      <c r="I17125" s="8">
        <v>0.37975730828370002</v>
      </c>
      <c r="J17125" s="8">
        <v>0.23157949364970001</v>
      </c>
      <c r="K17125" s="8">
        <v>0</v>
      </c>
      <c r="L17125" s="8">
        <v>0.2299344849313</v>
      </c>
      <c r="M17125" s="8">
        <v>0.199134583798</v>
      </c>
    </row>
    <row r="17126" spans="1:13" x14ac:dyDescent="0.35">
      <c r="B17126" s="11">
        <v>31.979433294069999</v>
      </c>
      <c r="C17126" s="11">
        <v>21.985156126380001</v>
      </c>
      <c r="D17126" s="11">
        <v>0</v>
      </c>
      <c r="E17126" s="11">
        <v>0</v>
      </c>
      <c r="F17126" s="11">
        <v>1.0424243964340001</v>
      </c>
      <c r="G17126" s="11">
        <v>0.99317879076409998</v>
      </c>
      <c r="H17126" s="11">
        <v>1.484807441624</v>
      </c>
      <c r="I17126" s="11">
        <v>1.263643721192</v>
      </c>
      <c r="J17126" s="11">
        <v>1.0328366975600001</v>
      </c>
      <c r="K17126" s="11">
        <v>0</v>
      </c>
      <c r="L17126" s="11">
        <v>1.9502405093720001</v>
      </c>
      <c r="M17126" s="11">
        <v>61.731720977389998</v>
      </c>
    </row>
    <row r="17127" spans="1:13" x14ac:dyDescent="0.35">
      <c r="A17127" s="1" t="s">
        <v>15959</v>
      </c>
      <c r="B17127" s="8">
        <v>0.1804503470787</v>
      </c>
      <c r="C17127" s="8">
        <v>0.16418138473210001</v>
      </c>
      <c r="D17127" s="8">
        <v>0.40096003348539999</v>
      </c>
      <c r="E17127" s="8">
        <v>0</v>
      </c>
      <c r="F17127" s="8">
        <v>0.4535394962398</v>
      </c>
      <c r="G17127" s="8">
        <v>0</v>
      </c>
      <c r="H17127" s="8">
        <v>0</v>
      </c>
      <c r="I17127" s="8">
        <v>0</v>
      </c>
      <c r="J17127" s="8">
        <v>0</v>
      </c>
      <c r="K17127" s="8">
        <v>0.1471692552469</v>
      </c>
      <c r="L17127" s="8">
        <v>0.20164495299849999</v>
      </c>
      <c r="M17127" s="8">
        <v>0.1700012183814</v>
      </c>
    </row>
    <row r="17128" spans="1:13" x14ac:dyDescent="0.35">
      <c r="B17128" s="11">
        <v>27.213932983069999</v>
      </c>
      <c r="C17128" s="11">
        <v>20.74144044933</v>
      </c>
      <c r="D17128" s="11">
        <v>0.9938375981434</v>
      </c>
      <c r="E17128" s="11">
        <v>0</v>
      </c>
      <c r="F17128" s="11">
        <v>0.86516890493190002</v>
      </c>
      <c r="G17128" s="11">
        <v>0</v>
      </c>
      <c r="H17128" s="11">
        <v>0</v>
      </c>
      <c r="I17128" s="11">
        <v>0</v>
      </c>
      <c r="J17128" s="11">
        <v>0</v>
      </c>
      <c r="K17128" s="11">
        <v>1.1757012147379999</v>
      </c>
      <c r="L17128" s="11">
        <v>1.710296548016</v>
      </c>
      <c r="M17128" s="11">
        <v>52.70037769823</v>
      </c>
    </row>
    <row r="17129" spans="1:13" x14ac:dyDescent="0.35">
      <c r="A17129" s="1" t="s">
        <v>15960</v>
      </c>
      <c r="B17129" s="8">
        <v>0</v>
      </c>
      <c r="C17129" s="8">
        <v>0</v>
      </c>
      <c r="D17129" s="8">
        <v>0</v>
      </c>
      <c r="E17129" s="8">
        <v>0</v>
      </c>
      <c r="F17129" s="8">
        <v>0</v>
      </c>
      <c r="G17129" s="8">
        <v>0</v>
      </c>
      <c r="H17129" s="8">
        <v>0</v>
      </c>
      <c r="I17129" s="8">
        <v>0</v>
      </c>
      <c r="J17129" s="8">
        <v>0</v>
      </c>
      <c r="K17129" s="8">
        <v>0</v>
      </c>
      <c r="L17129" s="6">
        <v>0.22291799508730001</v>
      </c>
      <c r="M17129" s="8">
        <v>6.0991244810740001E-3</v>
      </c>
    </row>
    <row r="17130" spans="1:13" x14ac:dyDescent="0.35">
      <c r="B17130" s="11">
        <v>0</v>
      </c>
      <c r="C17130" s="11">
        <v>0</v>
      </c>
      <c r="D17130" s="11">
        <v>0</v>
      </c>
      <c r="E17130" s="11">
        <v>0</v>
      </c>
      <c r="F17130" s="11">
        <v>0</v>
      </c>
      <c r="G17130" s="11">
        <v>0</v>
      </c>
      <c r="H17130" s="11">
        <v>0</v>
      </c>
      <c r="I17130" s="11">
        <v>0</v>
      </c>
      <c r="J17130" s="11">
        <v>0</v>
      </c>
      <c r="K17130" s="11">
        <v>0</v>
      </c>
      <c r="L17130" s="9">
        <v>1.8907285891329999</v>
      </c>
      <c r="M17130" s="11">
        <v>1.8907285891329999</v>
      </c>
    </row>
    <row r="17131" spans="1:13" x14ac:dyDescent="0.35">
      <c r="A17131" s="1" t="s">
        <v>15961</v>
      </c>
      <c r="B17131" s="8">
        <v>1</v>
      </c>
      <c r="C17131" s="8">
        <v>1</v>
      </c>
      <c r="D17131" s="8">
        <v>1</v>
      </c>
      <c r="E17131" s="8">
        <v>1</v>
      </c>
      <c r="F17131" s="8">
        <v>1</v>
      </c>
      <c r="G17131" s="8">
        <v>1</v>
      </c>
      <c r="H17131" s="8">
        <v>1</v>
      </c>
      <c r="I17131" s="8">
        <v>1</v>
      </c>
      <c r="J17131" s="8">
        <v>1</v>
      </c>
      <c r="K17131" s="8">
        <v>1</v>
      </c>
      <c r="L17131" s="8">
        <v>1</v>
      </c>
      <c r="M17131" s="8">
        <v>1</v>
      </c>
    </row>
    <row r="17132" spans="1:13" x14ac:dyDescent="0.35">
      <c r="B17132" s="11">
        <v>150.81119778179999</v>
      </c>
      <c r="C17132" s="11">
        <v>126.33247358200001</v>
      </c>
      <c r="D17132" s="11">
        <v>2.4786450397670001</v>
      </c>
      <c r="E17132" s="11">
        <v>0.85514827400820004</v>
      </c>
      <c r="F17132" s="11">
        <v>1.907593301366</v>
      </c>
      <c r="G17132" s="11">
        <v>1.872173313085</v>
      </c>
      <c r="H17132" s="11">
        <v>1.484807441624</v>
      </c>
      <c r="I17132" s="11">
        <v>3.3275033649850001</v>
      </c>
      <c r="J17132" s="11">
        <v>4.4599661277529998</v>
      </c>
      <c r="K17132" s="11">
        <v>7.9887692083869997</v>
      </c>
      <c r="L17132" s="11">
        <v>8.4817225652529995</v>
      </c>
      <c r="M17132" s="11">
        <v>310</v>
      </c>
    </row>
    <row r="17133" spans="1:13" x14ac:dyDescent="0.35">
      <c r="A17133" s="1" t="s">
        <v>15962</v>
      </c>
    </row>
    <row r="17134" spans="1:13" x14ac:dyDescent="0.35">
      <c r="A17134" s="1" t="s">
        <v>15963</v>
      </c>
    </row>
    <row r="17138" spans="1:7" x14ac:dyDescent="0.35">
      <c r="A17138" s="4" t="s">
        <v>15964</v>
      </c>
    </row>
    <row r="17139" spans="1:7" x14ac:dyDescent="0.35">
      <c r="A17139" s="1" t="s">
        <v>15965</v>
      </c>
    </row>
    <row r="17140" spans="1:7" ht="46.5" x14ac:dyDescent="0.35">
      <c r="A17140" s="5" t="s">
        <v>15966</v>
      </c>
      <c r="B17140" s="5" t="s">
        <v>15967</v>
      </c>
      <c r="C17140" s="5" t="s">
        <v>15968</v>
      </c>
      <c r="D17140" s="5" t="s">
        <v>15969</v>
      </c>
      <c r="E17140" s="5" t="s">
        <v>15970</v>
      </c>
      <c r="F17140" s="5" t="s">
        <v>15971</v>
      </c>
      <c r="G17140" s="5" t="s">
        <v>15972</v>
      </c>
    </row>
    <row r="17141" spans="1:7" x14ac:dyDescent="0.35">
      <c r="A17141" s="1" t="s">
        <v>15973</v>
      </c>
      <c r="B17141" s="7">
        <v>0</v>
      </c>
      <c r="C17141" s="6">
        <v>1</v>
      </c>
      <c r="D17141" s="7">
        <v>0</v>
      </c>
      <c r="E17141" s="6">
        <v>1</v>
      </c>
      <c r="F17141" s="8">
        <v>0</v>
      </c>
      <c r="G17141" s="8">
        <v>0.62476507333950004</v>
      </c>
    </row>
    <row r="17142" spans="1:7" x14ac:dyDescent="0.35">
      <c r="B17142" s="10">
        <v>0</v>
      </c>
      <c r="C17142" s="9">
        <v>96.529768376429999</v>
      </c>
      <c r="D17142" s="10">
        <v>0</v>
      </c>
      <c r="E17142" s="9">
        <v>97.147404358819998</v>
      </c>
      <c r="F17142" s="11">
        <v>0</v>
      </c>
      <c r="G17142" s="11">
        <v>193.6771727352</v>
      </c>
    </row>
    <row r="17143" spans="1:7" x14ac:dyDescent="0.35">
      <c r="A17143" s="1" t="s">
        <v>15974</v>
      </c>
      <c r="B17143" s="6">
        <v>1</v>
      </c>
      <c r="C17143" s="7">
        <v>0</v>
      </c>
      <c r="D17143" s="6">
        <v>1</v>
      </c>
      <c r="E17143" s="7">
        <v>0</v>
      </c>
      <c r="F17143" s="8">
        <v>0</v>
      </c>
      <c r="G17143" s="8">
        <v>0.36913580217940001</v>
      </c>
    </row>
    <row r="17144" spans="1:7" x14ac:dyDescent="0.35">
      <c r="B17144" s="9">
        <v>66.562681825200002</v>
      </c>
      <c r="C17144" s="10">
        <v>0</v>
      </c>
      <c r="D17144" s="9">
        <v>47.869416850420002</v>
      </c>
      <c r="E17144" s="10">
        <v>0</v>
      </c>
      <c r="F17144" s="11">
        <v>0</v>
      </c>
      <c r="G17144" s="11">
        <v>114.4320986756</v>
      </c>
    </row>
    <row r="17145" spans="1:7" x14ac:dyDescent="0.35">
      <c r="A17145" s="1" t="s">
        <v>15975</v>
      </c>
      <c r="B17145" s="8">
        <v>0</v>
      </c>
      <c r="C17145" s="8">
        <v>2.1109069209129999E-2</v>
      </c>
      <c r="D17145" s="8">
        <v>0</v>
      </c>
      <c r="E17145" s="8">
        <v>2.007801129572E-2</v>
      </c>
      <c r="F17145" s="8">
        <v>0</v>
      </c>
      <c r="G17145" s="8">
        <v>1.286509755957E-2</v>
      </c>
    </row>
    <row r="17146" spans="1:7" x14ac:dyDescent="0.35">
      <c r="B17146" s="11">
        <v>0</v>
      </c>
      <c r="C17146" s="11">
        <v>2.0376535614</v>
      </c>
      <c r="D17146" s="11">
        <v>0</v>
      </c>
      <c r="E17146" s="11">
        <v>1.9505266820660001</v>
      </c>
      <c r="F17146" s="11">
        <v>0</v>
      </c>
      <c r="G17146" s="11">
        <v>3.9881802434660001</v>
      </c>
    </row>
    <row r="17147" spans="1:7" x14ac:dyDescent="0.35">
      <c r="A17147" s="1" t="s">
        <v>15976</v>
      </c>
      <c r="B17147" s="7">
        <v>0</v>
      </c>
      <c r="C17147" s="8">
        <v>0.2159432804884</v>
      </c>
      <c r="D17147" s="7">
        <v>0</v>
      </c>
      <c r="E17147" s="6">
        <v>0.27204515738189999</v>
      </c>
      <c r="F17147" s="8">
        <v>0</v>
      </c>
      <c r="G17147" s="8">
        <v>0.15249495405169999</v>
      </c>
    </row>
    <row r="17148" spans="1:7" x14ac:dyDescent="0.35">
      <c r="B17148" s="10">
        <v>0</v>
      </c>
      <c r="C17148" s="11">
        <v>20.84495484799</v>
      </c>
      <c r="D17148" s="10">
        <v>0</v>
      </c>
      <c r="E17148" s="9">
        <v>26.42848090803</v>
      </c>
      <c r="F17148" s="11">
        <v>0</v>
      </c>
      <c r="G17148" s="11">
        <v>47.273435756029997</v>
      </c>
    </row>
    <row r="17149" spans="1:7" x14ac:dyDescent="0.35">
      <c r="A17149" s="1" t="s">
        <v>15977</v>
      </c>
      <c r="B17149" s="7">
        <v>0</v>
      </c>
      <c r="C17149" s="8">
        <v>0.1098358259776</v>
      </c>
      <c r="D17149" s="8">
        <v>0</v>
      </c>
      <c r="E17149" s="6">
        <v>0.13083580456589999</v>
      </c>
      <c r="F17149" s="8">
        <v>0</v>
      </c>
      <c r="G17149" s="8">
        <v>7.5202534360719997E-2</v>
      </c>
    </row>
    <row r="17150" spans="1:7" x14ac:dyDescent="0.35">
      <c r="B17150" s="10">
        <v>0</v>
      </c>
      <c r="C17150" s="11">
        <v>10.602426841050001</v>
      </c>
      <c r="D17150" s="11">
        <v>0</v>
      </c>
      <c r="E17150" s="9">
        <v>12.710358810780001</v>
      </c>
      <c r="F17150" s="11">
        <v>0</v>
      </c>
      <c r="G17150" s="11">
        <v>23.312785651820001</v>
      </c>
    </row>
    <row r="17151" spans="1:7" x14ac:dyDescent="0.35">
      <c r="A17151" s="1" t="s">
        <v>15978</v>
      </c>
      <c r="B17151" s="7">
        <v>0</v>
      </c>
      <c r="C17151" s="6">
        <v>0.6531118243249</v>
      </c>
      <c r="D17151" s="7">
        <v>0</v>
      </c>
      <c r="E17151" s="6">
        <v>0.57704102675650004</v>
      </c>
      <c r="F17151" s="8">
        <v>0</v>
      </c>
      <c r="G17151" s="8">
        <v>0.38420248736750001</v>
      </c>
    </row>
    <row r="17152" spans="1:7" x14ac:dyDescent="0.35">
      <c r="B17152" s="10">
        <v>0</v>
      </c>
      <c r="C17152" s="9">
        <v>63.04473312599</v>
      </c>
      <c r="D17152" s="10">
        <v>0</v>
      </c>
      <c r="E17152" s="9">
        <v>56.058037957940002</v>
      </c>
      <c r="F17152" s="11">
        <v>0</v>
      </c>
      <c r="G17152" s="11">
        <v>119.1027710839</v>
      </c>
    </row>
    <row r="17153" spans="1:15" x14ac:dyDescent="0.35">
      <c r="A17153" s="1" t="s">
        <v>15979</v>
      </c>
      <c r="B17153" s="6">
        <v>0.56322463745539997</v>
      </c>
      <c r="C17153" s="7">
        <v>0</v>
      </c>
      <c r="D17153" s="6">
        <v>0.5064189253461</v>
      </c>
      <c r="E17153" s="7">
        <v>0</v>
      </c>
      <c r="F17153" s="8">
        <v>0</v>
      </c>
      <c r="G17153" s="8">
        <v>0.199134583798</v>
      </c>
    </row>
    <row r="17154" spans="1:15" x14ac:dyDescent="0.35">
      <c r="B17154" s="9">
        <v>37.489742339060001</v>
      </c>
      <c r="C17154" s="10">
        <v>0</v>
      </c>
      <c r="D17154" s="9">
        <v>24.24197863833</v>
      </c>
      <c r="E17154" s="10">
        <v>0</v>
      </c>
      <c r="F17154" s="11">
        <v>0</v>
      </c>
      <c r="G17154" s="11">
        <v>61.731720977389998</v>
      </c>
    </row>
    <row r="17155" spans="1:15" x14ac:dyDescent="0.35">
      <c r="A17155" s="1" t="s">
        <v>15980</v>
      </c>
      <c r="B17155" s="6">
        <v>0.43677536254459998</v>
      </c>
      <c r="C17155" s="7">
        <v>0</v>
      </c>
      <c r="D17155" s="6">
        <v>0.4935810746539</v>
      </c>
      <c r="E17155" s="7">
        <v>0</v>
      </c>
      <c r="F17155" s="8">
        <v>0</v>
      </c>
      <c r="G17155" s="8">
        <v>0.1700012183814</v>
      </c>
    </row>
    <row r="17156" spans="1:15" x14ac:dyDescent="0.35">
      <c r="B17156" s="9">
        <v>29.072939486149998</v>
      </c>
      <c r="C17156" s="10">
        <v>0</v>
      </c>
      <c r="D17156" s="9">
        <v>23.627438212080001</v>
      </c>
      <c r="E17156" s="10">
        <v>0</v>
      </c>
      <c r="F17156" s="11">
        <v>0</v>
      </c>
      <c r="G17156" s="11">
        <v>52.70037769823</v>
      </c>
    </row>
    <row r="17157" spans="1:15" x14ac:dyDescent="0.35">
      <c r="A17157" s="1" t="s">
        <v>15981</v>
      </c>
      <c r="B17157" s="8">
        <v>0</v>
      </c>
      <c r="C17157" s="8">
        <v>0</v>
      </c>
      <c r="D17157" s="8">
        <v>0</v>
      </c>
      <c r="E17157" s="8">
        <v>0</v>
      </c>
      <c r="F17157" s="6">
        <v>1</v>
      </c>
      <c r="G17157" s="8">
        <v>6.0991244810740001E-3</v>
      </c>
    </row>
    <row r="17158" spans="1:15" x14ac:dyDescent="0.35">
      <c r="B17158" s="11">
        <v>0</v>
      </c>
      <c r="C17158" s="11">
        <v>0</v>
      </c>
      <c r="D17158" s="11">
        <v>0</v>
      </c>
      <c r="E17158" s="11">
        <v>0</v>
      </c>
      <c r="F17158" s="9">
        <v>1.8907285891329999</v>
      </c>
      <c r="G17158" s="11">
        <v>1.8907285891329999</v>
      </c>
    </row>
    <row r="17159" spans="1:15" x14ac:dyDescent="0.35">
      <c r="A17159" s="1" t="s">
        <v>15982</v>
      </c>
      <c r="B17159" s="8">
        <v>1</v>
      </c>
      <c r="C17159" s="8">
        <v>1</v>
      </c>
      <c r="D17159" s="8">
        <v>1</v>
      </c>
      <c r="E17159" s="8">
        <v>1</v>
      </c>
      <c r="F17159" s="8">
        <v>1</v>
      </c>
      <c r="G17159" s="8">
        <v>1</v>
      </c>
    </row>
    <row r="17160" spans="1:15" x14ac:dyDescent="0.35">
      <c r="B17160" s="11">
        <v>66.562681825200002</v>
      </c>
      <c r="C17160" s="11">
        <v>96.529768376429999</v>
      </c>
      <c r="D17160" s="11">
        <v>47.869416850420002</v>
      </c>
      <c r="E17160" s="11">
        <v>97.147404358819998</v>
      </c>
      <c r="F17160" s="11">
        <v>1.8907285891329999</v>
      </c>
      <c r="G17160" s="11">
        <v>310</v>
      </c>
    </row>
    <row r="17161" spans="1:15" x14ac:dyDescent="0.35">
      <c r="A17161" s="1" t="s">
        <v>15983</v>
      </c>
    </row>
    <row r="17162" spans="1:15" x14ac:dyDescent="0.35">
      <c r="A17162" s="1" t="s">
        <v>15984</v>
      </c>
    </row>
    <row r="17166" spans="1:15" x14ac:dyDescent="0.35">
      <c r="A17166" s="4" t="s">
        <v>15985</v>
      </c>
    </row>
    <row r="17167" spans="1:15" x14ac:dyDescent="0.35">
      <c r="A17167" s="1" t="s">
        <v>15986</v>
      </c>
    </row>
    <row r="17168" spans="1:15" ht="31" x14ac:dyDescent="0.35">
      <c r="A17168" s="5" t="s">
        <v>15987</v>
      </c>
      <c r="B17168" s="5" t="s">
        <v>15988</v>
      </c>
      <c r="C17168" s="5" t="s">
        <v>15989</v>
      </c>
      <c r="D17168" s="5" t="s">
        <v>15990</v>
      </c>
      <c r="E17168" s="5" t="s">
        <v>15991</v>
      </c>
      <c r="F17168" s="5" t="s">
        <v>15992</v>
      </c>
      <c r="G17168" s="5" t="s">
        <v>15993</v>
      </c>
      <c r="H17168" s="5" t="s">
        <v>15994</v>
      </c>
      <c r="I17168" s="5" t="s">
        <v>15995</v>
      </c>
      <c r="J17168" s="5" t="s">
        <v>15996</v>
      </c>
      <c r="K17168" s="5" t="s">
        <v>15997</v>
      </c>
      <c r="L17168" s="5" t="s">
        <v>15998</v>
      </c>
      <c r="M17168" s="5" t="s">
        <v>15999</v>
      </c>
      <c r="N17168" s="5" t="s">
        <v>16000</v>
      </c>
      <c r="O17168" s="5" t="s">
        <v>16001</v>
      </c>
    </row>
    <row r="17169" spans="1:15" x14ac:dyDescent="0.35">
      <c r="A17169" s="1" t="s">
        <v>16002</v>
      </c>
      <c r="B17169" s="8">
        <v>0.68941535469280002</v>
      </c>
      <c r="C17169" s="8">
        <v>0.52742864276250001</v>
      </c>
      <c r="D17169" s="8">
        <v>0.71017169502050004</v>
      </c>
      <c r="E17169" s="8">
        <v>0.77510050674139996</v>
      </c>
      <c r="F17169" s="8">
        <v>0.5088951685027</v>
      </c>
      <c r="G17169" s="8">
        <v>0.52636716322699995</v>
      </c>
      <c r="H17169" s="8">
        <v>0.51220412096349999</v>
      </c>
      <c r="I17169" s="8">
        <v>0.41213000764899999</v>
      </c>
      <c r="J17169" s="8">
        <v>0.64586143144639996</v>
      </c>
      <c r="K17169" s="8">
        <v>0.75153324345049999</v>
      </c>
      <c r="L17169" s="8">
        <v>0.74712523254359997</v>
      </c>
      <c r="M17169" s="8">
        <v>0.53376170492920005</v>
      </c>
      <c r="N17169" s="8">
        <v>0.60982570691799998</v>
      </c>
      <c r="O17169" s="8">
        <v>0.62476507333950004</v>
      </c>
    </row>
    <row r="17170" spans="1:15" x14ac:dyDescent="0.35">
      <c r="B17170" s="11">
        <v>10.096171013859999</v>
      </c>
      <c r="C17170" s="11">
        <v>11.198527468549999</v>
      </c>
      <c r="D17170" s="11">
        <v>26.36546558857</v>
      </c>
      <c r="E17170" s="11">
        <v>45.917592877250001</v>
      </c>
      <c r="F17170" s="11">
        <v>3.896362016846</v>
      </c>
      <c r="G17170" s="11">
        <v>7.5136978468029998</v>
      </c>
      <c r="H17170" s="11">
        <v>8.975698167549</v>
      </c>
      <c r="I17170" s="11">
        <v>16.7777686702</v>
      </c>
      <c r="J17170" s="11">
        <v>13.21361791122</v>
      </c>
      <c r="K17170" s="11">
        <v>13.084238329210001</v>
      </c>
      <c r="L17170" s="11">
        <v>14.983710277829999</v>
      </c>
      <c r="M17170" s="11">
        <v>17.797582094629998</v>
      </c>
      <c r="N17170" s="11">
        <v>3.8567404727389998</v>
      </c>
      <c r="O17170" s="11">
        <v>193.6771727352</v>
      </c>
    </row>
    <row r="17171" spans="1:15" x14ac:dyDescent="0.35">
      <c r="A17171" s="1" t="s">
        <v>16003</v>
      </c>
      <c r="B17171" s="8">
        <v>0.31058464530719998</v>
      </c>
      <c r="C17171" s="8">
        <v>0.47257135723749999</v>
      </c>
      <c r="D17171" s="8">
        <v>0.28982830497950002</v>
      </c>
      <c r="E17171" s="8">
        <v>0.2081343856872</v>
      </c>
      <c r="F17171" s="8">
        <v>0.4911048314973</v>
      </c>
      <c r="G17171" s="8">
        <v>0.473632836773</v>
      </c>
      <c r="H17171" s="8">
        <v>0.48779587903650001</v>
      </c>
      <c r="I17171" s="8">
        <v>0.58786999235100001</v>
      </c>
      <c r="J17171" s="8">
        <v>0.35413856855359999</v>
      </c>
      <c r="K17171" s="8">
        <v>0.24846675654950001</v>
      </c>
      <c r="L17171" s="8">
        <v>0.25287476745639997</v>
      </c>
      <c r="M17171" s="8">
        <v>0.4662382950708</v>
      </c>
      <c r="N17171" s="8">
        <v>0.2482542068969</v>
      </c>
      <c r="O17171" s="8">
        <v>0.36913580217940001</v>
      </c>
    </row>
    <row r="17172" spans="1:15" x14ac:dyDescent="0.35">
      <c r="B17172" s="11">
        <v>4.5483693856759997</v>
      </c>
      <c r="C17172" s="11">
        <v>10.03378067819</v>
      </c>
      <c r="D17172" s="11">
        <v>10.76001515564</v>
      </c>
      <c r="E17172" s="11">
        <v>12.330052557849999</v>
      </c>
      <c r="F17172" s="11">
        <v>3.760150086246</v>
      </c>
      <c r="G17172" s="11">
        <v>6.7609347133639996</v>
      </c>
      <c r="H17172" s="11">
        <v>8.5479760868980001</v>
      </c>
      <c r="I17172" s="11">
        <v>23.932124710069999</v>
      </c>
      <c r="J17172" s="11">
        <v>7.2452874636180002</v>
      </c>
      <c r="K17172" s="11">
        <v>4.32582096389</v>
      </c>
      <c r="L17172" s="11">
        <v>5.0714419579180001</v>
      </c>
      <c r="M17172" s="11">
        <v>15.546102793719999</v>
      </c>
      <c r="N17172" s="11">
        <v>1.570042122537</v>
      </c>
      <c r="O17172" s="11">
        <v>114.4320986756</v>
      </c>
    </row>
    <row r="17173" spans="1:15" x14ac:dyDescent="0.35">
      <c r="A17173" s="1" t="s">
        <v>16004</v>
      </c>
      <c r="B17173" s="8">
        <v>0</v>
      </c>
      <c r="C17173" s="8">
        <v>0</v>
      </c>
      <c r="D17173" s="8">
        <v>0</v>
      </c>
      <c r="E17173" s="8">
        <v>1.676510757138E-2</v>
      </c>
      <c r="F17173" s="8">
        <v>0</v>
      </c>
      <c r="G17173" s="8">
        <v>7.2354695870909994E-2</v>
      </c>
      <c r="H17173" s="8">
        <v>0</v>
      </c>
      <c r="I17173" s="8">
        <v>2.4682375226429999E-2</v>
      </c>
      <c r="J17173" s="8">
        <v>0</v>
      </c>
      <c r="K17173" s="8">
        <v>0</v>
      </c>
      <c r="L17173" s="8">
        <v>0</v>
      </c>
      <c r="M17173" s="8">
        <v>2.871152047255E-2</v>
      </c>
      <c r="N17173" s="8">
        <v>0</v>
      </c>
      <c r="O17173" s="8">
        <v>1.286509755957E-2</v>
      </c>
    </row>
    <row r="17174" spans="1:15" x14ac:dyDescent="0.35">
      <c r="B17174" s="11">
        <v>0</v>
      </c>
      <c r="C17174" s="11">
        <v>0</v>
      </c>
      <c r="D17174" s="11">
        <v>0</v>
      </c>
      <c r="E17174" s="11">
        <v>0.99317879076409998</v>
      </c>
      <c r="F17174" s="11">
        <v>0</v>
      </c>
      <c r="G17174" s="11">
        <v>1.0328366975600001</v>
      </c>
      <c r="H17174" s="11">
        <v>0</v>
      </c>
      <c r="I17174" s="11">
        <v>1.0048168638399999</v>
      </c>
      <c r="J17174" s="11">
        <v>0</v>
      </c>
      <c r="K17174" s="11">
        <v>0</v>
      </c>
      <c r="L17174" s="11">
        <v>0</v>
      </c>
      <c r="M17174" s="11">
        <v>0.95734789130190001</v>
      </c>
      <c r="N17174" s="11">
        <v>0</v>
      </c>
      <c r="O17174" s="11">
        <v>3.9881802434660001</v>
      </c>
    </row>
    <row r="17175" spans="1:15" x14ac:dyDescent="0.35">
      <c r="A17175" s="1" t="s">
        <v>16005</v>
      </c>
      <c r="B17175" s="8">
        <v>0.30764107056259998</v>
      </c>
      <c r="C17175" s="8">
        <v>8.9480079133970006E-2</v>
      </c>
      <c r="D17175" s="8">
        <v>9.5316101032279998E-2</v>
      </c>
      <c r="E17175" s="8">
        <v>0.20556711165059999</v>
      </c>
      <c r="F17175" s="8">
        <v>0.34385347534299998</v>
      </c>
      <c r="G17175" s="8">
        <v>0</v>
      </c>
      <c r="H17175" s="8">
        <v>4.8831969191449998E-2</v>
      </c>
      <c r="I17175" s="8">
        <v>0.14575245540170001</v>
      </c>
      <c r="J17175" s="8">
        <v>0.2369502770252</v>
      </c>
      <c r="K17175" s="8">
        <v>0.1802586306823</v>
      </c>
      <c r="L17175" s="8">
        <v>0.1415738511977</v>
      </c>
      <c r="M17175" s="8">
        <v>0.1201664258457</v>
      </c>
      <c r="N17175" s="8">
        <v>0.14192008618499999</v>
      </c>
      <c r="O17175" s="8">
        <v>0.15249495405169999</v>
      </c>
    </row>
    <row r="17176" spans="1:15" x14ac:dyDescent="0.35">
      <c r="B17176" s="11">
        <v>4.5052620864090001</v>
      </c>
      <c r="C17176" s="11">
        <v>1.899868613167</v>
      </c>
      <c r="D17176" s="11">
        <v>3.5386560734870001</v>
      </c>
      <c r="E17176" s="11">
        <v>12.177965127909999</v>
      </c>
      <c r="F17176" s="11">
        <v>2.6327182956540001</v>
      </c>
      <c r="G17176" s="11">
        <v>0</v>
      </c>
      <c r="H17176" s="11">
        <v>0.8557155213141</v>
      </c>
      <c r="I17176" s="11">
        <v>5.9335669193160001</v>
      </c>
      <c r="J17176" s="11">
        <v>4.8477432961989999</v>
      </c>
      <c r="K17176" s="11">
        <v>3.138313448271</v>
      </c>
      <c r="L17176" s="11">
        <v>2.8392851383709998</v>
      </c>
      <c r="M17176" s="11">
        <v>4.0067914375570002</v>
      </c>
      <c r="N17176" s="11">
        <v>0.89754979836890003</v>
      </c>
      <c r="O17176" s="11">
        <v>47.273435756029997</v>
      </c>
    </row>
    <row r="17177" spans="1:15" x14ac:dyDescent="0.35">
      <c r="A17177" s="1" t="s">
        <v>16006</v>
      </c>
      <c r="B17177" s="8">
        <v>0</v>
      </c>
      <c r="C17177" s="8">
        <v>4.3451631756860003E-2</v>
      </c>
      <c r="D17177" s="8">
        <v>9.4806579360870002E-2</v>
      </c>
      <c r="E17177" s="8">
        <v>0.12968365721440001</v>
      </c>
      <c r="F17177" s="8">
        <v>0</v>
      </c>
      <c r="G17177" s="8">
        <v>0.1187117137743</v>
      </c>
      <c r="H17177" s="8">
        <v>4.8831969191449998E-2</v>
      </c>
      <c r="I17177" s="8">
        <v>4.5688283201189998E-2</v>
      </c>
      <c r="J17177" s="8">
        <v>5.9536678005200003E-2</v>
      </c>
      <c r="K17177" s="8">
        <v>0.15396659106409999</v>
      </c>
      <c r="L17177" s="8">
        <v>9.0576885837540005E-2</v>
      </c>
      <c r="M17177" s="8">
        <v>0</v>
      </c>
      <c r="N17177" s="8">
        <v>0.16800159173259999</v>
      </c>
      <c r="O17177" s="8">
        <v>7.5202534360719997E-2</v>
      </c>
    </row>
    <row r="17178" spans="1:15" x14ac:dyDescent="0.35">
      <c r="B17178" s="11">
        <v>0</v>
      </c>
      <c r="C17178" s="11">
        <v>0.92257843494030001</v>
      </c>
      <c r="D17178" s="11">
        <v>3.519739836486</v>
      </c>
      <c r="E17178" s="11">
        <v>7.6825667420070003</v>
      </c>
      <c r="F17178" s="11">
        <v>0</v>
      </c>
      <c r="G17178" s="11">
        <v>1.6945660947159999</v>
      </c>
      <c r="H17178" s="11">
        <v>0.8557155213141</v>
      </c>
      <c r="I17178" s="11">
        <v>1.859965137848</v>
      </c>
      <c r="J17178" s="11">
        <v>1.2180552616410001</v>
      </c>
      <c r="K17178" s="11">
        <v>2.6805674795819998</v>
      </c>
      <c r="L17178" s="11">
        <v>1.816533234512</v>
      </c>
      <c r="M17178" s="11">
        <v>0</v>
      </c>
      <c r="N17178" s="11">
        <v>1.062497908778</v>
      </c>
      <c r="O17178" s="11">
        <v>23.312785651820001</v>
      </c>
    </row>
    <row r="17179" spans="1:15" x14ac:dyDescent="0.35">
      <c r="A17179" s="1" t="s">
        <v>16007</v>
      </c>
      <c r="B17179" s="8">
        <v>0.38177428413019998</v>
      </c>
      <c r="C17179" s="8">
        <v>0.39449693187169999</v>
      </c>
      <c r="D17179" s="8">
        <v>0.52004901462740005</v>
      </c>
      <c r="E17179" s="8">
        <v>0.42308463030510002</v>
      </c>
      <c r="F17179" s="8">
        <v>0.16504169315969999</v>
      </c>
      <c r="G17179" s="8">
        <v>0.3353007535818</v>
      </c>
      <c r="H17179" s="8">
        <v>0.41454018258059999</v>
      </c>
      <c r="I17179" s="8">
        <v>0.19600689381969999</v>
      </c>
      <c r="J17179" s="8">
        <v>0.34937447641609998</v>
      </c>
      <c r="K17179" s="8">
        <v>0.41730802170409997</v>
      </c>
      <c r="L17179" s="8">
        <v>0.51497449550840002</v>
      </c>
      <c r="M17179" s="8">
        <v>0.38488375861099999</v>
      </c>
      <c r="N17179" s="8">
        <v>0.29990402900039997</v>
      </c>
      <c r="O17179" s="8">
        <v>0.38420248736750001</v>
      </c>
    </row>
    <row r="17180" spans="1:15" x14ac:dyDescent="0.35">
      <c r="B17180" s="11">
        <v>5.5909089274479999</v>
      </c>
      <c r="C17180" s="11">
        <v>8.3760804204429995</v>
      </c>
      <c r="D17180" s="11">
        <v>19.307069678600001</v>
      </c>
      <c r="E17180" s="11">
        <v>25.063882216570001</v>
      </c>
      <c r="F17180" s="11">
        <v>1.263643721192</v>
      </c>
      <c r="G17180" s="11">
        <v>4.7862950545269998</v>
      </c>
      <c r="H17180" s="11">
        <v>7.264267124921</v>
      </c>
      <c r="I17180" s="11">
        <v>7.9794197491960004</v>
      </c>
      <c r="J17180" s="11">
        <v>7.1478193533800001</v>
      </c>
      <c r="K17180" s="11">
        <v>7.2653574013529996</v>
      </c>
      <c r="L17180" s="11">
        <v>10.32789190495</v>
      </c>
      <c r="M17180" s="11">
        <v>12.83344276577</v>
      </c>
      <c r="N17180" s="11">
        <v>1.8966927655920001</v>
      </c>
      <c r="O17180" s="11">
        <v>119.1027710839</v>
      </c>
    </row>
    <row r="17181" spans="1:15" x14ac:dyDescent="0.35">
      <c r="A17181" s="1" t="s">
        <v>16008</v>
      </c>
      <c r="B17181" s="8">
        <v>0.20540007413969999</v>
      </c>
      <c r="C17181" s="8">
        <v>0.28712171751819998</v>
      </c>
      <c r="D17181" s="8">
        <v>0.26336866943170001</v>
      </c>
      <c r="E17181" s="8">
        <v>0.1134598367422</v>
      </c>
      <c r="F17181" s="8">
        <v>0.4911048314973</v>
      </c>
      <c r="G17181" s="8">
        <v>0.217799436928</v>
      </c>
      <c r="H17181" s="8">
        <v>0.1166836333461</v>
      </c>
      <c r="I17181" s="8">
        <v>0.1671762990581</v>
      </c>
      <c r="J17181" s="8">
        <v>0.2192577047707</v>
      </c>
      <c r="K17181" s="8">
        <v>0.24846675654950001</v>
      </c>
      <c r="L17181" s="8">
        <v>9.5675005856170003E-2</v>
      </c>
      <c r="M17181" s="8">
        <v>0.29026033310409999</v>
      </c>
      <c r="N17181" s="8">
        <v>0</v>
      </c>
      <c r="O17181" s="8">
        <v>0.199134583798</v>
      </c>
    </row>
    <row r="17182" spans="1:15" x14ac:dyDescent="0.35">
      <c r="B17182" s="11">
        <v>3.0079896838060001</v>
      </c>
      <c r="C17182" s="11">
        <v>6.096256781968</v>
      </c>
      <c r="D17182" s="11">
        <v>9.7776884656140002</v>
      </c>
      <c r="E17182" s="11">
        <v>6.7214542451419996</v>
      </c>
      <c r="F17182" s="11">
        <v>3.760150086246</v>
      </c>
      <c r="G17182" s="11">
        <v>3.1090069339580002</v>
      </c>
      <c r="H17182" s="11">
        <v>2.0447259815819998</v>
      </c>
      <c r="I17182" s="11">
        <v>6.8057293103639998</v>
      </c>
      <c r="J17182" s="11">
        <v>4.4857726346079998</v>
      </c>
      <c r="K17182" s="11">
        <v>4.32582096389</v>
      </c>
      <c r="L17182" s="11">
        <v>1.918776807602</v>
      </c>
      <c r="M17182" s="11">
        <v>9.6783490826089995</v>
      </c>
      <c r="N17182" s="11">
        <v>0</v>
      </c>
      <c r="O17182" s="11">
        <v>61.731720977389998</v>
      </c>
    </row>
    <row r="17183" spans="1:15" x14ac:dyDescent="0.35">
      <c r="A17183" s="1" t="s">
        <v>16009</v>
      </c>
      <c r="B17183" s="8">
        <v>0.1051845711675</v>
      </c>
      <c r="C17183" s="8">
        <v>0.1854496397192</v>
      </c>
      <c r="D17183" s="8">
        <v>2.6459635547780001E-2</v>
      </c>
      <c r="E17183" s="8">
        <v>9.4674548944939999E-2</v>
      </c>
      <c r="F17183" s="8">
        <v>0</v>
      </c>
      <c r="G17183" s="8">
        <v>0.25583339984499998</v>
      </c>
      <c r="H17183" s="8">
        <v>0.37111224569040002</v>
      </c>
      <c r="I17183" s="6">
        <v>0.42069369329290002</v>
      </c>
      <c r="J17183" s="8">
        <v>0.13488086378280001</v>
      </c>
      <c r="K17183" s="8">
        <v>0</v>
      </c>
      <c r="L17183" s="8">
        <v>0.15719976160019999</v>
      </c>
      <c r="M17183" s="8">
        <v>0.17597796196669999</v>
      </c>
      <c r="N17183" s="8">
        <v>0.2482542068969</v>
      </c>
      <c r="O17183" s="8">
        <v>0.1700012183814</v>
      </c>
    </row>
    <row r="17184" spans="1:15" x14ac:dyDescent="0.35">
      <c r="B17184" s="11">
        <v>1.5403797018700001</v>
      </c>
      <c r="C17184" s="11">
        <v>3.9375238962200001</v>
      </c>
      <c r="D17184" s="11">
        <v>0.98232669002789996</v>
      </c>
      <c r="E17184" s="11">
        <v>5.6085983127099999</v>
      </c>
      <c r="F17184" s="11">
        <v>0</v>
      </c>
      <c r="G17184" s="11">
        <v>3.6519277794059999</v>
      </c>
      <c r="H17184" s="11">
        <v>6.5032501053149998</v>
      </c>
      <c r="I17184" s="9">
        <v>17.126395399709999</v>
      </c>
      <c r="J17184" s="11">
        <v>2.7595148290089999</v>
      </c>
      <c r="K17184" s="11">
        <v>0</v>
      </c>
      <c r="L17184" s="11">
        <v>3.1526651503159999</v>
      </c>
      <c r="M17184" s="11">
        <v>5.8677537111119999</v>
      </c>
      <c r="N17184" s="11">
        <v>1.570042122537</v>
      </c>
      <c r="O17184" s="11">
        <v>52.70037769823</v>
      </c>
    </row>
    <row r="17185" spans="1:15" x14ac:dyDescent="0.35">
      <c r="A17185" s="1" t="s">
        <v>16010</v>
      </c>
      <c r="B17185" s="8">
        <v>0</v>
      </c>
      <c r="C17185" s="8">
        <v>0</v>
      </c>
      <c r="D17185" s="8">
        <v>0</v>
      </c>
      <c r="E17185" s="8">
        <v>1.676510757138E-2</v>
      </c>
      <c r="F17185" s="8">
        <v>0</v>
      </c>
      <c r="G17185" s="8">
        <v>0</v>
      </c>
      <c r="H17185" s="8">
        <v>0</v>
      </c>
      <c r="I17185" s="8">
        <v>0</v>
      </c>
      <c r="J17185" s="8">
        <v>0</v>
      </c>
      <c r="K17185" s="8">
        <v>0</v>
      </c>
      <c r="L17185" s="8">
        <v>0</v>
      </c>
      <c r="M17185" s="8">
        <v>0</v>
      </c>
      <c r="N17185" s="6">
        <v>0.14192008618499999</v>
      </c>
      <c r="O17185" s="8">
        <v>6.0991244810740001E-3</v>
      </c>
    </row>
    <row r="17186" spans="1:15" x14ac:dyDescent="0.35">
      <c r="B17186" s="11">
        <v>0</v>
      </c>
      <c r="C17186" s="11">
        <v>0</v>
      </c>
      <c r="D17186" s="11">
        <v>0</v>
      </c>
      <c r="E17186" s="11">
        <v>0.99317879076409998</v>
      </c>
      <c r="F17186" s="11">
        <v>0</v>
      </c>
      <c r="G17186" s="11">
        <v>0</v>
      </c>
      <c r="H17186" s="11">
        <v>0</v>
      </c>
      <c r="I17186" s="11">
        <v>0</v>
      </c>
      <c r="J17186" s="11">
        <v>0</v>
      </c>
      <c r="K17186" s="11">
        <v>0</v>
      </c>
      <c r="L17186" s="11">
        <v>0</v>
      </c>
      <c r="M17186" s="11">
        <v>0</v>
      </c>
      <c r="N17186" s="9">
        <v>0.89754979836890003</v>
      </c>
      <c r="O17186" s="11">
        <v>1.8907285891329999</v>
      </c>
    </row>
    <row r="17187" spans="1:15" x14ac:dyDescent="0.35">
      <c r="A17187" s="1" t="s">
        <v>16011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  <c r="G17187" s="8">
        <v>1</v>
      </c>
      <c r="H17187" s="8">
        <v>1</v>
      </c>
      <c r="I17187" s="8">
        <v>1</v>
      </c>
      <c r="J17187" s="8">
        <v>1</v>
      </c>
      <c r="K17187" s="8">
        <v>1</v>
      </c>
      <c r="L17187" s="8">
        <v>1</v>
      </c>
      <c r="M17187" s="8">
        <v>1</v>
      </c>
      <c r="N17187" s="8">
        <v>1</v>
      </c>
      <c r="O17187" s="8">
        <v>1</v>
      </c>
    </row>
    <row r="17188" spans="1:15" x14ac:dyDescent="0.35">
      <c r="B17188" s="11">
        <v>14.644540399529999</v>
      </c>
      <c r="C17188" s="11">
        <v>21.232308146739999</v>
      </c>
      <c r="D17188" s="11">
        <v>37.125480744210002</v>
      </c>
      <c r="E17188" s="11">
        <v>59.240824225860003</v>
      </c>
      <c r="F17188" s="11">
        <v>7.656512103092</v>
      </c>
      <c r="G17188" s="11">
        <v>14.27463256017</v>
      </c>
      <c r="H17188" s="11">
        <v>17.52367425445</v>
      </c>
      <c r="I17188" s="11">
        <v>40.709893380270003</v>
      </c>
      <c r="J17188" s="11">
        <v>20.45890537484</v>
      </c>
      <c r="K17188" s="11">
        <v>17.410059293100002</v>
      </c>
      <c r="L17188" s="11">
        <v>20.055152235750001</v>
      </c>
      <c r="M17188" s="11">
        <v>33.343684888349998</v>
      </c>
      <c r="N17188" s="11">
        <v>6.3243323936450002</v>
      </c>
      <c r="O17188" s="11">
        <v>310</v>
      </c>
    </row>
    <row r="17189" spans="1:15" x14ac:dyDescent="0.35">
      <c r="A17189" s="1" t="s">
        <v>16012</v>
      </c>
    </row>
    <row r="17190" spans="1:15" x14ac:dyDescent="0.35">
      <c r="A17190" s="1" t="s">
        <v>16013</v>
      </c>
    </row>
    <row r="17194" spans="1:15" x14ac:dyDescent="0.35">
      <c r="A17194" s="4" t="s">
        <v>16014</v>
      </c>
    </row>
    <row r="17195" spans="1:15" x14ac:dyDescent="0.35">
      <c r="A17195" s="1" t="s">
        <v>16015</v>
      </c>
    </row>
    <row r="17196" spans="1:15" ht="31" x14ac:dyDescent="0.35">
      <c r="A17196" s="5" t="s">
        <v>16016</v>
      </c>
      <c r="B17196" s="5" t="s">
        <v>16017</v>
      </c>
      <c r="C17196" s="5" t="s">
        <v>16018</v>
      </c>
      <c r="D17196" s="5" t="s">
        <v>16019</v>
      </c>
      <c r="E17196" s="5" t="s">
        <v>16020</v>
      </c>
      <c r="F17196" s="5" t="s">
        <v>16021</v>
      </c>
      <c r="G17196" s="5" t="s">
        <v>16022</v>
      </c>
      <c r="H17196" s="5" t="s">
        <v>16023</v>
      </c>
      <c r="I17196" s="5" t="s">
        <v>16024</v>
      </c>
    </row>
    <row r="17197" spans="1:15" x14ac:dyDescent="0.35">
      <c r="A17197" s="1" t="s">
        <v>16025</v>
      </c>
      <c r="B17197" s="8">
        <v>0.69131144239270004</v>
      </c>
      <c r="C17197" s="8">
        <v>0.72604354975009999</v>
      </c>
      <c r="D17197" s="8">
        <v>0.42294434985079998</v>
      </c>
      <c r="E17197" s="8">
        <v>0.51785123729180005</v>
      </c>
      <c r="F17197" s="8">
        <v>0.60285117979140002</v>
      </c>
      <c r="G17197" s="8">
        <v>0.68611180829410001</v>
      </c>
      <c r="H17197" s="8">
        <v>0.60982570691799998</v>
      </c>
      <c r="I17197" s="8">
        <v>0.62476507333950004</v>
      </c>
    </row>
    <row r="17198" spans="1:15" x14ac:dyDescent="0.35">
      <c r="B17198" s="11">
        <v>48.496977152070002</v>
      </c>
      <c r="C17198" s="11">
        <v>45.080779796149997</v>
      </c>
      <c r="D17198" s="11">
        <v>19.384814523940001</v>
      </c>
      <c r="E17198" s="11">
        <v>17.778712177460001</v>
      </c>
      <c r="F17198" s="11">
        <v>25.637040609829999</v>
      </c>
      <c r="G17198" s="11">
        <v>33.44210800306</v>
      </c>
      <c r="H17198" s="11">
        <v>3.8567404727389998</v>
      </c>
      <c r="I17198" s="11">
        <v>193.6771727352</v>
      </c>
    </row>
    <row r="17199" spans="1:15" x14ac:dyDescent="0.35">
      <c r="A17199" s="1" t="s">
        <v>16026</v>
      </c>
      <c r="B17199" s="8">
        <v>0.30868855760730002</v>
      </c>
      <c r="C17199" s="8">
        <v>0.25796091827279999</v>
      </c>
      <c r="D17199" s="6">
        <v>0.57705565014920002</v>
      </c>
      <c r="E17199" s="8">
        <v>0.48214876270820001</v>
      </c>
      <c r="F17199" s="8">
        <v>0.39714882020859998</v>
      </c>
      <c r="G17199" s="8">
        <v>0.31388819170589999</v>
      </c>
      <c r="H17199" s="8">
        <v>0.2482542068969</v>
      </c>
      <c r="I17199" s="8">
        <v>0.36913580217940001</v>
      </c>
    </row>
    <row r="17200" spans="1:15" x14ac:dyDescent="0.35">
      <c r="B17200" s="11">
        <v>21.655162937229999</v>
      </c>
      <c r="C17200" s="11">
        <v>16.017054840130001</v>
      </c>
      <c r="D17200" s="9">
        <v>26.448199986790002</v>
      </c>
      <c r="E17200" s="11">
        <v>16.552985609789999</v>
      </c>
      <c r="F17200" s="11">
        <v>16.88927677865</v>
      </c>
      <c r="G17200" s="11">
        <v>15.299376400490001</v>
      </c>
      <c r="H17200" s="11">
        <v>1.570042122537</v>
      </c>
      <c r="I17200" s="11">
        <v>114.4320986756</v>
      </c>
    </row>
    <row r="17201" spans="1:9" x14ac:dyDescent="0.35">
      <c r="A17201" s="1" t="s">
        <v>16027</v>
      </c>
      <c r="B17201" s="8">
        <v>0</v>
      </c>
      <c r="C17201" s="8">
        <v>1.599553197712E-2</v>
      </c>
      <c r="D17201" s="8">
        <v>4.4458205142119997E-2</v>
      </c>
      <c r="E17201" s="8">
        <v>0</v>
      </c>
      <c r="F17201" s="8">
        <v>0</v>
      </c>
      <c r="G17201" s="8">
        <v>1.964133638967E-2</v>
      </c>
      <c r="H17201" s="8">
        <v>0</v>
      </c>
      <c r="I17201" s="8">
        <v>1.286509755957E-2</v>
      </c>
    </row>
    <row r="17202" spans="1:9" x14ac:dyDescent="0.35">
      <c r="B17202" s="11">
        <v>0</v>
      </c>
      <c r="C17202" s="11">
        <v>0.99317879076409998</v>
      </c>
      <c r="D17202" s="11">
        <v>2.0376535614</v>
      </c>
      <c r="E17202" s="11">
        <v>0</v>
      </c>
      <c r="F17202" s="11">
        <v>0</v>
      </c>
      <c r="G17202" s="11">
        <v>0.95734789130190001</v>
      </c>
      <c r="H17202" s="11">
        <v>0</v>
      </c>
      <c r="I17202" s="11">
        <v>3.9881802434660001</v>
      </c>
    </row>
    <row r="17203" spans="1:9" x14ac:dyDescent="0.35">
      <c r="A17203" s="1" t="s">
        <v>16028</v>
      </c>
      <c r="B17203" s="8">
        <v>0.1208671193616</v>
      </c>
      <c r="C17203" s="8">
        <v>0.21972044033980001</v>
      </c>
      <c r="D17203" s="8">
        <v>9.417646181731E-2</v>
      </c>
      <c r="E17203" s="8">
        <v>0.14871415992539999</v>
      </c>
      <c r="F17203" s="8">
        <v>0.16817649065650001</v>
      </c>
      <c r="G17203" s="8">
        <v>0.157570221659</v>
      </c>
      <c r="H17203" s="8">
        <v>0.14192008618499999</v>
      </c>
      <c r="I17203" s="8">
        <v>0.15249495405169999</v>
      </c>
    </row>
    <row r="17204" spans="1:9" x14ac:dyDescent="0.35">
      <c r="B17204" s="11">
        <v>8.4790870896420003</v>
      </c>
      <c r="C17204" s="11">
        <v>13.64266481133</v>
      </c>
      <c r="D17204" s="11">
        <v>4.3163911410419997</v>
      </c>
      <c r="E17204" s="11">
        <v>5.1056095952430001</v>
      </c>
      <c r="F17204" s="11">
        <v>7.1519268189389997</v>
      </c>
      <c r="G17204" s="11">
        <v>7.6802065014589997</v>
      </c>
      <c r="H17204" s="11">
        <v>0.89754979836890003</v>
      </c>
      <c r="I17204" s="11">
        <v>47.273435756029997</v>
      </c>
    </row>
    <row r="17205" spans="1:9" x14ac:dyDescent="0.35">
      <c r="A17205" s="1" t="s">
        <v>16029</v>
      </c>
      <c r="B17205" s="8">
        <v>9.6316635580520005E-2</v>
      </c>
      <c r="C17205" s="8">
        <v>8.6454812137439996E-2</v>
      </c>
      <c r="D17205" s="8">
        <v>4.0593716233049998E-2</v>
      </c>
      <c r="E17205" s="8">
        <v>7.4267063182370002E-2</v>
      </c>
      <c r="F17205" s="8">
        <v>2.169429406531E-2</v>
      </c>
      <c r="G17205" s="8">
        <v>9.8326458445830003E-2</v>
      </c>
      <c r="H17205" s="8">
        <v>0.16800159173259999</v>
      </c>
      <c r="I17205" s="8">
        <v>7.5202534360719997E-2</v>
      </c>
    </row>
    <row r="17206" spans="1:9" x14ac:dyDescent="0.35">
      <c r="B17206" s="11">
        <v>6.7568181121749999</v>
      </c>
      <c r="C17206" s="11">
        <v>5.3680669012589997</v>
      </c>
      <c r="D17206" s="11">
        <v>1.8605323851540001</v>
      </c>
      <c r="E17206" s="11">
        <v>2.549714368724</v>
      </c>
      <c r="F17206" s="11">
        <v>0.92257843494030001</v>
      </c>
      <c r="G17206" s="11">
        <v>4.7925775407940003</v>
      </c>
      <c r="H17206" s="11">
        <v>1.062497908778</v>
      </c>
      <c r="I17206" s="11">
        <v>23.312785651820001</v>
      </c>
    </row>
    <row r="17207" spans="1:9" x14ac:dyDescent="0.35">
      <c r="A17207" s="1" t="s">
        <v>16030</v>
      </c>
      <c r="B17207" s="8">
        <v>0.4741276874507</v>
      </c>
      <c r="C17207" s="8">
        <v>0.40387276529580002</v>
      </c>
      <c r="D17207" s="8">
        <v>0.2437159666583</v>
      </c>
      <c r="E17207" s="8">
        <v>0.294870014184</v>
      </c>
      <c r="F17207" s="8">
        <v>0.41298039506959999</v>
      </c>
      <c r="G17207" s="8">
        <v>0.41057379179949999</v>
      </c>
      <c r="H17207" s="8">
        <v>0.29990402900039997</v>
      </c>
      <c r="I17207" s="8">
        <v>0.38420248736750001</v>
      </c>
    </row>
    <row r="17208" spans="1:9" x14ac:dyDescent="0.35">
      <c r="B17208" s="11">
        <v>33.261071950260003</v>
      </c>
      <c r="C17208" s="11">
        <v>25.076869292800001</v>
      </c>
      <c r="D17208" s="11">
        <v>11.17023743635</v>
      </c>
      <c r="E17208" s="11">
        <v>10.123388213489999</v>
      </c>
      <c r="F17208" s="11">
        <v>17.562535355950001</v>
      </c>
      <c r="G17208" s="11">
        <v>20.011976069500001</v>
      </c>
      <c r="H17208" s="11">
        <v>1.8966927655920001</v>
      </c>
      <c r="I17208" s="11">
        <v>119.1027710839</v>
      </c>
    </row>
    <row r="17209" spans="1:9" x14ac:dyDescent="0.35">
      <c r="A17209" s="1" t="s">
        <v>16031</v>
      </c>
      <c r="B17209" s="8">
        <v>0.24515479368259999</v>
      </c>
      <c r="C17209" s="8">
        <v>0.1353699236432</v>
      </c>
      <c r="D17209" s="8">
        <v>0.22848648341319999</v>
      </c>
      <c r="E17209" s="8">
        <v>0.15284382482</v>
      </c>
      <c r="F17209" s="8">
        <v>0.23090136184589999</v>
      </c>
      <c r="G17209" s="8">
        <v>0.2172550758148</v>
      </c>
      <c r="H17209" s="8">
        <v>0</v>
      </c>
      <c r="I17209" s="8">
        <v>0.199134583798</v>
      </c>
    </row>
    <row r="17210" spans="1:9" x14ac:dyDescent="0.35">
      <c r="B17210" s="11">
        <v>17.198133429990001</v>
      </c>
      <c r="C17210" s="11">
        <v>8.4052557465450004</v>
      </c>
      <c r="D17210" s="11">
        <v>10.47222430978</v>
      </c>
      <c r="E17210" s="11">
        <v>5.247388002369</v>
      </c>
      <c r="F17210" s="11">
        <v>9.8193845992900002</v>
      </c>
      <c r="G17210" s="11">
        <v>10.58933488942</v>
      </c>
      <c r="H17210" s="11">
        <v>0</v>
      </c>
      <c r="I17210" s="11">
        <v>61.731720977389998</v>
      </c>
    </row>
    <row r="17211" spans="1:9" x14ac:dyDescent="0.35">
      <c r="A17211" s="1" t="s">
        <v>16032</v>
      </c>
      <c r="B17211" s="8">
        <v>6.3533763924659994E-2</v>
      </c>
      <c r="C17211" s="8">
        <v>0.12259099462960001</v>
      </c>
      <c r="D17211" s="6">
        <v>0.34856916673600002</v>
      </c>
      <c r="E17211" s="8">
        <v>0.32930493788819998</v>
      </c>
      <c r="F17211" s="8">
        <v>0.1662474583627</v>
      </c>
      <c r="G17211" s="8">
        <v>9.6633115891150007E-2</v>
      </c>
      <c r="H17211" s="8">
        <v>0.2482542068969</v>
      </c>
      <c r="I17211" s="8">
        <v>0.1700012183814</v>
      </c>
    </row>
    <row r="17212" spans="1:9" x14ac:dyDescent="0.35">
      <c r="B17212" s="11">
        <v>4.457029507244</v>
      </c>
      <c r="C17212" s="11">
        <v>7.6117990935839996</v>
      </c>
      <c r="D17212" s="9">
        <v>15.975975676999999</v>
      </c>
      <c r="E17212" s="11">
        <v>11.30559760743</v>
      </c>
      <c r="F17212" s="11">
        <v>7.0698921793620002</v>
      </c>
      <c r="G17212" s="11">
        <v>4.7100415110749996</v>
      </c>
      <c r="H17212" s="11">
        <v>1.570042122537</v>
      </c>
      <c r="I17212" s="11">
        <v>52.70037769823</v>
      </c>
    </row>
    <row r="17213" spans="1:9" x14ac:dyDescent="0.35">
      <c r="A17213" s="1" t="s">
        <v>16033</v>
      </c>
      <c r="B17213" s="8">
        <v>0</v>
      </c>
      <c r="C17213" s="8">
        <v>1.599553197712E-2</v>
      </c>
      <c r="D17213" s="8">
        <v>0</v>
      </c>
      <c r="E17213" s="8">
        <v>0</v>
      </c>
      <c r="F17213" s="8">
        <v>0</v>
      </c>
      <c r="G17213" s="8">
        <v>0</v>
      </c>
      <c r="H17213" s="6">
        <v>0.14192008618499999</v>
      </c>
      <c r="I17213" s="8">
        <v>6.0991244810740001E-3</v>
      </c>
    </row>
    <row r="17214" spans="1:9" x14ac:dyDescent="0.35">
      <c r="B17214" s="11">
        <v>0</v>
      </c>
      <c r="C17214" s="11">
        <v>0.99317879076409998</v>
      </c>
      <c r="D17214" s="11">
        <v>0</v>
      </c>
      <c r="E17214" s="11">
        <v>0</v>
      </c>
      <c r="F17214" s="11">
        <v>0</v>
      </c>
      <c r="G17214" s="11">
        <v>0</v>
      </c>
      <c r="H17214" s="9">
        <v>0.89754979836890003</v>
      </c>
      <c r="I17214" s="11">
        <v>1.8907285891329999</v>
      </c>
    </row>
    <row r="17215" spans="1:9" x14ac:dyDescent="0.35">
      <c r="A17215" s="1" t="s">
        <v>16034</v>
      </c>
      <c r="B17215" s="8">
        <v>1</v>
      </c>
      <c r="C17215" s="8">
        <v>1</v>
      </c>
      <c r="D17215" s="8">
        <v>1</v>
      </c>
      <c r="E17215" s="8">
        <v>1</v>
      </c>
      <c r="F17215" s="8">
        <v>1</v>
      </c>
      <c r="G17215" s="8">
        <v>1</v>
      </c>
      <c r="H17215" s="8">
        <v>1</v>
      </c>
      <c r="I17215" s="8">
        <v>1</v>
      </c>
    </row>
    <row r="17216" spans="1:9" x14ac:dyDescent="0.35">
      <c r="B17216" s="11">
        <v>70.152140089300005</v>
      </c>
      <c r="C17216" s="11">
        <v>62.091013427050001</v>
      </c>
      <c r="D17216" s="11">
        <v>45.833014510730003</v>
      </c>
      <c r="E17216" s="11">
        <v>34.33169778725</v>
      </c>
      <c r="F17216" s="11">
        <v>42.526317388480003</v>
      </c>
      <c r="G17216" s="11">
        <v>48.741484403549997</v>
      </c>
      <c r="H17216" s="11">
        <v>6.3243323936450002</v>
      </c>
      <c r="I17216" s="11">
        <v>310</v>
      </c>
    </row>
    <row r="17217" spans="1:11" x14ac:dyDescent="0.35">
      <c r="A17217" s="1" t="s">
        <v>16035</v>
      </c>
    </row>
    <row r="17218" spans="1:11" x14ac:dyDescent="0.35">
      <c r="A17218" s="1" t="s">
        <v>16036</v>
      </c>
    </row>
    <row r="17222" spans="1:11" x14ac:dyDescent="0.35">
      <c r="A17222" s="4" t="s">
        <v>16037</v>
      </c>
    </row>
    <row r="17223" spans="1:11" x14ac:dyDescent="0.35">
      <c r="A17223" s="1" t="s">
        <v>16038</v>
      </c>
    </row>
    <row r="17224" spans="1:11" ht="77.5" x14ac:dyDescent="0.35">
      <c r="A17224" s="5" t="s">
        <v>16039</v>
      </c>
      <c r="B17224" s="5" t="s">
        <v>16040</v>
      </c>
      <c r="C17224" s="5" t="s">
        <v>16041</v>
      </c>
      <c r="D17224" s="5" t="s">
        <v>16042</v>
      </c>
      <c r="E17224" s="5" t="s">
        <v>16043</v>
      </c>
      <c r="F17224" s="5" t="s">
        <v>16044</v>
      </c>
      <c r="G17224" s="5" t="s">
        <v>16045</v>
      </c>
      <c r="H17224" s="5" t="s">
        <v>16046</v>
      </c>
      <c r="I17224" s="5" t="s">
        <v>16047</v>
      </c>
      <c r="J17224" s="5" t="s">
        <v>16048</v>
      </c>
      <c r="K17224" s="5" t="s">
        <v>16049</v>
      </c>
    </row>
    <row r="17225" spans="1:11" x14ac:dyDescent="0.35">
      <c r="A17225" s="1" t="s">
        <v>16050</v>
      </c>
      <c r="B17225" s="8">
        <v>1.181230563042E-2</v>
      </c>
      <c r="C17225" s="8">
        <v>0</v>
      </c>
      <c r="D17225" s="8">
        <v>0</v>
      </c>
      <c r="E17225" s="8">
        <v>1.57949861733E-2</v>
      </c>
      <c r="F17225" s="8">
        <v>0</v>
      </c>
      <c r="G17225" s="8">
        <v>0</v>
      </c>
      <c r="H17225" s="8">
        <v>0</v>
      </c>
      <c r="I17225" s="8">
        <v>0</v>
      </c>
      <c r="J17225" s="8">
        <v>0</v>
      </c>
      <c r="K17225" s="8">
        <v>7.0166411622340002E-3</v>
      </c>
    </row>
    <row r="17226" spans="1:11" x14ac:dyDescent="0.35">
      <c r="B17226" s="11">
        <v>2.1751587602929998</v>
      </c>
      <c r="C17226" s="11">
        <v>0</v>
      </c>
      <c r="D17226" s="11">
        <v>0</v>
      </c>
      <c r="E17226" s="11">
        <v>2.1751587602929998</v>
      </c>
      <c r="F17226" s="11">
        <v>0</v>
      </c>
      <c r="G17226" s="11">
        <v>0</v>
      </c>
      <c r="H17226" s="11">
        <v>0</v>
      </c>
      <c r="I17226" s="11">
        <v>0</v>
      </c>
      <c r="J17226" s="11">
        <v>0</v>
      </c>
      <c r="K17226" s="11">
        <v>2.1751587602929998</v>
      </c>
    </row>
    <row r="17227" spans="1:11" x14ac:dyDescent="0.35">
      <c r="A17227" s="1" t="s">
        <v>16051</v>
      </c>
      <c r="B17227" s="8">
        <v>7.8335725376099993E-2</v>
      </c>
      <c r="C17227" s="8">
        <v>0.1057779324827</v>
      </c>
      <c r="D17227" s="8">
        <v>6.9024593044730007E-2</v>
      </c>
      <c r="E17227" s="8">
        <v>6.6870359436380006E-2</v>
      </c>
      <c r="F17227" s="8">
        <v>0.11234106554499999</v>
      </c>
      <c r="G17227" s="8">
        <v>6.0645403430380003E-2</v>
      </c>
      <c r="H17227" s="8">
        <v>0.1472612786585</v>
      </c>
      <c r="I17227" s="8">
        <v>7.7267670699910002E-2</v>
      </c>
      <c r="J17227" s="8">
        <v>5.4515441638430001E-2</v>
      </c>
      <c r="K17227" s="8">
        <v>8.3445292914990005E-2</v>
      </c>
    </row>
    <row r="17228" spans="1:11" x14ac:dyDescent="0.35">
      <c r="B17228" s="11">
        <v>14.42501105431</v>
      </c>
      <c r="C17228" s="11">
        <v>7.9314236434570002</v>
      </c>
      <c r="D17228" s="11">
        <v>3.511606105881</v>
      </c>
      <c r="E17228" s="11">
        <v>9.2088493485249998</v>
      </c>
      <c r="F17228" s="11">
        <v>5.2161617057839997</v>
      </c>
      <c r="G17228" s="11">
        <v>2.1778614392039999</v>
      </c>
      <c r="H17228" s="11">
        <v>5.753562204254</v>
      </c>
      <c r="I17228" s="11">
        <v>2.5067892420410001</v>
      </c>
      <c r="J17228" s="11">
        <v>1.0048168638399999</v>
      </c>
      <c r="K17228" s="11">
        <v>25.86804080365</v>
      </c>
    </row>
    <row r="17229" spans="1:11" x14ac:dyDescent="0.35">
      <c r="A17229" s="1" t="s">
        <v>16052</v>
      </c>
      <c r="B17229" s="8">
        <v>0.1233366397672</v>
      </c>
      <c r="C17229" s="8">
        <v>0.1513094090381</v>
      </c>
      <c r="D17229" s="8">
        <v>0.14856481648459999</v>
      </c>
      <c r="E17229" s="8">
        <v>9.7853119317200005E-2</v>
      </c>
      <c r="F17229" s="8">
        <v>0.19891868277899999</v>
      </c>
      <c r="G17229" s="8">
        <v>0.1497266346901</v>
      </c>
      <c r="H17229" s="8">
        <v>0.15276420843829999</v>
      </c>
      <c r="I17229" s="8">
        <v>8.7460290342790001E-2</v>
      </c>
      <c r="J17229" s="8">
        <v>0.25611867664310001</v>
      </c>
      <c r="K17229" s="8">
        <v>0.13424285192820001</v>
      </c>
    </row>
    <row r="17230" spans="1:11" x14ac:dyDescent="0.35">
      <c r="B17230" s="11">
        <v>22.71163487031</v>
      </c>
      <c r="C17230" s="11">
        <v>11.34545737617</v>
      </c>
      <c r="D17230" s="11">
        <v>7.5581918512449997</v>
      </c>
      <c r="E17230" s="11">
        <v>13.47554644046</v>
      </c>
      <c r="F17230" s="11">
        <v>9.2360884298489996</v>
      </c>
      <c r="G17230" s="11">
        <v>5.37689331208</v>
      </c>
      <c r="H17230" s="11">
        <v>5.9685640640940001</v>
      </c>
      <c r="I17230" s="11">
        <v>2.83746763622</v>
      </c>
      <c r="J17230" s="11">
        <v>4.7207242150250002</v>
      </c>
      <c r="K17230" s="11">
        <v>41.615284097729997</v>
      </c>
    </row>
    <row r="17231" spans="1:11" x14ac:dyDescent="0.35">
      <c r="A17231" s="1" t="s">
        <v>16053</v>
      </c>
      <c r="B17231" s="8">
        <v>0.22205689373900001</v>
      </c>
      <c r="C17231" s="8">
        <v>0.15361006358500001</v>
      </c>
      <c r="D17231" s="8">
        <v>0.17211304155570001</v>
      </c>
      <c r="E17231" s="8">
        <v>0.21649703492780001</v>
      </c>
      <c r="F17231" s="8">
        <v>0.2385469814657</v>
      </c>
      <c r="G17231" s="8">
        <v>0.1557557088299</v>
      </c>
      <c r="H17231" s="8">
        <v>0.1516379041175</v>
      </c>
      <c r="I17231" s="8">
        <v>0.18561348471129999</v>
      </c>
      <c r="J17231" s="8">
        <v>0.14835007558720001</v>
      </c>
      <c r="K17231" s="8">
        <v>0.19730480344260001</v>
      </c>
    </row>
    <row r="17232" spans="1:11" x14ac:dyDescent="0.35">
      <c r="B17232" s="11">
        <v>40.890323431509998</v>
      </c>
      <c r="C17232" s="11">
        <v>11.51796467936</v>
      </c>
      <c r="D17232" s="11">
        <v>8.756200956332</v>
      </c>
      <c r="E17232" s="11">
        <v>29.81423452568</v>
      </c>
      <c r="F17232" s="11">
        <v>11.07608890583</v>
      </c>
      <c r="G17232" s="11">
        <v>5.5934058149319998</v>
      </c>
      <c r="H17232" s="11">
        <v>5.9245588644270004</v>
      </c>
      <c r="I17232" s="11">
        <v>6.0218443553060004</v>
      </c>
      <c r="J17232" s="11">
        <v>2.7343566010270002</v>
      </c>
      <c r="K17232" s="11">
        <v>61.164489067200002</v>
      </c>
    </row>
    <row r="17233" spans="1:11" x14ac:dyDescent="0.35">
      <c r="A17233" s="1" t="s">
        <v>16054</v>
      </c>
      <c r="B17233" s="8">
        <v>0.56445843548730001</v>
      </c>
      <c r="C17233" s="8">
        <v>0.5893025948942</v>
      </c>
      <c r="D17233" s="8">
        <v>0.61029754891499999</v>
      </c>
      <c r="E17233" s="8">
        <v>0.60298450014530003</v>
      </c>
      <c r="F17233" s="8">
        <v>0.45019327021040001</v>
      </c>
      <c r="G17233" s="8">
        <v>0.63387225304969996</v>
      </c>
      <c r="H17233" s="8">
        <v>0.54833660878570001</v>
      </c>
      <c r="I17233" s="8">
        <v>0.64965855424600005</v>
      </c>
      <c r="J17233" s="8">
        <v>0.54101580613120004</v>
      </c>
      <c r="K17233" s="8">
        <v>0.57799041055199996</v>
      </c>
    </row>
    <row r="17234" spans="1:11" x14ac:dyDescent="0.35">
      <c r="B17234" s="11">
        <v>103.9413260362</v>
      </c>
      <c r="C17234" s="11">
        <v>44.186990845750003</v>
      </c>
      <c r="D17234" s="11">
        <v>31.048710389139998</v>
      </c>
      <c r="E17234" s="11">
        <v>83.038187145039998</v>
      </c>
      <c r="F17234" s="11">
        <v>20.903138891209998</v>
      </c>
      <c r="G17234" s="11">
        <v>22.76324105722</v>
      </c>
      <c r="H17234" s="11">
        <v>21.423749788529999</v>
      </c>
      <c r="I17234" s="11">
        <v>21.076823722419999</v>
      </c>
      <c r="J17234" s="11">
        <v>9.9718866667189996</v>
      </c>
      <c r="K17234" s="11">
        <v>179.1770272711</v>
      </c>
    </row>
    <row r="17235" spans="1:11" x14ac:dyDescent="0.35">
      <c r="A17235" s="1" t="s">
        <v>16055</v>
      </c>
      <c r="B17235" s="8">
        <v>1</v>
      </c>
      <c r="C17235" s="8">
        <v>1</v>
      </c>
      <c r="D17235" s="8">
        <v>1</v>
      </c>
      <c r="E17235" s="8">
        <v>1</v>
      </c>
      <c r="F17235" s="8">
        <v>1</v>
      </c>
      <c r="G17235" s="8">
        <v>1</v>
      </c>
      <c r="H17235" s="8">
        <v>1</v>
      </c>
      <c r="I17235" s="8">
        <v>1</v>
      </c>
      <c r="J17235" s="8">
        <v>1</v>
      </c>
      <c r="K17235" s="8">
        <v>1</v>
      </c>
    </row>
    <row r="17236" spans="1:11" x14ac:dyDescent="0.35">
      <c r="B17236" s="11">
        <v>184.1434541527</v>
      </c>
      <c r="C17236" s="11">
        <v>74.981836544740005</v>
      </c>
      <c r="D17236" s="11">
        <v>50.874709302589999</v>
      </c>
      <c r="E17236" s="11">
        <v>137.71197622</v>
      </c>
      <c r="F17236" s="11">
        <v>46.431477932669999</v>
      </c>
      <c r="G17236" s="11">
        <v>35.911401623430002</v>
      </c>
      <c r="H17236" s="11">
        <v>39.070434921299999</v>
      </c>
      <c r="I17236" s="11">
        <v>32.442924955979997</v>
      </c>
      <c r="J17236" s="11">
        <v>18.431784346610002</v>
      </c>
      <c r="K17236" s="11">
        <v>310</v>
      </c>
    </row>
    <row r="17237" spans="1:11" x14ac:dyDescent="0.35">
      <c r="A17237" s="1" t="s">
        <v>16056</v>
      </c>
    </row>
    <row r="17238" spans="1:11" x14ac:dyDescent="0.35">
      <c r="A17238" s="1" t="s">
        <v>16057</v>
      </c>
    </row>
    <row r="17242" spans="1:11" x14ac:dyDescent="0.35">
      <c r="A17242" s="4" t="s">
        <v>16058</v>
      </c>
    </row>
    <row r="17243" spans="1:11" x14ac:dyDescent="0.35">
      <c r="A17243" s="1" t="s">
        <v>16059</v>
      </c>
    </row>
    <row r="17244" spans="1:11" ht="46.5" x14ac:dyDescent="0.35">
      <c r="A17244" s="5" t="s">
        <v>16060</v>
      </c>
      <c r="B17244" s="5" t="s">
        <v>16061</v>
      </c>
      <c r="C17244" s="5" t="s">
        <v>16062</v>
      </c>
      <c r="D17244" s="5" t="s">
        <v>16063</v>
      </c>
      <c r="E17244" s="5" t="s">
        <v>16064</v>
      </c>
      <c r="F17244" s="5" t="s">
        <v>16065</v>
      </c>
      <c r="G17244" s="5" t="s">
        <v>16066</v>
      </c>
      <c r="H17244" s="5" t="s">
        <v>16067</v>
      </c>
      <c r="I17244" s="5" t="s">
        <v>16068</v>
      </c>
    </row>
    <row r="17245" spans="1:11" x14ac:dyDescent="0.35">
      <c r="A17245" s="1" t="s">
        <v>16069</v>
      </c>
      <c r="B17245" s="8">
        <v>1.293992915535E-2</v>
      </c>
      <c r="C17245" s="8">
        <v>0</v>
      </c>
      <c r="D17245" s="8">
        <v>1.9058309873890001E-2</v>
      </c>
      <c r="E17245" s="8">
        <v>1.011349507845E-2</v>
      </c>
      <c r="F17245" s="8">
        <v>0</v>
      </c>
      <c r="G17245" s="8">
        <v>0</v>
      </c>
      <c r="H17245" s="8">
        <v>0</v>
      </c>
      <c r="I17245" s="8">
        <v>7.0166411622340002E-3</v>
      </c>
    </row>
    <row r="17246" spans="1:11" x14ac:dyDescent="0.35">
      <c r="B17246" s="11">
        <v>2.1751587602929998</v>
      </c>
      <c r="C17246" s="11">
        <v>0</v>
      </c>
      <c r="D17246" s="11">
        <v>1.01230400194</v>
      </c>
      <c r="E17246" s="11">
        <v>1.162854758353</v>
      </c>
      <c r="F17246" s="11">
        <v>0</v>
      </c>
      <c r="G17246" s="11">
        <v>0</v>
      </c>
      <c r="H17246" s="11">
        <v>0</v>
      </c>
      <c r="I17246" s="11">
        <v>2.1751587602929998</v>
      </c>
    </row>
    <row r="17247" spans="1:11" x14ac:dyDescent="0.35">
      <c r="A17247" s="1" t="s">
        <v>16070</v>
      </c>
      <c r="B17247" s="8">
        <v>7.6379061652250002E-2</v>
      </c>
      <c r="C17247" s="8">
        <v>8.1595272574930003E-2</v>
      </c>
      <c r="D17247" s="8">
        <v>5.8327453676170003E-2</v>
      </c>
      <c r="E17247" s="8">
        <v>8.4718143882290001E-2</v>
      </c>
      <c r="F17247" s="8">
        <v>5.4733612403850003E-2</v>
      </c>
      <c r="G17247" s="8">
        <v>0.1093241677901</v>
      </c>
      <c r="H17247" s="8">
        <v>0.13919172371579999</v>
      </c>
      <c r="I17247" s="8">
        <v>8.3445292914990005E-2</v>
      </c>
    </row>
    <row r="17248" spans="1:11" x14ac:dyDescent="0.35">
      <c r="B17248" s="11">
        <v>12.83906450037</v>
      </c>
      <c r="C17248" s="11">
        <v>9.5239951674869996</v>
      </c>
      <c r="D17248" s="11">
        <v>3.0981296437129999</v>
      </c>
      <c r="E17248" s="11">
        <v>9.7409348566619993</v>
      </c>
      <c r="F17248" s="11">
        <v>3.2450645128970002</v>
      </c>
      <c r="G17248" s="11">
        <v>6.2789306545889998</v>
      </c>
      <c r="H17248" s="11">
        <v>3.5049811357870002</v>
      </c>
      <c r="I17248" s="11">
        <v>25.86804080365</v>
      </c>
    </row>
    <row r="17249" spans="1:9" x14ac:dyDescent="0.35">
      <c r="A17249" s="1" t="s">
        <v>16071</v>
      </c>
      <c r="B17249" s="8">
        <v>0.111005250464</v>
      </c>
      <c r="C17249" s="8">
        <v>0.1368748813722</v>
      </c>
      <c r="D17249" s="8">
        <v>0.13357598786720001</v>
      </c>
      <c r="E17249" s="8">
        <v>0.1005785208647</v>
      </c>
      <c r="F17249" s="8">
        <v>0.14480968739989999</v>
      </c>
      <c r="G17249" s="8">
        <v>0.12868389825750001</v>
      </c>
      <c r="H17249" s="8">
        <v>0.27716616863780003</v>
      </c>
      <c r="I17249" s="8">
        <v>0.13424285192820001</v>
      </c>
    </row>
    <row r="17250" spans="1:9" x14ac:dyDescent="0.35">
      <c r="B17250" s="11">
        <v>18.65961089016</v>
      </c>
      <c r="C17250" s="11">
        <v>15.976363183809999</v>
      </c>
      <c r="D17250" s="11">
        <v>7.095041899091</v>
      </c>
      <c r="E17250" s="11">
        <v>11.564568991070001</v>
      </c>
      <c r="F17250" s="11">
        <v>8.5855246359010007</v>
      </c>
      <c r="G17250" s="11">
        <v>7.3908385479070002</v>
      </c>
      <c r="H17250" s="11">
        <v>6.9793100237569998</v>
      </c>
      <c r="I17250" s="11">
        <v>41.615284097729997</v>
      </c>
    </row>
    <row r="17251" spans="1:9" x14ac:dyDescent="0.35">
      <c r="A17251" s="1" t="s">
        <v>16072</v>
      </c>
      <c r="B17251" s="8">
        <v>0.17079459038059999</v>
      </c>
      <c r="C17251" s="8">
        <v>0.21850914113889999</v>
      </c>
      <c r="D17251" s="8">
        <v>0.15855052249259999</v>
      </c>
      <c r="E17251" s="8">
        <v>0.17645083380689999</v>
      </c>
      <c r="F17251" s="8">
        <v>0.2606987939739</v>
      </c>
      <c r="G17251" s="8">
        <v>0.17495738539569999</v>
      </c>
      <c r="H17251" s="8">
        <v>0.2759855660701</v>
      </c>
      <c r="I17251" s="8">
        <v>0.19730480344260001</v>
      </c>
    </row>
    <row r="17252" spans="1:9" x14ac:dyDescent="0.35">
      <c r="B17252" s="11">
        <v>28.709998719230001</v>
      </c>
      <c r="C17252" s="11">
        <v>25.504909029469999</v>
      </c>
      <c r="D17252" s="11">
        <v>8.4215929686849993</v>
      </c>
      <c r="E17252" s="11">
        <v>20.288405750540001</v>
      </c>
      <c r="F17252" s="11">
        <v>15.45639631161</v>
      </c>
      <c r="G17252" s="11">
        <v>10.04851271786</v>
      </c>
      <c r="H17252" s="11">
        <v>6.9495813184999999</v>
      </c>
      <c r="I17252" s="11">
        <v>61.164489067200002</v>
      </c>
    </row>
    <row r="17253" spans="1:9" x14ac:dyDescent="0.35">
      <c r="A17253" s="1" t="s">
        <v>16073</v>
      </c>
      <c r="B17253" s="8">
        <v>0.62888116834779995</v>
      </c>
      <c r="C17253" s="8">
        <v>0.56302070491400003</v>
      </c>
      <c r="D17253" s="8">
        <v>0.63048772609009995</v>
      </c>
      <c r="E17253" s="8">
        <v>0.62813900636770004</v>
      </c>
      <c r="F17253" s="8">
        <v>0.53975790622240005</v>
      </c>
      <c r="G17253" s="8">
        <v>0.58703454855670001</v>
      </c>
      <c r="H17253" s="8">
        <v>0.30765654157630001</v>
      </c>
      <c r="I17253" s="8">
        <v>0.57799041055199996</v>
      </c>
    </row>
    <row r="17254" spans="1:9" x14ac:dyDescent="0.35">
      <c r="B17254" s="11">
        <v>105.7128185241</v>
      </c>
      <c r="C17254" s="11">
        <v>65.717121881929998</v>
      </c>
      <c r="D17254" s="11">
        <v>33.489079174300002</v>
      </c>
      <c r="E17254" s="11">
        <v>72.223739349829998</v>
      </c>
      <c r="F17254" s="11">
        <v>32.00134524493</v>
      </c>
      <c r="G17254" s="11">
        <v>33.71577663699</v>
      </c>
      <c r="H17254" s="11">
        <v>7.7470868650789999</v>
      </c>
      <c r="I17254" s="11">
        <v>179.1770272711</v>
      </c>
    </row>
    <row r="17255" spans="1:9" x14ac:dyDescent="0.35">
      <c r="A17255" s="1" t="s">
        <v>16074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  <c r="G17255" s="8">
        <v>1</v>
      </c>
      <c r="H17255" s="8">
        <v>1</v>
      </c>
      <c r="I17255" s="8">
        <v>1</v>
      </c>
    </row>
    <row r="17256" spans="1:9" x14ac:dyDescent="0.35">
      <c r="B17256" s="11">
        <v>168.09665139419999</v>
      </c>
      <c r="C17256" s="11">
        <v>116.72238926270001</v>
      </c>
      <c r="D17256" s="11">
        <v>53.116147687729999</v>
      </c>
      <c r="E17256" s="11">
        <v>114.9805037065</v>
      </c>
      <c r="F17256" s="11">
        <v>59.288330705340002</v>
      </c>
      <c r="G17256" s="11">
        <v>57.434058557349999</v>
      </c>
      <c r="H17256" s="11">
        <v>25.180959343120001</v>
      </c>
      <c r="I17256" s="11">
        <v>310</v>
      </c>
    </row>
    <row r="17257" spans="1:9" x14ac:dyDescent="0.35">
      <c r="A17257" s="1" t="s">
        <v>16075</v>
      </c>
    </row>
    <row r="17258" spans="1:9" x14ac:dyDescent="0.35">
      <c r="A17258" s="1" t="s">
        <v>16076</v>
      </c>
    </row>
    <row r="17262" spans="1:9" x14ac:dyDescent="0.35">
      <c r="A17262" s="4" t="s">
        <v>16077</v>
      </c>
    </row>
    <row r="17263" spans="1:9" x14ac:dyDescent="0.35">
      <c r="A17263" s="1" t="s">
        <v>16078</v>
      </c>
    </row>
    <row r="17264" spans="1:9" ht="62" x14ac:dyDescent="0.35">
      <c r="A17264" s="5" t="s">
        <v>16079</v>
      </c>
      <c r="B17264" s="5" t="s">
        <v>16080</v>
      </c>
      <c r="C17264" s="5" t="s">
        <v>16081</v>
      </c>
      <c r="D17264" s="5" t="s">
        <v>16082</v>
      </c>
      <c r="E17264" s="5" t="s">
        <v>16083</v>
      </c>
      <c r="F17264" s="5" t="s">
        <v>16084</v>
      </c>
      <c r="G17264" s="5" t="s">
        <v>16085</v>
      </c>
      <c r="H17264" s="5" t="s">
        <v>16086</v>
      </c>
      <c r="I17264" s="5" t="s">
        <v>16087</v>
      </c>
    </row>
    <row r="17265" spans="1:9" x14ac:dyDescent="0.35">
      <c r="A17265" s="1" t="s">
        <v>16088</v>
      </c>
      <c r="B17265" s="8">
        <v>1.293402243893E-2</v>
      </c>
      <c r="C17265" s="8">
        <v>0</v>
      </c>
      <c r="D17265" s="8">
        <v>1.528842265064E-2</v>
      </c>
      <c r="E17265" s="8">
        <v>0</v>
      </c>
      <c r="F17265" s="8">
        <v>0</v>
      </c>
      <c r="G17265" s="8">
        <v>0</v>
      </c>
      <c r="H17265" s="8">
        <v>0</v>
      </c>
      <c r="I17265" s="8">
        <v>7.0166411622340002E-3</v>
      </c>
    </row>
    <row r="17266" spans="1:9" x14ac:dyDescent="0.35">
      <c r="B17266" s="11">
        <v>2.1751587602929998</v>
      </c>
      <c r="C17266" s="11">
        <v>0</v>
      </c>
      <c r="D17266" s="11">
        <v>2.1751587602929998</v>
      </c>
      <c r="E17266" s="11">
        <v>0</v>
      </c>
      <c r="F17266" s="11">
        <v>0</v>
      </c>
      <c r="G17266" s="11">
        <v>0</v>
      </c>
      <c r="H17266" s="11">
        <v>0</v>
      </c>
      <c r="I17266" s="11">
        <v>2.1751587602929998</v>
      </c>
    </row>
    <row r="17267" spans="1:9" x14ac:dyDescent="0.35">
      <c r="A17267" s="1" t="s">
        <v>16089</v>
      </c>
      <c r="B17267" s="8">
        <v>8.853613896793E-2</v>
      </c>
      <c r="C17267" s="8">
        <v>6.9353960954049998E-2</v>
      </c>
      <c r="D17267" s="8">
        <v>7.4326434782940001E-2</v>
      </c>
      <c r="E17267" s="8">
        <v>0.16659790258170001</v>
      </c>
      <c r="F17267" s="8">
        <v>0.11030582283699999</v>
      </c>
      <c r="G17267" s="8">
        <v>6.0662786481419997E-2</v>
      </c>
      <c r="H17267" s="8">
        <v>0.1070035263308</v>
      </c>
      <c r="I17267" s="8">
        <v>8.3445292914990005E-2</v>
      </c>
    </row>
    <row r="17268" spans="1:9" x14ac:dyDescent="0.35">
      <c r="B17268" s="11">
        <v>14.88942509478</v>
      </c>
      <c r="C17268" s="11">
        <v>7.7318653840379996</v>
      </c>
      <c r="D17268" s="11">
        <v>10.57478586469</v>
      </c>
      <c r="E17268" s="11">
        <v>4.3146392300869998</v>
      </c>
      <c r="F17268" s="11">
        <v>2.1529383048700002</v>
      </c>
      <c r="G17268" s="11">
        <v>5.5789270791670003</v>
      </c>
      <c r="H17268" s="11">
        <v>3.246750324832</v>
      </c>
      <c r="I17268" s="11">
        <v>25.86804080365</v>
      </c>
    </row>
    <row r="17269" spans="1:9" x14ac:dyDescent="0.35">
      <c r="A17269" s="1" t="s">
        <v>16090</v>
      </c>
      <c r="B17269" s="8">
        <v>0.1095573932558</v>
      </c>
      <c r="C17269" s="8">
        <v>0.15604748164330001</v>
      </c>
      <c r="D17269" s="8">
        <v>0.1138503840229</v>
      </c>
      <c r="E17269" s="8">
        <v>8.5973620779179999E-2</v>
      </c>
      <c r="F17269" s="6">
        <v>0.38039336163389997</v>
      </c>
      <c r="G17269" s="8">
        <v>0.1084347701435</v>
      </c>
      <c r="H17269" s="8">
        <v>0.1909478099053</v>
      </c>
      <c r="I17269" s="8">
        <v>0.13424285192820001</v>
      </c>
    </row>
    <row r="17270" spans="1:9" x14ac:dyDescent="0.35">
      <c r="B17270" s="11">
        <v>18.424641276159999</v>
      </c>
      <c r="C17270" s="11">
        <v>17.39681634598</v>
      </c>
      <c r="D17270" s="11">
        <v>16.198051677990001</v>
      </c>
      <c r="E17270" s="11">
        <v>2.226589598176</v>
      </c>
      <c r="F17270" s="9">
        <v>7.4244805769719999</v>
      </c>
      <c r="G17270" s="11">
        <v>9.9723357690109999</v>
      </c>
      <c r="H17270" s="11">
        <v>5.7938264755819997</v>
      </c>
      <c r="I17270" s="11">
        <v>41.615284097729997</v>
      </c>
    </row>
    <row r="17271" spans="1:9" x14ac:dyDescent="0.35">
      <c r="A17271" s="1" t="s">
        <v>16091</v>
      </c>
      <c r="B17271" s="8">
        <v>0.1691333905779</v>
      </c>
      <c r="C17271" s="8">
        <v>0.13955944620220001</v>
      </c>
      <c r="D17271" s="8">
        <v>0.1727096683406</v>
      </c>
      <c r="E17271" s="8">
        <v>0.1494869190051</v>
      </c>
      <c r="F17271" s="8">
        <v>0.1608455342149</v>
      </c>
      <c r="G17271" s="8">
        <v>0.13504192010569999</v>
      </c>
      <c r="H17271" s="6">
        <v>0.56561287140079997</v>
      </c>
      <c r="I17271" s="8">
        <v>0.19730480344260001</v>
      </c>
    </row>
    <row r="17272" spans="1:9" x14ac:dyDescent="0.35">
      <c r="B17272" s="11">
        <v>28.443740368530001</v>
      </c>
      <c r="C17272" s="11">
        <v>15.558662205619999</v>
      </c>
      <c r="D17272" s="11">
        <v>24.57225030095</v>
      </c>
      <c r="E17272" s="11">
        <v>3.8714900675770001</v>
      </c>
      <c r="F17272" s="11">
        <v>3.1393674683010002</v>
      </c>
      <c r="G17272" s="11">
        <v>12.41929473732</v>
      </c>
      <c r="H17272" s="9">
        <v>17.16208649304</v>
      </c>
      <c r="I17272" s="11">
        <v>61.164489067200002</v>
      </c>
    </row>
    <row r="17273" spans="1:9" x14ac:dyDescent="0.35">
      <c r="A17273" s="1" t="s">
        <v>16092</v>
      </c>
      <c r="B17273" s="8">
        <v>0.61983905475940004</v>
      </c>
      <c r="C17273" s="8">
        <v>0.63503911120050005</v>
      </c>
      <c r="D17273" s="8">
        <v>0.6238250902029</v>
      </c>
      <c r="E17273" s="8">
        <v>0.59794155763400003</v>
      </c>
      <c r="F17273" s="8">
        <v>0.34845528131429998</v>
      </c>
      <c r="G17273" s="6">
        <v>0.69586052326949999</v>
      </c>
      <c r="H17273" s="7">
        <v>0.13643579236309999</v>
      </c>
      <c r="I17273" s="8">
        <v>0.57799041055199996</v>
      </c>
    </row>
    <row r="17274" spans="1:9" x14ac:dyDescent="0.35">
      <c r="B17274" s="11">
        <v>104.24045236489999</v>
      </c>
      <c r="C17274" s="11">
        <v>70.796777197110003</v>
      </c>
      <c r="D17274" s="11">
        <v>88.754650551739999</v>
      </c>
      <c r="E17274" s="11">
        <v>15.485801813149999</v>
      </c>
      <c r="F17274" s="11">
        <v>6.8011162364900004</v>
      </c>
      <c r="G17274" s="9">
        <v>63.99566096062</v>
      </c>
      <c r="H17274" s="10">
        <v>4.1397977091340001</v>
      </c>
      <c r="I17274" s="11">
        <v>179.1770272711</v>
      </c>
    </row>
    <row r="17275" spans="1:9" x14ac:dyDescent="0.35">
      <c r="A17275" s="1" t="s">
        <v>16093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  <c r="H17275" s="8">
        <v>1</v>
      </c>
      <c r="I17275" s="8">
        <v>1</v>
      </c>
    </row>
    <row r="17276" spans="1:9" x14ac:dyDescent="0.35">
      <c r="B17276" s="11">
        <v>168.17341786470001</v>
      </c>
      <c r="C17276" s="11">
        <v>111.4841211328</v>
      </c>
      <c r="D17276" s="11">
        <v>142.27489715569999</v>
      </c>
      <c r="E17276" s="11">
        <v>25.898520708989999</v>
      </c>
      <c r="F17276" s="11">
        <v>19.517902586630001</v>
      </c>
      <c r="G17276" s="11">
        <v>91.966218546120004</v>
      </c>
      <c r="H17276" s="11">
        <v>30.342461002589999</v>
      </c>
      <c r="I17276" s="11">
        <v>310</v>
      </c>
    </row>
    <row r="17277" spans="1:9" x14ac:dyDescent="0.35">
      <c r="A17277" s="1" t="s">
        <v>16094</v>
      </c>
    </row>
    <row r="17278" spans="1:9" x14ac:dyDescent="0.35">
      <c r="A17278" s="1" t="s">
        <v>16095</v>
      </c>
    </row>
    <row r="17282" spans="1:10" x14ac:dyDescent="0.35">
      <c r="A17282" s="4" t="s">
        <v>16096</v>
      </c>
    </row>
    <row r="17283" spans="1:10" x14ac:dyDescent="0.35">
      <c r="A17283" s="1" t="s">
        <v>16097</v>
      </c>
    </row>
    <row r="17284" spans="1:10" ht="31" x14ac:dyDescent="0.35">
      <c r="A17284" s="5" t="s">
        <v>16098</v>
      </c>
      <c r="B17284" s="5" t="s">
        <v>16099</v>
      </c>
      <c r="C17284" s="5" t="s">
        <v>16100</v>
      </c>
      <c r="D17284" s="5" t="s">
        <v>16101</v>
      </c>
      <c r="E17284" s="5" t="s">
        <v>16102</v>
      </c>
      <c r="F17284" s="5" t="s">
        <v>16103</v>
      </c>
      <c r="G17284" s="5" t="s">
        <v>16104</v>
      </c>
      <c r="H17284" s="5" t="s">
        <v>16105</v>
      </c>
      <c r="I17284" s="5" t="s">
        <v>16106</v>
      </c>
      <c r="J17284" s="5" t="s">
        <v>16107</v>
      </c>
    </row>
    <row r="17285" spans="1:10" x14ac:dyDescent="0.35">
      <c r="A17285" s="1" t="s">
        <v>16108</v>
      </c>
      <c r="B17285" s="8">
        <v>0</v>
      </c>
      <c r="C17285" s="8">
        <v>1.115590346928E-2</v>
      </c>
      <c r="D17285" s="8">
        <v>0</v>
      </c>
      <c r="E17285" s="8">
        <v>0</v>
      </c>
      <c r="F17285" s="8">
        <v>0</v>
      </c>
      <c r="G17285" s="8">
        <v>1.259946474038E-2</v>
      </c>
      <c r="H17285" s="8">
        <v>0</v>
      </c>
      <c r="I17285" s="8">
        <v>0</v>
      </c>
      <c r="J17285" s="8">
        <v>7.0166411622340002E-3</v>
      </c>
    </row>
    <row r="17286" spans="1:10" x14ac:dyDescent="0.35">
      <c r="B17286" s="11">
        <v>0</v>
      </c>
      <c r="C17286" s="11">
        <v>2.1751587602929998</v>
      </c>
      <c r="D17286" s="11">
        <v>0</v>
      </c>
      <c r="E17286" s="11">
        <v>0</v>
      </c>
      <c r="F17286" s="11">
        <v>0</v>
      </c>
      <c r="G17286" s="11">
        <v>2.1751587602929998</v>
      </c>
      <c r="H17286" s="11">
        <v>0</v>
      </c>
      <c r="I17286" s="11">
        <v>0</v>
      </c>
      <c r="J17286" s="11">
        <v>2.1751587602929998</v>
      </c>
    </row>
    <row r="17287" spans="1:10" x14ac:dyDescent="0.35">
      <c r="A17287" s="1" t="s">
        <v>16109</v>
      </c>
      <c r="B17287" s="8">
        <v>3.6705033313069999E-2</v>
      </c>
      <c r="C17287" s="8">
        <v>0.1078423018283</v>
      </c>
      <c r="D17287" s="8">
        <v>3.0831747127019998E-2</v>
      </c>
      <c r="E17287" s="8">
        <v>4.6836469050600002E-2</v>
      </c>
      <c r="F17287" s="8">
        <v>0.26602923893890001</v>
      </c>
      <c r="G17287" s="8">
        <v>8.7373091366189995E-2</v>
      </c>
      <c r="H17287" s="8">
        <v>0.15764217892400001</v>
      </c>
      <c r="I17287" s="8">
        <v>0</v>
      </c>
      <c r="J17287" s="8">
        <v>8.3445292914990005E-2</v>
      </c>
    </row>
    <row r="17288" spans="1:10" x14ac:dyDescent="0.35">
      <c r="B17288" s="11">
        <v>3.9435855468469998</v>
      </c>
      <c r="C17288" s="11">
        <v>21.026905458430001</v>
      </c>
      <c r="D17288" s="11">
        <v>2.0969430718669999</v>
      </c>
      <c r="E17288" s="11">
        <v>1.8466424749799999</v>
      </c>
      <c r="F17288" s="11">
        <v>5.9429039539959998</v>
      </c>
      <c r="G17288" s="11">
        <v>15.08400150444</v>
      </c>
      <c r="H17288" s="11">
        <v>0.89754979836890003</v>
      </c>
      <c r="I17288" s="11">
        <v>0</v>
      </c>
      <c r="J17288" s="11">
        <v>25.86804080365</v>
      </c>
    </row>
    <row r="17289" spans="1:10" x14ac:dyDescent="0.35">
      <c r="A17289" s="1" t="s">
        <v>16110</v>
      </c>
      <c r="B17289" s="8">
        <v>0.15364422275209999</v>
      </c>
      <c r="C17289" s="8">
        <v>0.1225249719191</v>
      </c>
      <c r="D17289" s="8">
        <v>0.11484005291050001</v>
      </c>
      <c r="E17289" s="8">
        <v>0.22058152848590001</v>
      </c>
      <c r="F17289" s="8">
        <v>9.6587775848549995E-2</v>
      </c>
      <c r="G17289" s="8">
        <v>0.12588121570800001</v>
      </c>
      <c r="H17289" s="8">
        <v>0.2139345202281</v>
      </c>
      <c r="I17289" s="8">
        <v>0</v>
      </c>
      <c r="J17289" s="8">
        <v>0.13424285192820001</v>
      </c>
    </row>
    <row r="17290" spans="1:10" x14ac:dyDescent="0.35">
      <c r="B17290" s="11">
        <v>16.507521762300001</v>
      </c>
      <c r="C17290" s="11">
        <v>23.889707073779999</v>
      </c>
      <c r="D17290" s="11">
        <v>7.8105548910809999</v>
      </c>
      <c r="E17290" s="11">
        <v>8.6969668712239994</v>
      </c>
      <c r="F17290" s="11">
        <v>2.15770220329</v>
      </c>
      <c r="G17290" s="11">
        <v>21.732004870490002</v>
      </c>
      <c r="H17290" s="11">
        <v>1.2180552616410001</v>
      </c>
      <c r="I17290" s="11">
        <v>0</v>
      </c>
      <c r="J17290" s="11">
        <v>41.615284097729997</v>
      </c>
    </row>
    <row r="17291" spans="1:10" x14ac:dyDescent="0.35">
      <c r="A17291" s="1" t="s">
        <v>16111</v>
      </c>
      <c r="B17291" s="8">
        <v>0.14942820501449999</v>
      </c>
      <c r="C17291" s="8">
        <v>0.20867016301419999</v>
      </c>
      <c r="D17291" s="8">
        <v>0.13942775350100001</v>
      </c>
      <c r="E17291" s="8">
        <v>0.16667901293449999</v>
      </c>
      <c r="F17291" s="8">
        <v>0.17886332494170001</v>
      </c>
      <c r="G17291" s="8">
        <v>0.2125271340945</v>
      </c>
      <c r="H17291" s="8">
        <v>0.62842330084789999</v>
      </c>
      <c r="I17291" s="8">
        <v>0.44793533058309998</v>
      </c>
      <c r="J17291" s="8">
        <v>0.19730480344260001</v>
      </c>
    </row>
    <row r="17292" spans="1:10" x14ac:dyDescent="0.35">
      <c r="B17292" s="11">
        <v>16.054553187850001</v>
      </c>
      <c r="C17292" s="11">
        <v>40.686147414410001</v>
      </c>
      <c r="D17292" s="11">
        <v>9.4828249766519992</v>
      </c>
      <c r="E17292" s="11">
        <v>6.5717282111940003</v>
      </c>
      <c r="F17292" s="11">
        <v>3.9956794420819999</v>
      </c>
      <c r="G17292" s="11">
        <v>36.690467972329998</v>
      </c>
      <c r="H17292" s="11">
        <v>3.57798408279</v>
      </c>
      <c r="I17292" s="11">
        <v>0.84580438215279996</v>
      </c>
      <c r="J17292" s="11">
        <v>61.164489067200002</v>
      </c>
    </row>
    <row r="17293" spans="1:10" x14ac:dyDescent="0.35">
      <c r="A17293" s="1" t="s">
        <v>16112</v>
      </c>
      <c r="B17293" s="8">
        <v>0.66022253892039995</v>
      </c>
      <c r="C17293" s="8">
        <v>0.54980665976919996</v>
      </c>
      <c r="D17293" s="8">
        <v>0.71490044646140005</v>
      </c>
      <c r="E17293" s="8">
        <v>0.56590298952899998</v>
      </c>
      <c r="F17293" s="8">
        <v>0.45851966027090002</v>
      </c>
      <c r="G17293" s="8">
        <v>0.56161909409090005</v>
      </c>
      <c r="H17293" s="8">
        <v>0</v>
      </c>
      <c r="I17293" s="8">
        <v>0.55206466941690002</v>
      </c>
      <c r="J17293" s="8">
        <v>0.57799041055199996</v>
      </c>
    </row>
    <row r="17294" spans="1:10" x14ac:dyDescent="0.35">
      <c r="B17294" s="11">
        <v>70.934251441260002</v>
      </c>
      <c r="C17294" s="11">
        <v>107.2003514334</v>
      </c>
      <c r="D17294" s="11">
        <v>48.622140422530002</v>
      </c>
      <c r="E17294" s="11">
        <v>22.312111018740001</v>
      </c>
      <c r="F17294" s="11">
        <v>10.243003035599999</v>
      </c>
      <c r="G17294" s="11">
        <v>96.957348397839993</v>
      </c>
      <c r="H17294" s="11">
        <v>0</v>
      </c>
      <c r="I17294" s="11">
        <v>1.0424243964340001</v>
      </c>
      <c r="J17294" s="11">
        <v>179.1770272711</v>
      </c>
    </row>
    <row r="17295" spans="1:10" x14ac:dyDescent="0.35">
      <c r="A17295" s="1" t="s">
        <v>16113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107.4399119383</v>
      </c>
      <c r="C17296" s="11">
        <v>194.97827014040001</v>
      </c>
      <c r="D17296" s="11">
        <v>68.012463362130006</v>
      </c>
      <c r="E17296" s="11">
        <v>39.427448576129997</v>
      </c>
      <c r="F17296" s="11">
        <v>22.33928863497</v>
      </c>
      <c r="G17296" s="11">
        <v>172.63898150540001</v>
      </c>
      <c r="H17296" s="11">
        <v>5.6935891427999996</v>
      </c>
      <c r="I17296" s="11">
        <v>1.888228778587</v>
      </c>
      <c r="J17296" s="11">
        <v>310</v>
      </c>
    </row>
    <row r="17297" spans="1:10" x14ac:dyDescent="0.35">
      <c r="A17297" s="1" t="s">
        <v>16114</v>
      </c>
    </row>
    <row r="17298" spans="1:10" x14ac:dyDescent="0.35">
      <c r="A17298" s="1" t="s">
        <v>16115</v>
      </c>
    </row>
    <row r="17302" spans="1:10" x14ac:dyDescent="0.35">
      <c r="A17302" s="4" t="s">
        <v>16116</v>
      </c>
    </row>
    <row r="17303" spans="1:10" x14ac:dyDescent="0.35">
      <c r="A17303" s="1" t="s">
        <v>16117</v>
      </c>
    </row>
    <row r="17304" spans="1:10" ht="31" x14ac:dyDescent="0.35">
      <c r="A17304" s="5" t="s">
        <v>16118</v>
      </c>
      <c r="B17304" s="5" t="s">
        <v>16119</v>
      </c>
      <c r="C17304" s="5" t="s">
        <v>16120</v>
      </c>
      <c r="D17304" s="5" t="s">
        <v>16121</v>
      </c>
      <c r="E17304" s="5" t="s">
        <v>16122</v>
      </c>
      <c r="F17304" s="5" t="s">
        <v>16123</v>
      </c>
      <c r="G17304" s="5" t="s">
        <v>16124</v>
      </c>
      <c r="H17304" s="5" t="s">
        <v>16125</v>
      </c>
      <c r="I17304" s="5" t="s">
        <v>16126</v>
      </c>
      <c r="J17304" s="5" t="s">
        <v>16127</v>
      </c>
    </row>
    <row r="17305" spans="1:10" x14ac:dyDescent="0.35">
      <c r="A17305" s="1" t="s">
        <v>16128</v>
      </c>
      <c r="B17305" s="8">
        <v>0</v>
      </c>
      <c r="C17305" s="8">
        <v>1.070369894407E-2</v>
      </c>
      <c r="D17305" s="8">
        <v>0</v>
      </c>
      <c r="E17305" s="8">
        <v>0</v>
      </c>
      <c r="F17305" s="8">
        <v>0</v>
      </c>
      <c r="G17305" s="8">
        <v>1.3709137858050001E-2</v>
      </c>
      <c r="H17305" s="8">
        <v>0</v>
      </c>
      <c r="I17305" s="8">
        <v>3.3353499930379997E-2</v>
      </c>
      <c r="J17305" s="8">
        <v>7.0166411622340002E-3</v>
      </c>
    </row>
    <row r="17306" spans="1:10" x14ac:dyDescent="0.35">
      <c r="B17306" s="11">
        <v>0</v>
      </c>
      <c r="C17306" s="11">
        <v>1.162854758353</v>
      </c>
      <c r="D17306" s="11">
        <v>0</v>
      </c>
      <c r="E17306" s="11">
        <v>0</v>
      </c>
      <c r="F17306" s="11">
        <v>0</v>
      </c>
      <c r="G17306" s="11">
        <v>1.162854758353</v>
      </c>
      <c r="H17306" s="11">
        <v>0</v>
      </c>
      <c r="I17306" s="11">
        <v>1.01230400194</v>
      </c>
      <c r="J17306" s="11">
        <v>2.1751587602929998</v>
      </c>
    </row>
    <row r="17307" spans="1:10" x14ac:dyDescent="0.35">
      <c r="A17307" s="1" t="s">
        <v>16129</v>
      </c>
      <c r="B17307" s="8">
        <v>8.7591182184439995E-2</v>
      </c>
      <c r="C17307" s="8">
        <v>6.3079367327329994E-2</v>
      </c>
      <c r="D17307" s="8">
        <v>6.3511522868099995E-2</v>
      </c>
      <c r="E17307" s="8">
        <v>0.1221257047813</v>
      </c>
      <c r="F17307" s="8">
        <v>4.4610668726159999E-2</v>
      </c>
      <c r="G17307" s="8">
        <v>6.8265102254709997E-2</v>
      </c>
      <c r="H17307" s="8">
        <v>0.1226705297615</v>
      </c>
      <c r="I17307" s="8">
        <v>6.541144577303E-2</v>
      </c>
      <c r="J17307" s="8">
        <v>8.3445292914990005E-2</v>
      </c>
    </row>
    <row r="17308" spans="1:10" x14ac:dyDescent="0.35">
      <c r="B17308" s="11">
        <v>9.8578258949540007</v>
      </c>
      <c r="C17308" s="11">
        <v>6.8529713731430002</v>
      </c>
      <c r="D17308" s="11">
        <v>4.2113761261439997</v>
      </c>
      <c r="E17308" s="11">
        <v>5.6464497688110002</v>
      </c>
      <c r="F17308" s="11">
        <v>1.062497908778</v>
      </c>
      <c r="G17308" s="11">
        <v>5.7904734643640001</v>
      </c>
      <c r="H17308" s="11">
        <v>7.1719565801499998</v>
      </c>
      <c r="I17308" s="11">
        <v>1.9852869554000001</v>
      </c>
      <c r="J17308" s="11">
        <v>25.86804080365</v>
      </c>
    </row>
    <row r="17309" spans="1:10" x14ac:dyDescent="0.35">
      <c r="A17309" s="1" t="s">
        <v>16130</v>
      </c>
      <c r="B17309" s="8">
        <v>0.13063543529300001</v>
      </c>
      <c r="C17309" s="8">
        <v>0.14786524185790001</v>
      </c>
      <c r="D17309" s="8">
        <v>0.17144001398629999</v>
      </c>
      <c r="E17309" s="8">
        <v>7.2114397830490007E-2</v>
      </c>
      <c r="F17309" s="8">
        <v>9.9592660587669996E-2</v>
      </c>
      <c r="G17309" s="8">
        <v>0.16141946222459999</v>
      </c>
      <c r="H17309" s="8">
        <v>0.13787447991019999</v>
      </c>
      <c r="I17309" s="8">
        <v>9.1862529171909998E-2</v>
      </c>
      <c r="J17309" s="8">
        <v>0.13424285192820001</v>
      </c>
    </row>
    <row r="17310" spans="1:10" x14ac:dyDescent="0.35">
      <c r="B17310" s="11">
        <v>14.70218057017</v>
      </c>
      <c r="C17310" s="11">
        <v>16.064147636049999</v>
      </c>
      <c r="D17310" s="11">
        <v>11.367990395490001</v>
      </c>
      <c r="E17310" s="11">
        <v>3.3341901746809999</v>
      </c>
      <c r="F17310" s="11">
        <v>2.3720109253160002</v>
      </c>
      <c r="G17310" s="11">
        <v>13.692136710730001</v>
      </c>
      <c r="H17310" s="11">
        <v>8.060858507332</v>
      </c>
      <c r="I17310" s="11">
        <v>2.788097384177</v>
      </c>
      <c r="J17310" s="11">
        <v>41.615284097729997</v>
      </c>
    </row>
    <row r="17311" spans="1:10" x14ac:dyDescent="0.35">
      <c r="A17311" s="1" t="s">
        <v>16131</v>
      </c>
      <c r="B17311" s="8">
        <v>0.19965323696109999</v>
      </c>
      <c r="C17311" s="8">
        <v>0.18042276054709999</v>
      </c>
      <c r="D17311" s="8">
        <v>0.2037370418777</v>
      </c>
      <c r="E17311" s="8">
        <v>0.19379633295259999</v>
      </c>
      <c r="F17311" s="8">
        <v>0.27710758334430002</v>
      </c>
      <c r="G17311" s="8">
        <v>0.15327510529790001</v>
      </c>
      <c r="H17311" s="8">
        <v>0.20845818345280001</v>
      </c>
      <c r="I17311" s="8">
        <v>0.22754085869419999</v>
      </c>
      <c r="J17311" s="8">
        <v>0.19730480344260001</v>
      </c>
    </row>
    <row r="17312" spans="1:10" x14ac:dyDescent="0.35">
      <c r="B17312" s="11">
        <v>22.469691585869999</v>
      </c>
      <c r="C17312" s="11">
        <v>19.601211386229998</v>
      </c>
      <c r="D17312" s="11">
        <v>13.509569215599999</v>
      </c>
      <c r="E17312" s="11">
        <v>8.9601223702750001</v>
      </c>
      <c r="F17312" s="11">
        <v>6.5999061708140001</v>
      </c>
      <c r="G17312" s="11">
        <v>13.00130521541</v>
      </c>
      <c r="H17312" s="11">
        <v>12.187548577539999</v>
      </c>
      <c r="I17312" s="11">
        <v>6.9060375175560003</v>
      </c>
      <c r="J17312" s="11">
        <v>61.164489067200002</v>
      </c>
    </row>
    <row r="17313" spans="1:10" x14ac:dyDescent="0.35">
      <c r="A17313" s="1" t="s">
        <v>16132</v>
      </c>
      <c r="B17313" s="8">
        <v>0.58212014556140002</v>
      </c>
      <c r="C17313" s="8">
        <v>0.59792893132360003</v>
      </c>
      <c r="D17313" s="8">
        <v>0.56131142126800004</v>
      </c>
      <c r="E17313" s="8">
        <v>0.61196356443559996</v>
      </c>
      <c r="F17313" s="8">
        <v>0.57868908734190005</v>
      </c>
      <c r="G17313" s="8">
        <v>0.60333119236470001</v>
      </c>
      <c r="H17313" s="8">
        <v>0.53099680687560002</v>
      </c>
      <c r="I17313" s="8">
        <v>0.58183166643039996</v>
      </c>
      <c r="J17313" s="8">
        <v>0.57799041055199996</v>
      </c>
    </row>
    <row r="17314" spans="1:10" x14ac:dyDescent="0.35">
      <c r="B17314" s="11">
        <v>65.513889660789999</v>
      </c>
      <c r="C17314" s="11">
        <v>64.959273105440005</v>
      </c>
      <c r="D17314" s="11">
        <v>37.219915569789997</v>
      </c>
      <c r="E17314" s="11">
        <v>28.293974090999999</v>
      </c>
      <c r="F17314" s="11">
        <v>13.78271078849</v>
      </c>
      <c r="G17314" s="11">
        <v>51.176562316949997</v>
      </c>
      <c r="H17314" s="11">
        <v>31.044832450920001</v>
      </c>
      <c r="I17314" s="11">
        <v>17.659032053979999</v>
      </c>
      <c r="J17314" s="11">
        <v>179.1770272711</v>
      </c>
    </row>
    <row r="17315" spans="1:10" x14ac:dyDescent="0.35">
      <c r="A17315" s="1" t="s">
        <v>16133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x14ac:dyDescent="0.35">
      <c r="B17316" s="11">
        <v>112.5435877118</v>
      </c>
      <c r="C17316" s="11">
        <v>108.6404582592</v>
      </c>
      <c r="D17316" s="11">
        <v>66.308851307020007</v>
      </c>
      <c r="E17316" s="11">
        <v>46.234736404769997</v>
      </c>
      <c r="F17316" s="11">
        <v>23.817125793399999</v>
      </c>
      <c r="G17316" s="11">
        <v>84.823332465820002</v>
      </c>
      <c r="H17316" s="11">
        <v>58.46519611595</v>
      </c>
      <c r="I17316" s="11">
        <v>30.35075791305</v>
      </c>
      <c r="J17316" s="11">
        <v>310</v>
      </c>
    </row>
    <row r="17317" spans="1:10" x14ac:dyDescent="0.35">
      <c r="A17317" s="1" t="s">
        <v>16134</v>
      </c>
    </row>
    <row r="17318" spans="1:10" x14ac:dyDescent="0.35">
      <c r="A17318" s="1" t="s">
        <v>16135</v>
      </c>
    </row>
    <row r="17322" spans="1:10" x14ac:dyDescent="0.35">
      <c r="A17322" s="4" t="s">
        <v>16136</v>
      </c>
    </row>
    <row r="17323" spans="1:10" x14ac:dyDescent="0.35">
      <c r="A17323" s="1" t="s">
        <v>16137</v>
      </c>
    </row>
    <row r="17324" spans="1:10" ht="31" x14ac:dyDescent="0.35">
      <c r="A17324" s="5" t="s">
        <v>16138</v>
      </c>
      <c r="B17324" s="5" t="s">
        <v>16139</v>
      </c>
      <c r="C17324" s="5" t="s">
        <v>16140</v>
      </c>
      <c r="D17324" s="5" t="s">
        <v>16141</v>
      </c>
      <c r="E17324" s="5" t="s">
        <v>16142</v>
      </c>
      <c r="F17324" s="5" t="s">
        <v>16143</v>
      </c>
      <c r="G17324" s="5" t="s">
        <v>16144</v>
      </c>
      <c r="H17324" s="5" t="s">
        <v>16145</v>
      </c>
      <c r="I17324" s="5" t="s">
        <v>16146</v>
      </c>
      <c r="J17324" s="5" t="s">
        <v>16147</v>
      </c>
    </row>
    <row r="17325" spans="1:10" x14ac:dyDescent="0.35">
      <c r="A17325" s="1" t="s">
        <v>16148</v>
      </c>
      <c r="B17325" s="8">
        <v>0</v>
      </c>
      <c r="C17325" s="8">
        <v>3.0144197542530001E-2</v>
      </c>
      <c r="D17325" s="8">
        <v>0</v>
      </c>
      <c r="E17325" s="8">
        <v>0</v>
      </c>
      <c r="F17325" s="8">
        <v>0</v>
      </c>
      <c r="G17325" s="8">
        <v>5.9104029868050002E-2</v>
      </c>
      <c r="H17325" s="8">
        <v>0</v>
      </c>
      <c r="I17325" s="8">
        <v>8.4639823616049995E-3</v>
      </c>
      <c r="J17325" s="8">
        <v>7.0166411622340002E-3</v>
      </c>
    </row>
    <row r="17326" spans="1:10" x14ac:dyDescent="0.35">
      <c r="B17326" s="11">
        <v>0</v>
      </c>
      <c r="C17326" s="11">
        <v>1.162854758353</v>
      </c>
      <c r="D17326" s="11">
        <v>0</v>
      </c>
      <c r="E17326" s="11">
        <v>0</v>
      </c>
      <c r="F17326" s="11">
        <v>0</v>
      </c>
      <c r="G17326" s="11">
        <v>1.162854758353</v>
      </c>
      <c r="H17326" s="11">
        <v>0</v>
      </c>
      <c r="I17326" s="11">
        <v>1.01230400194</v>
      </c>
      <c r="J17326" s="11">
        <v>2.1751587602929998</v>
      </c>
    </row>
    <row r="17327" spans="1:10" x14ac:dyDescent="0.35">
      <c r="A17327" s="1" t="s">
        <v>16149</v>
      </c>
      <c r="B17327" s="8">
        <v>6.2251856446629998E-2</v>
      </c>
      <c r="C17327" s="8">
        <v>9.3118038994119995E-2</v>
      </c>
      <c r="D17327" s="8">
        <v>2.2649060922710001E-2</v>
      </c>
      <c r="E17327" s="8">
        <v>0.1204701281104</v>
      </c>
      <c r="F17327" s="8">
        <v>8.3063572772700003E-2</v>
      </c>
      <c r="G17327" s="8">
        <v>0.1027774653392</v>
      </c>
      <c r="H17327" s="8">
        <v>6.4295689258080005E-2</v>
      </c>
      <c r="I17327" s="8">
        <v>0.1059078246447</v>
      </c>
      <c r="J17327" s="8">
        <v>8.3445292914990005E-2</v>
      </c>
    </row>
    <row r="17328" spans="1:10" x14ac:dyDescent="0.35">
      <c r="B17328" s="11">
        <v>4.640471510347</v>
      </c>
      <c r="C17328" s="11">
        <v>3.5921591404119999</v>
      </c>
      <c r="D17328" s="11">
        <v>1.0048168638399999</v>
      </c>
      <c r="E17328" s="11">
        <v>3.6356546465080002</v>
      </c>
      <c r="F17328" s="11">
        <v>1.570042122537</v>
      </c>
      <c r="G17328" s="11">
        <v>2.0221170178749999</v>
      </c>
      <c r="H17328" s="11">
        <v>4.9686877822389999</v>
      </c>
      <c r="I17328" s="11">
        <v>12.66672237065</v>
      </c>
      <c r="J17328" s="11">
        <v>25.86804080365</v>
      </c>
    </row>
    <row r="17329" spans="1:13" x14ac:dyDescent="0.35">
      <c r="A17329" s="1" t="s">
        <v>16150</v>
      </c>
      <c r="B17329" s="8">
        <v>0.1526805051473</v>
      </c>
      <c r="C17329" s="8">
        <v>7.4311739281009995E-2</v>
      </c>
      <c r="D17329" s="8">
        <v>8.8177949926319998E-2</v>
      </c>
      <c r="E17329" s="8">
        <v>0.24750278304920001</v>
      </c>
      <c r="F17329" s="8">
        <v>0</v>
      </c>
      <c r="G17329" s="8">
        <v>0.1457037710761</v>
      </c>
      <c r="H17329" s="8">
        <v>7.6958207993260003E-2</v>
      </c>
      <c r="I17329" s="8">
        <v>0.179095199471</v>
      </c>
      <c r="J17329" s="8">
        <v>0.13424285192820001</v>
      </c>
    </row>
    <row r="17330" spans="1:13" x14ac:dyDescent="0.35">
      <c r="B17330" s="11">
        <v>11.38133984693</v>
      </c>
      <c r="C17330" s="11">
        <v>2.8666797151410002</v>
      </c>
      <c r="D17330" s="11">
        <v>3.9119807839790002</v>
      </c>
      <c r="E17330" s="11">
        <v>7.4693590629550002</v>
      </c>
      <c r="F17330" s="11">
        <v>0</v>
      </c>
      <c r="G17330" s="11">
        <v>2.8666797151410002</v>
      </c>
      <c r="H17330" s="11">
        <v>5.9472308674420002</v>
      </c>
      <c r="I17330" s="11">
        <v>21.420033668209999</v>
      </c>
      <c r="J17330" s="11">
        <v>41.615284097729997</v>
      </c>
    </row>
    <row r="17331" spans="1:13" x14ac:dyDescent="0.35">
      <c r="A17331" s="1" t="s">
        <v>16151</v>
      </c>
      <c r="B17331" s="7">
        <v>7.3271638927990004E-2</v>
      </c>
      <c r="C17331" s="8">
        <v>0.26823623685690001</v>
      </c>
      <c r="D17331" s="8">
        <v>6.185712986367E-2</v>
      </c>
      <c r="E17331" s="8">
        <v>9.0051590464820003E-2</v>
      </c>
      <c r="F17331" s="8">
        <v>0.15001198262070001</v>
      </c>
      <c r="G17331" s="8">
        <v>0.38181546133799998</v>
      </c>
      <c r="H17331" s="8">
        <v>0.23160606001779999</v>
      </c>
      <c r="I17331" s="8">
        <v>0.22956889708889999</v>
      </c>
      <c r="J17331" s="8">
        <v>0.19730480344260001</v>
      </c>
    </row>
    <row r="17332" spans="1:13" x14ac:dyDescent="0.35">
      <c r="B17332" s="10">
        <v>5.4619247098799999</v>
      </c>
      <c r="C17332" s="11">
        <v>10.347589580099999</v>
      </c>
      <c r="D17332" s="11">
        <v>2.744267740188</v>
      </c>
      <c r="E17332" s="11">
        <v>2.7176569696919999</v>
      </c>
      <c r="F17332" s="11">
        <v>2.8354803885490001</v>
      </c>
      <c r="G17332" s="11">
        <v>7.5121091915519997</v>
      </c>
      <c r="H17332" s="11">
        <v>17.89821703418</v>
      </c>
      <c r="I17332" s="11">
        <v>27.456757743040001</v>
      </c>
      <c r="J17332" s="11">
        <v>61.164489067200002</v>
      </c>
    </row>
    <row r="17333" spans="1:13" x14ac:dyDescent="0.35">
      <c r="A17333" s="1" t="s">
        <v>16152</v>
      </c>
      <c r="B17333" s="8">
        <v>0.71179599947799999</v>
      </c>
      <c r="C17333" s="8">
        <v>0.53418978732550004</v>
      </c>
      <c r="D17333" s="6">
        <v>0.8273158592873</v>
      </c>
      <c r="E17333" s="8">
        <v>0.5419754983756</v>
      </c>
      <c r="F17333" s="8">
        <v>0.76692444460660003</v>
      </c>
      <c r="G17333" s="8">
        <v>0.31059927237860002</v>
      </c>
      <c r="H17333" s="8">
        <v>0.62714004273080004</v>
      </c>
      <c r="I17333" s="8">
        <v>0.47696409643389998</v>
      </c>
      <c r="J17333" s="8">
        <v>0.57799041055199996</v>
      </c>
    </row>
    <row r="17334" spans="1:13" x14ac:dyDescent="0.35">
      <c r="B17334" s="11">
        <v>53.059767937819998</v>
      </c>
      <c r="C17334" s="11">
        <v>20.607121326689999</v>
      </c>
      <c r="D17334" s="9">
        <v>36.703549430629998</v>
      </c>
      <c r="E17334" s="11">
        <v>16.35621850719</v>
      </c>
      <c r="F17334" s="11">
        <v>14.496170133810001</v>
      </c>
      <c r="G17334" s="11">
        <v>6.1109511928830003</v>
      </c>
      <c r="H17334" s="11">
        <v>48.464572104699997</v>
      </c>
      <c r="I17334" s="11">
        <v>57.04556590192</v>
      </c>
      <c r="J17334" s="11">
        <v>179.1770272711</v>
      </c>
    </row>
    <row r="17335" spans="1:13" x14ac:dyDescent="0.35">
      <c r="A17335" s="1" t="s">
        <v>16153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3" x14ac:dyDescent="0.35">
      <c r="B17336" s="11">
        <v>74.543504004979994</v>
      </c>
      <c r="C17336" s="11">
        <v>38.576404520700002</v>
      </c>
      <c r="D17336" s="11">
        <v>44.36461481864</v>
      </c>
      <c r="E17336" s="11">
        <v>30.178889186349998</v>
      </c>
      <c r="F17336" s="11">
        <v>18.901692644899999</v>
      </c>
      <c r="G17336" s="11">
        <v>19.6747118758</v>
      </c>
      <c r="H17336" s="11">
        <v>77.278707788559998</v>
      </c>
      <c r="I17336" s="11">
        <v>119.6013836858</v>
      </c>
      <c r="J17336" s="11">
        <v>310</v>
      </c>
    </row>
    <row r="17337" spans="1:13" x14ac:dyDescent="0.35">
      <c r="A17337" s="1" t="s">
        <v>16154</v>
      </c>
    </row>
    <row r="17338" spans="1:13" x14ac:dyDescent="0.35">
      <c r="A17338" s="1" t="s">
        <v>16155</v>
      </c>
    </row>
    <row r="17342" spans="1:13" x14ac:dyDescent="0.35">
      <c r="A17342" s="4" t="s">
        <v>16156</v>
      </c>
    </row>
    <row r="17343" spans="1:13" x14ac:dyDescent="0.35">
      <c r="A17343" s="1" t="s">
        <v>16157</v>
      </c>
    </row>
    <row r="17344" spans="1:13" ht="77.5" x14ac:dyDescent="0.35">
      <c r="A17344" s="5" t="s">
        <v>16158</v>
      </c>
      <c r="B17344" s="5" t="s">
        <v>16159</v>
      </c>
      <c r="C17344" s="5" t="s">
        <v>16160</v>
      </c>
      <c r="D17344" s="5" t="s">
        <v>16161</v>
      </c>
      <c r="E17344" s="5" t="s">
        <v>16162</v>
      </c>
      <c r="F17344" s="5" t="s">
        <v>16163</v>
      </c>
      <c r="G17344" s="5" t="s">
        <v>16164</v>
      </c>
      <c r="H17344" s="5" t="s">
        <v>16165</v>
      </c>
      <c r="I17344" s="5" t="s">
        <v>16166</v>
      </c>
      <c r="J17344" s="5" t="s">
        <v>16167</v>
      </c>
      <c r="K17344" s="5" t="s">
        <v>16168</v>
      </c>
      <c r="L17344" s="5" t="s">
        <v>16169</v>
      </c>
      <c r="M17344" s="5" t="s">
        <v>16170</v>
      </c>
    </row>
    <row r="17345" spans="1:13" x14ac:dyDescent="0.35">
      <c r="A17345" s="1" t="s">
        <v>16171</v>
      </c>
      <c r="B17345" s="8">
        <v>1.332536132951E-2</v>
      </c>
      <c r="C17345" s="8">
        <v>0</v>
      </c>
      <c r="D17345" s="8">
        <v>0</v>
      </c>
      <c r="E17345" s="8">
        <v>0</v>
      </c>
      <c r="F17345" s="8">
        <v>4.147601475202E-2</v>
      </c>
      <c r="G17345" s="8">
        <v>0</v>
      </c>
      <c r="H17345" s="8">
        <v>0</v>
      </c>
      <c r="I17345" s="8">
        <v>0</v>
      </c>
      <c r="J17345" s="8">
        <v>0</v>
      </c>
      <c r="K17345" s="8">
        <v>0</v>
      </c>
      <c r="L17345" s="8">
        <v>0</v>
      </c>
      <c r="M17345" s="8">
        <v>7.0166411622340002E-3</v>
      </c>
    </row>
    <row r="17346" spans="1:13" x14ac:dyDescent="0.35">
      <c r="B17346" s="11">
        <v>1.162854758353</v>
      </c>
      <c r="C17346" s="11">
        <v>0</v>
      </c>
      <c r="D17346" s="11">
        <v>0</v>
      </c>
      <c r="E17346" s="11">
        <v>0</v>
      </c>
      <c r="F17346" s="11">
        <v>1.01230400194</v>
      </c>
      <c r="G17346" s="11">
        <v>0</v>
      </c>
      <c r="H17346" s="11">
        <v>0</v>
      </c>
      <c r="I17346" s="11">
        <v>0</v>
      </c>
      <c r="J17346" s="11">
        <v>0</v>
      </c>
      <c r="K17346" s="11">
        <v>0</v>
      </c>
      <c r="L17346" s="11">
        <v>0</v>
      </c>
      <c r="M17346" s="11">
        <v>2.1751587602929998</v>
      </c>
    </row>
    <row r="17347" spans="1:13" x14ac:dyDescent="0.35">
      <c r="A17347" s="1" t="s">
        <v>16172</v>
      </c>
      <c r="B17347" s="8">
        <v>7.9458245572200006E-2</v>
      </c>
      <c r="C17347" s="8">
        <v>8.9966085043079999E-2</v>
      </c>
      <c r="D17347" s="8">
        <v>3.6697305133450001E-2</v>
      </c>
      <c r="E17347" s="8">
        <v>0</v>
      </c>
      <c r="F17347" s="8">
        <v>0.15599678440180001</v>
      </c>
      <c r="G17347" s="8">
        <v>0.1251146775385</v>
      </c>
      <c r="H17347" s="8">
        <v>6.3464924532400005E-2</v>
      </c>
      <c r="I17347" s="8">
        <v>9.7165690629640006E-2</v>
      </c>
      <c r="J17347" s="8">
        <v>9.5241642037030005E-2</v>
      </c>
      <c r="K17347" s="8">
        <v>9.778985007405E-2</v>
      </c>
      <c r="L17347" s="8">
        <v>0.17757693398909999</v>
      </c>
      <c r="M17347" s="8">
        <v>8.3445292914990005E-2</v>
      </c>
    </row>
    <row r="17348" spans="1:13" x14ac:dyDescent="0.35">
      <c r="B17348" s="11">
        <v>6.9340257775519998</v>
      </c>
      <c r="C17348" s="11">
        <v>5.2259322362429996</v>
      </c>
      <c r="D17348" s="11">
        <v>1.263643721192</v>
      </c>
      <c r="E17348" s="11">
        <v>0</v>
      </c>
      <c r="F17348" s="11">
        <v>3.8074094168369998</v>
      </c>
      <c r="G17348" s="11">
        <v>2.0637408358070002</v>
      </c>
      <c r="H17348" s="11">
        <v>1.0208740908459999</v>
      </c>
      <c r="I17348" s="11">
        <v>1.2180552616410001</v>
      </c>
      <c r="J17348" s="11">
        <v>1.0508883834389999</v>
      </c>
      <c r="K17348" s="11">
        <v>0.95734789130190001</v>
      </c>
      <c r="L17348" s="11">
        <v>2.3261231887889999</v>
      </c>
      <c r="M17348" s="11">
        <v>25.86804080365</v>
      </c>
    </row>
    <row r="17349" spans="1:13" x14ac:dyDescent="0.35">
      <c r="A17349" s="1" t="s">
        <v>16173</v>
      </c>
      <c r="B17349" s="8">
        <v>0.13067467758340001</v>
      </c>
      <c r="C17349" s="8">
        <v>0.1266960591121</v>
      </c>
      <c r="D17349" s="8">
        <v>8.9973678233639998E-2</v>
      </c>
      <c r="E17349" s="8">
        <v>0.16265915994979999</v>
      </c>
      <c r="F17349" s="8">
        <v>0.1459371956579</v>
      </c>
      <c r="G17349" s="8">
        <v>6.6210357413990006E-2</v>
      </c>
      <c r="H17349" s="8">
        <v>0.350885698912</v>
      </c>
      <c r="I17349" s="8">
        <v>8.0155414623639995E-2</v>
      </c>
      <c r="J17349" s="8">
        <v>0</v>
      </c>
      <c r="K17349" s="8">
        <v>9.778985007405E-2</v>
      </c>
      <c r="L17349" s="8">
        <v>0.23971496238680001</v>
      </c>
      <c r="M17349" s="8">
        <v>0.13424285192820001</v>
      </c>
    </row>
    <row r="17350" spans="1:13" x14ac:dyDescent="0.35">
      <c r="B17350" s="11">
        <v>11.40349344881</v>
      </c>
      <c r="C17350" s="11">
        <v>7.3594957388850002</v>
      </c>
      <c r="D17350" s="11">
        <v>3.0981750065579998</v>
      </c>
      <c r="E17350" s="11">
        <v>4.353637465906</v>
      </c>
      <c r="F17350" s="11">
        <v>3.56188529876</v>
      </c>
      <c r="G17350" s="11">
        <v>1.092126208027</v>
      </c>
      <c r="H17350" s="11">
        <v>5.6442219305689996</v>
      </c>
      <c r="I17350" s="11">
        <v>1.0048168638399999</v>
      </c>
      <c r="J17350" s="11">
        <v>0</v>
      </c>
      <c r="K17350" s="11">
        <v>0.95734789130190001</v>
      </c>
      <c r="L17350" s="11">
        <v>3.140084245073</v>
      </c>
      <c r="M17350" s="11">
        <v>41.615284097729997</v>
      </c>
    </row>
    <row r="17351" spans="1:13" x14ac:dyDescent="0.35">
      <c r="A17351" s="1" t="s">
        <v>16174</v>
      </c>
      <c r="B17351" s="8">
        <v>0.24409219908490001</v>
      </c>
      <c r="C17351" s="8">
        <v>0.17435240665849999</v>
      </c>
      <c r="D17351" s="8">
        <v>0.1855348026484</v>
      </c>
      <c r="E17351" s="8">
        <v>0.28219867428250001</v>
      </c>
      <c r="F17351" s="8">
        <v>0.15210394198909999</v>
      </c>
      <c r="G17351" s="8">
        <v>0.16940148263220001</v>
      </c>
      <c r="H17351" s="8">
        <v>0.2371404149786</v>
      </c>
      <c r="I17351" s="8">
        <v>0.14762621789309999</v>
      </c>
      <c r="J17351" s="8">
        <v>0.15330990325489999</v>
      </c>
      <c r="K17351" s="8">
        <v>0.1055007763876</v>
      </c>
      <c r="L17351" s="8">
        <v>6.8519217754700004E-2</v>
      </c>
      <c r="M17351" s="8">
        <v>0.19730480344260001</v>
      </c>
    </row>
    <row r="17352" spans="1:13" x14ac:dyDescent="0.35">
      <c r="B17352" s="11">
        <v>21.301019024089999</v>
      </c>
      <c r="C17352" s="11">
        <v>10.127748273</v>
      </c>
      <c r="D17352" s="11">
        <v>6.3887494620289997</v>
      </c>
      <c r="E17352" s="11">
        <v>7.5531603726769996</v>
      </c>
      <c r="F17352" s="11">
        <v>3.7123969143840001</v>
      </c>
      <c r="G17352" s="11">
        <v>2.7942425639609998</v>
      </c>
      <c r="H17352" s="11">
        <v>3.8145559508320002</v>
      </c>
      <c r="I17352" s="11">
        <v>1.850621245993</v>
      </c>
      <c r="J17352" s="11">
        <v>1.691608764306</v>
      </c>
      <c r="K17352" s="11">
        <v>1.0328366975600001</v>
      </c>
      <c r="L17352" s="11">
        <v>0.89754979836890003</v>
      </c>
      <c r="M17352" s="11">
        <v>61.164489067200002</v>
      </c>
    </row>
    <row r="17353" spans="1:13" x14ac:dyDescent="0.35">
      <c r="A17353" s="1" t="s">
        <v>16175</v>
      </c>
      <c r="B17353" s="8">
        <v>0.53244951643000005</v>
      </c>
      <c r="C17353" s="8">
        <v>0.60898544918630004</v>
      </c>
      <c r="D17353" s="8">
        <v>0.68779421398450002</v>
      </c>
      <c r="E17353" s="8">
        <v>0.55514216576770004</v>
      </c>
      <c r="F17353" s="8">
        <v>0.50448606319919997</v>
      </c>
      <c r="G17353" s="8">
        <v>0.63927348241530002</v>
      </c>
      <c r="H17353" s="8">
        <v>0.34850896157700001</v>
      </c>
      <c r="I17353" s="8">
        <v>0.67505267685360004</v>
      </c>
      <c r="J17353" s="8">
        <v>0.75144845470809996</v>
      </c>
      <c r="K17353" s="8">
        <v>0.69891952346429997</v>
      </c>
      <c r="L17353" s="8">
        <v>0.51418888586940004</v>
      </c>
      <c r="M17353" s="8">
        <v>0.57799041055199996</v>
      </c>
    </row>
    <row r="17354" spans="1:13" x14ac:dyDescent="0.35">
      <c r="B17354" s="11">
        <v>46.464890403550001</v>
      </c>
      <c r="C17354" s="11">
        <v>35.374626880580003</v>
      </c>
      <c r="D17354" s="11">
        <v>23.68366932703</v>
      </c>
      <c r="E17354" s="11">
        <v>14.8586020765</v>
      </c>
      <c r="F17354" s="11">
        <v>12.31297808511</v>
      </c>
      <c r="G17354" s="11">
        <v>10.54468441965</v>
      </c>
      <c r="H17354" s="11">
        <v>5.6059905833499997</v>
      </c>
      <c r="I17354" s="11">
        <v>8.4623642316329999</v>
      </c>
      <c r="J17354" s="11">
        <v>8.2914199599659995</v>
      </c>
      <c r="K17354" s="11">
        <v>6.8423167790079997</v>
      </c>
      <c r="L17354" s="11">
        <v>6.7354845247629997</v>
      </c>
      <c r="M17354" s="11">
        <v>179.1770272711</v>
      </c>
    </row>
    <row r="17355" spans="1:13" x14ac:dyDescent="0.35">
      <c r="A17355" s="1" t="s">
        <v>16176</v>
      </c>
      <c r="B17355" s="8">
        <v>1</v>
      </c>
      <c r="C17355" s="8">
        <v>1</v>
      </c>
      <c r="D17355" s="8">
        <v>1</v>
      </c>
      <c r="E17355" s="8">
        <v>1</v>
      </c>
      <c r="F17355" s="8">
        <v>1</v>
      </c>
      <c r="G17355" s="8">
        <v>1</v>
      </c>
      <c r="H17355" s="8">
        <v>1</v>
      </c>
      <c r="I17355" s="8">
        <v>1</v>
      </c>
      <c r="J17355" s="8">
        <v>1</v>
      </c>
      <c r="K17355" s="8">
        <v>1</v>
      </c>
      <c r="L17355" s="8">
        <v>1</v>
      </c>
      <c r="M17355" s="8">
        <v>1</v>
      </c>
    </row>
    <row r="17356" spans="1:13" x14ac:dyDescent="0.35">
      <c r="B17356" s="11">
        <v>87.266283412350006</v>
      </c>
      <c r="C17356" s="11">
        <v>58.08780312871</v>
      </c>
      <c r="D17356" s="11">
        <v>34.434237516810001</v>
      </c>
      <c r="E17356" s="11">
        <v>26.76539991508</v>
      </c>
      <c r="F17356" s="11">
        <v>24.406973717029999</v>
      </c>
      <c r="G17356" s="11">
        <v>16.494794027440001</v>
      </c>
      <c r="H17356" s="11">
        <v>16.0856425556</v>
      </c>
      <c r="I17356" s="11">
        <v>12.535857603109999</v>
      </c>
      <c r="J17356" s="11">
        <v>11.03391710771</v>
      </c>
      <c r="K17356" s="11">
        <v>9.7898492591709996</v>
      </c>
      <c r="L17356" s="11">
        <v>13.099241756990001</v>
      </c>
      <c r="M17356" s="11">
        <v>310</v>
      </c>
    </row>
    <row r="17357" spans="1:13" x14ac:dyDescent="0.35">
      <c r="A17357" s="1" t="s">
        <v>16177</v>
      </c>
    </row>
    <row r="17358" spans="1:13" x14ac:dyDescent="0.35">
      <c r="A17358" s="1" t="s">
        <v>16178</v>
      </c>
    </row>
    <row r="17362" spans="1:9" x14ac:dyDescent="0.35">
      <c r="A17362" s="4" t="s">
        <v>16179</v>
      </c>
    </row>
    <row r="17363" spans="1:9" x14ac:dyDescent="0.35">
      <c r="A17363" s="1" t="s">
        <v>16180</v>
      </c>
    </row>
    <row r="17364" spans="1:9" ht="62" x14ac:dyDescent="0.35">
      <c r="A17364" s="5" t="s">
        <v>16181</v>
      </c>
      <c r="B17364" s="5" t="s">
        <v>16182</v>
      </c>
      <c r="C17364" s="5" t="s">
        <v>16183</v>
      </c>
      <c r="D17364" s="5" t="s">
        <v>16184</v>
      </c>
      <c r="E17364" s="5" t="s">
        <v>16185</v>
      </c>
      <c r="F17364" s="5" t="s">
        <v>16186</v>
      </c>
      <c r="G17364" s="5" t="s">
        <v>16187</v>
      </c>
      <c r="H17364" s="5" t="s">
        <v>16188</v>
      </c>
      <c r="I17364" s="5" t="s">
        <v>16189</v>
      </c>
    </row>
    <row r="17365" spans="1:9" x14ac:dyDescent="0.35">
      <c r="A17365" s="1" t="s">
        <v>16190</v>
      </c>
      <c r="B17365" s="8">
        <v>1.2976305902020001E-2</v>
      </c>
      <c r="C17365" s="8">
        <v>0</v>
      </c>
      <c r="D17365" s="8">
        <v>1.526335717772E-2</v>
      </c>
      <c r="E17365" s="8">
        <v>0</v>
      </c>
      <c r="F17365" s="8">
        <v>0</v>
      </c>
      <c r="G17365" s="8">
        <v>0</v>
      </c>
      <c r="H17365" s="8">
        <v>0</v>
      </c>
      <c r="I17365" s="8">
        <v>7.0166411622340002E-3</v>
      </c>
    </row>
    <row r="17366" spans="1:9" x14ac:dyDescent="0.35">
      <c r="B17366" s="11">
        <v>2.1751587602929998</v>
      </c>
      <c r="C17366" s="11">
        <v>0</v>
      </c>
      <c r="D17366" s="11">
        <v>2.1751587602929998</v>
      </c>
      <c r="E17366" s="11">
        <v>0</v>
      </c>
      <c r="F17366" s="11">
        <v>0</v>
      </c>
      <c r="G17366" s="11">
        <v>0</v>
      </c>
      <c r="H17366" s="11">
        <v>0</v>
      </c>
      <c r="I17366" s="11">
        <v>2.1751587602929998</v>
      </c>
    </row>
    <row r="17367" spans="1:9" x14ac:dyDescent="0.35">
      <c r="A17367" s="1" t="s">
        <v>16191</v>
      </c>
      <c r="B17367" s="8">
        <v>8.377977813187E-2</v>
      </c>
      <c r="C17367" s="8">
        <v>8.7982282580839996E-2</v>
      </c>
      <c r="D17367" s="8">
        <v>8.522175521849E-2</v>
      </c>
      <c r="E17367" s="8">
        <v>7.5598266865150004E-2</v>
      </c>
      <c r="F17367" s="8">
        <v>0.1851285904969</v>
      </c>
      <c r="G17367" s="8">
        <v>6.5083971501089993E-2</v>
      </c>
      <c r="H17367" s="8">
        <v>5.3556251352210003E-2</v>
      </c>
      <c r="I17367" s="8">
        <v>8.3445292914990005E-2</v>
      </c>
    </row>
    <row r="17368" spans="1:9" x14ac:dyDescent="0.35">
      <c r="B17368" s="11">
        <v>14.043620712619999</v>
      </c>
      <c r="C17368" s="11">
        <v>10.732293883000001</v>
      </c>
      <c r="D17368" s="11">
        <v>12.14482798723</v>
      </c>
      <c r="E17368" s="11">
        <v>1.8987927253979999</v>
      </c>
      <c r="F17368" s="11">
        <v>4.3075624216759998</v>
      </c>
      <c r="G17368" s="11">
        <v>6.4247314613200004</v>
      </c>
      <c r="H17368" s="11">
        <v>1.092126208027</v>
      </c>
      <c r="I17368" s="11">
        <v>25.86804080365</v>
      </c>
    </row>
    <row r="17369" spans="1:9" x14ac:dyDescent="0.35">
      <c r="A17369" s="1" t="s">
        <v>16192</v>
      </c>
      <c r="B17369" s="8">
        <v>0.1186361730908</v>
      </c>
      <c r="C17369" s="8">
        <v>0.1446874628524</v>
      </c>
      <c r="D17369" s="8">
        <v>0.1111458687612</v>
      </c>
      <c r="E17369" s="8">
        <v>0.16113477437410001</v>
      </c>
      <c r="F17369" s="8">
        <v>0.19447396463229999</v>
      </c>
      <c r="G17369" s="8">
        <v>0.13295230966150001</v>
      </c>
      <c r="H17369" s="8">
        <v>0.20005337580909999</v>
      </c>
      <c r="I17369" s="8">
        <v>0.13424285192820001</v>
      </c>
    </row>
    <row r="17370" spans="1:9" x14ac:dyDescent="0.35">
      <c r="B17370" s="11">
        <v>19.886438647070001</v>
      </c>
      <c r="C17370" s="11">
        <v>17.649330376150001</v>
      </c>
      <c r="D17370" s="11">
        <v>15.839235581740001</v>
      </c>
      <c r="E17370" s="11">
        <v>4.0472030653289996</v>
      </c>
      <c r="F17370" s="11">
        <v>4.5250101013349999</v>
      </c>
      <c r="G17370" s="11">
        <v>13.124320274820001</v>
      </c>
      <c r="H17370" s="11">
        <v>4.0795150745070003</v>
      </c>
      <c r="I17370" s="11">
        <v>41.615284097729997</v>
      </c>
    </row>
    <row r="17371" spans="1:9" x14ac:dyDescent="0.35">
      <c r="A17371" s="1" t="s">
        <v>16193</v>
      </c>
      <c r="B17371" s="8">
        <v>0.17426459191390001</v>
      </c>
      <c r="C17371" s="8">
        <v>0.1773070029945</v>
      </c>
      <c r="D17371" s="8">
        <v>0.1641001472792</v>
      </c>
      <c r="E17371" s="8">
        <v>0.2319357706521</v>
      </c>
      <c r="F17371" s="8">
        <v>0.35796500224569999</v>
      </c>
      <c r="G17371" s="8">
        <v>0.1347241899711</v>
      </c>
      <c r="H17371" s="6">
        <v>0.50632131140619996</v>
      </c>
      <c r="I17371" s="8">
        <v>0.19730480344260001</v>
      </c>
    </row>
    <row r="17372" spans="1:9" x14ac:dyDescent="0.35">
      <c r="B17372" s="11">
        <v>29.211175859490002</v>
      </c>
      <c r="C17372" s="11">
        <v>21.628341614139998</v>
      </c>
      <c r="D17372" s="11">
        <v>23.38567254658</v>
      </c>
      <c r="E17372" s="11">
        <v>5.8255033129170002</v>
      </c>
      <c r="F17372" s="11">
        <v>8.3291110671249999</v>
      </c>
      <c r="G17372" s="11">
        <v>13.299230547020001</v>
      </c>
      <c r="H17372" s="9">
        <v>10.324971593560001</v>
      </c>
      <c r="I17372" s="11">
        <v>61.164489067200002</v>
      </c>
    </row>
    <row r="17373" spans="1:9" x14ac:dyDescent="0.35">
      <c r="A17373" s="1" t="s">
        <v>16194</v>
      </c>
      <c r="B17373" s="8">
        <v>0.61034315096140002</v>
      </c>
      <c r="C17373" s="8">
        <v>0.59002325157220004</v>
      </c>
      <c r="D17373" s="8">
        <v>0.62426887156340005</v>
      </c>
      <c r="E17373" s="8">
        <v>0.53133118810860003</v>
      </c>
      <c r="F17373" s="7">
        <v>0.26243244262510002</v>
      </c>
      <c r="G17373" s="8">
        <v>0.6672395288663</v>
      </c>
      <c r="H17373" s="7">
        <v>0.24006906143250001</v>
      </c>
      <c r="I17373" s="8">
        <v>0.57799041055199996</v>
      </c>
    </row>
    <row r="17374" spans="1:9" x14ac:dyDescent="0.35">
      <c r="B17374" s="11">
        <v>102.3090285959</v>
      </c>
      <c r="C17374" s="11">
        <v>71.972478411850005</v>
      </c>
      <c r="D17374" s="11">
        <v>88.963646001900003</v>
      </c>
      <c r="E17374" s="11">
        <v>13.34538259398</v>
      </c>
      <c r="F17374" s="10">
        <v>6.1062644351499999</v>
      </c>
      <c r="G17374" s="11">
        <v>65.866213976699996</v>
      </c>
      <c r="H17374" s="10">
        <v>4.8955202634069996</v>
      </c>
      <c r="I17374" s="11">
        <v>179.1770272711</v>
      </c>
    </row>
    <row r="17375" spans="1:9" x14ac:dyDescent="0.35">
      <c r="A17375" s="1" t="s">
        <v>16195</v>
      </c>
      <c r="B17375" s="8">
        <v>1</v>
      </c>
      <c r="C17375" s="8">
        <v>1</v>
      </c>
      <c r="D17375" s="8">
        <v>1</v>
      </c>
      <c r="E17375" s="8">
        <v>1</v>
      </c>
      <c r="F17375" s="8">
        <v>1</v>
      </c>
      <c r="G17375" s="8">
        <v>1</v>
      </c>
      <c r="H17375" s="8">
        <v>1</v>
      </c>
      <c r="I17375" s="8">
        <v>1</v>
      </c>
    </row>
    <row r="17376" spans="1:9" x14ac:dyDescent="0.35">
      <c r="B17376" s="11">
        <v>167.62542257539999</v>
      </c>
      <c r="C17376" s="11">
        <v>121.9824442851</v>
      </c>
      <c r="D17376" s="11">
        <v>142.5085408777</v>
      </c>
      <c r="E17376" s="11">
        <v>25.116881697629999</v>
      </c>
      <c r="F17376" s="11">
        <v>23.26794802529</v>
      </c>
      <c r="G17376" s="11">
        <v>98.714496259849994</v>
      </c>
      <c r="H17376" s="11">
        <v>20.3921331395</v>
      </c>
      <c r="I17376" s="11">
        <v>310</v>
      </c>
    </row>
    <row r="17377" spans="1:12" x14ac:dyDescent="0.35">
      <c r="A17377" s="1" t="s">
        <v>16196</v>
      </c>
    </row>
    <row r="17378" spans="1:12" x14ac:dyDescent="0.35">
      <c r="A17378" s="1" t="s">
        <v>16197</v>
      </c>
    </row>
    <row r="17382" spans="1:12" x14ac:dyDescent="0.35">
      <c r="A17382" s="4" t="s">
        <v>16198</v>
      </c>
    </row>
    <row r="17383" spans="1:12" x14ac:dyDescent="0.35">
      <c r="A17383" s="1" t="s">
        <v>16199</v>
      </c>
    </row>
    <row r="17384" spans="1:12" ht="62" x14ac:dyDescent="0.35">
      <c r="A17384" s="5" t="s">
        <v>16200</v>
      </c>
      <c r="B17384" s="5" t="s">
        <v>16201</v>
      </c>
      <c r="C17384" s="5" t="s">
        <v>16202</v>
      </c>
      <c r="D17384" s="5" t="s">
        <v>16203</v>
      </c>
      <c r="E17384" s="5" t="s">
        <v>16204</v>
      </c>
      <c r="F17384" s="5" t="s">
        <v>16205</v>
      </c>
      <c r="G17384" s="5" t="s">
        <v>16206</v>
      </c>
      <c r="H17384" s="5" t="s">
        <v>16207</v>
      </c>
      <c r="I17384" s="5" t="s">
        <v>16208</v>
      </c>
      <c r="J17384" s="5" t="s">
        <v>16209</v>
      </c>
      <c r="K17384" s="5" t="s">
        <v>16210</v>
      </c>
      <c r="L17384" s="5" t="s">
        <v>16211</v>
      </c>
    </row>
    <row r="17385" spans="1:12" x14ac:dyDescent="0.35">
      <c r="A17385" s="1" t="s">
        <v>16212</v>
      </c>
      <c r="B17385" s="8">
        <v>1.258607189337E-2</v>
      </c>
      <c r="C17385" s="8">
        <v>0</v>
      </c>
      <c r="D17385" s="8">
        <v>0</v>
      </c>
      <c r="E17385" s="8">
        <v>1.4582198632440001E-2</v>
      </c>
      <c r="F17385" s="8">
        <v>0</v>
      </c>
      <c r="G17385" s="8">
        <v>0</v>
      </c>
      <c r="H17385" s="8">
        <v>0</v>
      </c>
      <c r="I17385" s="8">
        <v>0</v>
      </c>
      <c r="J17385" s="8">
        <v>0</v>
      </c>
      <c r="K17385" s="8">
        <v>0</v>
      </c>
      <c r="L17385" s="8">
        <v>7.0166411622340002E-3</v>
      </c>
    </row>
    <row r="17386" spans="1:12" x14ac:dyDescent="0.35">
      <c r="B17386" s="11">
        <v>2.1751587602929998</v>
      </c>
      <c r="C17386" s="11">
        <v>0</v>
      </c>
      <c r="D17386" s="11">
        <v>0</v>
      </c>
      <c r="E17386" s="11">
        <v>2.1751587602929998</v>
      </c>
      <c r="F17386" s="11">
        <v>0</v>
      </c>
      <c r="G17386" s="11">
        <v>0</v>
      </c>
      <c r="H17386" s="11">
        <v>0</v>
      </c>
      <c r="I17386" s="11">
        <v>0</v>
      </c>
      <c r="J17386" s="11">
        <v>0</v>
      </c>
      <c r="K17386" s="11">
        <v>0</v>
      </c>
      <c r="L17386" s="11">
        <v>2.1751587602929998</v>
      </c>
    </row>
    <row r="17387" spans="1:12" x14ac:dyDescent="0.35">
      <c r="A17387" s="1" t="s">
        <v>16213</v>
      </c>
      <c r="B17387" s="8">
        <v>8.1260284609540004E-2</v>
      </c>
      <c r="C17387" s="8">
        <v>8.0811078962089999E-2</v>
      </c>
      <c r="D17387" s="8">
        <v>0.1357026416887</v>
      </c>
      <c r="E17387" s="8">
        <v>8.743570675423E-2</v>
      </c>
      <c r="F17387" s="8">
        <v>4.2322723399710001E-2</v>
      </c>
      <c r="G17387" s="8">
        <v>7.447493892109E-2</v>
      </c>
      <c r="H17387" s="8">
        <v>0.1062739933056</v>
      </c>
      <c r="I17387" s="8">
        <v>0</v>
      </c>
      <c r="J17387" s="8">
        <v>0.26880281205759998</v>
      </c>
      <c r="K17387" s="8">
        <v>9.3741864405430003E-2</v>
      </c>
      <c r="L17387" s="8">
        <v>8.3445292914990005E-2</v>
      </c>
    </row>
    <row r="17388" spans="1:12" x14ac:dyDescent="0.35">
      <c r="B17388" s="11">
        <v>14.043620712619999</v>
      </c>
      <c r="C17388" s="11">
        <v>8.5776697661900005</v>
      </c>
      <c r="D17388" s="11">
        <v>1.092126208027</v>
      </c>
      <c r="E17388" s="11">
        <v>13.042377785599999</v>
      </c>
      <c r="F17388" s="11">
        <v>1.001242927029</v>
      </c>
      <c r="G17388" s="11">
        <v>6.3299820166270004</v>
      </c>
      <c r="H17388" s="11">
        <v>2.2476877495630001</v>
      </c>
      <c r="I17388" s="11">
        <v>0</v>
      </c>
      <c r="J17388" s="11">
        <v>1.092126208027</v>
      </c>
      <c r="K17388" s="11">
        <v>2.154624116805</v>
      </c>
      <c r="L17388" s="11">
        <v>25.86804080365</v>
      </c>
    </row>
    <row r="17389" spans="1:12" x14ac:dyDescent="0.35">
      <c r="A17389" s="1" t="s">
        <v>16214</v>
      </c>
      <c r="B17389" s="8">
        <v>0.1136580903047</v>
      </c>
      <c r="C17389" s="8">
        <v>0.14153048395250001</v>
      </c>
      <c r="D17389" s="8">
        <v>0.2158716744018</v>
      </c>
      <c r="E17389" s="8">
        <v>0.117902849813</v>
      </c>
      <c r="F17389" s="8">
        <v>8.6893833659469996E-2</v>
      </c>
      <c r="G17389" s="8">
        <v>0.11226756937439999</v>
      </c>
      <c r="H17389" s="8">
        <v>0.25912875080309999</v>
      </c>
      <c r="I17389" s="8">
        <v>0.43596422876070001</v>
      </c>
      <c r="J17389" s="8">
        <v>0</v>
      </c>
      <c r="K17389" s="8">
        <v>0.22678402101760001</v>
      </c>
      <c r="L17389" s="8">
        <v>0.13424285192820001</v>
      </c>
    </row>
    <row r="17390" spans="1:12" x14ac:dyDescent="0.35">
      <c r="B17390" s="11">
        <v>19.64269653781</v>
      </c>
      <c r="C17390" s="11">
        <v>15.02271432068</v>
      </c>
      <c r="D17390" s="11">
        <v>1.7373214717929999</v>
      </c>
      <c r="E17390" s="11">
        <v>17.587019838260002</v>
      </c>
      <c r="F17390" s="11">
        <v>2.0556766995419999</v>
      </c>
      <c r="G17390" s="11">
        <v>9.5421588185960005</v>
      </c>
      <c r="H17390" s="11">
        <v>5.4805555020860002</v>
      </c>
      <c r="I17390" s="11">
        <v>1.7373214717929999</v>
      </c>
      <c r="J17390" s="11">
        <v>0</v>
      </c>
      <c r="K17390" s="11">
        <v>5.212551767451</v>
      </c>
      <c r="L17390" s="11">
        <v>41.615284097729997</v>
      </c>
    </row>
    <row r="17391" spans="1:12" x14ac:dyDescent="0.35">
      <c r="A17391" s="1" t="s">
        <v>16215</v>
      </c>
      <c r="B17391" s="8">
        <v>0.20036231446979999</v>
      </c>
      <c r="C17391" s="8">
        <v>0.13917728249700001</v>
      </c>
      <c r="D17391" s="8">
        <v>0.38006555051980001</v>
      </c>
      <c r="E17391" s="8">
        <v>0.17018025352130001</v>
      </c>
      <c r="F17391" s="8">
        <v>0.39066766009420001</v>
      </c>
      <c r="G17391" s="8">
        <v>0.15533766024680001</v>
      </c>
      <c r="H17391" s="8">
        <v>7.4233908180719996E-2</v>
      </c>
      <c r="I17391" s="8">
        <v>0.31709932173310001</v>
      </c>
      <c r="J17391" s="8">
        <v>0.44182422872010002</v>
      </c>
      <c r="K17391" s="8">
        <v>0.37875961304520001</v>
      </c>
      <c r="L17391" s="8">
        <v>0.19730480344260001</v>
      </c>
    </row>
    <row r="17392" spans="1:12" x14ac:dyDescent="0.35">
      <c r="B17392" s="11">
        <v>34.627153510950002</v>
      </c>
      <c r="C17392" s="11">
        <v>14.77293439894</v>
      </c>
      <c r="D17392" s="11">
        <v>3.0587433179299999</v>
      </c>
      <c r="E17392" s="11">
        <v>25.384997050599999</v>
      </c>
      <c r="F17392" s="11">
        <v>9.2421564603489994</v>
      </c>
      <c r="G17392" s="11">
        <v>13.202892276409999</v>
      </c>
      <c r="H17392" s="11">
        <v>1.570042122537</v>
      </c>
      <c r="I17392" s="11">
        <v>1.263643721192</v>
      </c>
      <c r="J17392" s="11">
        <v>1.7950995967379999</v>
      </c>
      <c r="K17392" s="11">
        <v>8.7056578393770003</v>
      </c>
      <c r="L17392" s="11">
        <v>61.164489067200002</v>
      </c>
    </row>
    <row r="17393" spans="1:12" x14ac:dyDescent="0.35">
      <c r="A17393" s="1" t="s">
        <v>16216</v>
      </c>
      <c r="B17393" s="8">
        <v>0.59213323872260004</v>
      </c>
      <c r="C17393" s="8">
        <v>0.63848115458849997</v>
      </c>
      <c r="D17393" s="8">
        <v>0.2683601333897</v>
      </c>
      <c r="E17393" s="8">
        <v>0.60989899127909997</v>
      </c>
      <c r="F17393" s="8">
        <v>0.4801157828466</v>
      </c>
      <c r="G17393" s="8">
        <v>0.65791983145779998</v>
      </c>
      <c r="H17393" s="8">
        <v>0.56036334771060003</v>
      </c>
      <c r="I17393" s="8">
        <v>0.2469364495062</v>
      </c>
      <c r="J17393" s="8">
        <v>0.2893729592223</v>
      </c>
      <c r="K17393" s="8">
        <v>0.30071450153180002</v>
      </c>
      <c r="L17393" s="8">
        <v>0.57799041055199996</v>
      </c>
    </row>
    <row r="17394" spans="1:12" x14ac:dyDescent="0.35">
      <c r="B17394" s="11">
        <v>102.3340572325</v>
      </c>
      <c r="C17394" s="11">
        <v>67.771406672660007</v>
      </c>
      <c r="D17394" s="11">
        <v>2.1597452431090001</v>
      </c>
      <c r="E17394" s="11">
        <v>90.975796394889997</v>
      </c>
      <c r="F17394" s="11">
        <v>11.35826083757</v>
      </c>
      <c r="G17394" s="11">
        <v>55.919759879529998</v>
      </c>
      <c r="H17394" s="11">
        <v>11.85164679313</v>
      </c>
      <c r="I17394" s="11">
        <v>0.98404402837119997</v>
      </c>
      <c r="J17394" s="11">
        <v>1.1757012147379999</v>
      </c>
      <c r="K17394" s="11">
        <v>6.9118181229160003</v>
      </c>
      <c r="L17394" s="11">
        <v>179.1770272711</v>
      </c>
    </row>
    <row r="17395" spans="1:12" x14ac:dyDescent="0.35">
      <c r="A17395" s="1" t="s">
        <v>16217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  <c r="J17395" s="8">
        <v>1</v>
      </c>
      <c r="K17395" s="8">
        <v>1</v>
      </c>
      <c r="L17395" s="8">
        <v>1</v>
      </c>
    </row>
    <row r="17396" spans="1:12" x14ac:dyDescent="0.35">
      <c r="B17396" s="11">
        <v>172.8226867541</v>
      </c>
      <c r="C17396" s="11">
        <v>106.14472515849999</v>
      </c>
      <c r="D17396" s="11">
        <v>8.0479362408580002</v>
      </c>
      <c r="E17396" s="11">
        <v>149.16534982959999</v>
      </c>
      <c r="F17396" s="11">
        <v>23.65733692449</v>
      </c>
      <c r="G17396" s="11">
        <v>84.994792991159997</v>
      </c>
      <c r="H17396" s="11">
        <v>21.149932167309998</v>
      </c>
      <c r="I17396" s="11">
        <v>3.985009221356</v>
      </c>
      <c r="J17396" s="11">
        <v>4.0629270195030003</v>
      </c>
      <c r="K17396" s="11">
        <v>22.984651846550001</v>
      </c>
      <c r="L17396" s="11">
        <v>310</v>
      </c>
    </row>
    <row r="17397" spans="1:12" x14ac:dyDescent="0.35">
      <c r="A17397" s="1" t="s">
        <v>16218</v>
      </c>
    </row>
    <row r="17398" spans="1:12" x14ac:dyDescent="0.35">
      <c r="A17398" s="1" t="s">
        <v>16219</v>
      </c>
    </row>
    <row r="17402" spans="1:12" x14ac:dyDescent="0.35">
      <c r="A17402" s="4" t="s">
        <v>16220</v>
      </c>
    </row>
    <row r="17403" spans="1:12" x14ac:dyDescent="0.35">
      <c r="A17403" s="1" t="s">
        <v>16221</v>
      </c>
    </row>
    <row r="17404" spans="1:12" ht="62" x14ac:dyDescent="0.35">
      <c r="A17404" s="5" t="s">
        <v>16222</v>
      </c>
      <c r="B17404" s="5" t="s">
        <v>16223</v>
      </c>
      <c r="C17404" s="5" t="s">
        <v>16224</v>
      </c>
      <c r="D17404" s="5" t="s">
        <v>16225</v>
      </c>
      <c r="E17404" s="5" t="s">
        <v>16226</v>
      </c>
      <c r="F17404" s="5" t="s">
        <v>16227</v>
      </c>
      <c r="G17404" s="5" t="s">
        <v>16228</v>
      </c>
      <c r="H17404" s="5" t="s">
        <v>16229</v>
      </c>
      <c r="I17404" s="5" t="s">
        <v>16230</v>
      </c>
    </row>
    <row r="17405" spans="1:12" x14ac:dyDescent="0.35">
      <c r="A17405" s="1" t="s">
        <v>16231</v>
      </c>
      <c r="B17405" s="8">
        <v>6.4568807890210004E-3</v>
      </c>
      <c r="C17405" s="8">
        <v>9.9869802141209999E-3</v>
      </c>
      <c r="D17405" s="8">
        <v>9.1077927228350002E-3</v>
      </c>
      <c r="E17405" s="8">
        <v>0</v>
      </c>
      <c r="F17405" s="8">
        <v>0</v>
      </c>
      <c r="G17405" s="8">
        <v>1.294614016943E-2</v>
      </c>
      <c r="H17405" s="8">
        <v>0</v>
      </c>
      <c r="I17405" s="8">
        <v>7.0166411622340002E-3</v>
      </c>
    </row>
    <row r="17406" spans="1:12" x14ac:dyDescent="0.35">
      <c r="B17406" s="11">
        <v>1.01230400194</v>
      </c>
      <c r="C17406" s="11">
        <v>1.162854758353</v>
      </c>
      <c r="D17406" s="11">
        <v>1.01230400194</v>
      </c>
      <c r="E17406" s="11">
        <v>0</v>
      </c>
      <c r="F17406" s="11">
        <v>0</v>
      </c>
      <c r="G17406" s="11">
        <v>1.162854758353</v>
      </c>
      <c r="H17406" s="11">
        <v>0</v>
      </c>
      <c r="I17406" s="11">
        <v>2.1751587602929998</v>
      </c>
    </row>
    <row r="17407" spans="1:12" x14ac:dyDescent="0.35">
      <c r="A17407" s="1" t="s">
        <v>16232</v>
      </c>
      <c r="B17407" s="8">
        <v>9.497072289531E-2</v>
      </c>
      <c r="C17407" s="8">
        <v>5.7952515465409998E-2</v>
      </c>
      <c r="D17407" s="8">
        <v>0.10586377210469999</v>
      </c>
      <c r="E17407" s="8">
        <v>6.8438298608899995E-2</v>
      </c>
      <c r="F17407" s="8">
        <v>0</v>
      </c>
      <c r="G17407" s="8">
        <v>7.5123948611159994E-2</v>
      </c>
      <c r="H17407" s="8">
        <v>0.1150178115567</v>
      </c>
      <c r="I17407" s="8">
        <v>8.3445292914990005E-2</v>
      </c>
    </row>
    <row r="17408" spans="1:12" x14ac:dyDescent="0.35">
      <c r="B17408" s="11">
        <v>14.88942509478</v>
      </c>
      <c r="C17408" s="11">
        <v>6.7478213556659998</v>
      </c>
      <c r="D17408" s="11">
        <v>11.766442586389999</v>
      </c>
      <c r="E17408" s="11">
        <v>3.1229825083840002</v>
      </c>
      <c r="F17408" s="11">
        <v>0</v>
      </c>
      <c r="G17408" s="11">
        <v>6.7478213556659998</v>
      </c>
      <c r="H17408" s="11">
        <v>4.2307943532039998</v>
      </c>
      <c r="I17408" s="11">
        <v>25.86804080365</v>
      </c>
    </row>
    <row r="17409" spans="1:13" x14ac:dyDescent="0.35">
      <c r="A17409" s="1" t="s">
        <v>16233</v>
      </c>
      <c r="B17409" s="8">
        <v>0.13888559120339999</v>
      </c>
      <c r="C17409" s="8">
        <v>0.1494095968461</v>
      </c>
      <c r="D17409" s="8">
        <v>0.13907896479420001</v>
      </c>
      <c r="E17409" s="8">
        <v>0.138414587166</v>
      </c>
      <c r="F17409" s="8">
        <v>0.21778039082969999</v>
      </c>
      <c r="G17409" s="8">
        <v>0.12915120929240001</v>
      </c>
      <c r="H17409" s="8">
        <v>6.6445217106929994E-2</v>
      </c>
      <c r="I17409" s="8">
        <v>0.13424285192820001</v>
      </c>
    </row>
    <row r="17410" spans="1:13" x14ac:dyDescent="0.35">
      <c r="B17410" s="11">
        <v>21.774358917400001</v>
      </c>
      <c r="C17410" s="11">
        <v>17.39681634598</v>
      </c>
      <c r="D17410" s="11">
        <v>15.45821220699</v>
      </c>
      <c r="E17410" s="11">
        <v>6.3161467104079998</v>
      </c>
      <c r="F17410" s="11">
        <v>5.7961310214669997</v>
      </c>
      <c r="G17410" s="11">
        <v>11.600685324520001</v>
      </c>
      <c r="H17410" s="11">
        <v>2.4441088343500001</v>
      </c>
      <c r="I17410" s="11">
        <v>41.615284097729997</v>
      </c>
    </row>
    <row r="17411" spans="1:13" x14ac:dyDescent="0.35">
      <c r="A17411" s="1" t="s">
        <v>16234</v>
      </c>
      <c r="B17411" s="8">
        <v>0.1825700406221</v>
      </c>
      <c r="C17411" s="8">
        <v>0.16234666447660001</v>
      </c>
      <c r="D17411" s="8">
        <v>0.1666394237345</v>
      </c>
      <c r="E17411" s="8">
        <v>0.221372572244</v>
      </c>
      <c r="F17411" s="8">
        <v>0.14519086268049999</v>
      </c>
      <c r="G17411" s="8">
        <v>0.16742995898480001</v>
      </c>
      <c r="H17411" s="8">
        <v>0.37076494344060001</v>
      </c>
      <c r="I17411" s="8">
        <v>0.19730480344260001</v>
      </c>
    </row>
    <row r="17412" spans="1:13" x14ac:dyDescent="0.35">
      <c r="B17412" s="11">
        <v>28.623167872380002</v>
      </c>
      <c r="C17412" s="11">
        <v>18.903170652370001</v>
      </c>
      <c r="D17412" s="11">
        <v>18.52147503362</v>
      </c>
      <c r="E17412" s="11">
        <v>10.101692838749999</v>
      </c>
      <c r="F17412" s="11">
        <v>3.8641920882330001</v>
      </c>
      <c r="G17412" s="11">
        <v>15.03897856413</v>
      </c>
      <c r="H17412" s="11">
        <v>13.638150542449999</v>
      </c>
      <c r="I17412" s="11">
        <v>61.164489067200002</v>
      </c>
    </row>
    <row r="17413" spans="1:13" x14ac:dyDescent="0.35">
      <c r="A17413" s="1" t="s">
        <v>16235</v>
      </c>
      <c r="B17413" s="8">
        <v>0.57711676449009996</v>
      </c>
      <c r="C17413" s="8">
        <v>0.62030424299779996</v>
      </c>
      <c r="D17413" s="8">
        <v>0.57931004664370001</v>
      </c>
      <c r="E17413" s="8">
        <v>0.5717745419811</v>
      </c>
      <c r="F17413" s="8">
        <v>0.63702874648980001</v>
      </c>
      <c r="G17413" s="8">
        <v>0.61534874294219999</v>
      </c>
      <c r="H17413" s="8">
        <v>0.44777202789569998</v>
      </c>
      <c r="I17413" s="8">
        <v>0.57799041055199996</v>
      </c>
    </row>
    <row r="17414" spans="1:13" x14ac:dyDescent="0.35">
      <c r="B17414" s="11">
        <v>90.479850777679999</v>
      </c>
      <c r="C17414" s="11">
        <v>72.226411300630005</v>
      </c>
      <c r="D17414" s="11">
        <v>64.388584196810001</v>
      </c>
      <c r="E17414" s="11">
        <v>26.091266580869998</v>
      </c>
      <c r="F17414" s="11">
        <v>16.954244893350001</v>
      </c>
      <c r="G17414" s="11">
        <v>55.272166407279997</v>
      </c>
      <c r="H17414" s="11">
        <v>16.47076519282</v>
      </c>
      <c r="I17414" s="11">
        <v>179.1770272711</v>
      </c>
    </row>
    <row r="17415" spans="1:13" x14ac:dyDescent="0.35">
      <c r="A17415" s="1" t="s">
        <v>16236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</row>
    <row r="17416" spans="1:13" x14ac:dyDescent="0.35">
      <c r="B17416" s="11">
        <v>156.77910666419999</v>
      </c>
      <c r="C17416" s="11">
        <v>116.437074413</v>
      </c>
      <c r="D17416" s="11">
        <v>111.14701802579999</v>
      </c>
      <c r="E17416" s="11">
        <v>45.632088638420001</v>
      </c>
      <c r="F17416" s="11">
        <v>26.61456800305</v>
      </c>
      <c r="G17416" s="11">
        <v>89.822506409949995</v>
      </c>
      <c r="H17416" s="11">
        <v>36.783818922830001</v>
      </c>
      <c r="I17416" s="11">
        <v>310</v>
      </c>
    </row>
    <row r="17417" spans="1:13" x14ac:dyDescent="0.35">
      <c r="A17417" s="1" t="s">
        <v>16237</v>
      </c>
    </row>
    <row r="17418" spans="1:13" x14ac:dyDescent="0.35">
      <c r="A17418" s="1" t="s">
        <v>16238</v>
      </c>
    </row>
    <row r="17422" spans="1:13" x14ac:dyDescent="0.35">
      <c r="A17422" s="4" t="s">
        <v>16239</v>
      </c>
    </row>
    <row r="17423" spans="1:13" x14ac:dyDescent="0.35">
      <c r="A17423" s="1" t="s">
        <v>16240</v>
      </c>
    </row>
    <row r="17424" spans="1:13" ht="124" x14ac:dyDescent="0.35">
      <c r="A17424" s="5" t="s">
        <v>16241</v>
      </c>
      <c r="B17424" s="5" t="s">
        <v>16242</v>
      </c>
      <c r="C17424" s="5" t="s">
        <v>16243</v>
      </c>
      <c r="D17424" s="5" t="s">
        <v>16244</v>
      </c>
      <c r="E17424" s="5" t="s">
        <v>16245</v>
      </c>
      <c r="F17424" s="5" t="s">
        <v>16246</v>
      </c>
      <c r="G17424" s="5" t="s">
        <v>16247</v>
      </c>
      <c r="H17424" s="5" t="s">
        <v>16248</v>
      </c>
      <c r="I17424" s="5" t="s">
        <v>16249</v>
      </c>
      <c r="J17424" s="5" t="s">
        <v>16250</v>
      </c>
      <c r="K17424" s="5" t="s">
        <v>16251</v>
      </c>
      <c r="L17424" s="5" t="s">
        <v>16252</v>
      </c>
      <c r="M17424" s="5" t="s">
        <v>16253</v>
      </c>
    </row>
    <row r="17425" spans="1:13" x14ac:dyDescent="0.35">
      <c r="A17425" s="1" t="s">
        <v>16254</v>
      </c>
      <c r="B17425" s="8">
        <v>0</v>
      </c>
      <c r="C17425" s="8">
        <v>0</v>
      </c>
      <c r="D17425" s="8">
        <v>0</v>
      </c>
      <c r="E17425" s="8">
        <v>0</v>
      </c>
      <c r="F17425" s="8">
        <v>0</v>
      </c>
      <c r="G17425" s="8">
        <v>0</v>
      </c>
      <c r="H17425" s="8">
        <v>0</v>
      </c>
      <c r="I17425" s="8">
        <v>0</v>
      </c>
      <c r="J17425" s="8">
        <v>0</v>
      </c>
      <c r="K17425" s="8">
        <v>0</v>
      </c>
      <c r="L17425" s="6">
        <v>7.2171405984789994E-2</v>
      </c>
      <c r="M17425" s="8">
        <v>7.0166411622340002E-3</v>
      </c>
    </row>
    <row r="17426" spans="1:13" x14ac:dyDescent="0.35">
      <c r="B17426" s="11">
        <v>0</v>
      </c>
      <c r="C17426" s="11">
        <v>0</v>
      </c>
      <c r="D17426" s="11">
        <v>0</v>
      </c>
      <c r="E17426" s="11">
        <v>0</v>
      </c>
      <c r="F17426" s="11">
        <v>0</v>
      </c>
      <c r="G17426" s="11">
        <v>0</v>
      </c>
      <c r="H17426" s="11">
        <v>0</v>
      </c>
      <c r="I17426" s="11">
        <v>0</v>
      </c>
      <c r="J17426" s="11">
        <v>0</v>
      </c>
      <c r="K17426" s="11">
        <v>0</v>
      </c>
      <c r="L17426" s="9">
        <v>2.1751587602929998</v>
      </c>
      <c r="M17426" s="11">
        <v>2.1751587602929998</v>
      </c>
    </row>
    <row r="17427" spans="1:13" x14ac:dyDescent="0.35">
      <c r="A17427" s="1" t="s">
        <v>16255</v>
      </c>
      <c r="B17427" s="8">
        <v>7.9304562706050005E-2</v>
      </c>
      <c r="C17427" s="8">
        <v>4.7151147556089998E-2</v>
      </c>
      <c r="D17427" s="8">
        <v>0</v>
      </c>
      <c r="E17427" s="8">
        <v>8.6121659275390006E-2</v>
      </c>
      <c r="F17427" s="8">
        <v>0.1020836697415</v>
      </c>
      <c r="G17427" s="8">
        <v>0</v>
      </c>
      <c r="H17427" s="8">
        <v>2.9316268696980001E-2</v>
      </c>
      <c r="I17427" s="8">
        <v>9.3366394518019993E-2</v>
      </c>
      <c r="J17427" s="8">
        <v>0.10205354356430001</v>
      </c>
      <c r="K17427" s="8">
        <v>7.8010100947169994E-2</v>
      </c>
      <c r="L17427" s="8">
        <v>0.13428487826669999</v>
      </c>
      <c r="M17427" s="8">
        <v>8.3445292914990005E-2</v>
      </c>
    </row>
    <row r="17428" spans="1:13" x14ac:dyDescent="0.35">
      <c r="B17428" s="11">
        <v>2.9540605306479999</v>
      </c>
      <c r="C17428" s="11">
        <v>3.6991808460520001</v>
      </c>
      <c r="D17428" s="11">
        <v>0</v>
      </c>
      <c r="E17428" s="11">
        <v>1.220513547902</v>
      </c>
      <c r="F17428" s="11">
        <v>5.7814527371360001</v>
      </c>
      <c r="G17428" s="11">
        <v>0</v>
      </c>
      <c r="H17428" s="11">
        <v>1.263643721192</v>
      </c>
      <c r="I17428" s="11">
        <v>4.0086109320789998</v>
      </c>
      <c r="J17428" s="11">
        <v>9.6187745660360005</v>
      </c>
      <c r="K17428" s="11">
        <v>4.9323108530980004</v>
      </c>
      <c r="L17428" s="11">
        <v>4.0471835812380004</v>
      </c>
      <c r="M17428" s="11">
        <v>25.86804080365</v>
      </c>
    </row>
    <row r="17429" spans="1:13" x14ac:dyDescent="0.35">
      <c r="A17429" s="1" t="s">
        <v>16256</v>
      </c>
      <c r="B17429" s="8">
        <v>0.1306648236664</v>
      </c>
      <c r="C17429" s="8">
        <v>0.23425831453980001</v>
      </c>
      <c r="D17429" s="8">
        <v>0.1569060263865</v>
      </c>
      <c r="E17429" s="8">
        <v>0</v>
      </c>
      <c r="F17429" s="8">
        <v>0.1054004202696</v>
      </c>
      <c r="G17429" s="8">
        <v>0.20807954212759999</v>
      </c>
      <c r="H17429" s="8">
        <v>0.20016583788369999</v>
      </c>
      <c r="I17429" s="8">
        <v>0.23051238336429999</v>
      </c>
      <c r="J17429" s="8">
        <v>0.19258788932240001</v>
      </c>
      <c r="K17429" s="8">
        <v>0.13575179540060001</v>
      </c>
      <c r="L17429" s="8">
        <v>6.9393001081300004E-2</v>
      </c>
      <c r="M17429" s="8">
        <v>0.13424285192820001</v>
      </c>
    </row>
    <row r="17430" spans="1:13" x14ac:dyDescent="0.35">
      <c r="B17430" s="11">
        <v>4.8672079533139998</v>
      </c>
      <c r="C17430" s="11">
        <v>18.378425872729999</v>
      </c>
      <c r="D17430" s="11">
        <v>2.5846045191510001</v>
      </c>
      <c r="E17430" s="11">
        <v>0</v>
      </c>
      <c r="F17430" s="11">
        <v>5.9692950871189998</v>
      </c>
      <c r="G17430" s="11">
        <v>1.9083022909309999</v>
      </c>
      <c r="H17430" s="11">
        <v>8.6279160166400004</v>
      </c>
      <c r="I17430" s="11">
        <v>9.8968634775260007</v>
      </c>
      <c r="J17430" s="11">
        <v>18.151838993950001</v>
      </c>
      <c r="K17430" s="11">
        <v>8.5831199505200004</v>
      </c>
      <c r="L17430" s="11">
        <v>2.0914210017860002</v>
      </c>
      <c r="M17430" s="11">
        <v>41.615284097729997</v>
      </c>
    </row>
    <row r="17431" spans="1:13" x14ac:dyDescent="0.35">
      <c r="A17431" s="1" t="s">
        <v>16257</v>
      </c>
      <c r="B17431" s="8">
        <v>0.10835265380549999</v>
      </c>
      <c r="C17431" s="8">
        <v>0.17180113945430001</v>
      </c>
      <c r="D17431" s="8">
        <v>0.12884540623650001</v>
      </c>
      <c r="E17431" s="8">
        <v>7.5606493402039995E-2</v>
      </c>
      <c r="F17431" s="8">
        <v>0.19889624794790001</v>
      </c>
      <c r="G17431" s="8">
        <v>0.1168346128755</v>
      </c>
      <c r="H17431" s="8">
        <v>9.7820625454200005E-2</v>
      </c>
      <c r="I17431" s="8">
        <v>0.216897922805</v>
      </c>
      <c r="J17431" s="8">
        <v>0.16946923877780001</v>
      </c>
      <c r="K17431" s="8">
        <v>0.27703513902400001</v>
      </c>
      <c r="L17431" s="8">
        <v>0.24218010965289999</v>
      </c>
      <c r="M17431" s="8">
        <v>0.19730480344260001</v>
      </c>
    </row>
    <row r="17432" spans="1:13" x14ac:dyDescent="0.35">
      <c r="B17432" s="11">
        <v>4.0360893128460003</v>
      </c>
      <c r="C17432" s="11">
        <v>13.478430904430001</v>
      </c>
      <c r="D17432" s="11">
        <v>2.1223813189320002</v>
      </c>
      <c r="E17432" s="11">
        <v>1.0714929354930001</v>
      </c>
      <c r="F17432" s="11">
        <v>11.264380091510001</v>
      </c>
      <c r="G17432" s="11">
        <v>1.0714929354930001</v>
      </c>
      <c r="H17432" s="11">
        <v>4.2164444744290002</v>
      </c>
      <c r="I17432" s="11">
        <v>9.3123375813080003</v>
      </c>
      <c r="J17432" s="11">
        <v>15.97285451096</v>
      </c>
      <c r="K17432" s="11">
        <v>17.51598070387</v>
      </c>
      <c r="L17432" s="11">
        <v>7.2990151694050001</v>
      </c>
      <c r="M17432" s="11">
        <v>61.164489067200002</v>
      </c>
    </row>
    <row r="17433" spans="1:13" x14ac:dyDescent="0.35">
      <c r="A17433" s="1" t="s">
        <v>16258</v>
      </c>
      <c r="B17433" s="8">
        <v>0.68167795982199997</v>
      </c>
      <c r="C17433" s="8">
        <v>0.54678939844980001</v>
      </c>
      <c r="D17433" s="8">
        <v>0.71424856737709996</v>
      </c>
      <c r="E17433" s="8">
        <v>0.83827184732259996</v>
      </c>
      <c r="F17433" s="8">
        <v>0.5936196620409</v>
      </c>
      <c r="G17433" s="8">
        <v>0.67508584499680002</v>
      </c>
      <c r="H17433" s="8">
        <v>0.67269726796520002</v>
      </c>
      <c r="I17433" s="8">
        <v>0.45922329931270001</v>
      </c>
      <c r="J17433" s="8">
        <v>0.53588932833549996</v>
      </c>
      <c r="K17433" s="8">
        <v>0.50920296462829995</v>
      </c>
      <c r="L17433" s="8">
        <v>0.4819706050143</v>
      </c>
      <c r="M17433" s="8">
        <v>0.57799041055199996</v>
      </c>
    </row>
    <row r="17434" spans="1:13" x14ac:dyDescent="0.35">
      <c r="B17434" s="11">
        <v>25.39220805223</v>
      </c>
      <c r="C17434" s="11">
        <v>42.897638221069997</v>
      </c>
      <c r="D17434" s="11">
        <v>11.765322961480001</v>
      </c>
      <c r="E17434" s="11">
        <v>11.87996324142</v>
      </c>
      <c r="F17434" s="11">
        <v>33.619324507180004</v>
      </c>
      <c r="G17434" s="11">
        <v>6.1912278901139999</v>
      </c>
      <c r="H17434" s="11">
        <v>28.995834623890001</v>
      </c>
      <c r="I17434" s="11">
        <v>19.71638240283</v>
      </c>
      <c r="J17434" s="11">
        <v>50.508766884270003</v>
      </c>
      <c r="K17434" s="11">
        <v>32.195155221839997</v>
      </c>
      <c r="L17434" s="11">
        <v>14.52601025843</v>
      </c>
      <c r="M17434" s="11">
        <v>179.1770272711</v>
      </c>
    </row>
    <row r="17435" spans="1:13" x14ac:dyDescent="0.35">
      <c r="A17435" s="1" t="s">
        <v>16259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  <c r="J17435" s="8">
        <v>1</v>
      </c>
      <c r="K17435" s="8">
        <v>1</v>
      </c>
      <c r="L17435" s="8">
        <v>1</v>
      </c>
      <c r="M17435" s="8">
        <v>1</v>
      </c>
    </row>
    <row r="17436" spans="1:13" x14ac:dyDescent="0.35">
      <c r="B17436" s="11">
        <v>37.249565849029999</v>
      </c>
      <c r="C17436" s="11">
        <v>78.453675844290004</v>
      </c>
      <c r="D17436" s="11">
        <v>16.47230879956</v>
      </c>
      <c r="E17436" s="11">
        <v>14.17196972482</v>
      </c>
      <c r="F17436" s="11">
        <v>56.634452422940001</v>
      </c>
      <c r="G17436" s="11">
        <v>9.1710231165380005</v>
      </c>
      <c r="H17436" s="11">
        <v>43.103838836149997</v>
      </c>
      <c r="I17436" s="11">
        <v>42.93419439374</v>
      </c>
      <c r="J17436" s="11">
        <v>94.25223495521</v>
      </c>
      <c r="K17436" s="11">
        <v>63.226566729330003</v>
      </c>
      <c r="L17436" s="11">
        <v>30.138788771150001</v>
      </c>
      <c r="M17436" s="11">
        <v>310</v>
      </c>
    </row>
    <row r="17437" spans="1:13" x14ac:dyDescent="0.35">
      <c r="A17437" s="1" t="s">
        <v>16260</v>
      </c>
    </row>
    <row r="17438" spans="1:13" x14ac:dyDescent="0.35">
      <c r="A17438" s="1" t="s">
        <v>16261</v>
      </c>
    </row>
    <row r="17442" spans="1:10" x14ac:dyDescent="0.35">
      <c r="A17442" s="4" t="s">
        <v>16262</v>
      </c>
    </row>
    <row r="17443" spans="1:10" x14ac:dyDescent="0.35">
      <c r="A17443" s="1" t="s">
        <v>16263</v>
      </c>
    </row>
    <row r="17444" spans="1:10" ht="46.5" x14ac:dyDescent="0.35">
      <c r="A17444" s="5" t="s">
        <v>16264</v>
      </c>
      <c r="B17444" s="5" t="s">
        <v>16265</v>
      </c>
      <c r="C17444" s="5" t="s">
        <v>16266</v>
      </c>
      <c r="D17444" s="5" t="s">
        <v>16267</v>
      </c>
      <c r="E17444" s="5" t="s">
        <v>16268</v>
      </c>
      <c r="F17444" s="5" t="s">
        <v>16269</v>
      </c>
      <c r="G17444" s="5" t="s">
        <v>16270</v>
      </c>
      <c r="H17444" s="5" t="s">
        <v>16271</v>
      </c>
      <c r="I17444" s="5" t="s">
        <v>16272</v>
      </c>
      <c r="J17444" s="5" t="s">
        <v>16273</v>
      </c>
    </row>
    <row r="17445" spans="1:10" x14ac:dyDescent="0.35">
      <c r="A17445" s="1" t="s">
        <v>16274</v>
      </c>
      <c r="B17445" s="8">
        <v>0</v>
      </c>
      <c r="C17445" s="8">
        <v>0</v>
      </c>
      <c r="D17445" s="8">
        <v>0</v>
      </c>
      <c r="E17445" s="8">
        <v>0</v>
      </c>
      <c r="F17445" s="8">
        <v>0</v>
      </c>
      <c r="G17445" s="8">
        <v>0</v>
      </c>
      <c r="H17445" s="8">
        <v>0</v>
      </c>
      <c r="I17445" s="8">
        <v>0</v>
      </c>
      <c r="J17445" s="8">
        <v>0</v>
      </c>
    </row>
    <row r="17446" spans="1:10" x14ac:dyDescent="0.35">
      <c r="B17446" s="11">
        <v>0</v>
      </c>
      <c r="C17446" s="11">
        <v>0</v>
      </c>
      <c r="D17446" s="11">
        <v>0</v>
      </c>
      <c r="E17446" s="11">
        <v>0</v>
      </c>
      <c r="F17446" s="11">
        <v>0</v>
      </c>
      <c r="G17446" s="11">
        <v>0</v>
      </c>
      <c r="H17446" s="11">
        <v>0</v>
      </c>
      <c r="I17446" s="11">
        <v>0</v>
      </c>
      <c r="J17446" s="11">
        <v>0</v>
      </c>
    </row>
    <row r="17447" spans="1:10" x14ac:dyDescent="0.35">
      <c r="A17447" s="1" t="s">
        <v>16275</v>
      </c>
      <c r="B17447" s="8">
        <v>7.8455647415810001E-2</v>
      </c>
      <c r="C17447" s="8">
        <v>0.1064271721945</v>
      </c>
      <c r="D17447" s="8">
        <v>7.4356247056890007E-2</v>
      </c>
      <c r="E17447" s="8">
        <v>0.1003456729208</v>
      </c>
      <c r="F17447" s="8">
        <v>6.3600399623120002E-2</v>
      </c>
      <c r="G17447" s="8">
        <v>0</v>
      </c>
      <c r="H17447" s="8">
        <v>0.1296057738384</v>
      </c>
      <c r="I17447" s="8">
        <v>0</v>
      </c>
      <c r="J17447" s="8">
        <v>7.7958658959319999E-2</v>
      </c>
    </row>
    <row r="17448" spans="1:10" x14ac:dyDescent="0.35">
      <c r="B17448" s="11">
        <v>8.3034873091569992</v>
      </c>
      <c r="C17448" s="11">
        <v>5.0630461808209999</v>
      </c>
      <c r="D17448" s="11">
        <v>3.5220128793329999</v>
      </c>
      <c r="E17448" s="11">
        <v>4.2935189492149997</v>
      </c>
      <c r="F17448" s="11">
        <v>4.0099683599420004</v>
      </c>
      <c r="G17448" s="11">
        <v>0</v>
      </c>
      <c r="H17448" s="11">
        <v>3.5220128793329999</v>
      </c>
      <c r="I17448" s="11">
        <v>0</v>
      </c>
      <c r="J17448" s="11">
        <v>16.888546369309999</v>
      </c>
    </row>
    <row r="17449" spans="1:10" x14ac:dyDescent="0.35">
      <c r="A17449" s="1" t="s">
        <v>16276</v>
      </c>
      <c r="B17449" s="8">
        <v>0.11166064876039999</v>
      </c>
      <c r="C17449" s="8">
        <v>0.1435561122663</v>
      </c>
      <c r="D17449" s="8">
        <v>0.21756172596180001</v>
      </c>
      <c r="E17449" s="8">
        <v>7.3977190984829994E-2</v>
      </c>
      <c r="F17449" s="8">
        <v>0.13723380776899999</v>
      </c>
      <c r="G17449" s="8">
        <v>0.28280149999199999</v>
      </c>
      <c r="H17449" s="8">
        <v>0.169086086252</v>
      </c>
      <c r="I17449" s="8">
        <v>0.1253840888994</v>
      </c>
      <c r="J17449" s="8">
        <v>0.1428245386</v>
      </c>
    </row>
    <row r="17450" spans="1:10" x14ac:dyDescent="0.35">
      <c r="B17450" s="11">
        <v>11.817795282480001</v>
      </c>
      <c r="C17450" s="11">
        <v>6.8293764736620002</v>
      </c>
      <c r="D17450" s="11">
        <v>10.30518929097</v>
      </c>
      <c r="E17450" s="11">
        <v>3.1652831861880002</v>
      </c>
      <c r="F17450" s="11">
        <v>8.652512096293</v>
      </c>
      <c r="G17450" s="11">
        <v>5.7103062401729998</v>
      </c>
      <c r="H17450" s="11">
        <v>4.5948830507959997</v>
      </c>
      <c r="I17450" s="11">
        <v>1.9883820983110001</v>
      </c>
      <c r="J17450" s="11">
        <v>30.940743145420001</v>
      </c>
    </row>
    <row r="17451" spans="1:10" x14ac:dyDescent="0.35">
      <c r="A17451" s="1" t="s">
        <v>16277</v>
      </c>
      <c r="B17451" s="8">
        <v>0.1693262054138</v>
      </c>
      <c r="C17451" s="8">
        <v>0.19890113658569999</v>
      </c>
      <c r="D17451" s="8">
        <v>7.5148895439630006E-2</v>
      </c>
      <c r="E17451" s="8">
        <v>0.177920419188</v>
      </c>
      <c r="F17451" s="8">
        <v>0.16349390635290001</v>
      </c>
      <c r="G17451" s="8">
        <v>4.2379098916190003E-2</v>
      </c>
      <c r="H17451" s="8">
        <v>9.9498103775310001E-2</v>
      </c>
      <c r="I17451" s="8">
        <v>0.34093813904460002</v>
      </c>
      <c r="J17451" s="8">
        <v>0.16779169037300001</v>
      </c>
    </row>
    <row r="17452" spans="1:10" x14ac:dyDescent="0.35">
      <c r="B17452" s="11">
        <v>17.920927862719999</v>
      </c>
      <c r="C17452" s="11">
        <v>9.4622982006049998</v>
      </c>
      <c r="D17452" s="11">
        <v>3.559558047671</v>
      </c>
      <c r="E17452" s="11">
        <v>7.6127317601269997</v>
      </c>
      <c r="F17452" s="11">
        <v>10.308196102589999</v>
      </c>
      <c r="G17452" s="11">
        <v>0.8557155213141</v>
      </c>
      <c r="H17452" s="11">
        <v>2.7038425263570001</v>
      </c>
      <c r="I17452" s="11">
        <v>5.4067090829310001</v>
      </c>
      <c r="J17452" s="11">
        <v>36.349493193930002</v>
      </c>
    </row>
    <row r="17453" spans="1:10" x14ac:dyDescent="0.35">
      <c r="A17453" s="1" t="s">
        <v>16278</v>
      </c>
      <c r="B17453" s="8">
        <v>0.64055749840989995</v>
      </c>
      <c r="C17453" s="8">
        <v>0.55111557895350005</v>
      </c>
      <c r="D17453" s="8">
        <v>0.63293313154160002</v>
      </c>
      <c r="E17453" s="8">
        <v>0.64775671690640002</v>
      </c>
      <c r="F17453" s="8">
        <v>0.63567188625500004</v>
      </c>
      <c r="G17453" s="8">
        <v>0.67481940109180005</v>
      </c>
      <c r="H17453" s="8">
        <v>0.60181003613420003</v>
      </c>
      <c r="I17453" s="8">
        <v>0.53367777205599998</v>
      </c>
      <c r="J17453" s="8">
        <v>0.61142511206770001</v>
      </c>
    </row>
    <row r="17454" spans="1:10" x14ac:dyDescent="0.35">
      <c r="B17454" s="11">
        <v>67.79449579509</v>
      </c>
      <c r="C17454" s="11">
        <v>26.21815058764</v>
      </c>
      <c r="D17454" s="11">
        <v>29.979977867100001</v>
      </c>
      <c r="E17454" s="11">
        <v>27.715751537319999</v>
      </c>
      <c r="F17454" s="11">
        <v>40.078744257769998</v>
      </c>
      <c r="G17454" s="11">
        <v>13.625901691299999</v>
      </c>
      <c r="H17454" s="11">
        <v>16.354076175789999</v>
      </c>
      <c r="I17454" s="11">
        <v>8.4632375410369995</v>
      </c>
      <c r="J17454" s="11">
        <v>132.4558617909</v>
      </c>
    </row>
    <row r="17455" spans="1:10" x14ac:dyDescent="0.35">
      <c r="A17455" s="1" t="s">
        <v>16279</v>
      </c>
      <c r="B17455" s="8">
        <v>1</v>
      </c>
      <c r="C17455" s="8">
        <v>1</v>
      </c>
      <c r="D17455" s="8">
        <v>1</v>
      </c>
      <c r="E17455" s="8">
        <v>1</v>
      </c>
      <c r="F17455" s="8">
        <v>1</v>
      </c>
      <c r="G17455" s="8">
        <v>1</v>
      </c>
      <c r="H17455" s="8">
        <v>1</v>
      </c>
      <c r="I17455" s="8">
        <v>1</v>
      </c>
      <c r="J17455" s="8">
        <v>1</v>
      </c>
    </row>
    <row r="17456" spans="1:10" x14ac:dyDescent="0.35">
      <c r="B17456" s="11">
        <v>105.8367062494</v>
      </c>
      <c r="C17456" s="11">
        <v>47.572871442729998</v>
      </c>
      <c r="D17456" s="11">
        <v>47.366738085069997</v>
      </c>
      <c r="E17456" s="11">
        <v>42.787285432849998</v>
      </c>
      <c r="F17456" s="11">
        <v>63.049420816599998</v>
      </c>
      <c r="G17456" s="11">
        <v>20.19192345279</v>
      </c>
      <c r="H17456" s="11">
        <v>27.17481463228</v>
      </c>
      <c r="I17456" s="11">
        <v>15.85832872228</v>
      </c>
      <c r="J17456" s="11">
        <v>216.63464449950001</v>
      </c>
    </row>
    <row r="17457" spans="1:13" x14ac:dyDescent="0.35">
      <c r="A17457" s="1" t="s">
        <v>16280</v>
      </c>
    </row>
    <row r="17458" spans="1:13" x14ac:dyDescent="0.35">
      <c r="A17458" s="1" t="s">
        <v>16281</v>
      </c>
    </row>
    <row r="17462" spans="1:13" x14ac:dyDescent="0.35">
      <c r="A17462" s="4" t="s">
        <v>16282</v>
      </c>
    </row>
    <row r="17463" spans="1:13" x14ac:dyDescent="0.35">
      <c r="A17463" s="1" t="s">
        <v>16283</v>
      </c>
    </row>
    <row r="17464" spans="1:13" ht="124" x14ac:dyDescent="0.35">
      <c r="A17464" s="5" t="s">
        <v>16284</v>
      </c>
      <c r="B17464" s="5" t="s">
        <v>16285</v>
      </c>
      <c r="C17464" s="5" t="s">
        <v>16286</v>
      </c>
      <c r="D17464" s="5" t="s">
        <v>16287</v>
      </c>
      <c r="E17464" s="5" t="s">
        <v>16288</v>
      </c>
      <c r="F17464" s="5" t="s">
        <v>16289</v>
      </c>
      <c r="G17464" s="5" t="s">
        <v>16290</v>
      </c>
      <c r="H17464" s="5" t="s">
        <v>16291</v>
      </c>
      <c r="I17464" s="5" t="s">
        <v>16292</v>
      </c>
      <c r="J17464" s="5" t="s">
        <v>16293</v>
      </c>
      <c r="K17464" s="5" t="s">
        <v>16294</v>
      </c>
      <c r="L17464" s="5" t="s">
        <v>16295</v>
      </c>
      <c r="M17464" s="5" t="s">
        <v>16296</v>
      </c>
    </row>
    <row r="17465" spans="1:13" x14ac:dyDescent="0.35">
      <c r="A17465" s="1" t="s">
        <v>16297</v>
      </c>
      <c r="B17465" s="8">
        <v>0</v>
      </c>
      <c r="C17465" s="8">
        <v>0</v>
      </c>
      <c r="D17465" s="8">
        <v>0</v>
      </c>
      <c r="E17465" s="8">
        <v>0</v>
      </c>
      <c r="F17465" s="8">
        <v>0</v>
      </c>
      <c r="G17465" s="8">
        <v>0</v>
      </c>
      <c r="H17465" s="8">
        <v>0</v>
      </c>
      <c r="I17465" s="8">
        <v>0</v>
      </c>
      <c r="J17465" s="8">
        <v>0</v>
      </c>
      <c r="K17465" s="8">
        <v>0</v>
      </c>
      <c r="L17465" s="6">
        <v>7.078194827532E-2</v>
      </c>
      <c r="M17465" s="8">
        <v>7.0166411622340002E-3</v>
      </c>
    </row>
    <row r="17466" spans="1:13" x14ac:dyDescent="0.35">
      <c r="B17466" s="11">
        <v>0</v>
      </c>
      <c r="C17466" s="11">
        <v>0</v>
      </c>
      <c r="D17466" s="11">
        <v>0</v>
      </c>
      <c r="E17466" s="11">
        <v>0</v>
      </c>
      <c r="F17466" s="11">
        <v>0</v>
      </c>
      <c r="G17466" s="11">
        <v>0</v>
      </c>
      <c r="H17466" s="11">
        <v>0</v>
      </c>
      <c r="I17466" s="11">
        <v>0</v>
      </c>
      <c r="J17466" s="11">
        <v>0</v>
      </c>
      <c r="K17466" s="11">
        <v>0</v>
      </c>
      <c r="L17466" s="9">
        <v>2.1751587602929998</v>
      </c>
      <c r="M17466" s="11">
        <v>2.1751587602929998</v>
      </c>
    </row>
    <row r="17467" spans="1:13" x14ac:dyDescent="0.35">
      <c r="A17467" s="1" t="s">
        <v>16298</v>
      </c>
      <c r="B17467" s="8">
        <v>0</v>
      </c>
      <c r="C17467" s="8">
        <v>2.0436459466889999E-2</v>
      </c>
      <c r="D17467" s="8">
        <v>0</v>
      </c>
      <c r="E17467" s="8">
        <v>0</v>
      </c>
      <c r="F17467" s="8">
        <v>0.11751517560169999</v>
      </c>
      <c r="G17467" s="8">
        <v>0</v>
      </c>
      <c r="H17467" s="8">
        <v>4.1126208595909999E-2</v>
      </c>
      <c r="I17467" s="8">
        <v>0.10744022206370001</v>
      </c>
      <c r="J17467" s="8">
        <v>0.1187926491106</v>
      </c>
      <c r="K17467" s="8">
        <v>8.5851463952890006E-2</v>
      </c>
      <c r="L17467" s="8">
        <v>7.011372943093E-2</v>
      </c>
      <c r="M17467" s="8">
        <v>8.3445292914990005E-2</v>
      </c>
    </row>
    <row r="17468" spans="1:13" x14ac:dyDescent="0.35">
      <c r="B17468" s="11">
        <v>0</v>
      </c>
      <c r="C17468" s="11">
        <v>1.0208740908459999</v>
      </c>
      <c r="D17468" s="11">
        <v>0</v>
      </c>
      <c r="E17468" s="11">
        <v>0</v>
      </c>
      <c r="F17468" s="11">
        <v>3.355064152363</v>
      </c>
      <c r="G17468" s="11">
        <v>0</v>
      </c>
      <c r="H17468" s="11">
        <v>0.88774260059319998</v>
      </c>
      <c r="I17468" s="11">
        <v>2.4841572690940001</v>
      </c>
      <c r="J17468" s="11">
        <v>6.3004801882099999</v>
      </c>
      <c r="K17468" s="11">
        <v>12.14925565483</v>
      </c>
      <c r="L17468" s="11">
        <v>2.154624116805</v>
      </c>
      <c r="M17468" s="11">
        <v>25.86804080365</v>
      </c>
    </row>
    <row r="17469" spans="1:13" x14ac:dyDescent="0.35">
      <c r="A17469" s="1" t="s">
        <v>16299</v>
      </c>
      <c r="B17469" s="8">
        <v>0.11253904217629999</v>
      </c>
      <c r="C17469" s="8">
        <v>0.20785524663800001</v>
      </c>
      <c r="D17469" s="8">
        <v>0.22588765316529999</v>
      </c>
      <c r="E17469" s="8">
        <v>0.1706399538926</v>
      </c>
      <c r="F17469" s="8">
        <v>7.0340901919729998E-2</v>
      </c>
      <c r="G17469" s="8">
        <v>0</v>
      </c>
      <c r="H17469" s="8">
        <v>0.121965220244</v>
      </c>
      <c r="I17469" s="8">
        <v>0.1138655115904</v>
      </c>
      <c r="J17469" s="8">
        <v>9.0653602144099996E-2</v>
      </c>
      <c r="K17469" s="8">
        <v>0.16922767011879999</v>
      </c>
      <c r="L17469" s="8">
        <v>3.2319079912379998E-2</v>
      </c>
      <c r="M17469" s="8">
        <v>0.13424285192820001</v>
      </c>
    </row>
    <row r="17470" spans="1:13" x14ac:dyDescent="0.35">
      <c r="B17470" s="11">
        <v>2.2689436450790001</v>
      </c>
      <c r="C17470" s="11">
        <v>10.38311143292</v>
      </c>
      <c r="D17470" s="11">
        <v>3.327863393221</v>
      </c>
      <c r="E17470" s="11">
        <v>1.2180552616410001</v>
      </c>
      <c r="F17470" s="11">
        <v>2.0082362747409999</v>
      </c>
      <c r="G17470" s="11">
        <v>0</v>
      </c>
      <c r="H17470" s="11">
        <v>2.6327182956540001</v>
      </c>
      <c r="I17470" s="11">
        <v>2.6327182956540001</v>
      </c>
      <c r="J17470" s="11">
        <v>4.8080519171429996</v>
      </c>
      <c r="K17470" s="11">
        <v>23.94822561526</v>
      </c>
      <c r="L17470" s="11">
        <v>0.99317879076409998</v>
      </c>
      <c r="M17470" s="11">
        <v>41.615284097729997</v>
      </c>
    </row>
    <row r="17471" spans="1:13" x14ac:dyDescent="0.35">
      <c r="A17471" s="1" t="s">
        <v>16300</v>
      </c>
      <c r="B17471" s="8">
        <v>0.20052057395940001</v>
      </c>
      <c r="C17471" s="8">
        <v>0.14403314483839999</v>
      </c>
      <c r="D17471" s="8">
        <v>0.3407737530137</v>
      </c>
      <c r="E17471" s="8">
        <v>0.43063826484250001</v>
      </c>
      <c r="F17471" s="8">
        <v>0.18522593726270001</v>
      </c>
      <c r="G17471" s="8">
        <v>0.71551792521720003</v>
      </c>
      <c r="H17471" s="8">
        <v>0.28878464076940003</v>
      </c>
      <c r="I17471" s="8">
        <v>0.19693513185209999</v>
      </c>
      <c r="J17471" s="8">
        <v>0.182491838022</v>
      </c>
      <c r="K17471" s="8">
        <v>0.19681416585200001</v>
      </c>
      <c r="L17471" s="8">
        <v>0.36451674767879999</v>
      </c>
      <c r="M17471" s="8">
        <v>0.19730480344260001</v>
      </c>
    </row>
    <row r="17472" spans="1:13" x14ac:dyDescent="0.35">
      <c r="B17472" s="11">
        <v>4.0427737182980001</v>
      </c>
      <c r="C17472" s="11">
        <v>7.1949696583640002</v>
      </c>
      <c r="D17472" s="11">
        <v>5.0204094032300004</v>
      </c>
      <c r="E17472" s="11">
        <v>3.0739647567250001</v>
      </c>
      <c r="F17472" s="11">
        <v>5.2882097909150003</v>
      </c>
      <c r="G17472" s="11">
        <v>2.2574813193350001</v>
      </c>
      <c r="H17472" s="11">
        <v>6.2336509189770002</v>
      </c>
      <c r="I17472" s="11">
        <v>4.5533956458149998</v>
      </c>
      <c r="J17472" s="11">
        <v>9.6789339961359993</v>
      </c>
      <c r="K17472" s="11">
        <v>27.852123974729999</v>
      </c>
      <c r="L17472" s="11">
        <v>11.20175152431</v>
      </c>
      <c r="M17472" s="11">
        <v>61.164489067200002</v>
      </c>
    </row>
    <row r="17473" spans="1:13" x14ac:dyDescent="0.35">
      <c r="A17473" s="1" t="s">
        <v>16301</v>
      </c>
      <c r="B17473" s="8">
        <v>0.68694038386430001</v>
      </c>
      <c r="C17473" s="8">
        <v>0.62767514905669997</v>
      </c>
      <c r="D17473" s="8">
        <v>0.43333859382099998</v>
      </c>
      <c r="E17473" s="8">
        <v>0.39872178126489999</v>
      </c>
      <c r="F17473" s="8">
        <v>0.62691798521599995</v>
      </c>
      <c r="G17473" s="8">
        <v>0.28448207478280002</v>
      </c>
      <c r="H17473" s="8">
        <v>0.54812393039069995</v>
      </c>
      <c r="I17473" s="8">
        <v>0.58175913449390004</v>
      </c>
      <c r="J17473" s="8">
        <v>0.60806191072320004</v>
      </c>
      <c r="K17473" s="8">
        <v>0.54810670007630002</v>
      </c>
      <c r="L17473" s="8">
        <v>0.46226849470260001</v>
      </c>
      <c r="M17473" s="8">
        <v>0.57799041055199996</v>
      </c>
    </row>
    <row r="17474" spans="1:13" x14ac:dyDescent="0.35">
      <c r="B17474" s="11">
        <v>13.84967375211</v>
      </c>
      <c r="C17474" s="11">
        <v>31.354613952499999</v>
      </c>
      <c r="D17474" s="11">
        <v>6.3841100787879999</v>
      </c>
      <c r="E17474" s="11">
        <v>2.846139796229</v>
      </c>
      <c r="F17474" s="11">
        <v>17.898539894110002</v>
      </c>
      <c r="G17474" s="11">
        <v>0.89754979836890003</v>
      </c>
      <c r="H17474" s="11">
        <v>11.8317000284</v>
      </c>
      <c r="I17474" s="11">
        <v>13.45102564994</v>
      </c>
      <c r="J17474" s="11">
        <v>32.250160682489998</v>
      </c>
      <c r="K17474" s="11">
        <v>77.565228579060005</v>
      </c>
      <c r="L17474" s="11">
        <v>14.20570343654</v>
      </c>
      <c r="M17474" s="11">
        <v>179.1770272711</v>
      </c>
    </row>
    <row r="17475" spans="1:13" x14ac:dyDescent="0.35">
      <c r="A17475" s="1" t="s">
        <v>16302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  <c r="L17475" s="8">
        <v>1</v>
      </c>
      <c r="M17475" s="8">
        <v>1</v>
      </c>
    </row>
    <row r="17476" spans="1:13" x14ac:dyDescent="0.35">
      <c r="B17476" s="11">
        <v>20.161391115490002</v>
      </c>
      <c r="C17476" s="11">
        <v>49.953569134630001</v>
      </c>
      <c r="D17476" s="11">
        <v>14.732382875240001</v>
      </c>
      <c r="E17476" s="11">
        <v>7.1381598145950003</v>
      </c>
      <c r="F17476" s="11">
        <v>28.550050112129998</v>
      </c>
      <c r="G17476" s="11">
        <v>3.155031117704</v>
      </c>
      <c r="H17476" s="11">
        <v>21.585811843630001</v>
      </c>
      <c r="I17476" s="11">
        <v>23.12129686051</v>
      </c>
      <c r="J17476" s="11">
        <v>53.037626783980002</v>
      </c>
      <c r="K17476" s="11">
        <v>141.51483382390001</v>
      </c>
      <c r="L17476" s="11">
        <v>30.73041662871</v>
      </c>
      <c r="M17476" s="11">
        <v>310</v>
      </c>
    </row>
    <row r="17477" spans="1:13" x14ac:dyDescent="0.35">
      <c r="A17477" s="1" t="s">
        <v>16303</v>
      </c>
    </row>
    <row r="17478" spans="1:13" x14ac:dyDescent="0.35">
      <c r="A17478" s="1" t="s">
        <v>16304</v>
      </c>
    </row>
    <row r="17482" spans="1:13" x14ac:dyDescent="0.35">
      <c r="A17482" s="4" t="s">
        <v>16305</v>
      </c>
    </row>
    <row r="17483" spans="1:13" x14ac:dyDescent="0.35">
      <c r="A17483" s="1" t="s">
        <v>16306</v>
      </c>
    </row>
    <row r="17484" spans="1:13" ht="46.5" x14ac:dyDescent="0.35">
      <c r="A17484" s="5" t="s">
        <v>16307</v>
      </c>
      <c r="B17484" s="5" t="s">
        <v>16308</v>
      </c>
      <c r="C17484" s="5" t="s">
        <v>16309</v>
      </c>
      <c r="D17484" s="5" t="s">
        <v>16310</v>
      </c>
      <c r="E17484" s="5" t="s">
        <v>16311</v>
      </c>
      <c r="F17484" s="5" t="s">
        <v>16312</v>
      </c>
      <c r="G17484" s="5" t="s">
        <v>16313</v>
      </c>
      <c r="H17484" s="5" t="s">
        <v>16314</v>
      </c>
      <c r="I17484" s="5" t="s">
        <v>16315</v>
      </c>
      <c r="J17484" s="5" t="s">
        <v>16316</v>
      </c>
    </row>
    <row r="17485" spans="1:13" x14ac:dyDescent="0.35">
      <c r="A17485" s="1" t="s">
        <v>16317</v>
      </c>
      <c r="B17485" s="8">
        <v>0</v>
      </c>
      <c r="C17485" s="8">
        <v>0</v>
      </c>
      <c r="D17485" s="8">
        <v>0</v>
      </c>
      <c r="E17485" s="8">
        <v>0</v>
      </c>
      <c r="F17485" s="8">
        <v>0</v>
      </c>
      <c r="G17485" s="8">
        <v>0</v>
      </c>
      <c r="H17485" s="8">
        <v>0</v>
      </c>
      <c r="I17485" s="8">
        <v>0</v>
      </c>
      <c r="J17485" s="8">
        <v>0</v>
      </c>
    </row>
    <row r="17486" spans="1:13" x14ac:dyDescent="0.35">
      <c r="B17486" s="11">
        <v>0</v>
      </c>
      <c r="C17486" s="11">
        <v>0</v>
      </c>
      <c r="D17486" s="11">
        <v>0</v>
      </c>
      <c r="E17486" s="11">
        <v>0</v>
      </c>
      <c r="F17486" s="11">
        <v>0</v>
      </c>
      <c r="G17486" s="11">
        <v>0</v>
      </c>
      <c r="H17486" s="11">
        <v>0</v>
      </c>
      <c r="I17486" s="11">
        <v>0</v>
      </c>
      <c r="J17486" s="11">
        <v>0</v>
      </c>
    </row>
    <row r="17487" spans="1:13" x14ac:dyDescent="0.35">
      <c r="A17487" s="1" t="s">
        <v>16318</v>
      </c>
      <c r="B17487" s="8">
        <v>5.4463689586660001E-2</v>
      </c>
      <c r="C17487" s="8">
        <v>7.4605081844460006E-2</v>
      </c>
      <c r="D17487" s="8">
        <v>0.1911632182213</v>
      </c>
      <c r="E17487" s="8">
        <v>3.6571963719880002E-2</v>
      </c>
      <c r="F17487" s="8">
        <v>7.2773353745210004E-2</v>
      </c>
      <c r="G17487" s="8">
        <v>0.14526496165800001</v>
      </c>
      <c r="H17487" s="8">
        <v>0.25210644058670001</v>
      </c>
      <c r="I17487" s="8">
        <v>9.6826904060600003E-2</v>
      </c>
      <c r="J17487" s="8">
        <v>8.3947457855400004E-2</v>
      </c>
    </row>
    <row r="17488" spans="1:13" x14ac:dyDescent="0.35">
      <c r="B17488" s="11">
        <v>3.7207311516399999</v>
      </c>
      <c r="C17488" s="11">
        <v>2.2413876387479998</v>
      </c>
      <c r="D17488" s="11">
        <v>3.6221734330039999</v>
      </c>
      <c r="E17488" s="11">
        <v>1.263643721192</v>
      </c>
      <c r="F17488" s="11">
        <v>2.4570874304479999</v>
      </c>
      <c r="G17488" s="11">
        <v>1.570042122537</v>
      </c>
      <c r="H17488" s="11">
        <v>2.0521313104679999</v>
      </c>
      <c r="I17488" s="11">
        <v>1.97986880862</v>
      </c>
      <c r="J17488" s="11">
        <v>11.56416103201</v>
      </c>
    </row>
    <row r="17489" spans="1:10" x14ac:dyDescent="0.35">
      <c r="A17489" s="1" t="s">
        <v>16319</v>
      </c>
      <c r="B17489" s="8">
        <v>0.12747210775709999</v>
      </c>
      <c r="C17489" s="8">
        <v>0.1804446369679</v>
      </c>
      <c r="D17489" s="8">
        <v>6.9996587284769998E-2</v>
      </c>
      <c r="E17489" s="8">
        <v>0.1039025226331</v>
      </c>
      <c r="F17489" s="8">
        <v>0.1515922620222</v>
      </c>
      <c r="G17489" s="8">
        <v>0</v>
      </c>
      <c r="H17489" s="8">
        <v>0.1629373197467</v>
      </c>
      <c r="I17489" s="8">
        <v>5.9569866167839998E-2</v>
      </c>
      <c r="J17489" s="8">
        <v>0.1210403252627</v>
      </c>
    </row>
    <row r="17490" spans="1:10" x14ac:dyDescent="0.35">
      <c r="B17490" s="11">
        <v>8.7083604856070007</v>
      </c>
      <c r="C17490" s="11">
        <v>5.4211639311850002</v>
      </c>
      <c r="D17490" s="11">
        <v>1.3263000132709999</v>
      </c>
      <c r="E17490" s="11">
        <v>3.5900661869560002</v>
      </c>
      <c r="F17490" s="11">
        <v>5.1182942986509996</v>
      </c>
      <c r="G17490" s="11">
        <v>0</v>
      </c>
      <c r="H17490" s="11">
        <v>1.3263000132709999</v>
      </c>
      <c r="I17490" s="11">
        <v>1.2180552616410001</v>
      </c>
      <c r="J17490" s="11">
        <v>16.673879691700002</v>
      </c>
    </row>
    <row r="17491" spans="1:10" x14ac:dyDescent="0.35">
      <c r="A17491" s="1" t="s">
        <v>16320</v>
      </c>
      <c r="B17491" s="8">
        <v>9.8181674707320005E-2</v>
      </c>
      <c r="C17491" s="8">
        <v>0.16461634811170001</v>
      </c>
      <c r="D17491" s="8">
        <v>0.2111474240184</v>
      </c>
      <c r="E17491" s="8">
        <v>0.104138342242</v>
      </c>
      <c r="F17491" s="8">
        <v>9.2085863555460001E-2</v>
      </c>
      <c r="G17491" s="8">
        <v>0.27821637943850003</v>
      </c>
      <c r="H17491" s="8">
        <v>0.1220939703571</v>
      </c>
      <c r="I17491" s="8">
        <v>0.31577386755620002</v>
      </c>
      <c r="J17491" s="8">
        <v>0.16050708698470001</v>
      </c>
    </row>
    <row r="17492" spans="1:10" x14ac:dyDescent="0.35">
      <c r="B17492" s="11">
        <v>6.7073607824980002</v>
      </c>
      <c r="C17492" s="11">
        <v>4.9456288857460002</v>
      </c>
      <c r="D17492" s="11">
        <v>4.0008354998569997</v>
      </c>
      <c r="E17492" s="11">
        <v>3.5982142856050001</v>
      </c>
      <c r="F17492" s="11">
        <v>3.109146496893</v>
      </c>
      <c r="G17492" s="11">
        <v>3.0069979017140001</v>
      </c>
      <c r="H17492" s="11">
        <v>0.9938375981434</v>
      </c>
      <c r="I17492" s="11">
        <v>6.4567884000570004</v>
      </c>
      <c r="J17492" s="11">
        <v>22.110613568160002</v>
      </c>
    </row>
    <row r="17493" spans="1:10" x14ac:dyDescent="0.35">
      <c r="A17493" s="1" t="s">
        <v>16321</v>
      </c>
      <c r="B17493" s="8">
        <v>0.71988252794899998</v>
      </c>
      <c r="C17493" s="8">
        <v>0.58033393307589998</v>
      </c>
      <c r="D17493" s="8">
        <v>0.52769277047560004</v>
      </c>
      <c r="E17493" s="8">
        <v>0.755387171405</v>
      </c>
      <c r="F17493" s="8">
        <v>0.68354852067719996</v>
      </c>
      <c r="G17493" s="8">
        <v>0.57651865890349996</v>
      </c>
      <c r="H17493" s="8">
        <v>0.4628622693094</v>
      </c>
      <c r="I17493" s="8">
        <v>0.5278293622154</v>
      </c>
      <c r="J17493" s="8">
        <v>0.63450512989719998</v>
      </c>
    </row>
    <row r="17494" spans="1:10" x14ac:dyDescent="0.35">
      <c r="B17494" s="11">
        <v>49.179359084719998</v>
      </c>
      <c r="C17494" s="11">
        <v>17.4351836602</v>
      </c>
      <c r="D17494" s="11">
        <v>9.9987578771170007</v>
      </c>
      <c r="E17494" s="11">
        <v>26.10032820568</v>
      </c>
      <c r="F17494" s="11">
        <v>23.079030879040001</v>
      </c>
      <c r="G17494" s="11">
        <v>6.2310867574369997</v>
      </c>
      <c r="H17494" s="11">
        <v>3.7676711196800001</v>
      </c>
      <c r="I17494" s="11">
        <v>10.7927946335</v>
      </c>
      <c r="J17494" s="11">
        <v>87.406095255539995</v>
      </c>
    </row>
    <row r="17495" spans="1:10" x14ac:dyDescent="0.35">
      <c r="A17495" s="1" t="s">
        <v>16322</v>
      </c>
      <c r="B17495" s="8">
        <v>1</v>
      </c>
      <c r="C17495" s="8">
        <v>1</v>
      </c>
      <c r="D17495" s="8">
        <v>1</v>
      </c>
      <c r="E17495" s="8">
        <v>1</v>
      </c>
      <c r="F17495" s="8">
        <v>1</v>
      </c>
      <c r="G17495" s="8">
        <v>1</v>
      </c>
      <c r="H17495" s="8">
        <v>1</v>
      </c>
      <c r="I17495" s="8">
        <v>1</v>
      </c>
      <c r="J17495" s="8">
        <v>1</v>
      </c>
    </row>
    <row r="17496" spans="1:10" x14ac:dyDescent="0.35">
      <c r="B17496" s="11">
        <v>68.315811504460001</v>
      </c>
      <c r="C17496" s="11">
        <v>30.043364115879999</v>
      </c>
      <c r="D17496" s="11">
        <v>18.948066823249999</v>
      </c>
      <c r="E17496" s="11">
        <v>34.552252399430003</v>
      </c>
      <c r="F17496" s="11">
        <v>33.763559105029998</v>
      </c>
      <c r="G17496" s="11">
        <v>10.80812678169</v>
      </c>
      <c r="H17496" s="11">
        <v>8.1399400415619994</v>
      </c>
      <c r="I17496" s="11">
        <v>20.447507103820001</v>
      </c>
      <c r="J17496" s="11">
        <v>137.7547495474</v>
      </c>
    </row>
    <row r="17497" spans="1:10" x14ac:dyDescent="0.35">
      <c r="A17497" s="1" t="s">
        <v>16323</v>
      </c>
    </row>
    <row r="17498" spans="1:10" x14ac:dyDescent="0.35">
      <c r="A17498" s="1" t="s">
        <v>16324</v>
      </c>
    </row>
    <row r="17502" spans="1:10" x14ac:dyDescent="0.35">
      <c r="A17502" s="4" t="s">
        <v>16325</v>
      </c>
    </row>
    <row r="17503" spans="1:10" x14ac:dyDescent="0.35">
      <c r="A17503" s="1" t="s">
        <v>16326</v>
      </c>
    </row>
    <row r="17504" spans="1:10" ht="31" x14ac:dyDescent="0.35">
      <c r="A17504" s="5" t="s">
        <v>16327</v>
      </c>
      <c r="B17504" s="5" t="s">
        <v>16328</v>
      </c>
      <c r="C17504" s="5" t="s">
        <v>16329</v>
      </c>
      <c r="D17504" s="5" t="s">
        <v>16330</v>
      </c>
    </row>
    <row r="17505" spans="1:4" x14ac:dyDescent="0.35">
      <c r="A17505" s="1" t="s">
        <v>16331</v>
      </c>
      <c r="B17505" s="8">
        <v>0</v>
      </c>
      <c r="C17505" s="8">
        <v>1.489732730835E-2</v>
      </c>
      <c r="D17505" s="8">
        <v>7.0166411622340002E-3</v>
      </c>
    </row>
    <row r="17506" spans="1:4" x14ac:dyDescent="0.35">
      <c r="B17506" s="11">
        <v>0</v>
      </c>
      <c r="C17506" s="11">
        <v>2.1751587602929998</v>
      </c>
      <c r="D17506" s="11">
        <v>2.1751587602929998</v>
      </c>
    </row>
    <row r="17507" spans="1:4" x14ac:dyDescent="0.35">
      <c r="A17507" s="1" t="s">
        <v>16332</v>
      </c>
      <c r="B17507" s="8">
        <v>8.4954949710219996E-2</v>
      </c>
      <c r="C17507" s="8">
        <v>8.1749733584470005E-2</v>
      </c>
      <c r="D17507" s="8">
        <v>8.3445292914990005E-2</v>
      </c>
    </row>
    <row r="17508" spans="1:4" x14ac:dyDescent="0.35">
      <c r="B17508" s="11">
        <v>13.93176220298</v>
      </c>
      <c r="C17508" s="11">
        <v>11.936278600670001</v>
      </c>
      <c r="D17508" s="11">
        <v>25.86804080365</v>
      </c>
    </row>
    <row r="17509" spans="1:4" x14ac:dyDescent="0.35">
      <c r="A17509" s="1" t="s">
        <v>16333</v>
      </c>
      <c r="B17509" s="8">
        <v>0.13322032247769999</v>
      </c>
      <c r="C17509" s="8">
        <v>0.13539129795640001</v>
      </c>
      <c r="D17509" s="8">
        <v>0.13424285192820001</v>
      </c>
    </row>
    <row r="17510" spans="1:4" x14ac:dyDescent="0.35">
      <c r="B17510" s="11">
        <v>21.846800683110001</v>
      </c>
      <c r="C17510" s="11">
        <v>19.76848341462</v>
      </c>
      <c r="D17510" s="11">
        <v>41.615284097729997</v>
      </c>
    </row>
    <row r="17511" spans="1:4" x14ac:dyDescent="0.35">
      <c r="A17511" s="1" t="s">
        <v>16334</v>
      </c>
      <c r="B17511" s="8">
        <v>0.20479411427329999</v>
      </c>
      <c r="C17511" s="8">
        <v>0.18889324202130001</v>
      </c>
      <c r="D17511" s="8">
        <v>0.19730480344260001</v>
      </c>
    </row>
    <row r="17512" spans="1:4" x14ac:dyDescent="0.35">
      <c r="B17512" s="11">
        <v>33.58418679967</v>
      </c>
      <c r="C17512" s="11">
        <v>27.58030226752</v>
      </c>
      <c r="D17512" s="11">
        <v>61.164489067200002</v>
      </c>
    </row>
    <row r="17513" spans="1:4" x14ac:dyDescent="0.35">
      <c r="A17513" s="1" t="s">
        <v>16335</v>
      </c>
      <c r="B17513" s="8">
        <v>0.57703061353889995</v>
      </c>
      <c r="C17513" s="8">
        <v>0.57906839912950003</v>
      </c>
      <c r="D17513" s="8">
        <v>0.57799041055199996</v>
      </c>
    </row>
    <row r="17514" spans="1:4" x14ac:dyDescent="0.35">
      <c r="B17514" s="11">
        <v>94.627250314240001</v>
      </c>
      <c r="C17514" s="11">
        <v>84.549776956900004</v>
      </c>
      <c r="D17514" s="11">
        <v>179.1770272711</v>
      </c>
    </row>
    <row r="17515" spans="1:4" x14ac:dyDescent="0.35">
      <c r="A17515" s="1" t="s">
        <v>16336</v>
      </c>
      <c r="B17515" s="8">
        <v>1</v>
      </c>
      <c r="C17515" s="8">
        <v>1</v>
      </c>
      <c r="D17515" s="8">
        <v>1</v>
      </c>
    </row>
    <row r="17516" spans="1:4" x14ac:dyDescent="0.35">
      <c r="B17516" s="11">
        <v>163.99</v>
      </c>
      <c r="C17516" s="11">
        <v>146.01</v>
      </c>
      <c r="D17516" s="11">
        <v>310</v>
      </c>
    </row>
    <row r="17517" spans="1:4" x14ac:dyDescent="0.35">
      <c r="A17517" s="1" t="s">
        <v>16337</v>
      </c>
    </row>
    <row r="17518" spans="1:4" x14ac:dyDescent="0.35">
      <c r="A17518" s="1" t="s">
        <v>16338</v>
      </c>
    </row>
    <row r="17522" spans="1:8" x14ac:dyDescent="0.35">
      <c r="A17522" s="4" t="s">
        <v>16339</v>
      </c>
    </row>
    <row r="17523" spans="1:8" x14ac:dyDescent="0.35">
      <c r="A17523" s="1" t="s">
        <v>16340</v>
      </c>
    </row>
    <row r="17524" spans="1:8" ht="31" x14ac:dyDescent="0.35">
      <c r="A17524" s="5" t="s">
        <v>16341</v>
      </c>
      <c r="B17524" s="5" t="s">
        <v>16342</v>
      </c>
      <c r="C17524" s="5" t="s">
        <v>16343</v>
      </c>
      <c r="D17524" s="5" t="s">
        <v>16344</v>
      </c>
      <c r="E17524" s="5" t="s">
        <v>16345</v>
      </c>
      <c r="F17524" s="5" t="s">
        <v>16346</v>
      </c>
      <c r="G17524" s="5" t="s">
        <v>16347</v>
      </c>
      <c r="H17524" s="5" t="s">
        <v>16348</v>
      </c>
    </row>
    <row r="17525" spans="1:8" x14ac:dyDescent="0.35">
      <c r="A17525" s="1" t="s">
        <v>16349</v>
      </c>
      <c r="B17525" s="8">
        <v>0</v>
      </c>
      <c r="C17525" s="8">
        <v>1.022386880699E-2</v>
      </c>
      <c r="D17525" s="8">
        <v>0</v>
      </c>
      <c r="E17525" s="8">
        <v>0</v>
      </c>
      <c r="F17525" s="8">
        <v>1.518067333785E-2</v>
      </c>
      <c r="G17525" s="8">
        <v>7.435101959133E-3</v>
      </c>
      <c r="H17525" s="8">
        <v>7.0166411622340002E-3</v>
      </c>
    </row>
    <row r="17526" spans="1:8" x14ac:dyDescent="0.35">
      <c r="B17526" s="11">
        <v>0</v>
      </c>
      <c r="C17526" s="11">
        <v>2.1751587602929998</v>
      </c>
      <c r="D17526" s="11">
        <v>0</v>
      </c>
      <c r="E17526" s="11">
        <v>0</v>
      </c>
      <c r="F17526" s="11">
        <v>1.162854758353</v>
      </c>
      <c r="G17526" s="11">
        <v>1.01230400194</v>
      </c>
      <c r="H17526" s="11">
        <v>2.1751587602929998</v>
      </c>
    </row>
    <row r="17527" spans="1:8" x14ac:dyDescent="0.35">
      <c r="A17527" s="1" t="s">
        <v>16350</v>
      </c>
      <c r="B17527" s="8">
        <v>0.1313585981616</v>
      </c>
      <c r="C17527" s="8">
        <v>6.1544660748480001E-2</v>
      </c>
      <c r="D17527" s="8">
        <v>0.1233116205591</v>
      </c>
      <c r="E17527" s="8">
        <v>0.13809976861959999</v>
      </c>
      <c r="F17527" s="8">
        <v>9.0014195229009997E-2</v>
      </c>
      <c r="G17527" s="8">
        <v>4.5527306535970001E-2</v>
      </c>
      <c r="H17527" s="8">
        <v>8.3445292914990005E-2</v>
      </c>
    </row>
    <row r="17528" spans="1:8" x14ac:dyDescent="0.35">
      <c r="B17528" s="11">
        <v>12.77422959543</v>
      </c>
      <c r="C17528" s="11">
        <v>13.09381120822</v>
      </c>
      <c r="D17528" s="11">
        <v>5.4664041393830001</v>
      </c>
      <c r="E17528" s="11">
        <v>7.307825456042</v>
      </c>
      <c r="F17528" s="11">
        <v>6.8951773687370004</v>
      </c>
      <c r="G17528" s="11">
        <v>6.1986338394849998</v>
      </c>
      <c r="H17528" s="11">
        <v>25.86804080365</v>
      </c>
    </row>
    <row r="17529" spans="1:8" x14ac:dyDescent="0.35">
      <c r="A17529" s="1" t="s">
        <v>16351</v>
      </c>
      <c r="B17529" s="6">
        <v>0.2927331200828</v>
      </c>
      <c r="C17529" s="7">
        <v>6.179873547748E-2</v>
      </c>
      <c r="D17529" s="6">
        <v>0.39989898589099998</v>
      </c>
      <c r="E17529" s="8">
        <v>0.20295738012619999</v>
      </c>
      <c r="F17529" s="8">
        <v>6.7128080816770005E-2</v>
      </c>
      <c r="G17529" s="7">
        <v>5.8800372013590001E-2</v>
      </c>
      <c r="H17529" s="8">
        <v>0.13424285192820001</v>
      </c>
    </row>
    <row r="17530" spans="1:8" x14ac:dyDescent="0.35">
      <c r="B17530" s="9">
        <v>28.467417728689998</v>
      </c>
      <c r="C17530" s="10">
        <v>13.147866369040001</v>
      </c>
      <c r="D17530" s="9">
        <v>17.72752204455</v>
      </c>
      <c r="E17530" s="11">
        <v>10.73989568414</v>
      </c>
      <c r="F17530" s="11">
        <v>5.1420781186460003</v>
      </c>
      <c r="G17530" s="10">
        <v>8.0057882503949997</v>
      </c>
      <c r="H17530" s="11">
        <v>41.615284097729997</v>
      </c>
    </row>
    <row r="17531" spans="1:8" x14ac:dyDescent="0.35">
      <c r="A17531" s="1" t="s">
        <v>16352</v>
      </c>
      <c r="B17531" s="8">
        <v>0.23733872909770001</v>
      </c>
      <c r="C17531" s="8">
        <v>0.1790057469396</v>
      </c>
      <c r="D17531" s="8">
        <v>0.25024119517769999</v>
      </c>
      <c r="E17531" s="8">
        <v>0.22652998481270001</v>
      </c>
      <c r="F17531" s="8">
        <v>0.26032212007170002</v>
      </c>
      <c r="G17531" s="8">
        <v>0.13325602972430001</v>
      </c>
      <c r="H17531" s="8">
        <v>0.19730480344260001</v>
      </c>
    </row>
    <row r="17532" spans="1:8" x14ac:dyDescent="0.35">
      <c r="B17532" s="11">
        <v>23.080479388560001</v>
      </c>
      <c r="C17532" s="11">
        <v>38.084009678640001</v>
      </c>
      <c r="D17532" s="11">
        <v>11.09319218223</v>
      </c>
      <c r="E17532" s="11">
        <v>11.98728720634</v>
      </c>
      <c r="F17532" s="11">
        <v>19.940934719609999</v>
      </c>
      <c r="G17532" s="11">
        <v>18.143074959029999</v>
      </c>
      <c r="H17532" s="11">
        <v>61.164489067200002</v>
      </c>
    </row>
    <row r="17533" spans="1:8" x14ac:dyDescent="0.35">
      <c r="A17533" s="1" t="s">
        <v>16353</v>
      </c>
      <c r="B17533" s="7">
        <v>0.33856955265790001</v>
      </c>
      <c r="C17533" s="6">
        <v>0.68742698802750002</v>
      </c>
      <c r="D17533" s="7">
        <v>0.2265481983722</v>
      </c>
      <c r="E17533" s="8">
        <v>0.43241286644139998</v>
      </c>
      <c r="F17533" s="8">
        <v>0.56735493054469999</v>
      </c>
      <c r="G17533" s="6">
        <v>0.75498118976700002</v>
      </c>
      <c r="H17533" s="8">
        <v>0.57799041055199996</v>
      </c>
    </row>
    <row r="17534" spans="1:8" x14ac:dyDescent="0.35">
      <c r="B17534" s="10">
        <v>32.924873287319997</v>
      </c>
      <c r="C17534" s="9">
        <v>146.25215398380001</v>
      </c>
      <c r="D17534" s="10">
        <v>10.04288163384</v>
      </c>
      <c r="E17534" s="11">
        <v>22.88199165348</v>
      </c>
      <c r="F17534" s="11">
        <v>43.459955034659998</v>
      </c>
      <c r="G17534" s="9">
        <v>102.7921989492</v>
      </c>
      <c r="H17534" s="11">
        <v>179.1770272711</v>
      </c>
    </row>
    <row r="17535" spans="1:8" x14ac:dyDescent="0.35">
      <c r="A17535" s="1" t="s">
        <v>16354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</row>
    <row r="17536" spans="1:8" x14ac:dyDescent="0.35">
      <c r="B17536" s="11">
        <v>97.247</v>
      </c>
      <c r="C17536" s="11">
        <v>212.75299999999999</v>
      </c>
      <c r="D17536" s="11">
        <v>44.33</v>
      </c>
      <c r="E17536" s="11">
        <v>52.917000000000002</v>
      </c>
      <c r="F17536" s="11">
        <v>76.600999999999999</v>
      </c>
      <c r="G17536" s="11">
        <v>136.15199999999999</v>
      </c>
      <c r="H17536" s="11">
        <v>310</v>
      </c>
    </row>
    <row r="17537" spans="1:10" x14ac:dyDescent="0.35">
      <c r="A17537" s="1" t="s">
        <v>16355</v>
      </c>
    </row>
    <row r="17538" spans="1:10" x14ac:dyDescent="0.35">
      <c r="A17538" s="1" t="s">
        <v>16356</v>
      </c>
    </row>
    <row r="17542" spans="1:10" x14ac:dyDescent="0.35">
      <c r="A17542" s="4" t="s">
        <v>16357</v>
      </c>
    </row>
    <row r="17543" spans="1:10" x14ac:dyDescent="0.35">
      <c r="A17543" s="1" t="s">
        <v>16358</v>
      </c>
    </row>
    <row r="17544" spans="1:10" ht="31" x14ac:dyDescent="0.35">
      <c r="A17544" s="5" t="s">
        <v>16359</v>
      </c>
      <c r="B17544" s="5" t="s">
        <v>16360</v>
      </c>
      <c r="C17544" s="5" t="s">
        <v>16361</v>
      </c>
      <c r="D17544" s="5" t="s">
        <v>16362</v>
      </c>
      <c r="E17544" s="5" t="s">
        <v>16363</v>
      </c>
      <c r="F17544" s="5" t="s">
        <v>16364</v>
      </c>
      <c r="G17544" s="5" t="s">
        <v>16365</v>
      </c>
      <c r="H17544" s="5" t="s">
        <v>16366</v>
      </c>
      <c r="I17544" s="5" t="s">
        <v>16367</v>
      </c>
      <c r="J17544" s="5" t="s">
        <v>16368</v>
      </c>
    </row>
    <row r="17545" spans="1:10" x14ac:dyDescent="0.35">
      <c r="A17545" s="1" t="s">
        <v>16369</v>
      </c>
      <c r="B17545" s="8">
        <v>1.6448176729419998E-2</v>
      </c>
      <c r="C17545" s="8">
        <v>0</v>
      </c>
      <c r="D17545" s="8">
        <v>0</v>
      </c>
      <c r="E17545" s="8">
        <v>1.414374286455E-2</v>
      </c>
      <c r="F17545" s="8">
        <v>1.9166697566320001E-2</v>
      </c>
      <c r="G17545" s="8">
        <v>0</v>
      </c>
      <c r="H17545" s="8">
        <v>0</v>
      </c>
      <c r="I17545" s="8">
        <v>0</v>
      </c>
      <c r="J17545" s="8">
        <v>7.0166411622340002E-3</v>
      </c>
    </row>
    <row r="17546" spans="1:10" x14ac:dyDescent="0.35">
      <c r="B17546" s="11">
        <v>2.1751587602929998</v>
      </c>
      <c r="C17546" s="11">
        <v>0</v>
      </c>
      <c r="D17546" s="11">
        <v>0</v>
      </c>
      <c r="E17546" s="11">
        <v>1.01230400194</v>
      </c>
      <c r="F17546" s="11">
        <v>1.162854758353</v>
      </c>
      <c r="G17546" s="11">
        <v>0</v>
      </c>
      <c r="H17546" s="11">
        <v>0</v>
      </c>
      <c r="I17546" s="11">
        <v>0</v>
      </c>
      <c r="J17546" s="11">
        <v>2.1751587602929998</v>
      </c>
    </row>
    <row r="17547" spans="1:10" x14ac:dyDescent="0.35">
      <c r="A17547" s="1" t="s">
        <v>16370</v>
      </c>
      <c r="B17547" s="8">
        <v>8.1539216732139999E-2</v>
      </c>
      <c r="C17547" s="8">
        <v>0.1175661059231</v>
      </c>
      <c r="D17547" s="8">
        <v>5.4326117689969998E-2</v>
      </c>
      <c r="E17547" s="8">
        <v>7.8247833349259999E-2</v>
      </c>
      <c r="F17547" s="8">
        <v>8.5422033438210004E-2</v>
      </c>
      <c r="G17547" s="8">
        <v>5.3841167639039997E-2</v>
      </c>
      <c r="H17547" s="8">
        <v>5.4808762032849997E-2</v>
      </c>
      <c r="I17547" s="8">
        <v>0</v>
      </c>
      <c r="J17547" s="8">
        <v>8.3445292914990005E-2</v>
      </c>
    </row>
    <row r="17548" spans="1:10" x14ac:dyDescent="0.35">
      <c r="B17548" s="11">
        <v>10.78300315591</v>
      </c>
      <c r="C17548" s="11">
        <v>10.73000005285</v>
      </c>
      <c r="D17548" s="11">
        <v>4.3550375948819999</v>
      </c>
      <c r="E17548" s="11">
        <v>5.6003983953310001</v>
      </c>
      <c r="F17548" s="11">
        <v>5.1826047605800003</v>
      </c>
      <c r="G17548" s="11">
        <v>2.1529383048700002</v>
      </c>
      <c r="H17548" s="11">
        <v>2.2020992900120002</v>
      </c>
      <c r="I17548" s="11">
        <v>0</v>
      </c>
      <c r="J17548" s="11">
        <v>25.86804080365</v>
      </c>
    </row>
    <row r="17549" spans="1:10" x14ac:dyDescent="0.35">
      <c r="A17549" s="1" t="s">
        <v>16371</v>
      </c>
      <c r="B17549" s="8">
        <v>8.3205153656569997E-2</v>
      </c>
      <c r="C17549" s="8">
        <v>0.1869855432475</v>
      </c>
      <c r="D17549" s="8">
        <v>0.1558706312124</v>
      </c>
      <c r="E17549" s="8">
        <v>5.7697894865819999E-2</v>
      </c>
      <c r="F17549" s="8">
        <v>0.11329584776230001</v>
      </c>
      <c r="G17549" s="8">
        <v>0.2157415256187</v>
      </c>
      <c r="H17549" s="8">
        <v>9.6284394582399999E-2</v>
      </c>
      <c r="I17549" s="8">
        <v>0.16616589989719999</v>
      </c>
      <c r="J17549" s="8">
        <v>0.13424285192820001</v>
      </c>
    </row>
    <row r="17550" spans="1:10" x14ac:dyDescent="0.35">
      <c r="B17550" s="11">
        <v>11.003311908360001</v>
      </c>
      <c r="C17550" s="11">
        <v>17.065759499089999</v>
      </c>
      <c r="D17550" s="11">
        <v>12.495324306840001</v>
      </c>
      <c r="E17550" s="11">
        <v>4.129586520028</v>
      </c>
      <c r="F17550" s="11">
        <v>6.8737253883290004</v>
      </c>
      <c r="G17550" s="11">
        <v>8.6268224636139994</v>
      </c>
      <c r="H17550" s="11">
        <v>3.8685018432280001</v>
      </c>
      <c r="I17550" s="11">
        <v>1.0508883834389999</v>
      </c>
      <c r="J17550" s="11">
        <v>41.615284097729997</v>
      </c>
    </row>
    <row r="17551" spans="1:10" x14ac:dyDescent="0.35">
      <c r="A17551" s="1" t="s">
        <v>16372</v>
      </c>
      <c r="B17551" s="8">
        <v>0.21606385149150001</v>
      </c>
      <c r="C17551" s="8">
        <v>0.15318446472489999</v>
      </c>
      <c r="D17551" s="8">
        <v>0.1663733359532</v>
      </c>
      <c r="E17551" s="8">
        <v>0.21678383170339999</v>
      </c>
      <c r="F17551" s="8">
        <v>0.21521449701959999</v>
      </c>
      <c r="G17551" s="8">
        <v>0.1866825244084</v>
      </c>
      <c r="H17551" s="8">
        <v>0.14616070808039999</v>
      </c>
      <c r="I17551" s="6">
        <v>0.83383410010280001</v>
      </c>
      <c r="J17551" s="8">
        <v>0.19730480344260001</v>
      </c>
    </row>
    <row r="17552" spans="1:10" x14ac:dyDescent="0.35">
      <c r="B17552" s="11">
        <v>28.57296508212</v>
      </c>
      <c r="C17552" s="11">
        <v>13.98080936413</v>
      </c>
      <c r="D17552" s="11">
        <v>13.33727061075</v>
      </c>
      <c r="E17552" s="11">
        <v>15.51577559709</v>
      </c>
      <c r="F17552" s="11">
        <v>13.057189485029999</v>
      </c>
      <c r="G17552" s="11">
        <v>7.4648447512000002</v>
      </c>
      <c r="H17552" s="11">
        <v>5.8724258595460004</v>
      </c>
      <c r="I17552" s="9">
        <v>5.2734440102060001</v>
      </c>
      <c r="J17552" s="11">
        <v>61.164489067200002</v>
      </c>
    </row>
    <row r="17553" spans="1:10" x14ac:dyDescent="0.35">
      <c r="A17553" s="1" t="s">
        <v>16373</v>
      </c>
      <c r="B17553" s="8">
        <v>0.60274360139039995</v>
      </c>
      <c r="C17553" s="8">
        <v>0.54226388610450005</v>
      </c>
      <c r="D17553" s="8">
        <v>0.62342991514440005</v>
      </c>
      <c r="E17553" s="8">
        <v>0.63312669721699999</v>
      </c>
      <c r="F17553" s="8">
        <v>0.56690092421360005</v>
      </c>
      <c r="G17553" s="8">
        <v>0.54373478233390005</v>
      </c>
      <c r="H17553" s="8">
        <v>0.7027461353044</v>
      </c>
      <c r="I17553" s="8">
        <v>0</v>
      </c>
      <c r="J17553" s="8">
        <v>0.57799041055199996</v>
      </c>
    </row>
    <row r="17554" spans="1:10" x14ac:dyDescent="0.35">
      <c r="B17554" s="11">
        <v>79.708714609669997</v>
      </c>
      <c r="C17554" s="11">
        <v>49.491232875960002</v>
      </c>
      <c r="D17554" s="11">
        <v>49.97707978551</v>
      </c>
      <c r="E17554" s="11">
        <v>45.3145037679</v>
      </c>
      <c r="F17554" s="11">
        <v>34.394210841769997</v>
      </c>
      <c r="G17554" s="11">
        <v>21.742237249110001</v>
      </c>
      <c r="H17554" s="11">
        <v>28.234842536399999</v>
      </c>
      <c r="I17554" s="11">
        <v>0</v>
      </c>
      <c r="J17554" s="11">
        <v>179.1770272711</v>
      </c>
    </row>
    <row r="17555" spans="1:10" x14ac:dyDescent="0.35">
      <c r="A17555" s="1" t="s">
        <v>16374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</row>
    <row r="17556" spans="1:10" x14ac:dyDescent="0.35">
      <c r="B17556" s="11">
        <v>132.2431535163</v>
      </c>
      <c r="C17556" s="11">
        <v>91.267801792029999</v>
      </c>
      <c r="D17556" s="11">
        <v>80.164712297980003</v>
      </c>
      <c r="E17556" s="11">
        <v>71.572568282290007</v>
      </c>
      <c r="F17556" s="11">
        <v>60.670585234059999</v>
      </c>
      <c r="G17556" s="11">
        <v>39.986842768789998</v>
      </c>
      <c r="H17556" s="11">
        <v>40.177869529180001</v>
      </c>
      <c r="I17556" s="11">
        <v>6.3243323936450002</v>
      </c>
      <c r="J17556" s="11">
        <v>310</v>
      </c>
    </row>
    <row r="17557" spans="1:10" x14ac:dyDescent="0.35">
      <c r="A17557" s="1" t="s">
        <v>16375</v>
      </c>
    </row>
    <row r="17558" spans="1:10" x14ac:dyDescent="0.35">
      <c r="A17558" s="1" t="s">
        <v>16376</v>
      </c>
    </row>
    <row r="17562" spans="1:10" x14ac:dyDescent="0.35">
      <c r="A17562" s="4" t="s">
        <v>16377</v>
      </c>
    </row>
    <row r="17563" spans="1:10" x14ac:dyDescent="0.35">
      <c r="A17563" s="1" t="s">
        <v>16378</v>
      </c>
    </row>
    <row r="17564" spans="1:10" ht="46.5" x14ac:dyDescent="0.35">
      <c r="A17564" s="5" t="s">
        <v>16379</v>
      </c>
      <c r="B17564" s="5" t="s">
        <v>16380</v>
      </c>
      <c r="C17564" s="5" t="s">
        <v>16381</v>
      </c>
      <c r="D17564" s="5" t="s">
        <v>16382</v>
      </c>
      <c r="E17564" s="5" t="s">
        <v>16383</v>
      </c>
      <c r="F17564" s="5" t="s">
        <v>16384</v>
      </c>
      <c r="G17564" s="5" t="s">
        <v>16385</v>
      </c>
      <c r="H17564" s="5" t="s">
        <v>16386</v>
      </c>
      <c r="I17564" s="5" t="s">
        <v>16387</v>
      </c>
      <c r="J17564" s="5" t="s">
        <v>16388</v>
      </c>
    </row>
    <row r="17565" spans="1:10" x14ac:dyDescent="0.35">
      <c r="A17565" s="1" t="s">
        <v>16389</v>
      </c>
      <c r="B17565" s="8">
        <v>6.8616264525240001E-3</v>
      </c>
      <c r="C17565" s="8">
        <v>1.5313036324079999E-2</v>
      </c>
      <c r="D17565" s="8">
        <v>0</v>
      </c>
      <c r="E17565" s="8">
        <v>1.328264349575E-2</v>
      </c>
      <c r="F17565" s="8">
        <v>0</v>
      </c>
      <c r="G17565" s="8">
        <v>0</v>
      </c>
      <c r="H17565" s="8">
        <v>0</v>
      </c>
      <c r="I17565" s="8">
        <v>0</v>
      </c>
      <c r="J17565" s="8">
        <v>7.0166411622340002E-3</v>
      </c>
    </row>
    <row r="17566" spans="1:10" x14ac:dyDescent="0.35">
      <c r="B17566" s="11">
        <v>1.01230400194</v>
      </c>
      <c r="C17566" s="11">
        <v>1.162854758353</v>
      </c>
      <c r="D17566" s="11">
        <v>0</v>
      </c>
      <c r="E17566" s="11">
        <v>1.01230400194</v>
      </c>
      <c r="F17566" s="11">
        <v>0</v>
      </c>
      <c r="G17566" s="11">
        <v>0</v>
      </c>
      <c r="H17566" s="11">
        <v>0</v>
      </c>
      <c r="I17566" s="11">
        <v>0</v>
      </c>
      <c r="J17566" s="11">
        <v>2.1751587602929998</v>
      </c>
    </row>
    <row r="17567" spans="1:10" x14ac:dyDescent="0.35">
      <c r="A17567" s="1" t="s">
        <v>16390</v>
      </c>
      <c r="B17567" s="8">
        <v>6.4161928623619996E-2</v>
      </c>
      <c r="C17567" s="8">
        <v>0.1014900867023</v>
      </c>
      <c r="D17567" s="8">
        <v>7.5806848114979994E-2</v>
      </c>
      <c r="E17567" s="8">
        <v>4.5644178804820003E-2</v>
      </c>
      <c r="F17567" s="8">
        <v>8.3950364184930001E-2</v>
      </c>
      <c r="G17567" s="8">
        <v>4.6300718566190002E-2</v>
      </c>
      <c r="H17567" s="8">
        <v>0.11377991544259999</v>
      </c>
      <c r="I17567" s="8">
        <v>0.23018024901869999</v>
      </c>
      <c r="J17567" s="8">
        <v>8.3445292914990005E-2</v>
      </c>
    </row>
    <row r="17568" spans="1:10" x14ac:dyDescent="0.35">
      <c r="B17568" s="11">
        <v>9.4658864873030009</v>
      </c>
      <c r="C17568" s="11">
        <v>7.7070430546670003</v>
      </c>
      <c r="D17568" s="11">
        <v>5.5108737715440004</v>
      </c>
      <c r="E17568" s="11">
        <v>3.4786588139760002</v>
      </c>
      <c r="F17568" s="11">
        <v>5.9872276733270002</v>
      </c>
      <c r="G17568" s="11">
        <v>1.8941114475180001</v>
      </c>
      <c r="H17568" s="11">
        <v>3.6167623240259998</v>
      </c>
      <c r="I17568" s="11">
        <v>3.1842374901329999</v>
      </c>
      <c r="J17568" s="11">
        <v>25.86804080365</v>
      </c>
    </row>
    <row r="17569" spans="1:10" x14ac:dyDescent="0.35">
      <c r="A17569" s="1" t="s">
        <v>16391</v>
      </c>
      <c r="B17569" s="8">
        <v>0.13581022681829999</v>
      </c>
      <c r="C17569" s="8">
        <v>0.12696138976589999</v>
      </c>
      <c r="D17569" s="8">
        <v>0.15104471803380001</v>
      </c>
      <c r="E17569" s="8">
        <v>0.1469317268391</v>
      </c>
      <c r="F17569" s="8">
        <v>0.12392557081739999</v>
      </c>
      <c r="G17569" s="8">
        <v>0.2231369002137</v>
      </c>
      <c r="H17569" s="8">
        <v>5.8265308142449998E-2</v>
      </c>
      <c r="I17569" s="8">
        <v>6.9204189919939998E-2</v>
      </c>
      <c r="J17569" s="8">
        <v>0.13424285192820001</v>
      </c>
    </row>
    <row r="17570" spans="1:10" x14ac:dyDescent="0.35">
      <c r="B17570" s="11">
        <v>20.0362460801</v>
      </c>
      <c r="C17570" s="11">
        <v>9.641305165855</v>
      </c>
      <c r="D17570" s="11">
        <v>10.980384960469999</v>
      </c>
      <c r="E17570" s="11">
        <v>11.198040144549999</v>
      </c>
      <c r="F17570" s="11">
        <v>8.8382059355500004</v>
      </c>
      <c r="G17570" s="11">
        <v>9.128285049274</v>
      </c>
      <c r="H17570" s="11">
        <v>1.8520999111980001</v>
      </c>
      <c r="I17570" s="11">
        <v>0.95734789130190001</v>
      </c>
      <c r="J17570" s="11">
        <v>41.615284097729997</v>
      </c>
    </row>
    <row r="17571" spans="1:10" x14ac:dyDescent="0.35">
      <c r="A17571" s="1" t="s">
        <v>16392</v>
      </c>
      <c r="B17571" s="8">
        <v>0.23803931733620001</v>
      </c>
      <c r="C17571" s="8">
        <v>0.1404772365169</v>
      </c>
      <c r="D17571" s="8">
        <v>0.1599235059421</v>
      </c>
      <c r="E17571" s="8">
        <v>0.22000966427820001</v>
      </c>
      <c r="F17571" s="8">
        <v>0.25730616299640002</v>
      </c>
      <c r="G17571" s="8">
        <v>0.1142121389054</v>
      </c>
      <c r="H17571" s="8">
        <v>0.2187519881817</v>
      </c>
      <c r="I17571" s="8">
        <v>0.27127577330320002</v>
      </c>
      <c r="J17571" s="8">
        <v>0.19730480344260001</v>
      </c>
    </row>
    <row r="17572" spans="1:10" x14ac:dyDescent="0.35">
      <c r="B17572" s="11">
        <v>35.118226739059999</v>
      </c>
      <c r="C17572" s="11">
        <v>10.667683369040001</v>
      </c>
      <c r="D17572" s="11">
        <v>11.62583956812</v>
      </c>
      <c r="E17572" s="11">
        <v>16.76749539243</v>
      </c>
      <c r="F17572" s="11">
        <v>18.350731346629999</v>
      </c>
      <c r="G17572" s="11">
        <v>4.6722929242889997</v>
      </c>
      <c r="H17572" s="11">
        <v>6.9535466438290001</v>
      </c>
      <c r="I17572" s="11">
        <v>3.752739390975</v>
      </c>
      <c r="J17572" s="11">
        <v>61.164489067200002</v>
      </c>
    </row>
    <row r="17573" spans="1:10" x14ac:dyDescent="0.35">
      <c r="A17573" s="1" t="s">
        <v>16393</v>
      </c>
      <c r="B17573" s="8">
        <v>0.55512690076939997</v>
      </c>
      <c r="C17573" s="8">
        <v>0.61575825069080004</v>
      </c>
      <c r="D17573" s="8">
        <v>0.61322492790920002</v>
      </c>
      <c r="E17573" s="8">
        <v>0.57413178658219999</v>
      </c>
      <c r="F17573" s="8">
        <v>0.53481790200129997</v>
      </c>
      <c r="G17573" s="8">
        <v>0.61635024231470004</v>
      </c>
      <c r="H17573" s="8">
        <v>0.60920278823319995</v>
      </c>
      <c r="I17573" s="8">
        <v>0.4293397877581</v>
      </c>
      <c r="J17573" s="8">
        <v>0.57799041055199996</v>
      </c>
    </row>
    <row r="17574" spans="1:10" x14ac:dyDescent="0.35">
      <c r="B17574" s="11">
        <v>81.898539234319998</v>
      </c>
      <c r="C17574" s="11">
        <v>46.759989113629999</v>
      </c>
      <c r="D17574" s="11">
        <v>44.579154196540003</v>
      </c>
      <c r="E17574" s="11">
        <v>43.756041889119999</v>
      </c>
      <c r="F17574" s="11">
        <v>38.142497345210003</v>
      </c>
      <c r="G17574" s="11">
        <v>25.214210185100001</v>
      </c>
      <c r="H17574" s="11">
        <v>19.364944011439999</v>
      </c>
      <c r="I17574" s="11">
        <v>5.9393447266379997</v>
      </c>
      <c r="J17574" s="11">
        <v>179.1770272711</v>
      </c>
    </row>
    <row r="17575" spans="1:10" x14ac:dyDescent="0.35">
      <c r="A17575" s="1" t="s">
        <v>16394</v>
      </c>
      <c r="B17575" s="8">
        <v>1</v>
      </c>
      <c r="C17575" s="8">
        <v>1</v>
      </c>
      <c r="D17575" s="8">
        <v>1</v>
      </c>
      <c r="E17575" s="8">
        <v>1</v>
      </c>
      <c r="F17575" s="8">
        <v>1</v>
      </c>
      <c r="G17575" s="8">
        <v>1</v>
      </c>
      <c r="H17575" s="8">
        <v>1</v>
      </c>
      <c r="I17575" s="8">
        <v>1</v>
      </c>
      <c r="J17575" s="8">
        <v>1</v>
      </c>
    </row>
    <row r="17576" spans="1:10" x14ac:dyDescent="0.35">
      <c r="B17576" s="11">
        <v>147.53120254269999</v>
      </c>
      <c r="C17576" s="11">
        <v>75.938875461549998</v>
      </c>
      <c r="D17576" s="11">
        <v>72.696252496669999</v>
      </c>
      <c r="E17576" s="11">
        <v>76.212540242009993</v>
      </c>
      <c r="F17576" s="11">
        <v>71.318662300720007</v>
      </c>
      <c r="G17576" s="11">
        <v>40.90889960618</v>
      </c>
      <c r="H17576" s="11">
        <v>31.787352890489998</v>
      </c>
      <c r="I17576" s="11">
        <v>13.83366949905</v>
      </c>
      <c r="J17576" s="11">
        <v>310</v>
      </c>
    </row>
    <row r="17577" spans="1:10" x14ac:dyDescent="0.35">
      <c r="A17577" s="1" t="s">
        <v>16395</v>
      </c>
    </row>
    <row r="17578" spans="1:10" x14ac:dyDescent="0.35">
      <c r="A17578" s="1" t="s">
        <v>16396</v>
      </c>
    </row>
    <row r="17582" spans="1:10" x14ac:dyDescent="0.35">
      <c r="A17582" s="4" t="s">
        <v>16397</v>
      </c>
    </row>
    <row r="17583" spans="1:10" x14ac:dyDescent="0.35">
      <c r="A17583" s="1" t="s">
        <v>16398</v>
      </c>
    </row>
    <row r="17584" spans="1:10" ht="46.5" x14ac:dyDescent="0.35">
      <c r="A17584" s="5" t="s">
        <v>16399</v>
      </c>
      <c r="B17584" s="5" t="s">
        <v>16400</v>
      </c>
      <c r="C17584" s="5" t="s">
        <v>16401</v>
      </c>
      <c r="D17584" s="5" t="s">
        <v>16402</v>
      </c>
      <c r="E17584" s="5" t="s">
        <v>16403</v>
      </c>
      <c r="F17584" s="5" t="s">
        <v>16404</v>
      </c>
      <c r="G17584" s="5" t="s">
        <v>16405</v>
      </c>
      <c r="H17584" s="5" t="s">
        <v>16406</v>
      </c>
    </row>
    <row r="17585" spans="1:8" x14ac:dyDescent="0.35">
      <c r="A17585" s="1" t="s">
        <v>16407</v>
      </c>
      <c r="B17585" s="8">
        <v>7.8484879325910004E-3</v>
      </c>
      <c r="C17585" s="8">
        <v>0</v>
      </c>
      <c r="D17585" s="8">
        <v>0</v>
      </c>
      <c r="E17585" s="8">
        <v>0</v>
      </c>
      <c r="F17585" s="8">
        <v>0</v>
      </c>
      <c r="G17585" s="8">
        <v>0</v>
      </c>
      <c r="H17585" s="8">
        <v>7.0166411622340002E-3</v>
      </c>
    </row>
    <row r="17586" spans="1:8" x14ac:dyDescent="0.35">
      <c r="B17586" s="11">
        <v>2.1751587602929998</v>
      </c>
      <c r="C17586" s="11">
        <v>0</v>
      </c>
      <c r="D17586" s="11">
        <v>0</v>
      </c>
      <c r="E17586" s="11">
        <v>0</v>
      </c>
      <c r="F17586" s="11">
        <v>0</v>
      </c>
      <c r="G17586" s="11">
        <v>0</v>
      </c>
      <c r="H17586" s="11">
        <v>2.1751587602929998</v>
      </c>
    </row>
    <row r="17587" spans="1:8" x14ac:dyDescent="0.35">
      <c r="A17587" s="1" t="s">
        <v>16408</v>
      </c>
      <c r="B17587" s="8">
        <v>8.9725295743730005E-2</v>
      </c>
      <c r="C17587" s="8">
        <v>0</v>
      </c>
      <c r="D17587" s="8">
        <v>0</v>
      </c>
      <c r="E17587" s="8">
        <v>0</v>
      </c>
      <c r="F17587" s="8">
        <v>0</v>
      </c>
      <c r="G17587" s="8">
        <v>0.1180471206557</v>
      </c>
      <c r="H17587" s="8">
        <v>8.3445292914990005E-2</v>
      </c>
    </row>
    <row r="17588" spans="1:8" x14ac:dyDescent="0.35">
      <c r="B17588" s="11">
        <v>24.866797876620002</v>
      </c>
      <c r="C17588" s="11">
        <v>0</v>
      </c>
      <c r="D17588" s="11">
        <v>0</v>
      </c>
      <c r="E17588" s="11">
        <v>0</v>
      </c>
      <c r="F17588" s="11">
        <v>0</v>
      </c>
      <c r="G17588" s="11">
        <v>1.001242927029</v>
      </c>
      <c r="H17588" s="11">
        <v>25.86804080365</v>
      </c>
    </row>
    <row r="17589" spans="1:8" x14ac:dyDescent="0.35">
      <c r="A17589" s="1" t="s">
        <v>16409</v>
      </c>
      <c r="B17589" s="8">
        <v>0.12702134425030001</v>
      </c>
      <c r="C17589" s="8">
        <v>0.44538077255370001</v>
      </c>
      <c r="D17589" s="8">
        <v>0</v>
      </c>
      <c r="E17589" s="8">
        <v>0.25311234261260002</v>
      </c>
      <c r="F17589" s="8">
        <v>0.29796277350389999</v>
      </c>
      <c r="G17589" s="8">
        <v>0</v>
      </c>
      <c r="H17589" s="8">
        <v>0.13424285192820001</v>
      </c>
    </row>
    <row r="17590" spans="1:8" x14ac:dyDescent="0.35">
      <c r="B17590" s="11">
        <v>35.203161687090002</v>
      </c>
      <c r="C17590" s="11">
        <v>1.484807441624</v>
      </c>
      <c r="D17590" s="11">
        <v>0</v>
      </c>
      <c r="E17590" s="11">
        <v>1.2180552616410001</v>
      </c>
      <c r="F17590" s="11">
        <v>3.7092597073709999</v>
      </c>
      <c r="G17590" s="11">
        <v>0</v>
      </c>
      <c r="H17590" s="11">
        <v>41.615284097729997</v>
      </c>
    </row>
    <row r="17591" spans="1:8" x14ac:dyDescent="0.35">
      <c r="A17591" s="1" t="s">
        <v>16410</v>
      </c>
      <c r="B17591" s="8">
        <v>0.18931985564279999</v>
      </c>
      <c r="C17591" s="8">
        <v>0</v>
      </c>
      <c r="D17591" s="8">
        <v>0</v>
      </c>
      <c r="E17591" s="8">
        <v>0.43834411120080002</v>
      </c>
      <c r="F17591" s="8">
        <v>0.22981311276069999</v>
      </c>
      <c r="G17591" s="8">
        <v>0.43922192252120001</v>
      </c>
      <c r="H17591" s="8">
        <v>0.19730480344260001</v>
      </c>
    </row>
    <row r="17592" spans="1:8" x14ac:dyDescent="0.35">
      <c r="B17592" s="11">
        <v>52.46879985492</v>
      </c>
      <c r="C17592" s="11">
        <v>0</v>
      </c>
      <c r="D17592" s="11">
        <v>0</v>
      </c>
      <c r="E17592" s="11">
        <v>2.1094481033450001</v>
      </c>
      <c r="F17592" s="11">
        <v>2.860882617533</v>
      </c>
      <c r="G17592" s="11">
        <v>3.7253584914019999</v>
      </c>
      <c r="H17592" s="11">
        <v>61.164489067200002</v>
      </c>
    </row>
    <row r="17593" spans="1:8" x14ac:dyDescent="0.35">
      <c r="A17593" s="1" t="s">
        <v>16411</v>
      </c>
      <c r="B17593" s="8">
        <v>0.58608501643050004</v>
      </c>
      <c r="C17593" s="8">
        <v>0.55461922744629999</v>
      </c>
      <c r="D17593" s="8">
        <v>1</v>
      </c>
      <c r="E17593" s="8">
        <v>0.30854354618669999</v>
      </c>
      <c r="F17593" s="8">
        <v>0.47222411373540002</v>
      </c>
      <c r="G17593" s="8">
        <v>0.44273095682309999</v>
      </c>
      <c r="H17593" s="8">
        <v>0.57799041055199996</v>
      </c>
    </row>
    <row r="17594" spans="1:8" x14ac:dyDescent="0.35">
      <c r="B17594" s="11">
        <v>162.42975318489999</v>
      </c>
      <c r="C17594" s="11">
        <v>1.8489858721520001</v>
      </c>
      <c r="D17594" s="11">
        <v>3.7797666144509998</v>
      </c>
      <c r="E17594" s="11">
        <v>1.484807441624</v>
      </c>
      <c r="F17594" s="11">
        <v>5.878593011235</v>
      </c>
      <c r="G17594" s="11">
        <v>3.7551211468229999</v>
      </c>
      <c r="H17594" s="11">
        <v>179.1770272711</v>
      </c>
    </row>
    <row r="17595" spans="1:8" x14ac:dyDescent="0.35">
      <c r="A17595" s="1" t="s">
        <v>16412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</row>
    <row r="17596" spans="1:8" x14ac:dyDescent="0.35">
      <c r="B17596" s="11">
        <v>277.14367136380002</v>
      </c>
      <c r="C17596" s="11">
        <v>3.3337933137750002</v>
      </c>
      <c r="D17596" s="11">
        <v>3.7797666144509998</v>
      </c>
      <c r="E17596" s="11">
        <v>4.8123108066090001</v>
      </c>
      <c r="F17596" s="11">
        <v>12.44873533614</v>
      </c>
      <c r="G17596" s="11">
        <v>8.4817225652529995</v>
      </c>
      <c r="H17596" s="11">
        <v>310</v>
      </c>
    </row>
    <row r="17597" spans="1:8" x14ac:dyDescent="0.35">
      <c r="A17597" s="1" t="s">
        <v>16413</v>
      </c>
    </row>
    <row r="17598" spans="1:8" x14ac:dyDescent="0.35">
      <c r="A17598" s="1" t="s">
        <v>16414</v>
      </c>
    </row>
    <row r="17602" spans="1:7" x14ac:dyDescent="0.35">
      <c r="A17602" s="4" t="s">
        <v>16415</v>
      </c>
    </row>
    <row r="17603" spans="1:7" x14ac:dyDescent="0.35">
      <c r="A17603" s="1" t="s">
        <v>16416</v>
      </c>
    </row>
    <row r="17604" spans="1:7" ht="46.5" x14ac:dyDescent="0.35">
      <c r="A17604" s="5" t="s">
        <v>16417</v>
      </c>
      <c r="B17604" s="5" t="s">
        <v>16418</v>
      </c>
      <c r="C17604" s="5" t="s">
        <v>16419</v>
      </c>
      <c r="D17604" s="5" t="s">
        <v>16420</v>
      </c>
      <c r="E17604" s="5" t="s">
        <v>16421</v>
      </c>
      <c r="F17604" s="5" t="s">
        <v>16422</v>
      </c>
      <c r="G17604" s="5" t="s">
        <v>16423</v>
      </c>
    </row>
    <row r="17605" spans="1:7" x14ac:dyDescent="0.35">
      <c r="A17605" s="1" t="s">
        <v>16424</v>
      </c>
      <c r="B17605" s="8">
        <v>1.312846365107E-2</v>
      </c>
      <c r="C17605" s="8">
        <v>0</v>
      </c>
      <c r="D17605" s="8">
        <v>0</v>
      </c>
      <c r="E17605" s="8">
        <v>0</v>
      </c>
      <c r="F17605" s="8">
        <v>0</v>
      </c>
      <c r="G17605" s="8">
        <v>7.0166411622340002E-3</v>
      </c>
    </row>
    <row r="17606" spans="1:7" x14ac:dyDescent="0.35">
      <c r="B17606" s="11">
        <v>2.1751587602929998</v>
      </c>
      <c r="C17606" s="11">
        <v>0</v>
      </c>
      <c r="D17606" s="11">
        <v>0</v>
      </c>
      <c r="E17606" s="11">
        <v>0</v>
      </c>
      <c r="F17606" s="11">
        <v>0</v>
      </c>
      <c r="G17606" s="11">
        <v>2.1751587602929998</v>
      </c>
    </row>
    <row r="17607" spans="1:7" x14ac:dyDescent="0.35">
      <c r="A17607" s="1" t="s">
        <v>16425</v>
      </c>
      <c r="B17607" s="8">
        <v>7.1125404351759999E-2</v>
      </c>
      <c r="C17607" s="8">
        <v>8.2894347609510005E-2</v>
      </c>
      <c r="D17607" s="8">
        <v>0</v>
      </c>
      <c r="E17607" s="6">
        <v>0.41736994305769998</v>
      </c>
      <c r="F17607" s="8">
        <v>0</v>
      </c>
      <c r="G17607" s="8">
        <v>8.3445292914990005E-2</v>
      </c>
    </row>
    <row r="17608" spans="1:7" x14ac:dyDescent="0.35">
      <c r="B17608" s="11">
        <v>11.784246082939999</v>
      </c>
      <c r="C17608" s="11">
        <v>9.7366403292850006</v>
      </c>
      <c r="D17608" s="11">
        <v>0</v>
      </c>
      <c r="E17608" s="9">
        <v>4.3471543914230004</v>
      </c>
      <c r="F17608" s="11">
        <v>0</v>
      </c>
      <c r="G17608" s="11">
        <v>25.86804080365</v>
      </c>
    </row>
    <row r="17609" spans="1:7" x14ac:dyDescent="0.35">
      <c r="A17609" s="1" t="s">
        <v>16426</v>
      </c>
      <c r="B17609" s="8">
        <v>0.1240703392651</v>
      </c>
      <c r="C17609" s="8">
        <v>0.13474361583120001</v>
      </c>
      <c r="D17609" s="8">
        <v>0.28686181023680002</v>
      </c>
      <c r="E17609" s="8">
        <v>0.26768500533799999</v>
      </c>
      <c r="F17609" s="8">
        <v>0</v>
      </c>
      <c r="G17609" s="8">
        <v>0.13424285192820001</v>
      </c>
    </row>
    <row r="17610" spans="1:7" x14ac:dyDescent="0.35">
      <c r="B17610" s="11">
        <v>20.556303655760001</v>
      </c>
      <c r="C17610" s="11">
        <v>15.82677422345</v>
      </c>
      <c r="D17610" s="11">
        <v>2.4441088343500001</v>
      </c>
      <c r="E17610" s="11">
        <v>2.788097384177</v>
      </c>
      <c r="F17610" s="11">
        <v>0</v>
      </c>
      <c r="G17610" s="11">
        <v>41.615284097729997</v>
      </c>
    </row>
    <row r="17611" spans="1:7" x14ac:dyDescent="0.35">
      <c r="A17611" s="1" t="s">
        <v>16427</v>
      </c>
      <c r="B17611" s="8">
        <v>0.19526132987440001</v>
      </c>
      <c r="C17611" s="8">
        <v>0.17148169632019999</v>
      </c>
      <c r="D17611" s="8">
        <v>0.1483121865365</v>
      </c>
      <c r="E17611" s="8">
        <v>0.23284233467920001</v>
      </c>
      <c r="F17611" s="6">
        <v>0.62882362052590002</v>
      </c>
      <c r="G17611" s="8">
        <v>0.19730480344260001</v>
      </c>
    </row>
    <row r="17612" spans="1:7" x14ac:dyDescent="0.35">
      <c r="B17612" s="11">
        <v>32.35141624421</v>
      </c>
      <c r="C17612" s="11">
        <v>20.141971657589998</v>
      </c>
      <c r="D17612" s="11">
        <v>1.263643721192</v>
      </c>
      <c r="E17612" s="11">
        <v>2.4251903965450001</v>
      </c>
      <c r="F17612" s="9">
        <v>4.9822670476570003</v>
      </c>
      <c r="G17612" s="11">
        <v>61.164489067200002</v>
      </c>
    </row>
    <row r="17613" spans="1:7" x14ac:dyDescent="0.35">
      <c r="A17613" s="1" t="s">
        <v>16428</v>
      </c>
      <c r="B17613" s="8">
        <v>0.59641446285779998</v>
      </c>
      <c r="C17613" s="8">
        <v>0.61088034023909998</v>
      </c>
      <c r="D17613" s="8">
        <v>0.56482600322669996</v>
      </c>
      <c r="E17613" s="7">
        <v>8.2102716925089997E-2</v>
      </c>
      <c r="F17613" s="8">
        <v>0.37117637947409998</v>
      </c>
      <c r="G17613" s="8">
        <v>0.57799041055199996</v>
      </c>
    </row>
    <row r="17614" spans="1:7" x14ac:dyDescent="0.35">
      <c r="B17614" s="11">
        <v>98.815533799720001</v>
      </c>
      <c r="C17614" s="11">
        <v>71.753048653670007</v>
      </c>
      <c r="D17614" s="11">
        <v>4.8124085364209996</v>
      </c>
      <c r="E17614" s="10">
        <v>0.85514827400820004</v>
      </c>
      <c r="F17614" s="11">
        <v>2.9408880073170001</v>
      </c>
      <c r="G17614" s="11">
        <v>179.1770272711</v>
      </c>
    </row>
    <row r="17615" spans="1:7" x14ac:dyDescent="0.35">
      <c r="A17615" s="1" t="s">
        <v>16429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</row>
    <row r="17616" spans="1:7" x14ac:dyDescent="0.35">
      <c r="B17616" s="11">
        <v>165.68265854289999</v>
      </c>
      <c r="C17616" s="11">
        <v>117.458434864</v>
      </c>
      <c r="D17616" s="11">
        <v>8.5201610919630006</v>
      </c>
      <c r="E17616" s="11">
        <v>10.41559044615</v>
      </c>
      <c r="F17616" s="11">
        <v>7.923155054974</v>
      </c>
      <c r="G17616" s="11">
        <v>310</v>
      </c>
    </row>
    <row r="17617" spans="1:11" x14ac:dyDescent="0.35">
      <c r="A17617" s="1" t="s">
        <v>16430</v>
      </c>
    </row>
    <row r="17618" spans="1:11" x14ac:dyDescent="0.35">
      <c r="A17618" s="1" t="s">
        <v>16431</v>
      </c>
    </row>
    <row r="17622" spans="1:11" x14ac:dyDescent="0.35">
      <c r="A17622" s="4" t="s">
        <v>16432</v>
      </c>
    </row>
    <row r="17623" spans="1:11" x14ac:dyDescent="0.35">
      <c r="A17623" s="1" t="s">
        <v>16433</v>
      </c>
    </row>
    <row r="17624" spans="1:11" ht="77.5" x14ac:dyDescent="0.35">
      <c r="A17624" s="5" t="s">
        <v>16434</v>
      </c>
      <c r="B17624" s="5" t="s">
        <v>16435</v>
      </c>
      <c r="C17624" s="5" t="s">
        <v>16436</v>
      </c>
      <c r="D17624" s="5" t="s">
        <v>16437</v>
      </c>
      <c r="E17624" s="5" t="s">
        <v>16438</v>
      </c>
      <c r="F17624" s="5" t="s">
        <v>16439</v>
      </c>
      <c r="G17624" s="5" t="s">
        <v>16440</v>
      </c>
      <c r="H17624" s="5" t="s">
        <v>16441</v>
      </c>
      <c r="I17624" s="5" t="s">
        <v>16442</v>
      </c>
      <c r="J17624" s="5" t="s">
        <v>16443</v>
      </c>
      <c r="K17624" s="5" t="s">
        <v>16444</v>
      </c>
    </row>
    <row r="17625" spans="1:11" x14ac:dyDescent="0.35">
      <c r="A17625" s="1" t="s">
        <v>16445</v>
      </c>
      <c r="B17625" s="8">
        <v>0</v>
      </c>
      <c r="C17625" s="8">
        <v>1.9008292126660001E-2</v>
      </c>
      <c r="D17625" s="8">
        <v>0</v>
      </c>
      <c r="E17625" s="8">
        <v>0</v>
      </c>
      <c r="F17625" s="8">
        <v>0</v>
      </c>
      <c r="G17625" s="8">
        <v>0</v>
      </c>
      <c r="H17625" s="8">
        <v>1.8837232138380001E-2</v>
      </c>
      <c r="I17625" s="8">
        <v>1.920866692335E-2</v>
      </c>
      <c r="J17625" s="8">
        <v>0</v>
      </c>
      <c r="K17625" s="8">
        <v>7.0166411622340002E-3</v>
      </c>
    </row>
    <row r="17626" spans="1:11" x14ac:dyDescent="0.35">
      <c r="B17626" s="11">
        <v>0</v>
      </c>
      <c r="C17626" s="11">
        <v>2.1751587602929998</v>
      </c>
      <c r="D17626" s="11">
        <v>0</v>
      </c>
      <c r="E17626" s="11">
        <v>0</v>
      </c>
      <c r="F17626" s="11">
        <v>0</v>
      </c>
      <c r="G17626" s="11">
        <v>0</v>
      </c>
      <c r="H17626" s="11">
        <v>1.162854758353</v>
      </c>
      <c r="I17626" s="11">
        <v>1.01230400194</v>
      </c>
      <c r="J17626" s="11">
        <v>0</v>
      </c>
      <c r="K17626" s="11">
        <v>2.1751587602929998</v>
      </c>
    </row>
    <row r="17627" spans="1:11" x14ac:dyDescent="0.35">
      <c r="A17627" s="1" t="s">
        <v>16446</v>
      </c>
      <c r="B17627" s="8">
        <v>0.1082501955699</v>
      </c>
      <c r="C17627" s="8">
        <v>4.2841554374819998E-2</v>
      </c>
      <c r="D17627" s="8">
        <v>0</v>
      </c>
      <c r="E17627" s="8">
        <v>0.1062613116993</v>
      </c>
      <c r="F17627" s="8">
        <v>4.2948232012349999E-2</v>
      </c>
      <c r="G17627" s="8">
        <v>0.12544638106270001</v>
      </c>
      <c r="H17627" s="8">
        <v>0</v>
      </c>
      <c r="I17627" s="8">
        <v>9.3024930593640004E-2</v>
      </c>
      <c r="J17627" s="8">
        <v>0</v>
      </c>
      <c r="K17627" s="8">
        <v>8.3445292914990005E-2</v>
      </c>
    </row>
    <row r="17628" spans="1:11" x14ac:dyDescent="0.35">
      <c r="B17628" s="11">
        <v>20.965591826010002</v>
      </c>
      <c r="C17628" s="11">
        <v>4.9024489776360003</v>
      </c>
      <c r="D17628" s="11">
        <v>0</v>
      </c>
      <c r="E17628" s="11">
        <v>5.0233372919679997</v>
      </c>
      <c r="F17628" s="11">
        <v>1.001242927029</v>
      </c>
      <c r="G17628" s="11">
        <v>14.941011607009999</v>
      </c>
      <c r="H17628" s="11">
        <v>0</v>
      </c>
      <c r="I17628" s="11">
        <v>4.9024489776360003</v>
      </c>
      <c r="J17628" s="11">
        <v>0</v>
      </c>
      <c r="K17628" s="11">
        <v>25.86804080365</v>
      </c>
    </row>
    <row r="17629" spans="1:11" x14ac:dyDescent="0.35">
      <c r="A17629" s="1" t="s">
        <v>16447</v>
      </c>
      <c r="B17629" s="8">
        <v>0.16181885727209999</v>
      </c>
      <c r="C17629" s="8">
        <v>8.9788315035139996E-2</v>
      </c>
      <c r="D17629" s="8">
        <v>0.51092313712210002</v>
      </c>
      <c r="E17629" s="8">
        <v>0.15448293173040001</v>
      </c>
      <c r="F17629" s="8">
        <v>0.1647972356057</v>
      </c>
      <c r="G17629" s="8">
        <v>0.1524577763121</v>
      </c>
      <c r="H17629" s="8">
        <v>8.8986420350980006E-2</v>
      </c>
      <c r="I17629" s="8">
        <v>9.0727631621809995E-2</v>
      </c>
      <c r="J17629" s="8">
        <v>0</v>
      </c>
      <c r="K17629" s="8">
        <v>0.13424285192820001</v>
      </c>
    </row>
    <row r="17630" spans="1:11" x14ac:dyDescent="0.35">
      <c r="B17630" s="11">
        <v>31.340618771710002</v>
      </c>
      <c r="C17630" s="11">
        <v>10.274665326019999</v>
      </c>
      <c r="D17630" s="11">
        <v>2.0376535614</v>
      </c>
      <c r="E17630" s="11">
        <v>7.3029389485599996</v>
      </c>
      <c r="F17630" s="11">
        <v>3.841882629688</v>
      </c>
      <c r="G17630" s="11">
        <v>18.15814363206</v>
      </c>
      <c r="H17630" s="11">
        <v>5.4932848718829996</v>
      </c>
      <c r="I17630" s="11">
        <v>4.7813804541350002</v>
      </c>
      <c r="J17630" s="11">
        <v>0</v>
      </c>
      <c r="K17630" s="11">
        <v>41.615284097729997</v>
      </c>
    </row>
    <row r="17631" spans="1:11" x14ac:dyDescent="0.35">
      <c r="A17631" s="1" t="s">
        <v>16448</v>
      </c>
      <c r="B17631" s="8">
        <v>0.1928916337313</v>
      </c>
      <c r="C17631" s="8">
        <v>0.19151142438480001</v>
      </c>
      <c r="D17631" s="8">
        <v>0</v>
      </c>
      <c r="E17631" s="8">
        <v>0.17211243021149999</v>
      </c>
      <c r="F17631" s="8">
        <v>0.16249361341470001</v>
      </c>
      <c r="G17631" s="8">
        <v>0.2135481932296</v>
      </c>
      <c r="H17631" s="8">
        <v>0.2388204725051</v>
      </c>
      <c r="I17631" s="8">
        <v>0.13609495327349999</v>
      </c>
      <c r="J17631" s="8">
        <v>1</v>
      </c>
      <c r="K17631" s="8">
        <v>0.19730480344260001</v>
      </c>
    </row>
    <row r="17632" spans="1:11" x14ac:dyDescent="0.35">
      <c r="B17632" s="11">
        <v>37.358706265359999</v>
      </c>
      <c r="C17632" s="11">
        <v>21.91505421271</v>
      </c>
      <c r="D17632" s="11">
        <v>0</v>
      </c>
      <c r="E17632" s="11">
        <v>8.1363459124189994</v>
      </c>
      <c r="F17632" s="11">
        <v>3.7881787793280002</v>
      </c>
      <c r="G17632" s="11">
        <v>25.434181573610001</v>
      </c>
      <c r="H17632" s="11">
        <v>14.74279877237</v>
      </c>
      <c r="I17632" s="11">
        <v>7.1722554403379997</v>
      </c>
      <c r="J17632" s="11">
        <v>1.8907285891329999</v>
      </c>
      <c r="K17632" s="11">
        <v>61.164489067200002</v>
      </c>
    </row>
    <row r="17633" spans="1:11" x14ac:dyDescent="0.35">
      <c r="A17633" s="1" t="s">
        <v>16449</v>
      </c>
      <c r="B17633" s="8">
        <v>0.53703931342669997</v>
      </c>
      <c r="C17633" s="8">
        <v>0.65685041407860001</v>
      </c>
      <c r="D17633" s="8">
        <v>0.48907686287789998</v>
      </c>
      <c r="E17633" s="8">
        <v>0.56714332635880005</v>
      </c>
      <c r="F17633" s="8">
        <v>0.62976091896719999</v>
      </c>
      <c r="G17633" s="8">
        <v>0.50854764939569996</v>
      </c>
      <c r="H17633" s="8">
        <v>0.6533558750056</v>
      </c>
      <c r="I17633" s="8">
        <v>0.66094381758770004</v>
      </c>
      <c r="J17633" s="8">
        <v>0</v>
      </c>
      <c r="K17633" s="8">
        <v>0.57799041055199996</v>
      </c>
    </row>
    <row r="17634" spans="1:11" x14ac:dyDescent="0.35">
      <c r="B17634" s="11">
        <v>104.0122558722</v>
      </c>
      <c r="C17634" s="11">
        <v>75.164771398970004</v>
      </c>
      <c r="D17634" s="11">
        <v>1.9505266820660001</v>
      </c>
      <c r="E17634" s="11">
        <v>26.81081360308</v>
      </c>
      <c r="F17634" s="11">
        <v>14.681481315779999</v>
      </c>
      <c r="G17634" s="11">
        <v>60.569434271239999</v>
      </c>
      <c r="H17634" s="11">
        <v>40.332782574779998</v>
      </c>
      <c r="I17634" s="11">
        <v>34.831988824180002</v>
      </c>
      <c r="J17634" s="11">
        <v>0</v>
      </c>
      <c r="K17634" s="11">
        <v>179.1770272711</v>
      </c>
    </row>
    <row r="17635" spans="1:11" x14ac:dyDescent="0.35">
      <c r="A17635" s="1" t="s">
        <v>16450</v>
      </c>
      <c r="B17635" s="8">
        <v>1</v>
      </c>
      <c r="C17635" s="8">
        <v>1</v>
      </c>
      <c r="D17635" s="8">
        <v>1</v>
      </c>
      <c r="E17635" s="8">
        <v>1</v>
      </c>
      <c r="F17635" s="8">
        <v>1</v>
      </c>
      <c r="G17635" s="8">
        <v>1</v>
      </c>
      <c r="H17635" s="8">
        <v>1</v>
      </c>
      <c r="I17635" s="8">
        <v>1</v>
      </c>
      <c r="J17635" s="8">
        <v>1</v>
      </c>
      <c r="K17635" s="8">
        <v>1</v>
      </c>
    </row>
    <row r="17636" spans="1:11" x14ac:dyDescent="0.35">
      <c r="B17636" s="11">
        <v>193.6771727352</v>
      </c>
      <c r="C17636" s="11">
        <v>114.4320986756</v>
      </c>
      <c r="D17636" s="11">
        <v>3.9881802434660001</v>
      </c>
      <c r="E17636" s="11">
        <v>47.273435756029997</v>
      </c>
      <c r="F17636" s="11">
        <v>23.312785651820001</v>
      </c>
      <c r="G17636" s="11">
        <v>119.1027710839</v>
      </c>
      <c r="H17636" s="11">
        <v>61.731720977389998</v>
      </c>
      <c r="I17636" s="11">
        <v>52.70037769823</v>
      </c>
      <c r="J17636" s="11">
        <v>1.8907285891329999</v>
      </c>
      <c r="K17636" s="11">
        <v>310</v>
      </c>
    </row>
    <row r="17637" spans="1:11" x14ac:dyDescent="0.35">
      <c r="A17637" s="1" t="s">
        <v>16451</v>
      </c>
    </row>
    <row r="17638" spans="1:11" x14ac:dyDescent="0.35">
      <c r="A17638" s="1" t="s">
        <v>16452</v>
      </c>
    </row>
    <row r="17642" spans="1:11" x14ac:dyDescent="0.35">
      <c r="A17642" s="4" t="s">
        <v>16453</v>
      </c>
    </row>
    <row r="17643" spans="1:11" x14ac:dyDescent="0.35">
      <c r="A17643" s="1" t="s">
        <v>16454</v>
      </c>
    </row>
    <row r="17644" spans="1:11" ht="31" x14ac:dyDescent="0.35">
      <c r="A17644" s="5" t="s">
        <v>16455</v>
      </c>
      <c r="B17644" s="5" t="s">
        <v>16456</v>
      </c>
      <c r="C17644" s="5" t="s">
        <v>16457</v>
      </c>
      <c r="D17644" s="5" t="s">
        <v>16458</v>
      </c>
      <c r="E17644" s="5" t="s">
        <v>16459</v>
      </c>
      <c r="F17644" s="5" t="s">
        <v>16460</v>
      </c>
      <c r="G17644" s="5" t="s">
        <v>16461</v>
      </c>
    </row>
    <row r="17645" spans="1:11" x14ac:dyDescent="0.35">
      <c r="A17645" s="1" t="s">
        <v>16462</v>
      </c>
      <c r="B17645" s="6">
        <v>1</v>
      </c>
      <c r="C17645" s="8">
        <v>0</v>
      </c>
      <c r="D17645" s="8">
        <v>0</v>
      </c>
      <c r="E17645" s="8">
        <v>0</v>
      </c>
      <c r="F17645" s="8">
        <v>0</v>
      </c>
      <c r="G17645" s="8">
        <v>7.0166411622340002E-3</v>
      </c>
    </row>
    <row r="17646" spans="1:11" x14ac:dyDescent="0.35">
      <c r="B17646" s="9">
        <v>2.1751587602929998</v>
      </c>
      <c r="C17646" s="11">
        <v>0</v>
      </c>
      <c r="D17646" s="11">
        <v>0</v>
      </c>
      <c r="E17646" s="11">
        <v>0</v>
      </c>
      <c r="F17646" s="11">
        <v>0</v>
      </c>
      <c r="G17646" s="11">
        <v>2.1751587602929998</v>
      </c>
    </row>
    <row r="17647" spans="1:11" x14ac:dyDescent="0.35">
      <c r="A17647" s="1" t="s">
        <v>16463</v>
      </c>
      <c r="B17647" s="8">
        <v>0</v>
      </c>
      <c r="C17647" s="6">
        <v>1</v>
      </c>
      <c r="D17647" s="8">
        <v>0</v>
      </c>
      <c r="E17647" s="7">
        <v>0</v>
      </c>
      <c r="F17647" s="7">
        <v>0</v>
      </c>
      <c r="G17647" s="8">
        <v>8.3445292914990005E-2</v>
      </c>
    </row>
    <row r="17648" spans="1:11" x14ac:dyDescent="0.35">
      <c r="B17648" s="11">
        <v>0</v>
      </c>
      <c r="C17648" s="9">
        <v>25.86804080365</v>
      </c>
      <c r="D17648" s="11">
        <v>0</v>
      </c>
      <c r="E17648" s="10">
        <v>0</v>
      </c>
      <c r="F17648" s="10">
        <v>0</v>
      </c>
      <c r="G17648" s="11">
        <v>25.86804080365</v>
      </c>
    </row>
    <row r="17649" spans="1:7" x14ac:dyDescent="0.35">
      <c r="A17649" s="1" t="s">
        <v>16464</v>
      </c>
      <c r="B17649" s="8">
        <v>0</v>
      </c>
      <c r="C17649" s="8">
        <v>0</v>
      </c>
      <c r="D17649" s="6">
        <v>1</v>
      </c>
      <c r="E17649" s="7">
        <v>0</v>
      </c>
      <c r="F17649" s="7">
        <v>0</v>
      </c>
      <c r="G17649" s="8">
        <v>0.13424285192820001</v>
      </c>
    </row>
    <row r="17650" spans="1:7" x14ac:dyDescent="0.35">
      <c r="B17650" s="11">
        <v>0</v>
      </c>
      <c r="C17650" s="11">
        <v>0</v>
      </c>
      <c r="D17650" s="9">
        <v>41.615284097729997</v>
      </c>
      <c r="E17650" s="10">
        <v>0</v>
      </c>
      <c r="F17650" s="10">
        <v>0</v>
      </c>
      <c r="G17650" s="11">
        <v>41.615284097729997</v>
      </c>
    </row>
    <row r="17651" spans="1:7" x14ac:dyDescent="0.35">
      <c r="A17651" s="1" t="s">
        <v>16465</v>
      </c>
      <c r="B17651" s="8">
        <v>0</v>
      </c>
      <c r="C17651" s="7">
        <v>0</v>
      </c>
      <c r="D17651" s="7">
        <v>0</v>
      </c>
      <c r="E17651" s="6">
        <v>1</v>
      </c>
      <c r="F17651" s="7">
        <v>0</v>
      </c>
      <c r="G17651" s="8">
        <v>0.19730480344260001</v>
      </c>
    </row>
    <row r="17652" spans="1:7" x14ac:dyDescent="0.35">
      <c r="B17652" s="11">
        <v>0</v>
      </c>
      <c r="C17652" s="10">
        <v>0</v>
      </c>
      <c r="D17652" s="10">
        <v>0</v>
      </c>
      <c r="E17652" s="9">
        <v>61.164489067200002</v>
      </c>
      <c r="F17652" s="10">
        <v>0</v>
      </c>
      <c r="G17652" s="11">
        <v>61.164489067200002</v>
      </c>
    </row>
    <row r="17653" spans="1:7" x14ac:dyDescent="0.35">
      <c r="A17653" s="1" t="s">
        <v>16466</v>
      </c>
      <c r="B17653" s="8">
        <v>0</v>
      </c>
      <c r="C17653" s="7">
        <v>0</v>
      </c>
      <c r="D17653" s="7">
        <v>0</v>
      </c>
      <c r="E17653" s="7">
        <v>0</v>
      </c>
      <c r="F17653" s="6">
        <v>1</v>
      </c>
      <c r="G17653" s="8">
        <v>0.57799041055199996</v>
      </c>
    </row>
    <row r="17654" spans="1:7" x14ac:dyDescent="0.35">
      <c r="B17654" s="11">
        <v>0</v>
      </c>
      <c r="C17654" s="10">
        <v>0</v>
      </c>
      <c r="D17654" s="10">
        <v>0</v>
      </c>
      <c r="E17654" s="10">
        <v>0</v>
      </c>
      <c r="F17654" s="9">
        <v>179.1770272711</v>
      </c>
      <c r="G17654" s="11">
        <v>179.1770272711</v>
      </c>
    </row>
    <row r="17655" spans="1:7" x14ac:dyDescent="0.35">
      <c r="A17655" s="1" t="s">
        <v>16467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</row>
    <row r="17656" spans="1:7" x14ac:dyDescent="0.35">
      <c r="B17656" s="11">
        <v>2.1751587602929998</v>
      </c>
      <c r="C17656" s="11">
        <v>25.86804080365</v>
      </c>
      <c r="D17656" s="11">
        <v>41.615284097729997</v>
      </c>
      <c r="E17656" s="11">
        <v>61.164489067200002</v>
      </c>
      <c r="F17656" s="11">
        <v>179.1770272711</v>
      </c>
      <c r="G17656" s="11">
        <v>310</v>
      </c>
    </row>
    <row r="17657" spans="1:7" x14ac:dyDescent="0.35">
      <c r="A17657" s="1" t="s">
        <v>16468</v>
      </c>
    </row>
    <row r="17658" spans="1:7" x14ac:dyDescent="0.35">
      <c r="A17658" s="1" t="s">
        <v>16469</v>
      </c>
    </row>
    <row r="17662" spans="1:7" x14ac:dyDescent="0.35">
      <c r="A17662" s="4" t="s">
        <v>16470</v>
      </c>
    </row>
    <row r="17663" spans="1:7" x14ac:dyDescent="0.35">
      <c r="A17663" s="1" t="s">
        <v>16471</v>
      </c>
    </row>
    <row r="17664" spans="1:7" ht="31" x14ac:dyDescent="0.35">
      <c r="A17664" s="5" t="s">
        <v>16472</v>
      </c>
      <c r="B17664" s="5" t="s">
        <v>16473</v>
      </c>
      <c r="C17664" s="5" t="s">
        <v>16474</v>
      </c>
      <c r="D17664" s="5" t="s">
        <v>16475</v>
      </c>
    </row>
    <row r="17665" spans="1:4" x14ac:dyDescent="0.35">
      <c r="A17665" s="1" t="s">
        <v>16476</v>
      </c>
      <c r="B17665" s="8">
        <v>8.5525407701390003E-3</v>
      </c>
      <c r="C17665" s="8">
        <v>5.8167024945690003E-3</v>
      </c>
      <c r="D17665" s="8">
        <v>7.0166411622340002E-3</v>
      </c>
    </row>
    <row r="17666" spans="1:4" x14ac:dyDescent="0.35">
      <c r="B17666" s="11">
        <v>1.162854758353</v>
      </c>
      <c r="C17666" s="11">
        <v>1.01230400194</v>
      </c>
      <c r="D17666" s="11">
        <v>2.1751587602929998</v>
      </c>
    </row>
    <row r="17667" spans="1:4" x14ac:dyDescent="0.35">
      <c r="A17667" s="1" t="s">
        <v>16477</v>
      </c>
      <c r="B17667" s="8">
        <v>8.1697197612370001E-2</v>
      </c>
      <c r="C17667" s="8">
        <v>8.4811011831510005E-2</v>
      </c>
      <c r="D17667" s="8">
        <v>8.3445292914990005E-2</v>
      </c>
    </row>
    <row r="17668" spans="1:4" x14ac:dyDescent="0.35">
      <c r="B17668" s="11">
        <v>11.10804117056</v>
      </c>
      <c r="C17668" s="11">
        <v>14.75999963308</v>
      </c>
      <c r="D17668" s="11">
        <v>25.86804080365</v>
      </c>
    </row>
    <row r="17669" spans="1:4" x14ac:dyDescent="0.35">
      <c r="A17669" s="1" t="s">
        <v>16478</v>
      </c>
      <c r="B17669" s="8">
        <v>0.1614695075691</v>
      </c>
      <c r="C17669" s="8">
        <v>0.1129717240975</v>
      </c>
      <c r="D17669" s="8">
        <v>0.13424285192820001</v>
      </c>
    </row>
    <row r="17670" spans="1:4" x14ac:dyDescent="0.35">
      <c r="B17670" s="11">
        <v>21.954363066140001</v>
      </c>
      <c r="C17670" s="11">
        <v>19.66092103159</v>
      </c>
      <c r="D17670" s="11">
        <v>41.615284097729997</v>
      </c>
    </row>
    <row r="17671" spans="1:4" x14ac:dyDescent="0.35">
      <c r="A17671" s="1" t="s">
        <v>16479</v>
      </c>
      <c r="B17671" s="8">
        <v>0.174873959888</v>
      </c>
      <c r="C17671" s="8">
        <v>0.21482914968950001</v>
      </c>
      <c r="D17671" s="8">
        <v>0.19730480344260001</v>
      </c>
    </row>
    <row r="17672" spans="1:4" x14ac:dyDescent="0.35">
      <c r="B17672" s="11">
        <v>23.776912830130001</v>
      </c>
      <c r="C17672" s="11">
        <v>37.38757623707</v>
      </c>
      <c r="D17672" s="11">
        <v>61.164489067200002</v>
      </c>
    </row>
    <row r="17673" spans="1:4" x14ac:dyDescent="0.35">
      <c r="A17673" s="1" t="s">
        <v>16480</v>
      </c>
      <c r="B17673" s="8">
        <v>0.57340679416039997</v>
      </c>
      <c r="C17673" s="8">
        <v>0.58157141188689998</v>
      </c>
      <c r="D17673" s="8">
        <v>0.57799041055199996</v>
      </c>
    </row>
    <row r="17674" spans="1:4" x14ac:dyDescent="0.35">
      <c r="B17674" s="11">
        <v>77.963828174819994</v>
      </c>
      <c r="C17674" s="11">
        <v>101.2131990963</v>
      </c>
      <c r="D17674" s="11">
        <v>179.1770272711</v>
      </c>
    </row>
    <row r="17675" spans="1:4" x14ac:dyDescent="0.35">
      <c r="A17675" s="1" t="s">
        <v>16481</v>
      </c>
      <c r="B17675" s="8">
        <v>1</v>
      </c>
      <c r="C17675" s="8">
        <v>1</v>
      </c>
      <c r="D17675" s="8">
        <v>1</v>
      </c>
    </row>
    <row r="17676" spans="1:4" x14ac:dyDescent="0.35">
      <c r="B17676" s="11">
        <v>135.96600000000001</v>
      </c>
      <c r="C17676" s="11">
        <v>174.03399999999999</v>
      </c>
      <c r="D17676" s="11">
        <v>310</v>
      </c>
    </row>
    <row r="17677" spans="1:4" x14ac:dyDescent="0.35">
      <c r="A17677" s="1" t="s">
        <v>16482</v>
      </c>
    </row>
    <row r="17678" spans="1:4" x14ac:dyDescent="0.35">
      <c r="A17678" s="1" t="s">
        <v>16483</v>
      </c>
    </row>
    <row r="17682" spans="1:4" x14ac:dyDescent="0.35">
      <c r="A17682" s="4" t="s">
        <v>16484</v>
      </c>
    </row>
    <row r="17683" spans="1:4" x14ac:dyDescent="0.35">
      <c r="A17683" s="1" t="s">
        <v>16485</v>
      </c>
    </row>
    <row r="17684" spans="1:4" ht="31" x14ac:dyDescent="0.35">
      <c r="A17684" s="5" t="s">
        <v>16486</v>
      </c>
      <c r="B17684" s="5" t="s">
        <v>16487</v>
      </c>
      <c r="C17684" s="5" t="s">
        <v>16488</v>
      </c>
      <c r="D17684" s="5" t="s">
        <v>16489</v>
      </c>
    </row>
    <row r="17685" spans="1:4" x14ac:dyDescent="0.35">
      <c r="A17685" s="1" t="s">
        <v>16490</v>
      </c>
      <c r="B17685" s="8">
        <v>5.3174175684350001E-3</v>
      </c>
      <c r="C17685" s="8">
        <v>1.1086194986940001E-2</v>
      </c>
      <c r="D17685" s="8">
        <v>7.0166411622340002E-3</v>
      </c>
    </row>
    <row r="17686" spans="1:4" x14ac:dyDescent="0.35">
      <c r="B17686" s="11">
        <v>1.162854758353</v>
      </c>
      <c r="C17686" s="11">
        <v>1.01230400194</v>
      </c>
      <c r="D17686" s="11">
        <v>2.1751587602929998</v>
      </c>
    </row>
    <row r="17687" spans="1:4" x14ac:dyDescent="0.35">
      <c r="A17687" s="1" t="s">
        <v>16491</v>
      </c>
      <c r="B17687" s="8">
        <v>8.5382154918469996E-2</v>
      </c>
      <c r="C17687" s="8">
        <v>7.8806607221749994E-2</v>
      </c>
      <c r="D17687" s="8">
        <v>8.3445292914990005E-2</v>
      </c>
    </row>
    <row r="17688" spans="1:4" x14ac:dyDescent="0.35">
      <c r="B17688" s="11">
        <v>18.67204217978</v>
      </c>
      <c r="C17688" s="11">
        <v>7.1959986238639999</v>
      </c>
      <c r="D17688" s="11">
        <v>25.86804080365</v>
      </c>
    </row>
    <row r="17689" spans="1:4" x14ac:dyDescent="0.35">
      <c r="A17689" s="1" t="s">
        <v>16492</v>
      </c>
      <c r="B17689" s="8">
        <v>0.1229474584036</v>
      </c>
      <c r="C17689" s="8">
        <v>0.16129474320779999</v>
      </c>
      <c r="D17689" s="8">
        <v>0.13424285192820001</v>
      </c>
    </row>
    <row r="17690" spans="1:4" x14ac:dyDescent="0.35">
      <c r="B17690" s="11">
        <v>26.887118642090002</v>
      </c>
      <c r="C17690" s="11">
        <v>14.728165455639999</v>
      </c>
      <c r="D17690" s="11">
        <v>41.615284097729997</v>
      </c>
    </row>
    <row r="17691" spans="1:4" x14ac:dyDescent="0.35">
      <c r="A17691" s="1" t="s">
        <v>16493</v>
      </c>
      <c r="B17691" s="8">
        <v>0.17359973700029999</v>
      </c>
      <c r="C17691" s="8">
        <v>0.25407722830590002</v>
      </c>
      <c r="D17691" s="8">
        <v>0.19730480344260001</v>
      </c>
    </row>
    <row r="17692" spans="1:4" x14ac:dyDescent="0.35">
      <c r="B17692" s="11">
        <v>37.964157905889998</v>
      </c>
      <c r="C17692" s="11">
        <v>23.20033116131</v>
      </c>
      <c r="D17692" s="11">
        <v>61.164489067200002</v>
      </c>
    </row>
    <row r="17693" spans="1:4" x14ac:dyDescent="0.35">
      <c r="A17693" s="1" t="s">
        <v>16494</v>
      </c>
      <c r="B17693" s="8">
        <v>0.61275323210910004</v>
      </c>
      <c r="C17693" s="8">
        <v>0.49473522627760003</v>
      </c>
      <c r="D17693" s="8">
        <v>0.57799041055199996</v>
      </c>
    </row>
    <row r="17694" spans="1:4" x14ac:dyDescent="0.35">
      <c r="B17694" s="11">
        <v>134.00170336139999</v>
      </c>
      <c r="C17694" s="11">
        <v>45.175323909749999</v>
      </c>
      <c r="D17694" s="11">
        <v>179.1770272711</v>
      </c>
    </row>
    <row r="17695" spans="1:4" x14ac:dyDescent="0.35">
      <c r="A17695" s="1" t="s">
        <v>16495</v>
      </c>
      <c r="B17695" s="8">
        <v>1</v>
      </c>
      <c r="C17695" s="8">
        <v>1</v>
      </c>
      <c r="D17695" s="8">
        <v>1</v>
      </c>
    </row>
    <row r="17696" spans="1:4" x14ac:dyDescent="0.35">
      <c r="B17696" s="11">
        <v>218.68787684750001</v>
      </c>
      <c r="C17696" s="11">
        <v>91.312123152509997</v>
      </c>
      <c r="D17696" s="11">
        <v>310</v>
      </c>
    </row>
    <row r="17697" spans="1:15" x14ac:dyDescent="0.35">
      <c r="A17697" s="1" t="s">
        <v>16496</v>
      </c>
    </row>
    <row r="17698" spans="1:15" x14ac:dyDescent="0.35">
      <c r="A17698" s="1" t="s">
        <v>16497</v>
      </c>
    </row>
    <row r="17702" spans="1:15" x14ac:dyDescent="0.35">
      <c r="A17702" s="4" t="s">
        <v>16498</v>
      </c>
    </row>
    <row r="17703" spans="1:15" x14ac:dyDescent="0.35">
      <c r="A17703" s="1" t="s">
        <v>16499</v>
      </c>
    </row>
    <row r="17704" spans="1:15" ht="31" x14ac:dyDescent="0.35">
      <c r="A17704" s="5" t="s">
        <v>16500</v>
      </c>
      <c r="B17704" s="5" t="s">
        <v>16501</v>
      </c>
      <c r="C17704" s="5" t="s">
        <v>16502</v>
      </c>
      <c r="D17704" s="5" t="s">
        <v>16503</v>
      </c>
      <c r="E17704" s="5" t="s">
        <v>16504</v>
      </c>
      <c r="F17704" s="5" t="s">
        <v>16505</v>
      </c>
      <c r="G17704" s="5" t="s">
        <v>16506</v>
      </c>
      <c r="H17704" s="5" t="s">
        <v>16507</v>
      </c>
      <c r="I17704" s="5" t="s">
        <v>16508</v>
      </c>
      <c r="J17704" s="5" t="s">
        <v>16509</v>
      </c>
      <c r="K17704" s="5" t="s">
        <v>16510</v>
      </c>
      <c r="L17704" s="5" t="s">
        <v>16511</v>
      </c>
      <c r="M17704" s="5" t="s">
        <v>16512</v>
      </c>
      <c r="N17704" s="5" t="s">
        <v>16513</v>
      </c>
      <c r="O17704" s="5" t="s">
        <v>16514</v>
      </c>
    </row>
    <row r="17705" spans="1:15" x14ac:dyDescent="0.35">
      <c r="A17705" s="1" t="s">
        <v>16515</v>
      </c>
      <c r="B17705" s="8">
        <v>0</v>
      </c>
      <c r="C17705" s="8">
        <v>1.204245451482E-2</v>
      </c>
      <c r="D17705" s="8">
        <v>0</v>
      </c>
      <c r="E17705" s="8">
        <v>0</v>
      </c>
      <c r="F17705" s="8">
        <v>0</v>
      </c>
      <c r="G17705" s="8">
        <v>0</v>
      </c>
      <c r="H17705" s="8">
        <v>0</v>
      </c>
      <c r="I17705" s="8">
        <v>0</v>
      </c>
      <c r="J17705" s="8">
        <v>0</v>
      </c>
      <c r="K17705" s="8">
        <v>0</v>
      </c>
      <c r="L17705" s="8">
        <v>0</v>
      </c>
      <c r="M17705" s="8">
        <v>0</v>
      </c>
      <c r="N17705" s="8">
        <v>9.0564206068900008E-3</v>
      </c>
      <c r="O17705" s="8">
        <v>7.0166411622340002E-3</v>
      </c>
    </row>
    <row r="17706" spans="1:15" x14ac:dyDescent="0.35">
      <c r="B17706" s="11">
        <v>0</v>
      </c>
      <c r="C17706" s="11">
        <v>1.162854758353</v>
      </c>
      <c r="D17706" s="11">
        <v>0</v>
      </c>
      <c r="E17706" s="11">
        <v>0</v>
      </c>
      <c r="F17706" s="11">
        <v>0</v>
      </c>
      <c r="G17706" s="11">
        <v>0</v>
      </c>
      <c r="H17706" s="11">
        <v>0</v>
      </c>
      <c r="I17706" s="11">
        <v>0</v>
      </c>
      <c r="J17706" s="11">
        <v>0</v>
      </c>
      <c r="K17706" s="11">
        <v>0</v>
      </c>
      <c r="L17706" s="11">
        <v>0</v>
      </c>
      <c r="M17706" s="11">
        <v>0</v>
      </c>
      <c r="N17706" s="11">
        <v>1.01230400194</v>
      </c>
      <c r="O17706" s="11">
        <v>2.1751587602929998</v>
      </c>
    </row>
    <row r="17707" spans="1:15" x14ac:dyDescent="0.35">
      <c r="A17707" s="1" t="s">
        <v>16516</v>
      </c>
      <c r="B17707" s="8">
        <v>0.12272972182029999</v>
      </c>
      <c r="C17707" s="8">
        <v>9.4056277085979995E-2</v>
      </c>
      <c r="D17707" s="8">
        <v>9.2508387830829999E-2</v>
      </c>
      <c r="E17707" s="8">
        <v>0.10065195680150001</v>
      </c>
      <c r="F17707" s="8">
        <v>8.7962883992240004E-2</v>
      </c>
      <c r="G17707" s="8">
        <v>0</v>
      </c>
      <c r="H17707" s="8">
        <v>0.58752324154190005</v>
      </c>
      <c r="I17707" s="8">
        <v>0</v>
      </c>
      <c r="J17707" s="8">
        <v>0</v>
      </c>
      <c r="K17707" s="8">
        <v>0</v>
      </c>
      <c r="L17707" s="8">
        <v>0</v>
      </c>
      <c r="M17707" s="8">
        <v>0</v>
      </c>
      <c r="N17707" s="8">
        <v>6.9272840995389995E-2</v>
      </c>
      <c r="O17707" s="8">
        <v>8.3445292914990005E-2</v>
      </c>
    </row>
    <row r="17708" spans="1:15" x14ac:dyDescent="0.35">
      <c r="B17708" s="11">
        <v>0.88774260059319998</v>
      </c>
      <c r="C17708" s="11">
        <v>9.0823502158769998</v>
      </c>
      <c r="D17708" s="11">
        <v>1.062497908778</v>
      </c>
      <c r="E17708" s="11">
        <v>0.89754979836890003</v>
      </c>
      <c r="F17708" s="11">
        <v>4.9767004351950002</v>
      </c>
      <c r="G17708" s="11">
        <v>0</v>
      </c>
      <c r="H17708" s="11">
        <v>1.2180552616410001</v>
      </c>
      <c r="I17708" s="11">
        <v>0</v>
      </c>
      <c r="J17708" s="11">
        <v>0</v>
      </c>
      <c r="K17708" s="11">
        <v>0</v>
      </c>
      <c r="L17708" s="11">
        <v>0</v>
      </c>
      <c r="M17708" s="11">
        <v>0</v>
      </c>
      <c r="N17708" s="11">
        <v>7.7431445831949999</v>
      </c>
      <c r="O17708" s="11">
        <v>25.86804080365</v>
      </c>
    </row>
    <row r="17709" spans="1:15" x14ac:dyDescent="0.35">
      <c r="A17709" s="1" t="s">
        <v>16517</v>
      </c>
      <c r="B17709" s="8">
        <v>0.1171362201564</v>
      </c>
      <c r="C17709" s="8">
        <v>0.16431195582999999</v>
      </c>
      <c r="D17709" s="8">
        <v>0.25217550018349999</v>
      </c>
      <c r="E17709" s="8">
        <v>0</v>
      </c>
      <c r="F17709" s="8">
        <v>0.1206363193552</v>
      </c>
      <c r="G17709" s="8">
        <v>0</v>
      </c>
      <c r="H17709" s="8">
        <v>0</v>
      </c>
      <c r="I17709" s="8">
        <v>0</v>
      </c>
      <c r="J17709" s="8">
        <v>0</v>
      </c>
      <c r="K17709" s="8">
        <v>0</v>
      </c>
      <c r="L17709" s="8">
        <v>0</v>
      </c>
      <c r="M17709" s="8">
        <v>0</v>
      </c>
      <c r="N17709" s="8">
        <v>0.13580497398729999</v>
      </c>
      <c r="O17709" s="8">
        <v>0.13424285192820001</v>
      </c>
    </row>
    <row r="17710" spans="1:15" x14ac:dyDescent="0.35">
      <c r="B17710" s="11">
        <v>0.84728304735780002</v>
      </c>
      <c r="C17710" s="11">
        <v>15.866444789639999</v>
      </c>
      <c r="D17710" s="11">
        <v>2.8963421358080002</v>
      </c>
      <c r="E17710" s="11">
        <v>0</v>
      </c>
      <c r="F17710" s="11">
        <v>6.8252744315209997</v>
      </c>
      <c r="G17710" s="11">
        <v>0</v>
      </c>
      <c r="H17710" s="11">
        <v>0</v>
      </c>
      <c r="I17710" s="11">
        <v>0</v>
      </c>
      <c r="J17710" s="11">
        <v>0</v>
      </c>
      <c r="K17710" s="11">
        <v>0</v>
      </c>
      <c r="L17710" s="11">
        <v>0</v>
      </c>
      <c r="M17710" s="11">
        <v>0</v>
      </c>
      <c r="N17710" s="11">
        <v>15.1799396934</v>
      </c>
      <c r="O17710" s="11">
        <v>41.615284097729997</v>
      </c>
    </row>
    <row r="17711" spans="1:15" x14ac:dyDescent="0.35">
      <c r="A17711" s="1" t="s">
        <v>16518</v>
      </c>
      <c r="B17711" s="8">
        <v>0.12272972182029999</v>
      </c>
      <c r="C17711" s="8">
        <v>0.16327800256739999</v>
      </c>
      <c r="D17711" s="8">
        <v>0.13669868371730001</v>
      </c>
      <c r="E17711" s="8">
        <v>0.19654897253340001</v>
      </c>
      <c r="F17711" s="8">
        <v>0.30268023794420001</v>
      </c>
      <c r="G17711" s="8">
        <v>0.60783252559349998</v>
      </c>
      <c r="H17711" s="8">
        <v>0</v>
      </c>
      <c r="I17711" s="8">
        <v>0.26490514301540002</v>
      </c>
      <c r="J17711" s="8">
        <v>0</v>
      </c>
      <c r="K17711" s="8">
        <v>0.65514651198980001</v>
      </c>
      <c r="L17711" s="8">
        <v>0.34000001970389998</v>
      </c>
      <c r="M17711" s="8">
        <v>0</v>
      </c>
      <c r="N17711" s="8">
        <v>0.16809069179960001</v>
      </c>
      <c r="O17711" s="8">
        <v>0.19730480344260001</v>
      </c>
    </row>
    <row r="17712" spans="1:15" x14ac:dyDescent="0.35">
      <c r="B17712" s="11">
        <v>0.88774260059319998</v>
      </c>
      <c r="C17712" s="11">
        <v>15.766603227459999</v>
      </c>
      <c r="D17712" s="11">
        <v>1.570042122537</v>
      </c>
      <c r="E17712" s="11">
        <v>1.752698072377</v>
      </c>
      <c r="F17712" s="11">
        <v>17.12482360213</v>
      </c>
      <c r="G17712" s="11">
        <v>1.263643721192</v>
      </c>
      <c r="H17712" s="11">
        <v>0</v>
      </c>
      <c r="I17712" s="11">
        <v>1.263643721192</v>
      </c>
      <c r="J17712" s="11">
        <v>0</v>
      </c>
      <c r="K17712" s="11">
        <v>1.752698072377</v>
      </c>
      <c r="L17712" s="11">
        <v>0.9938375981434</v>
      </c>
      <c r="M17712" s="11">
        <v>0</v>
      </c>
      <c r="N17712" s="11">
        <v>18.788756329200002</v>
      </c>
      <c r="O17712" s="11">
        <v>61.164489067200002</v>
      </c>
    </row>
    <row r="17713" spans="1:15" x14ac:dyDescent="0.35">
      <c r="A17713" s="1" t="s">
        <v>16519</v>
      </c>
      <c r="B17713" s="8">
        <v>0.6374043362031</v>
      </c>
      <c r="C17713" s="8">
        <v>0.56631131000180002</v>
      </c>
      <c r="D17713" s="8">
        <v>0.51861742826839996</v>
      </c>
      <c r="E17713" s="8">
        <v>0.70279907066509995</v>
      </c>
      <c r="F17713" s="8">
        <v>0.48872055870839998</v>
      </c>
      <c r="G17713" s="8">
        <v>0.39216747440650002</v>
      </c>
      <c r="H17713" s="8">
        <v>0.4124767584581</v>
      </c>
      <c r="I17713" s="8">
        <v>0.73509485698459998</v>
      </c>
      <c r="J17713" s="8">
        <v>1</v>
      </c>
      <c r="K17713" s="8">
        <v>0.34485348801019999</v>
      </c>
      <c r="L17713" s="8">
        <v>0.65999998029609996</v>
      </c>
      <c r="M17713" s="8">
        <v>1</v>
      </c>
      <c r="N17713" s="8">
        <v>0.6177750726108</v>
      </c>
      <c r="O17713" s="8">
        <v>0.57799041055199996</v>
      </c>
    </row>
    <row r="17714" spans="1:15" x14ac:dyDescent="0.35">
      <c r="B17714" s="11">
        <v>4.6105456335910002</v>
      </c>
      <c r="C17714" s="11">
        <v>54.684682490109999</v>
      </c>
      <c r="D17714" s="11">
        <v>5.956540222049</v>
      </c>
      <c r="E17714" s="11">
        <v>6.2671127737069998</v>
      </c>
      <c r="F17714" s="11">
        <v>27.65047832478</v>
      </c>
      <c r="G17714" s="11">
        <v>0.8152903074833</v>
      </c>
      <c r="H17714" s="11">
        <v>0.85514827400820004</v>
      </c>
      <c r="I17714" s="11">
        <v>3.5065306393659998</v>
      </c>
      <c r="J17714" s="11">
        <v>2.036261994577</v>
      </c>
      <c r="K17714" s="11">
        <v>0.92257843494030001</v>
      </c>
      <c r="L17714" s="11">
        <v>1.929213991703</v>
      </c>
      <c r="M17714" s="11">
        <v>0.88929458367830005</v>
      </c>
      <c r="N17714" s="11">
        <v>69.053349601139999</v>
      </c>
      <c r="O17714" s="11">
        <v>179.1770272711</v>
      </c>
    </row>
    <row r="17715" spans="1:15" x14ac:dyDescent="0.35">
      <c r="A17715" s="1" t="s">
        <v>16520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  <c r="H17715" s="8">
        <v>1</v>
      </c>
      <c r="I17715" s="8">
        <v>1</v>
      </c>
      <c r="J17715" s="8">
        <v>1</v>
      </c>
      <c r="K17715" s="8">
        <v>1</v>
      </c>
      <c r="L17715" s="8">
        <v>1</v>
      </c>
      <c r="M17715" s="8">
        <v>1</v>
      </c>
      <c r="N17715" s="8">
        <v>1</v>
      </c>
      <c r="O17715" s="8">
        <v>1</v>
      </c>
    </row>
    <row r="17716" spans="1:15" x14ac:dyDescent="0.35">
      <c r="B17716" s="11">
        <v>7.2333138821349996</v>
      </c>
      <c r="C17716" s="11">
        <v>96.562935481430003</v>
      </c>
      <c r="D17716" s="11">
        <v>11.485422389169999</v>
      </c>
      <c r="E17716" s="11">
        <v>8.9173606444529998</v>
      </c>
      <c r="F17716" s="11">
        <v>56.577276793629999</v>
      </c>
      <c r="G17716" s="11">
        <v>2.078934028675</v>
      </c>
      <c r="H17716" s="11">
        <v>2.0732035356490002</v>
      </c>
      <c r="I17716" s="11">
        <v>4.7701743605580003</v>
      </c>
      <c r="J17716" s="11">
        <v>2.036261994577</v>
      </c>
      <c r="K17716" s="11">
        <v>2.6752765073170002</v>
      </c>
      <c r="L17716" s="11">
        <v>2.9230515898470002</v>
      </c>
      <c r="M17716" s="11">
        <v>0.88929458367830005</v>
      </c>
      <c r="N17716" s="11">
        <v>111.77749420889999</v>
      </c>
      <c r="O17716" s="11">
        <v>310</v>
      </c>
    </row>
    <row r="17717" spans="1:15" x14ac:dyDescent="0.35">
      <c r="A17717" s="1" t="s">
        <v>16521</v>
      </c>
    </row>
    <row r="17718" spans="1:15" x14ac:dyDescent="0.35">
      <c r="A17718" s="1" t="s">
        <v>16522</v>
      </c>
    </row>
    <row r="17722" spans="1:15" x14ac:dyDescent="0.35">
      <c r="A17722" s="4" t="s">
        <v>16523</v>
      </c>
    </row>
    <row r="17723" spans="1:15" x14ac:dyDescent="0.35">
      <c r="A17723" s="1" t="s">
        <v>16524</v>
      </c>
    </row>
    <row r="17724" spans="1:15" ht="31" x14ac:dyDescent="0.35">
      <c r="A17724" s="5" t="s">
        <v>16525</v>
      </c>
      <c r="B17724" s="5" t="s">
        <v>16526</v>
      </c>
      <c r="C17724" s="5" t="s">
        <v>16527</v>
      </c>
      <c r="D17724" s="5" t="s">
        <v>16528</v>
      </c>
      <c r="E17724" s="5" t="s">
        <v>16529</v>
      </c>
      <c r="F17724" s="5" t="s">
        <v>16530</v>
      </c>
      <c r="G17724" s="5" t="s">
        <v>16531</v>
      </c>
      <c r="H17724" s="5" t="s">
        <v>16532</v>
      </c>
      <c r="I17724" s="5" t="s">
        <v>16533</v>
      </c>
      <c r="J17724" s="5" t="s">
        <v>16534</v>
      </c>
    </row>
    <row r="17725" spans="1:15" x14ac:dyDescent="0.35">
      <c r="A17725" s="1" t="s">
        <v>16535</v>
      </c>
      <c r="B17725" s="8">
        <v>0</v>
      </c>
      <c r="C17725" s="8">
        <v>0</v>
      </c>
      <c r="D17725" s="8">
        <v>0</v>
      </c>
      <c r="E17725" s="8">
        <v>0</v>
      </c>
      <c r="F17725" s="8">
        <v>0</v>
      </c>
      <c r="G17725" s="8">
        <v>0</v>
      </c>
      <c r="H17725" s="8">
        <v>3.5628928947730003E-2</v>
      </c>
      <c r="I17725" s="8">
        <v>1.6233326984529999E-2</v>
      </c>
      <c r="J17725" s="8">
        <v>7.0166411622340002E-3</v>
      </c>
    </row>
    <row r="17726" spans="1:15" x14ac:dyDescent="0.35">
      <c r="B17726" s="11">
        <v>0</v>
      </c>
      <c r="C17726" s="11">
        <v>0</v>
      </c>
      <c r="D17726" s="11">
        <v>0</v>
      </c>
      <c r="E17726" s="11">
        <v>0</v>
      </c>
      <c r="F17726" s="11">
        <v>0</v>
      </c>
      <c r="G17726" s="11">
        <v>0</v>
      </c>
      <c r="H17726" s="11">
        <v>1.162854758353</v>
      </c>
      <c r="I17726" s="11">
        <v>1.01230400194</v>
      </c>
      <c r="J17726" s="11">
        <v>2.1751587602929998</v>
      </c>
    </row>
    <row r="17727" spans="1:15" x14ac:dyDescent="0.35">
      <c r="A17727" s="1" t="s">
        <v>16536</v>
      </c>
      <c r="B17727" s="8">
        <v>9.5294563431240001E-2</v>
      </c>
      <c r="C17727" s="8">
        <v>0.103281683565</v>
      </c>
      <c r="D17727" s="8">
        <v>9.2051984279300003E-2</v>
      </c>
      <c r="E17727" s="8">
        <v>7.1027462591399998E-2</v>
      </c>
      <c r="F17727" s="8">
        <v>0.13988354844020001</v>
      </c>
      <c r="G17727" s="8">
        <v>0.18284204647230001</v>
      </c>
      <c r="H17727" s="8">
        <v>8.7269308328940004E-2</v>
      </c>
      <c r="I17727" s="8">
        <v>1.535204970807E-2</v>
      </c>
      <c r="J17727" s="8">
        <v>8.3445292914990005E-2</v>
      </c>
    </row>
    <row r="17728" spans="1:15" x14ac:dyDescent="0.35">
      <c r="B17728" s="11">
        <v>1.570042122537</v>
      </c>
      <c r="C17728" s="11">
        <v>3.0735469997320002</v>
      </c>
      <c r="D17728" s="11">
        <v>4.0468871325269999</v>
      </c>
      <c r="E17728" s="11">
        <v>5.2412859481830001</v>
      </c>
      <c r="F17728" s="11">
        <v>3.896362016846</v>
      </c>
      <c r="G17728" s="11">
        <v>4.2342784563100002</v>
      </c>
      <c r="H17728" s="11">
        <v>2.84829023621</v>
      </c>
      <c r="I17728" s="11">
        <v>0.95734789130190001</v>
      </c>
      <c r="J17728" s="11">
        <v>25.86804080365</v>
      </c>
    </row>
    <row r="17729" spans="1:10" x14ac:dyDescent="0.35">
      <c r="A17729" s="1" t="s">
        <v>16537</v>
      </c>
      <c r="B17729" s="6">
        <v>0.45470501453720003</v>
      </c>
      <c r="C17729" s="8">
        <v>0.23838570199199999</v>
      </c>
      <c r="D17729" s="8">
        <v>9.7724623766379998E-2</v>
      </c>
      <c r="E17729" s="7">
        <v>4.0178461829079998E-2</v>
      </c>
      <c r="F17729" s="6">
        <v>0.36748153569160003</v>
      </c>
      <c r="G17729" s="8">
        <v>0.157430929769</v>
      </c>
      <c r="H17729" s="8">
        <v>2.5914761941630001E-2</v>
      </c>
      <c r="I17729" s="8">
        <v>8.0836351762990005E-2</v>
      </c>
      <c r="J17729" s="8">
        <v>0.13424285192820001</v>
      </c>
    </row>
    <row r="17730" spans="1:10" x14ac:dyDescent="0.35">
      <c r="B17730" s="9">
        <v>7.4915714018379997</v>
      </c>
      <c r="C17730" s="11">
        <v>7.0940909737939997</v>
      </c>
      <c r="D17730" s="11">
        <v>4.2962737364930002</v>
      </c>
      <c r="E17730" s="10">
        <v>2.9648645709869998</v>
      </c>
      <c r="F17730" s="9">
        <v>10.23595064271</v>
      </c>
      <c r="G17730" s="11">
        <v>3.6458047103459998</v>
      </c>
      <c r="H17730" s="11">
        <v>0.84580438215279996</v>
      </c>
      <c r="I17730" s="11">
        <v>5.0409236794070003</v>
      </c>
      <c r="J17730" s="11">
        <v>41.615284097729997</v>
      </c>
    </row>
    <row r="17731" spans="1:10" x14ac:dyDescent="0.35">
      <c r="A17731" s="1" t="s">
        <v>16538</v>
      </c>
      <c r="B17731" s="8">
        <v>9.5294563431240001E-2</v>
      </c>
      <c r="C17731" s="8">
        <v>0.2774328915946</v>
      </c>
      <c r="D17731" s="8">
        <v>0.2564834913613</v>
      </c>
      <c r="E17731" s="8">
        <v>0.16915367644670001</v>
      </c>
      <c r="F17731" s="8">
        <v>0.34189123518760001</v>
      </c>
      <c r="G17731" s="8">
        <v>0.16111823126079999</v>
      </c>
      <c r="H17731" s="8">
        <v>0.26549272478160002</v>
      </c>
      <c r="I17731" s="8">
        <v>9.0777046183579999E-2</v>
      </c>
      <c r="J17731" s="8">
        <v>0.19730480344260001</v>
      </c>
    </row>
    <row r="17732" spans="1:10" x14ac:dyDescent="0.35">
      <c r="B17732" s="11">
        <v>1.570042122537</v>
      </c>
      <c r="C17732" s="11">
        <v>8.2560915174399998</v>
      </c>
      <c r="D17732" s="11">
        <v>11.27579974535</v>
      </c>
      <c r="E17732" s="11">
        <v>12.482253414340001</v>
      </c>
      <c r="F17732" s="11">
        <v>9.5231500596889997</v>
      </c>
      <c r="G17732" s="11">
        <v>3.7311956888959998</v>
      </c>
      <c r="H17732" s="11">
        <v>8.6651349742560004</v>
      </c>
      <c r="I17732" s="11">
        <v>5.6608215446830004</v>
      </c>
      <c r="J17732" s="11">
        <v>61.164489067200002</v>
      </c>
    </row>
    <row r="17733" spans="1:10" x14ac:dyDescent="0.35">
      <c r="A17733" s="1" t="s">
        <v>16539</v>
      </c>
      <c r="B17733" s="8">
        <v>0.35470585860030002</v>
      </c>
      <c r="C17733" s="8">
        <v>0.38089972284840001</v>
      </c>
      <c r="D17733" s="8">
        <v>0.55373990059300005</v>
      </c>
      <c r="E17733" s="6">
        <v>0.71964039913279998</v>
      </c>
      <c r="F17733" s="7">
        <v>0.15074368068060001</v>
      </c>
      <c r="G17733" s="8">
        <v>0.498608792498</v>
      </c>
      <c r="H17733" s="8">
        <v>0.58569427600010004</v>
      </c>
      <c r="I17733" s="6">
        <v>0.7968012253608</v>
      </c>
      <c r="J17733" s="8">
        <v>0.57799041055199996</v>
      </c>
    </row>
    <row r="17734" spans="1:10" x14ac:dyDescent="0.35">
      <c r="B17734" s="11">
        <v>5.844017948776</v>
      </c>
      <c r="C17734" s="11">
        <v>11.335148304620001</v>
      </c>
      <c r="D17734" s="11">
        <v>24.344101824869998</v>
      </c>
      <c r="E17734" s="9">
        <v>53.103982235970001</v>
      </c>
      <c r="F17734" s="10">
        <v>4.1988636850649996</v>
      </c>
      <c r="G17734" s="11">
        <v>11.54684334886</v>
      </c>
      <c r="H17734" s="11">
        <v>19.11585320979</v>
      </c>
      <c r="I17734" s="9">
        <v>49.688216713179997</v>
      </c>
      <c r="J17734" s="11">
        <v>179.1770272711</v>
      </c>
    </row>
    <row r="17735" spans="1:10" x14ac:dyDescent="0.35">
      <c r="A17735" s="1" t="s">
        <v>16540</v>
      </c>
      <c r="B17735" s="8">
        <v>1</v>
      </c>
      <c r="C17735" s="8">
        <v>1</v>
      </c>
      <c r="D17735" s="8">
        <v>1</v>
      </c>
      <c r="E17735" s="8">
        <v>1</v>
      </c>
      <c r="F17735" s="8">
        <v>1</v>
      </c>
      <c r="G17735" s="8">
        <v>1</v>
      </c>
      <c r="H17735" s="8">
        <v>1</v>
      </c>
      <c r="I17735" s="8">
        <v>1</v>
      </c>
      <c r="J17735" s="8">
        <v>1</v>
      </c>
    </row>
    <row r="17736" spans="1:10" x14ac:dyDescent="0.35">
      <c r="B17736" s="11">
        <v>16.475673595690001</v>
      </c>
      <c r="C17736" s="11">
        <v>29.758877795579998</v>
      </c>
      <c r="D17736" s="11">
        <v>43.963062439239998</v>
      </c>
      <c r="E17736" s="11">
        <v>73.792386169490001</v>
      </c>
      <c r="F17736" s="11">
        <v>27.854326404310001</v>
      </c>
      <c r="G17736" s="11">
        <v>23.15812220442</v>
      </c>
      <c r="H17736" s="11">
        <v>32.637937560760001</v>
      </c>
      <c r="I17736" s="11">
        <v>62.359613830519997</v>
      </c>
      <c r="J17736" s="11">
        <v>310</v>
      </c>
    </row>
    <row r="17737" spans="1:10" x14ac:dyDescent="0.35">
      <c r="A17737" s="1" t="s">
        <v>16541</v>
      </c>
    </row>
    <row r="17738" spans="1:10" x14ac:dyDescent="0.35">
      <c r="A17738" s="1" t="s">
        <v>16542</v>
      </c>
    </row>
    <row r="17742" spans="1:10" x14ac:dyDescent="0.35">
      <c r="A17742" s="4" t="s">
        <v>16543</v>
      </c>
    </row>
    <row r="17743" spans="1:10" x14ac:dyDescent="0.35">
      <c r="A17743" s="1" t="s">
        <v>16544</v>
      </c>
    </row>
    <row r="17744" spans="1:10" ht="31" x14ac:dyDescent="0.35">
      <c r="A17744" s="5" t="s">
        <v>16545</v>
      </c>
      <c r="B17744" s="5" t="s">
        <v>16546</v>
      </c>
      <c r="C17744" s="5" t="s">
        <v>16547</v>
      </c>
      <c r="D17744" s="5" t="s">
        <v>16548</v>
      </c>
      <c r="E17744" s="5" t="s">
        <v>16549</v>
      </c>
      <c r="F17744" s="5" t="s">
        <v>16550</v>
      </c>
    </row>
    <row r="17745" spans="1:6" x14ac:dyDescent="0.35">
      <c r="A17745" s="1" t="s">
        <v>16551</v>
      </c>
      <c r="B17745" s="8">
        <v>0</v>
      </c>
      <c r="C17745" s="8">
        <v>1.313062501648E-2</v>
      </c>
      <c r="D17745" s="8">
        <v>0</v>
      </c>
      <c r="E17745" s="8">
        <v>0</v>
      </c>
      <c r="F17745" s="8">
        <v>7.0166411622340002E-3</v>
      </c>
    </row>
    <row r="17746" spans="1:6" x14ac:dyDescent="0.35">
      <c r="B17746" s="11">
        <v>0</v>
      </c>
      <c r="C17746" s="11">
        <v>2.1751587602929998</v>
      </c>
      <c r="D17746" s="11">
        <v>0</v>
      </c>
      <c r="E17746" s="11">
        <v>0</v>
      </c>
      <c r="F17746" s="11">
        <v>2.1751587602929998</v>
      </c>
    </row>
    <row r="17747" spans="1:6" x14ac:dyDescent="0.35">
      <c r="A17747" s="1" t="s">
        <v>16552</v>
      </c>
      <c r="B17747" s="8">
        <v>7.8848764404170005E-2</v>
      </c>
      <c r="C17747" s="8">
        <v>9.2222323466690001E-2</v>
      </c>
      <c r="D17747" s="8">
        <v>7.1311115578479994E-2</v>
      </c>
      <c r="E17747" s="8">
        <v>0</v>
      </c>
      <c r="F17747" s="8">
        <v>8.3445292914990005E-2</v>
      </c>
    </row>
    <row r="17748" spans="1:6" x14ac:dyDescent="0.35">
      <c r="B17748" s="11">
        <v>6.5000472834299998</v>
      </c>
      <c r="C17748" s="11">
        <v>15.27712462517</v>
      </c>
      <c r="D17748" s="11">
        <v>4.0908688950499998</v>
      </c>
      <c r="E17748" s="11">
        <v>0</v>
      </c>
      <c r="F17748" s="11">
        <v>25.86804080365</v>
      </c>
    </row>
    <row r="17749" spans="1:6" x14ac:dyDescent="0.35">
      <c r="A17749" s="1" t="s">
        <v>16553</v>
      </c>
      <c r="B17749" s="6">
        <v>0.24413156311440001</v>
      </c>
      <c r="C17749" s="8">
        <v>8.7306192268909996E-2</v>
      </c>
      <c r="D17749" s="8">
        <v>0.1224947576014</v>
      </c>
      <c r="E17749" s="8">
        <v>0</v>
      </c>
      <c r="F17749" s="8">
        <v>0.13424285192820001</v>
      </c>
    </row>
    <row r="17750" spans="1:6" x14ac:dyDescent="0.35">
      <c r="B17750" s="9">
        <v>20.12544794598</v>
      </c>
      <c r="C17750" s="11">
        <v>14.46274101219</v>
      </c>
      <c r="D17750" s="11">
        <v>7.0270951395620003</v>
      </c>
      <c r="E17750" s="11">
        <v>0</v>
      </c>
      <c r="F17750" s="11">
        <v>41.615284097729997</v>
      </c>
    </row>
    <row r="17751" spans="1:6" x14ac:dyDescent="0.35">
      <c r="A17751" s="1" t="s">
        <v>16554</v>
      </c>
      <c r="B17751" s="8">
        <v>0.1108761855192</v>
      </c>
      <c r="C17751" s="8">
        <v>0.25200226274420001</v>
      </c>
      <c r="D17751" s="8">
        <v>0.17917545935820001</v>
      </c>
      <c r="E17751" s="8">
        <v>0</v>
      </c>
      <c r="F17751" s="8">
        <v>0.19730480344260001</v>
      </c>
    </row>
    <row r="17752" spans="1:6" x14ac:dyDescent="0.35">
      <c r="B17752" s="11">
        <v>9.1402884233799995</v>
      </c>
      <c r="C17752" s="11">
        <v>41.745532199229999</v>
      </c>
      <c r="D17752" s="11">
        <v>10.278668444579999</v>
      </c>
      <c r="E17752" s="11">
        <v>0</v>
      </c>
      <c r="F17752" s="11">
        <v>61.164489067200002</v>
      </c>
    </row>
    <row r="17753" spans="1:6" x14ac:dyDescent="0.35">
      <c r="A17753" s="1" t="s">
        <v>16555</v>
      </c>
      <c r="B17753" s="8">
        <v>0.56614348696229999</v>
      </c>
      <c r="C17753" s="8">
        <v>0.55533859650369999</v>
      </c>
      <c r="D17753" s="8">
        <v>0.62701866746190005</v>
      </c>
      <c r="E17753" s="8">
        <v>1</v>
      </c>
      <c r="F17753" s="8">
        <v>0.57799041055199996</v>
      </c>
    </row>
    <row r="17754" spans="1:6" x14ac:dyDescent="0.35">
      <c r="B17754" s="11">
        <v>46.671110984030001</v>
      </c>
      <c r="C17754" s="11">
        <v>91.994829766110001</v>
      </c>
      <c r="D17754" s="11">
        <v>35.969864480840002</v>
      </c>
      <c r="E17754" s="11">
        <v>4.541222040149</v>
      </c>
      <c r="F17754" s="11">
        <v>179.1770272711</v>
      </c>
    </row>
    <row r="17755" spans="1:6" x14ac:dyDescent="0.35">
      <c r="A17755" s="1" t="s">
        <v>16556</v>
      </c>
      <c r="B17755" s="8">
        <v>1</v>
      </c>
      <c r="C17755" s="8">
        <v>1</v>
      </c>
      <c r="D17755" s="8">
        <v>1</v>
      </c>
      <c r="E17755" s="8">
        <v>1</v>
      </c>
      <c r="F17755" s="8">
        <v>1</v>
      </c>
    </row>
    <row r="17756" spans="1:6" x14ac:dyDescent="0.35">
      <c r="B17756" s="11">
        <v>82.43689463682</v>
      </c>
      <c r="C17756" s="11">
        <v>165.65538636299999</v>
      </c>
      <c r="D17756" s="11">
        <v>57.366496960040003</v>
      </c>
      <c r="E17756" s="11">
        <v>4.541222040149</v>
      </c>
      <c r="F17756" s="11">
        <v>310</v>
      </c>
    </row>
    <row r="17757" spans="1:6" x14ac:dyDescent="0.35">
      <c r="A17757" s="1" t="s">
        <v>16557</v>
      </c>
    </row>
    <row r="17758" spans="1:6" x14ac:dyDescent="0.35">
      <c r="A17758" s="1" t="s">
        <v>16558</v>
      </c>
    </row>
    <row r="17762" spans="1:9" x14ac:dyDescent="0.35">
      <c r="A17762" s="4" t="s">
        <v>16559</v>
      </c>
    </row>
    <row r="17763" spans="1:9" x14ac:dyDescent="0.35">
      <c r="A17763" s="1" t="s">
        <v>16560</v>
      </c>
    </row>
    <row r="17764" spans="1:9" ht="31" x14ac:dyDescent="0.35">
      <c r="A17764" s="5" t="s">
        <v>16561</v>
      </c>
      <c r="B17764" s="5" t="s">
        <v>16562</v>
      </c>
      <c r="C17764" s="5" t="s">
        <v>16563</v>
      </c>
      <c r="D17764" s="5" t="s">
        <v>16564</v>
      </c>
      <c r="E17764" s="5" t="s">
        <v>16565</v>
      </c>
      <c r="F17764" s="5" t="s">
        <v>16566</v>
      </c>
      <c r="G17764" s="5" t="s">
        <v>16567</v>
      </c>
      <c r="H17764" s="5" t="s">
        <v>16568</v>
      </c>
      <c r="I17764" s="5" t="s">
        <v>16569</v>
      </c>
    </row>
    <row r="17765" spans="1:9" x14ac:dyDescent="0.35">
      <c r="A17765" s="1" t="s">
        <v>16570</v>
      </c>
      <c r="B17765" s="8">
        <v>0</v>
      </c>
      <c r="C17765" s="8">
        <v>1.2005084908940001E-2</v>
      </c>
      <c r="D17765" s="8">
        <v>0</v>
      </c>
      <c r="E17765" s="8">
        <v>0</v>
      </c>
      <c r="F17765" s="8">
        <v>1.4715460217250001E-2</v>
      </c>
      <c r="G17765" s="8">
        <v>0</v>
      </c>
      <c r="H17765" s="8">
        <v>0</v>
      </c>
      <c r="I17765" s="8">
        <v>7.0166411622340002E-3</v>
      </c>
    </row>
    <row r="17766" spans="1:9" x14ac:dyDescent="0.35">
      <c r="B17766" s="11">
        <v>0</v>
      </c>
      <c r="C17766" s="11">
        <v>1.162854758353</v>
      </c>
      <c r="D17766" s="11">
        <v>0</v>
      </c>
      <c r="E17766" s="11">
        <v>0</v>
      </c>
      <c r="F17766" s="11">
        <v>1.01230400194</v>
      </c>
      <c r="G17766" s="11">
        <v>0</v>
      </c>
      <c r="H17766" s="11">
        <v>0</v>
      </c>
      <c r="I17766" s="11">
        <v>2.1751587602929998</v>
      </c>
    </row>
    <row r="17767" spans="1:9" x14ac:dyDescent="0.35">
      <c r="A17767" s="1" t="s">
        <v>16571</v>
      </c>
      <c r="B17767" s="8">
        <v>6.3409717125100004E-2</v>
      </c>
      <c r="C17767" s="8">
        <v>0.13769013043950001</v>
      </c>
      <c r="D17767" s="8">
        <v>0.1078819695304</v>
      </c>
      <c r="E17767" s="8">
        <v>9.0438149346920002E-2</v>
      </c>
      <c r="F17767" s="8">
        <v>2.8200632449750001E-2</v>
      </c>
      <c r="G17767" s="8">
        <v>0</v>
      </c>
      <c r="H17767" s="8">
        <v>0</v>
      </c>
      <c r="I17767" s="8">
        <v>8.3445292914990005E-2</v>
      </c>
    </row>
    <row r="17768" spans="1:9" x14ac:dyDescent="0.35">
      <c r="B17768" s="11">
        <v>2.2413876387479998</v>
      </c>
      <c r="C17768" s="11">
        <v>13.337150430359999</v>
      </c>
      <c r="D17768" s="11">
        <v>4.0908688950499998</v>
      </c>
      <c r="E17768" s="11">
        <v>4.258659644682</v>
      </c>
      <c r="F17768" s="11">
        <v>1.939974194803</v>
      </c>
      <c r="G17768" s="11">
        <v>0</v>
      </c>
      <c r="H17768" s="11">
        <v>0</v>
      </c>
      <c r="I17768" s="11">
        <v>25.86804080365</v>
      </c>
    </row>
    <row r="17769" spans="1:9" x14ac:dyDescent="0.35">
      <c r="A17769" s="1" t="s">
        <v>16572</v>
      </c>
      <c r="B17769" s="6">
        <v>0.42860663438590002</v>
      </c>
      <c r="C17769" s="8">
        <v>0.1301609066121</v>
      </c>
      <c r="D17769" s="8">
        <v>0.15430949201829999</v>
      </c>
      <c r="E17769" s="8">
        <v>0.1056545849263</v>
      </c>
      <c r="F17769" s="7">
        <v>2.6963909168709999E-2</v>
      </c>
      <c r="G17769" s="8">
        <v>6.0457808557790003E-2</v>
      </c>
      <c r="H17769" s="8">
        <v>0</v>
      </c>
      <c r="I17769" s="8">
        <v>0.13424285192820001</v>
      </c>
    </row>
    <row r="17770" spans="1:9" x14ac:dyDescent="0.35">
      <c r="B17770" s="9">
        <v>15.15025859999</v>
      </c>
      <c r="C17770" s="11">
        <v>12.607843322520001</v>
      </c>
      <c r="D17770" s="11">
        <v>5.8513939248250004</v>
      </c>
      <c r="E17770" s="11">
        <v>4.9751893459860002</v>
      </c>
      <c r="F17770" s="10">
        <v>1.8548976896710001</v>
      </c>
      <c r="G17770" s="11">
        <v>1.1757012147379999</v>
      </c>
      <c r="H17770" s="11">
        <v>0</v>
      </c>
      <c r="I17770" s="11">
        <v>41.615284097729997</v>
      </c>
    </row>
    <row r="17771" spans="1:9" x14ac:dyDescent="0.35">
      <c r="A17771" s="1" t="s">
        <v>16573</v>
      </c>
      <c r="B17771" s="8">
        <v>0.1258318583327</v>
      </c>
      <c r="C17771" s="6">
        <v>0.3030798120214</v>
      </c>
      <c r="D17771" s="8">
        <v>0.2430433862435</v>
      </c>
      <c r="E17771" s="8">
        <v>9.9649647625999996E-2</v>
      </c>
      <c r="F17771" s="8">
        <v>0.1800816821082</v>
      </c>
      <c r="G17771" s="8">
        <v>5.4636581434770001E-2</v>
      </c>
      <c r="H17771" s="8">
        <v>0</v>
      </c>
      <c r="I17771" s="8">
        <v>0.19730480344260001</v>
      </c>
    </row>
    <row r="17772" spans="1:9" x14ac:dyDescent="0.35">
      <c r="B17772" s="11">
        <v>4.447866740537</v>
      </c>
      <c r="C17772" s="9">
        <v>29.357376831829999</v>
      </c>
      <c r="D17772" s="11">
        <v>9.2161705358060004</v>
      </c>
      <c r="E17772" s="11">
        <v>4.6924216828430003</v>
      </c>
      <c r="F17772" s="11">
        <v>12.3881553674</v>
      </c>
      <c r="G17772" s="11">
        <v>1.062497908778</v>
      </c>
      <c r="H17772" s="11">
        <v>0</v>
      </c>
      <c r="I17772" s="11">
        <v>61.164489067200002</v>
      </c>
    </row>
    <row r="17773" spans="1:9" x14ac:dyDescent="0.35">
      <c r="A17773" s="1" t="s">
        <v>16574</v>
      </c>
      <c r="B17773" s="8">
        <v>0.38215179015630002</v>
      </c>
      <c r="C17773" s="7">
        <v>0.41706406601809998</v>
      </c>
      <c r="D17773" s="8">
        <v>0.49476515220779999</v>
      </c>
      <c r="E17773" s="8">
        <v>0.70425761810069998</v>
      </c>
      <c r="F17773" s="6">
        <v>0.75003831605610005</v>
      </c>
      <c r="G17773" s="6">
        <v>0.88490561000739998</v>
      </c>
      <c r="H17773" s="8">
        <v>1</v>
      </c>
      <c r="I17773" s="8">
        <v>0.57799041055199996</v>
      </c>
    </row>
    <row r="17774" spans="1:9" x14ac:dyDescent="0.35">
      <c r="B17774" s="11">
        <v>13.508186716739999</v>
      </c>
      <c r="C17774" s="10">
        <v>40.398292672309999</v>
      </c>
      <c r="D17774" s="11">
        <v>18.761423992640001</v>
      </c>
      <c r="E17774" s="11">
        <v>33.162924267290002</v>
      </c>
      <c r="F17774" s="9">
        <v>51.596537093800002</v>
      </c>
      <c r="G17774" s="9">
        <v>17.208440488200001</v>
      </c>
      <c r="H17774" s="11">
        <v>4.541222040149</v>
      </c>
      <c r="I17774" s="11">
        <v>179.1770272711</v>
      </c>
    </row>
    <row r="17775" spans="1:9" x14ac:dyDescent="0.35">
      <c r="A17775" s="1" t="s">
        <v>16575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</row>
    <row r="17776" spans="1:9" x14ac:dyDescent="0.35">
      <c r="B17776" s="11">
        <v>35.347699696020001</v>
      </c>
      <c r="C17776" s="11">
        <v>96.863518015370005</v>
      </c>
      <c r="D17776" s="11">
        <v>37.919857348320001</v>
      </c>
      <c r="E17776" s="11">
        <v>47.089194940799999</v>
      </c>
      <c r="F17776" s="11">
        <v>68.791868347619996</v>
      </c>
      <c r="G17776" s="11">
        <v>19.446639611719998</v>
      </c>
      <c r="H17776" s="11">
        <v>4.541222040149</v>
      </c>
      <c r="I17776" s="11">
        <v>310</v>
      </c>
    </row>
    <row r="17777" spans="1:13" x14ac:dyDescent="0.35">
      <c r="A17777" s="1" t="s">
        <v>16576</v>
      </c>
    </row>
    <row r="17778" spans="1:13" x14ac:dyDescent="0.35">
      <c r="A17778" s="1" t="s">
        <v>16577</v>
      </c>
    </row>
    <row r="17782" spans="1:13" x14ac:dyDescent="0.35">
      <c r="A17782" s="4" t="s">
        <v>16578</v>
      </c>
    </row>
    <row r="17783" spans="1:13" x14ac:dyDescent="0.35">
      <c r="A17783" s="1" t="s">
        <v>16579</v>
      </c>
    </row>
    <row r="17784" spans="1:13" ht="31" x14ac:dyDescent="0.35">
      <c r="A17784" s="5" t="s">
        <v>16580</v>
      </c>
      <c r="B17784" s="5" t="s">
        <v>16581</v>
      </c>
      <c r="C17784" s="5" t="s">
        <v>16582</v>
      </c>
      <c r="D17784" s="5" t="s">
        <v>16583</v>
      </c>
      <c r="E17784" s="5" t="s">
        <v>16584</v>
      </c>
      <c r="F17784" s="5" t="s">
        <v>16585</v>
      </c>
      <c r="G17784" s="5" t="s">
        <v>16586</v>
      </c>
      <c r="H17784" s="5" t="s">
        <v>16587</v>
      </c>
      <c r="I17784" s="5" t="s">
        <v>16588</v>
      </c>
      <c r="J17784" s="5" t="s">
        <v>16589</v>
      </c>
      <c r="K17784" s="5" t="s">
        <v>16590</v>
      </c>
      <c r="L17784" s="5" t="s">
        <v>16591</v>
      </c>
      <c r="M17784" s="5" t="s">
        <v>16592</v>
      </c>
    </row>
    <row r="17785" spans="1:13" x14ac:dyDescent="0.35">
      <c r="A17785" s="1" t="s">
        <v>16593</v>
      </c>
      <c r="B17785" s="8">
        <v>0</v>
      </c>
      <c r="C17785" s="8">
        <v>1.7217732690720002E-2</v>
      </c>
      <c r="D17785" s="8">
        <v>0</v>
      </c>
      <c r="E17785" s="8">
        <v>0</v>
      </c>
      <c r="F17785" s="8">
        <v>0</v>
      </c>
      <c r="G17785" s="8">
        <v>0</v>
      </c>
      <c r="H17785" s="8">
        <v>0</v>
      </c>
      <c r="I17785" s="8">
        <v>0</v>
      </c>
      <c r="J17785" s="8">
        <v>0</v>
      </c>
      <c r="K17785" s="8">
        <v>0</v>
      </c>
      <c r="L17785" s="8">
        <v>0</v>
      </c>
      <c r="M17785" s="8">
        <v>7.0166411622340002E-3</v>
      </c>
    </row>
    <row r="17786" spans="1:13" x14ac:dyDescent="0.35">
      <c r="B17786" s="11">
        <v>0</v>
      </c>
      <c r="C17786" s="11">
        <v>2.1751587602929998</v>
      </c>
      <c r="D17786" s="11">
        <v>0</v>
      </c>
      <c r="E17786" s="11">
        <v>0</v>
      </c>
      <c r="F17786" s="11">
        <v>0</v>
      </c>
      <c r="G17786" s="11">
        <v>0</v>
      </c>
      <c r="H17786" s="11">
        <v>0</v>
      </c>
      <c r="I17786" s="11">
        <v>0</v>
      </c>
      <c r="J17786" s="11">
        <v>0</v>
      </c>
      <c r="K17786" s="11">
        <v>0</v>
      </c>
      <c r="L17786" s="11">
        <v>0</v>
      </c>
      <c r="M17786" s="11">
        <v>2.1751587602929998</v>
      </c>
    </row>
    <row r="17787" spans="1:13" x14ac:dyDescent="0.35">
      <c r="A17787" s="1" t="s">
        <v>16594</v>
      </c>
      <c r="B17787" s="8">
        <v>9.2378831332809996E-2</v>
      </c>
      <c r="C17787" s="8">
        <v>8.6557599670050001E-2</v>
      </c>
      <c r="D17787" s="8">
        <v>0</v>
      </c>
      <c r="E17787" s="8">
        <v>0</v>
      </c>
      <c r="F17787" s="8">
        <v>0</v>
      </c>
      <c r="G17787" s="8">
        <v>0</v>
      </c>
      <c r="H17787" s="8">
        <v>0</v>
      </c>
      <c r="I17787" s="8">
        <v>0</v>
      </c>
      <c r="J17787" s="8">
        <v>0</v>
      </c>
      <c r="K17787" s="8">
        <v>0</v>
      </c>
      <c r="L17787" s="8">
        <v>0.1180471206557</v>
      </c>
      <c r="M17787" s="8">
        <v>8.3445292914990005E-2</v>
      </c>
    </row>
    <row r="17788" spans="1:13" x14ac:dyDescent="0.35">
      <c r="B17788" s="11">
        <v>13.93176220298</v>
      </c>
      <c r="C17788" s="11">
        <v>10.93503567364</v>
      </c>
      <c r="D17788" s="11">
        <v>0</v>
      </c>
      <c r="E17788" s="11">
        <v>0</v>
      </c>
      <c r="F17788" s="11">
        <v>0</v>
      </c>
      <c r="G17788" s="11">
        <v>0</v>
      </c>
      <c r="H17788" s="11">
        <v>0</v>
      </c>
      <c r="I17788" s="11">
        <v>0</v>
      </c>
      <c r="J17788" s="11">
        <v>0</v>
      </c>
      <c r="K17788" s="11">
        <v>0</v>
      </c>
      <c r="L17788" s="11">
        <v>1.001242927029</v>
      </c>
      <c r="M17788" s="11">
        <v>25.86804080365</v>
      </c>
    </row>
    <row r="17789" spans="1:13" x14ac:dyDescent="0.35">
      <c r="A17789" s="1" t="s">
        <v>16595</v>
      </c>
      <c r="B17789" s="8">
        <v>0.1248024935579</v>
      </c>
      <c r="C17789" s="8">
        <v>0.12967012900950001</v>
      </c>
      <c r="D17789" s="8">
        <v>0.59903996651460001</v>
      </c>
      <c r="E17789" s="8">
        <v>0</v>
      </c>
      <c r="F17789" s="8">
        <v>0</v>
      </c>
      <c r="G17789" s="8">
        <v>0</v>
      </c>
      <c r="H17789" s="8">
        <v>0</v>
      </c>
      <c r="I17789" s="8">
        <v>0.36605680837409998</v>
      </c>
      <c r="J17789" s="8">
        <v>0.34537923781180002</v>
      </c>
      <c r="K17789" s="8">
        <v>0.2714911332305</v>
      </c>
      <c r="L17789" s="8">
        <v>0</v>
      </c>
      <c r="M17789" s="8">
        <v>0.13424285192820001</v>
      </c>
    </row>
    <row r="17790" spans="1:13" x14ac:dyDescent="0.35">
      <c r="B17790" s="11">
        <v>18.82161353962</v>
      </c>
      <c r="C17790" s="11">
        <v>16.38154814748</v>
      </c>
      <c r="D17790" s="11">
        <v>1.484807441624</v>
      </c>
      <c r="E17790" s="11">
        <v>0</v>
      </c>
      <c r="F17790" s="11">
        <v>0</v>
      </c>
      <c r="G17790" s="11">
        <v>0</v>
      </c>
      <c r="H17790" s="11">
        <v>0</v>
      </c>
      <c r="I17790" s="11">
        <v>1.2180552616410001</v>
      </c>
      <c r="J17790" s="11">
        <v>1.5403797018700001</v>
      </c>
      <c r="K17790" s="11">
        <v>2.1688800055019999</v>
      </c>
      <c r="L17790" s="11">
        <v>0</v>
      </c>
      <c r="M17790" s="11">
        <v>41.615284097729997</v>
      </c>
    </row>
    <row r="17791" spans="1:13" x14ac:dyDescent="0.35">
      <c r="A17791" s="1" t="s">
        <v>16596</v>
      </c>
      <c r="B17791" s="8">
        <v>0.20401575377860001</v>
      </c>
      <c r="C17791" s="8">
        <v>0.17177641698849999</v>
      </c>
      <c r="D17791" s="8">
        <v>0</v>
      </c>
      <c r="E17791" s="8">
        <v>0</v>
      </c>
      <c r="F17791" s="8">
        <v>0</v>
      </c>
      <c r="G17791" s="8">
        <v>0</v>
      </c>
      <c r="H17791" s="8">
        <v>0</v>
      </c>
      <c r="I17791" s="8">
        <v>0.63394319162589996</v>
      </c>
      <c r="J17791" s="8">
        <v>0.23117534471689999</v>
      </c>
      <c r="K17791" s="8">
        <v>0.2290526065771</v>
      </c>
      <c r="L17791" s="8">
        <v>0.43922192252120001</v>
      </c>
      <c r="M17791" s="8">
        <v>0.19730480344260001</v>
      </c>
    </row>
    <row r="17792" spans="1:13" x14ac:dyDescent="0.35">
      <c r="B17792" s="11">
        <v>30.767860193699999</v>
      </c>
      <c r="C17792" s="11">
        <v>21.700939661220001</v>
      </c>
      <c r="D17792" s="11">
        <v>0</v>
      </c>
      <c r="E17792" s="11">
        <v>0</v>
      </c>
      <c r="F17792" s="11">
        <v>0</v>
      </c>
      <c r="G17792" s="11">
        <v>0</v>
      </c>
      <c r="H17792" s="11">
        <v>0</v>
      </c>
      <c r="I17792" s="11">
        <v>2.1094481033450001</v>
      </c>
      <c r="J17792" s="11">
        <v>1.0310342070089999</v>
      </c>
      <c r="K17792" s="11">
        <v>1.829848410524</v>
      </c>
      <c r="L17792" s="11">
        <v>3.7253584914019999</v>
      </c>
      <c r="M17792" s="11">
        <v>61.164489067200002</v>
      </c>
    </row>
    <row r="17793" spans="1:13" x14ac:dyDescent="0.35">
      <c r="A17793" s="1" t="s">
        <v>16597</v>
      </c>
      <c r="B17793" s="8">
        <v>0.57880292133059996</v>
      </c>
      <c r="C17793" s="8">
        <v>0.59477812164120003</v>
      </c>
      <c r="D17793" s="8">
        <v>0.40096003348539999</v>
      </c>
      <c r="E17793" s="8">
        <v>1</v>
      </c>
      <c r="F17793" s="8">
        <v>1</v>
      </c>
      <c r="G17793" s="8">
        <v>1</v>
      </c>
      <c r="H17793" s="8">
        <v>1</v>
      </c>
      <c r="I17793" s="8">
        <v>0</v>
      </c>
      <c r="J17793" s="8">
        <v>0.42344541747129999</v>
      </c>
      <c r="K17793" s="8">
        <v>0.49945626019240003</v>
      </c>
      <c r="L17793" s="8">
        <v>0.44273095682309999</v>
      </c>
      <c r="M17793" s="8">
        <v>0.57799041055199996</v>
      </c>
    </row>
    <row r="17794" spans="1:13" x14ac:dyDescent="0.35">
      <c r="B17794" s="11">
        <v>87.289961845449994</v>
      </c>
      <c r="C17794" s="11">
        <v>75.139791339400006</v>
      </c>
      <c r="D17794" s="11">
        <v>0.9938375981434</v>
      </c>
      <c r="E17794" s="11">
        <v>0.85514827400820004</v>
      </c>
      <c r="F17794" s="11">
        <v>1.907593301366</v>
      </c>
      <c r="G17794" s="11">
        <v>1.872173313085</v>
      </c>
      <c r="H17794" s="11">
        <v>1.484807441624</v>
      </c>
      <c r="I17794" s="11">
        <v>0</v>
      </c>
      <c r="J17794" s="11">
        <v>1.888552218874</v>
      </c>
      <c r="K17794" s="11">
        <v>3.990040792361</v>
      </c>
      <c r="L17794" s="11">
        <v>3.7551211468229999</v>
      </c>
      <c r="M17794" s="11">
        <v>179.1770272711</v>
      </c>
    </row>
    <row r="17795" spans="1:13" x14ac:dyDescent="0.35">
      <c r="A17795" s="1" t="s">
        <v>16598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  <c r="K17795" s="8">
        <v>1</v>
      </c>
      <c r="L17795" s="8">
        <v>1</v>
      </c>
      <c r="M17795" s="8">
        <v>1</v>
      </c>
    </row>
    <row r="17796" spans="1:13" x14ac:dyDescent="0.35">
      <c r="B17796" s="11">
        <v>150.81119778179999</v>
      </c>
      <c r="C17796" s="11">
        <v>126.33247358200001</v>
      </c>
      <c r="D17796" s="11">
        <v>2.4786450397670001</v>
      </c>
      <c r="E17796" s="11">
        <v>0.85514827400820004</v>
      </c>
      <c r="F17796" s="11">
        <v>1.907593301366</v>
      </c>
      <c r="G17796" s="11">
        <v>1.872173313085</v>
      </c>
      <c r="H17796" s="11">
        <v>1.484807441624</v>
      </c>
      <c r="I17796" s="11">
        <v>3.3275033649850001</v>
      </c>
      <c r="J17796" s="11">
        <v>4.4599661277529998</v>
      </c>
      <c r="K17796" s="11">
        <v>7.9887692083869997</v>
      </c>
      <c r="L17796" s="11">
        <v>8.4817225652529995</v>
      </c>
      <c r="M17796" s="11">
        <v>310</v>
      </c>
    </row>
    <row r="17797" spans="1:13" x14ac:dyDescent="0.35">
      <c r="A17797" s="1" t="s">
        <v>16599</v>
      </c>
    </row>
    <row r="17798" spans="1:13" x14ac:dyDescent="0.35">
      <c r="A17798" s="1" t="s">
        <v>16600</v>
      </c>
    </row>
    <row r="17802" spans="1:13" x14ac:dyDescent="0.35">
      <c r="A17802" s="4" t="s">
        <v>16601</v>
      </c>
    </row>
    <row r="17803" spans="1:13" x14ac:dyDescent="0.35">
      <c r="A17803" s="1" t="s">
        <v>16602</v>
      </c>
    </row>
    <row r="17804" spans="1:13" ht="46.5" x14ac:dyDescent="0.35">
      <c r="A17804" s="5" t="s">
        <v>16603</v>
      </c>
      <c r="B17804" s="5" t="s">
        <v>16604</v>
      </c>
      <c r="C17804" s="5" t="s">
        <v>16605</v>
      </c>
      <c r="D17804" s="5" t="s">
        <v>16606</v>
      </c>
      <c r="E17804" s="5" t="s">
        <v>16607</v>
      </c>
      <c r="F17804" s="5" t="s">
        <v>16608</v>
      </c>
      <c r="G17804" s="5" t="s">
        <v>16609</v>
      </c>
    </row>
    <row r="17805" spans="1:13" x14ac:dyDescent="0.35">
      <c r="A17805" s="1" t="s">
        <v>16610</v>
      </c>
      <c r="B17805" s="8">
        <v>0</v>
      </c>
      <c r="C17805" s="8">
        <v>0</v>
      </c>
      <c r="D17805" s="6">
        <v>4.5439424655820002E-2</v>
      </c>
      <c r="E17805" s="8">
        <v>0</v>
      </c>
      <c r="F17805" s="8">
        <v>0</v>
      </c>
      <c r="G17805" s="8">
        <v>7.0166411622340002E-3</v>
      </c>
    </row>
    <row r="17806" spans="1:13" x14ac:dyDescent="0.35">
      <c r="B17806" s="11">
        <v>0</v>
      </c>
      <c r="C17806" s="11">
        <v>0</v>
      </c>
      <c r="D17806" s="9">
        <v>2.1751587602929998</v>
      </c>
      <c r="E17806" s="11">
        <v>0</v>
      </c>
      <c r="F17806" s="11">
        <v>0</v>
      </c>
      <c r="G17806" s="11">
        <v>2.1751587602929998</v>
      </c>
    </row>
    <row r="17807" spans="1:13" x14ac:dyDescent="0.35">
      <c r="A17807" s="1" t="s">
        <v>16611</v>
      </c>
      <c r="B17807" s="8">
        <v>2.9148209085270001E-2</v>
      </c>
      <c r="C17807" s="8">
        <v>0.12422674826170001</v>
      </c>
      <c r="D17807" s="8">
        <v>6.1882224715119998E-2</v>
      </c>
      <c r="E17807" s="8">
        <v>9.237521732442E-2</v>
      </c>
      <c r="F17807" s="8">
        <v>0</v>
      </c>
      <c r="G17807" s="8">
        <v>8.3445292914990005E-2</v>
      </c>
    </row>
    <row r="17808" spans="1:13" x14ac:dyDescent="0.35">
      <c r="B17808" s="11">
        <v>1.9401829671169999</v>
      </c>
      <c r="C17808" s="11">
        <v>11.99157923586</v>
      </c>
      <c r="D17808" s="11">
        <v>2.962266010519</v>
      </c>
      <c r="E17808" s="11">
        <v>8.974012590149</v>
      </c>
      <c r="F17808" s="11">
        <v>0</v>
      </c>
      <c r="G17808" s="11">
        <v>25.86804080365</v>
      </c>
    </row>
    <row r="17809" spans="1:15" x14ac:dyDescent="0.35">
      <c r="A17809" s="1" t="s">
        <v>16612</v>
      </c>
      <c r="B17809" s="8">
        <v>6.7159883535920006E-2</v>
      </c>
      <c r="C17809" s="8">
        <v>0.1800113997594</v>
      </c>
      <c r="D17809" s="8">
        <v>0.1212532708501</v>
      </c>
      <c r="E17809" s="8">
        <v>0.14374197787359999</v>
      </c>
      <c r="F17809" s="8">
        <v>0</v>
      </c>
      <c r="G17809" s="8">
        <v>0.13424285192820001</v>
      </c>
    </row>
    <row r="17810" spans="1:15" x14ac:dyDescent="0.35">
      <c r="B17810" s="11">
        <v>4.4703419592189997</v>
      </c>
      <c r="C17810" s="11">
        <v>17.37645872389</v>
      </c>
      <c r="D17810" s="11">
        <v>5.8043233667990002</v>
      </c>
      <c r="E17810" s="11">
        <v>13.96416004782</v>
      </c>
      <c r="F17810" s="11">
        <v>0</v>
      </c>
      <c r="G17810" s="11">
        <v>41.615284097729997</v>
      </c>
    </row>
    <row r="17811" spans="1:15" x14ac:dyDescent="0.35">
      <c r="A17811" s="1" t="s">
        <v>16613</v>
      </c>
      <c r="B17811" s="8">
        <v>0.20378374734480001</v>
      </c>
      <c r="C17811" s="8">
        <v>0.19809686262869999</v>
      </c>
      <c r="D17811" s="8">
        <v>0.17444669324350001</v>
      </c>
      <c r="E17811" s="8">
        <v>0.18771949822100001</v>
      </c>
      <c r="F17811" s="8">
        <v>1</v>
      </c>
      <c r="G17811" s="8">
        <v>0.19730480344260001</v>
      </c>
    </row>
    <row r="17812" spans="1:15" x14ac:dyDescent="0.35">
      <c r="B17812" s="11">
        <v>13.56439273566</v>
      </c>
      <c r="C17812" s="11">
        <v>19.12224426565</v>
      </c>
      <c r="D17812" s="11">
        <v>8.3506614770510001</v>
      </c>
      <c r="E17812" s="11">
        <v>18.236461999709999</v>
      </c>
      <c r="F17812" s="11">
        <v>1.8907285891329999</v>
      </c>
      <c r="G17812" s="11">
        <v>61.164489067200002</v>
      </c>
    </row>
    <row r="17813" spans="1:15" x14ac:dyDescent="0.35">
      <c r="A17813" s="1" t="s">
        <v>16614</v>
      </c>
      <c r="B17813" s="8">
        <v>0.69990816003409995</v>
      </c>
      <c r="C17813" s="8">
        <v>0.49766498935010001</v>
      </c>
      <c r="D17813" s="8">
        <v>0.59697838653549995</v>
      </c>
      <c r="E17813" s="8">
        <v>0.57616330658100001</v>
      </c>
      <c r="F17813" s="8">
        <v>0</v>
      </c>
      <c r="G17813" s="8">
        <v>0.57799041055199996</v>
      </c>
    </row>
    <row r="17814" spans="1:15" x14ac:dyDescent="0.35">
      <c r="B17814" s="11">
        <v>46.587764163209997</v>
      </c>
      <c r="C17814" s="11">
        <v>48.039486151029998</v>
      </c>
      <c r="D17814" s="11">
        <v>28.57700723576</v>
      </c>
      <c r="E17814" s="11">
        <v>55.972769721139997</v>
      </c>
      <c r="F17814" s="11">
        <v>0</v>
      </c>
      <c r="G17814" s="11">
        <v>179.1770272711</v>
      </c>
    </row>
    <row r="17815" spans="1:15" x14ac:dyDescent="0.35">
      <c r="A17815" s="1" t="s">
        <v>16615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</row>
    <row r="17816" spans="1:15" x14ac:dyDescent="0.35">
      <c r="B17816" s="11">
        <v>66.562681825200002</v>
      </c>
      <c r="C17816" s="11">
        <v>96.529768376429999</v>
      </c>
      <c r="D17816" s="11">
        <v>47.869416850420002</v>
      </c>
      <c r="E17816" s="11">
        <v>97.147404358819998</v>
      </c>
      <c r="F17816" s="11">
        <v>1.8907285891329999</v>
      </c>
      <c r="G17816" s="11">
        <v>310</v>
      </c>
    </row>
    <row r="17817" spans="1:15" x14ac:dyDescent="0.35">
      <c r="A17817" s="1" t="s">
        <v>16616</v>
      </c>
    </row>
    <row r="17818" spans="1:15" x14ac:dyDescent="0.35">
      <c r="A17818" s="1" t="s">
        <v>16617</v>
      </c>
    </row>
    <row r="17822" spans="1:15" x14ac:dyDescent="0.35">
      <c r="A17822" s="4" t="s">
        <v>16618</v>
      </c>
    </row>
    <row r="17823" spans="1:15" x14ac:dyDescent="0.35">
      <c r="A17823" s="1" t="s">
        <v>16619</v>
      </c>
    </row>
    <row r="17824" spans="1:15" ht="31" x14ac:dyDescent="0.35">
      <c r="A17824" s="5" t="s">
        <v>16620</v>
      </c>
      <c r="B17824" s="5" t="s">
        <v>16621</v>
      </c>
      <c r="C17824" s="5" t="s">
        <v>16622</v>
      </c>
      <c r="D17824" s="5" t="s">
        <v>16623</v>
      </c>
      <c r="E17824" s="5" t="s">
        <v>16624</v>
      </c>
      <c r="F17824" s="5" t="s">
        <v>16625</v>
      </c>
      <c r="G17824" s="5" t="s">
        <v>16626</v>
      </c>
      <c r="H17824" s="5" t="s">
        <v>16627</v>
      </c>
      <c r="I17824" s="5" t="s">
        <v>16628</v>
      </c>
      <c r="J17824" s="5" t="s">
        <v>16629</v>
      </c>
      <c r="K17824" s="5" t="s">
        <v>16630</v>
      </c>
      <c r="L17824" s="5" t="s">
        <v>16631</v>
      </c>
      <c r="M17824" s="5" t="s">
        <v>16632</v>
      </c>
      <c r="N17824" s="5" t="s">
        <v>16633</v>
      </c>
      <c r="O17824" s="5" t="s">
        <v>16634</v>
      </c>
    </row>
    <row r="17825" spans="1:15" x14ac:dyDescent="0.35">
      <c r="A17825" s="1" t="s">
        <v>16635</v>
      </c>
      <c r="B17825" s="8">
        <v>0</v>
      </c>
      <c r="C17825" s="8">
        <v>0</v>
      </c>
      <c r="D17825" s="8">
        <v>3.1322281490830002E-2</v>
      </c>
      <c r="E17825" s="8">
        <v>1.7087945942150001E-2</v>
      </c>
      <c r="F17825" s="8">
        <v>0</v>
      </c>
      <c r="G17825" s="8">
        <v>0</v>
      </c>
      <c r="H17825" s="8">
        <v>0</v>
      </c>
      <c r="I17825" s="8">
        <v>0</v>
      </c>
      <c r="J17825" s="8">
        <v>0</v>
      </c>
      <c r="K17825" s="8">
        <v>0</v>
      </c>
      <c r="L17825" s="8">
        <v>0</v>
      </c>
      <c r="M17825" s="8">
        <v>0</v>
      </c>
      <c r="N17825" s="8">
        <v>0</v>
      </c>
      <c r="O17825" s="8">
        <v>7.0166411622340002E-3</v>
      </c>
    </row>
    <row r="17826" spans="1:15" x14ac:dyDescent="0.35">
      <c r="B17826" s="11">
        <v>0</v>
      </c>
      <c r="C17826" s="11">
        <v>0</v>
      </c>
      <c r="D17826" s="11">
        <v>1.162854758353</v>
      </c>
      <c r="E17826" s="11">
        <v>1.01230400194</v>
      </c>
      <c r="F17826" s="11">
        <v>0</v>
      </c>
      <c r="G17826" s="11">
        <v>0</v>
      </c>
      <c r="H17826" s="11">
        <v>0</v>
      </c>
      <c r="I17826" s="11">
        <v>0</v>
      </c>
      <c r="J17826" s="11">
        <v>0</v>
      </c>
      <c r="K17826" s="11">
        <v>0</v>
      </c>
      <c r="L17826" s="11">
        <v>0</v>
      </c>
      <c r="M17826" s="11">
        <v>0</v>
      </c>
      <c r="N17826" s="11">
        <v>0</v>
      </c>
      <c r="O17826" s="11">
        <v>2.1751587602929998</v>
      </c>
    </row>
    <row r="17827" spans="1:15" x14ac:dyDescent="0.35">
      <c r="A17827" s="1" t="s">
        <v>16636</v>
      </c>
      <c r="B17827" s="8">
        <v>0.1072100646181</v>
      </c>
      <c r="C17827" s="8">
        <v>9.6162328070110006E-2</v>
      </c>
      <c r="D17827" s="8">
        <v>0.10766841522289999</v>
      </c>
      <c r="E17827" s="8">
        <v>5.3577431054359997E-2</v>
      </c>
      <c r="F17827" s="8">
        <v>0.32412917911150002</v>
      </c>
      <c r="G17827" s="8">
        <v>0.13123550495280001</v>
      </c>
      <c r="H17827" s="8">
        <v>0</v>
      </c>
      <c r="I17827" s="8">
        <v>0</v>
      </c>
      <c r="J17827" s="8">
        <v>6.9146565180049996E-2</v>
      </c>
      <c r="K17827" s="8">
        <v>0.1948723209487</v>
      </c>
      <c r="L17827" s="8">
        <v>0.144498314376</v>
      </c>
      <c r="M17827" s="8">
        <v>9.0711709700000004E-2</v>
      </c>
      <c r="N17827" s="8">
        <v>0</v>
      </c>
      <c r="O17827" s="8">
        <v>8.3445292914990005E-2</v>
      </c>
    </row>
    <row r="17828" spans="1:15" x14ac:dyDescent="0.35">
      <c r="B17828" s="11">
        <v>1.570042122537</v>
      </c>
      <c r="C17828" s="11">
        <v>2.0417481816919998</v>
      </c>
      <c r="D17828" s="11">
        <v>3.997241676117</v>
      </c>
      <c r="E17828" s="11">
        <v>3.1739711755650002</v>
      </c>
      <c r="F17828" s="11">
        <v>2.4816989828330001</v>
      </c>
      <c r="G17828" s="11">
        <v>1.87333861205</v>
      </c>
      <c r="H17828" s="11">
        <v>0</v>
      </c>
      <c r="I17828" s="11">
        <v>0</v>
      </c>
      <c r="J17828" s="11">
        <v>1.4146630340140001</v>
      </c>
      <c r="K17828" s="11">
        <v>3.3927386623000002</v>
      </c>
      <c r="L17828" s="11">
        <v>2.8979356926199999</v>
      </c>
      <c r="M17828" s="11">
        <v>3.02466266392</v>
      </c>
      <c r="N17828" s="11">
        <v>0</v>
      </c>
      <c r="O17828" s="11">
        <v>25.86804080365</v>
      </c>
    </row>
    <row r="17829" spans="1:15" x14ac:dyDescent="0.35">
      <c r="A17829" s="1" t="s">
        <v>16637</v>
      </c>
      <c r="B17829" s="8">
        <v>0.20919888241500001</v>
      </c>
      <c r="C17829" s="8">
        <v>9.2835913868860004E-2</v>
      </c>
      <c r="D17829" s="8">
        <v>4.9552004268200001E-2</v>
      </c>
      <c r="E17829" s="8">
        <v>6.9697337378479995E-2</v>
      </c>
      <c r="F17829" s="8">
        <v>0.34385347534299998</v>
      </c>
      <c r="G17829" s="8">
        <v>0.32866314352120002</v>
      </c>
      <c r="H17829" s="8">
        <v>0.1284860539073</v>
      </c>
      <c r="I17829" s="8">
        <v>7.1715064914869994E-2</v>
      </c>
      <c r="J17829" s="6">
        <v>0.58806578570080004</v>
      </c>
      <c r="K17829" s="8">
        <v>0.23418813660070001</v>
      </c>
      <c r="L17829" s="8">
        <v>0</v>
      </c>
      <c r="M17829" s="8">
        <v>2.871152047255E-2</v>
      </c>
      <c r="N17829" s="8">
        <v>0.16616589989719999</v>
      </c>
      <c r="O17829" s="8">
        <v>0.13424285192820001</v>
      </c>
    </row>
    <row r="17830" spans="1:15" x14ac:dyDescent="0.35">
      <c r="B17830" s="11">
        <v>3.063621485064</v>
      </c>
      <c r="C17830" s="11">
        <v>1.9711207303480001</v>
      </c>
      <c r="D17830" s="11">
        <v>1.839641980296</v>
      </c>
      <c r="E17830" s="11">
        <v>4.1289277126490003</v>
      </c>
      <c r="F17830" s="11">
        <v>2.6327182956540001</v>
      </c>
      <c r="G17830" s="11">
        <v>4.6915456098339998</v>
      </c>
      <c r="H17830" s="11">
        <v>2.2515477549099998</v>
      </c>
      <c r="I17830" s="11">
        <v>2.9195126464440002</v>
      </c>
      <c r="J17830" s="9">
        <v>12.031182263830001</v>
      </c>
      <c r="K17830" s="11">
        <v>4.0772293439579999</v>
      </c>
      <c r="L17830" s="11">
        <v>0</v>
      </c>
      <c r="M17830" s="11">
        <v>0.95734789130190001</v>
      </c>
      <c r="N17830" s="11">
        <v>1.0508883834389999</v>
      </c>
      <c r="O17830" s="11">
        <v>41.615284097729997</v>
      </c>
    </row>
    <row r="17831" spans="1:15" x14ac:dyDescent="0.35">
      <c r="A17831" s="1" t="s">
        <v>16638</v>
      </c>
      <c r="B17831" s="8">
        <v>0.27279090468740003</v>
      </c>
      <c r="C17831" s="8">
        <v>0.32777897915900001</v>
      </c>
      <c r="D17831" s="8">
        <v>0.29495474190920001</v>
      </c>
      <c r="E17831" s="8">
        <v>0.1125613437059</v>
      </c>
      <c r="F17831" s="8">
        <v>0.16504169315969999</v>
      </c>
      <c r="G17831" s="8">
        <v>0.27715529381510001</v>
      </c>
      <c r="H17831" s="8">
        <v>0.2529906223142</v>
      </c>
      <c r="I17831" s="8">
        <v>9.0494259441090005E-2</v>
      </c>
      <c r="J17831" s="8">
        <v>0.20844756041650001</v>
      </c>
      <c r="K17831" s="8">
        <v>6.1544473654850003E-2</v>
      </c>
      <c r="L17831" s="8">
        <v>0.18506309240640001</v>
      </c>
      <c r="M17831" s="8">
        <v>0.14795122493349999</v>
      </c>
      <c r="N17831" s="6">
        <v>0.83383410010280001</v>
      </c>
      <c r="O17831" s="8">
        <v>0.19730480344260001</v>
      </c>
    </row>
    <row r="17832" spans="1:15" x14ac:dyDescent="0.35">
      <c r="B17832" s="11">
        <v>3.9948974243199999</v>
      </c>
      <c r="C17832" s="11">
        <v>6.9595042895269996</v>
      </c>
      <c r="D17832" s="11">
        <v>10.950336591159999</v>
      </c>
      <c r="E17832" s="11">
        <v>6.6682267771079999</v>
      </c>
      <c r="F17832" s="11">
        <v>1.263643721192</v>
      </c>
      <c r="G17832" s="11">
        <v>3.956289981316</v>
      </c>
      <c r="H17832" s="11">
        <v>4.4333252548640001</v>
      </c>
      <c r="I17832" s="11">
        <v>3.6840116533740002</v>
      </c>
      <c r="J17832" s="11">
        <v>4.2646089141769998</v>
      </c>
      <c r="K17832" s="11">
        <v>1.0714929354930001</v>
      </c>
      <c r="L17832" s="11">
        <v>3.7114684914299998</v>
      </c>
      <c r="M17832" s="11">
        <v>4.9332390230280003</v>
      </c>
      <c r="N17832" s="9">
        <v>5.2734440102060001</v>
      </c>
      <c r="O17832" s="11">
        <v>61.164489067200002</v>
      </c>
    </row>
    <row r="17833" spans="1:15" x14ac:dyDescent="0.35">
      <c r="A17833" s="1" t="s">
        <v>16639</v>
      </c>
      <c r="B17833" s="8">
        <v>0.41080014827939998</v>
      </c>
      <c r="C17833" s="8">
        <v>0.48322277890199999</v>
      </c>
      <c r="D17833" s="8">
        <v>0.51650255710890003</v>
      </c>
      <c r="E17833" s="6">
        <v>0.74707594191909998</v>
      </c>
      <c r="F17833" s="8">
        <v>0.16697565238580001</v>
      </c>
      <c r="G17833" s="8">
        <v>0.26294605771090002</v>
      </c>
      <c r="H17833" s="8">
        <v>0.61852332377849994</v>
      </c>
      <c r="I17833" s="6">
        <v>0.837790675644</v>
      </c>
      <c r="J17833" s="7">
        <v>0.13434008870270001</v>
      </c>
      <c r="K17833" s="8">
        <v>0.50939506879569996</v>
      </c>
      <c r="L17833" s="8">
        <v>0.67043859321749999</v>
      </c>
      <c r="M17833" s="8">
        <v>0.73262554489389997</v>
      </c>
      <c r="N17833" s="8">
        <v>0</v>
      </c>
      <c r="O17833" s="8">
        <v>0.57799041055199996</v>
      </c>
    </row>
    <row r="17834" spans="1:15" x14ac:dyDescent="0.35">
      <c r="B17834" s="11">
        <v>6.0159793676120001</v>
      </c>
      <c r="C17834" s="11">
        <v>10.25993494517</v>
      </c>
      <c r="D17834" s="11">
        <v>19.175405738279999</v>
      </c>
      <c r="E17834" s="9">
        <v>44.257394558599998</v>
      </c>
      <c r="F17834" s="11">
        <v>1.2784511034129999</v>
      </c>
      <c r="G17834" s="11">
        <v>3.7534583569670001</v>
      </c>
      <c r="H17834" s="11">
        <v>10.83880124467</v>
      </c>
      <c r="I17834" s="9">
        <v>34.106369080450001</v>
      </c>
      <c r="J17834" s="10">
        <v>2.748451162816</v>
      </c>
      <c r="K17834" s="11">
        <v>8.8685983513439997</v>
      </c>
      <c r="L17834" s="11">
        <v>13.445748051700001</v>
      </c>
      <c r="M17834" s="11">
        <v>24.428435310099999</v>
      </c>
      <c r="N17834" s="11">
        <v>0</v>
      </c>
      <c r="O17834" s="11">
        <v>179.1770272711</v>
      </c>
    </row>
    <row r="17835" spans="1:15" x14ac:dyDescent="0.35">
      <c r="A17835" s="1" t="s">
        <v>16640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  <c r="G17835" s="8">
        <v>1</v>
      </c>
      <c r="H17835" s="8">
        <v>1</v>
      </c>
      <c r="I17835" s="8">
        <v>1</v>
      </c>
      <c r="J17835" s="8">
        <v>1</v>
      </c>
      <c r="K17835" s="8">
        <v>1</v>
      </c>
      <c r="L17835" s="8">
        <v>1</v>
      </c>
      <c r="M17835" s="8">
        <v>1</v>
      </c>
      <c r="N17835" s="8">
        <v>1</v>
      </c>
      <c r="O17835" s="8">
        <v>1</v>
      </c>
    </row>
    <row r="17836" spans="1:15" x14ac:dyDescent="0.35">
      <c r="B17836" s="11">
        <v>14.644540399529999</v>
      </c>
      <c r="C17836" s="11">
        <v>21.232308146739999</v>
      </c>
      <c r="D17836" s="11">
        <v>37.125480744210002</v>
      </c>
      <c r="E17836" s="11">
        <v>59.240824225860003</v>
      </c>
      <c r="F17836" s="11">
        <v>7.656512103092</v>
      </c>
      <c r="G17836" s="11">
        <v>14.27463256017</v>
      </c>
      <c r="H17836" s="11">
        <v>17.52367425445</v>
      </c>
      <c r="I17836" s="11">
        <v>40.709893380270003</v>
      </c>
      <c r="J17836" s="11">
        <v>20.45890537484</v>
      </c>
      <c r="K17836" s="11">
        <v>17.410059293100002</v>
      </c>
      <c r="L17836" s="11">
        <v>20.055152235750001</v>
      </c>
      <c r="M17836" s="11">
        <v>33.343684888349998</v>
      </c>
      <c r="N17836" s="11">
        <v>6.3243323936450002</v>
      </c>
      <c r="O17836" s="11">
        <v>310</v>
      </c>
    </row>
    <row r="17837" spans="1:15" x14ac:dyDescent="0.35">
      <c r="A17837" s="1" t="s">
        <v>16641</v>
      </c>
    </row>
    <row r="17838" spans="1:15" x14ac:dyDescent="0.35">
      <c r="A17838" s="1" t="s">
        <v>16642</v>
      </c>
    </row>
    <row r="17842" spans="1:9" x14ac:dyDescent="0.35">
      <c r="A17842" s="4" t="s">
        <v>16643</v>
      </c>
    </row>
    <row r="17843" spans="1:9" x14ac:dyDescent="0.35">
      <c r="A17843" s="1" t="s">
        <v>16644</v>
      </c>
    </row>
    <row r="17844" spans="1:9" ht="31" x14ac:dyDescent="0.35">
      <c r="A17844" s="5" t="s">
        <v>16645</v>
      </c>
      <c r="B17844" s="5" t="s">
        <v>16646</v>
      </c>
      <c r="C17844" s="5" t="s">
        <v>16647</v>
      </c>
      <c r="D17844" s="5" t="s">
        <v>16648</v>
      </c>
      <c r="E17844" s="5" t="s">
        <v>16649</v>
      </c>
      <c r="F17844" s="5" t="s">
        <v>16650</v>
      </c>
      <c r="G17844" s="5" t="s">
        <v>16651</v>
      </c>
      <c r="H17844" s="5" t="s">
        <v>16652</v>
      </c>
      <c r="I17844" s="5" t="s">
        <v>16653</v>
      </c>
    </row>
    <row r="17845" spans="1:9" x14ac:dyDescent="0.35">
      <c r="A17845" s="1" t="s">
        <v>16654</v>
      </c>
      <c r="B17845" s="8">
        <v>0</v>
      </c>
      <c r="C17845" s="8">
        <v>3.5031780611030003E-2</v>
      </c>
      <c r="D17845" s="8">
        <v>0</v>
      </c>
      <c r="E17845" s="8">
        <v>0</v>
      </c>
      <c r="F17845" s="8">
        <v>0</v>
      </c>
      <c r="G17845" s="8">
        <v>0</v>
      </c>
      <c r="H17845" s="8">
        <v>0</v>
      </c>
      <c r="I17845" s="8">
        <v>7.0166411622340002E-3</v>
      </c>
    </row>
    <row r="17846" spans="1:9" x14ac:dyDescent="0.35">
      <c r="B17846" s="11">
        <v>0</v>
      </c>
      <c r="C17846" s="11">
        <v>2.1751587602929998</v>
      </c>
      <c r="D17846" s="11">
        <v>0</v>
      </c>
      <c r="E17846" s="11">
        <v>0</v>
      </c>
      <c r="F17846" s="11">
        <v>0</v>
      </c>
      <c r="G17846" s="11">
        <v>0</v>
      </c>
      <c r="H17846" s="11">
        <v>0</v>
      </c>
      <c r="I17846" s="11">
        <v>2.1751587602929998</v>
      </c>
    </row>
    <row r="17847" spans="1:9" x14ac:dyDescent="0.35">
      <c r="A17847" s="1" t="s">
        <v>16655</v>
      </c>
      <c r="B17847" s="8">
        <v>0.1103318022421</v>
      </c>
      <c r="C17847" s="8">
        <v>4.9008559222450003E-2</v>
      </c>
      <c r="D17847" s="8">
        <v>1.9402925885879999E-2</v>
      </c>
      <c r="E17847" s="8">
        <v>0.1009487801239</v>
      </c>
      <c r="F17847" s="8">
        <v>0.12468645059650001</v>
      </c>
      <c r="G17847" s="8">
        <v>0.1113536969003</v>
      </c>
      <c r="H17847" s="8">
        <v>0</v>
      </c>
      <c r="I17847" s="8">
        <v>8.3445292914990005E-2</v>
      </c>
    </row>
    <row r="17848" spans="1:9" x14ac:dyDescent="0.35">
      <c r="B17848" s="11">
        <v>7.7400120471899996</v>
      </c>
      <c r="C17848" s="11">
        <v>3.042991108721</v>
      </c>
      <c r="D17848" s="11">
        <v>0.88929458367830005</v>
      </c>
      <c r="E17848" s="11">
        <v>3.4657430112040002</v>
      </c>
      <c r="F17848" s="11">
        <v>5.3024555721109996</v>
      </c>
      <c r="G17848" s="11">
        <v>5.4275444807440003</v>
      </c>
      <c r="H17848" s="11">
        <v>0</v>
      </c>
      <c r="I17848" s="11">
        <v>25.86804080365</v>
      </c>
    </row>
    <row r="17849" spans="1:9" x14ac:dyDescent="0.35">
      <c r="A17849" s="1" t="s">
        <v>16656</v>
      </c>
      <c r="B17849" s="8">
        <v>7.6580864386320002E-2</v>
      </c>
      <c r="C17849" s="8">
        <v>9.0689458441269993E-2</v>
      </c>
      <c r="D17849" s="8">
        <v>0.15492385253349999</v>
      </c>
      <c r="E17849" s="8">
        <v>0.157134586208</v>
      </c>
      <c r="F17849" s="8">
        <v>0.19571348056839999</v>
      </c>
      <c r="G17849" s="8">
        <v>0.17937053034430001</v>
      </c>
      <c r="H17849" s="8">
        <v>0.16616589989719999</v>
      </c>
      <c r="I17849" s="8">
        <v>0.13424285192820001</v>
      </c>
    </row>
    <row r="17850" spans="1:9" x14ac:dyDescent="0.35">
      <c r="B17850" s="11">
        <v>5.3723115265889998</v>
      </c>
      <c r="C17850" s="11">
        <v>5.6310003817679997</v>
      </c>
      <c r="D17850" s="11">
        <v>7.1006271812269999</v>
      </c>
      <c r="E17850" s="11">
        <v>5.3946971256160001</v>
      </c>
      <c r="F17850" s="11">
        <v>8.322973591857</v>
      </c>
      <c r="G17850" s="11">
        <v>8.7427859072339995</v>
      </c>
      <c r="H17850" s="11">
        <v>1.0508883834389999</v>
      </c>
      <c r="I17850" s="11">
        <v>41.615284097729997</v>
      </c>
    </row>
    <row r="17851" spans="1:9" x14ac:dyDescent="0.35">
      <c r="A17851" s="1" t="s">
        <v>16657</v>
      </c>
      <c r="B17851" s="8">
        <v>0.2348277847562</v>
      </c>
      <c r="C17851" s="8">
        <v>0.19486384198350001</v>
      </c>
      <c r="D17851" s="8">
        <v>0.16680911340419999</v>
      </c>
      <c r="E17851" s="8">
        <v>0.16579157054339999</v>
      </c>
      <c r="F17851" s="8">
        <v>0.118456318645</v>
      </c>
      <c r="G17851" s="8">
        <v>0.18348432490720001</v>
      </c>
      <c r="H17851" s="6">
        <v>0.83383410010280001</v>
      </c>
      <c r="I17851" s="8">
        <v>0.19730480344260001</v>
      </c>
    </row>
    <row r="17852" spans="1:9" x14ac:dyDescent="0.35">
      <c r="B17852" s="11">
        <v>16.473671653069999</v>
      </c>
      <c r="C17852" s="11">
        <v>12.099293429039999</v>
      </c>
      <c r="D17852" s="11">
        <v>7.6453645151770004</v>
      </c>
      <c r="E17852" s="11">
        <v>5.6919060955690002</v>
      </c>
      <c r="F17852" s="11">
        <v>5.0375110033689996</v>
      </c>
      <c r="G17852" s="11">
        <v>8.943298360759</v>
      </c>
      <c r="H17852" s="9">
        <v>5.2734440102060001</v>
      </c>
      <c r="I17852" s="11">
        <v>61.164489067200002</v>
      </c>
    </row>
    <row r="17853" spans="1:9" x14ac:dyDescent="0.35">
      <c r="A17853" s="1" t="s">
        <v>16658</v>
      </c>
      <c r="B17853" s="8">
        <v>0.5782595486155</v>
      </c>
      <c r="C17853" s="8">
        <v>0.63040635974180004</v>
      </c>
      <c r="D17853" s="8">
        <v>0.65886410817639995</v>
      </c>
      <c r="E17853" s="8">
        <v>0.57612506312480005</v>
      </c>
      <c r="F17853" s="8">
        <v>0.56114375018999996</v>
      </c>
      <c r="G17853" s="8">
        <v>0.52579144784819998</v>
      </c>
      <c r="H17853" s="8">
        <v>0</v>
      </c>
      <c r="I17853" s="8">
        <v>0.57799041055199996</v>
      </c>
    </row>
    <row r="17854" spans="1:9" x14ac:dyDescent="0.35">
      <c r="B17854" s="11">
        <v>40.566144862450003</v>
      </c>
      <c r="C17854" s="11">
        <v>39.142569747220001</v>
      </c>
      <c r="D17854" s="11">
        <v>30.19772823065</v>
      </c>
      <c r="E17854" s="11">
        <v>19.77935155486</v>
      </c>
      <c r="F17854" s="11">
        <v>23.863377221139999</v>
      </c>
      <c r="G17854" s="11">
        <v>25.627855654819999</v>
      </c>
      <c r="H17854" s="11">
        <v>0</v>
      </c>
      <c r="I17854" s="11">
        <v>179.1770272711</v>
      </c>
    </row>
    <row r="17855" spans="1:9" x14ac:dyDescent="0.35">
      <c r="A17855" s="1" t="s">
        <v>16659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  <c r="I17855" s="8">
        <v>1</v>
      </c>
    </row>
    <row r="17856" spans="1:9" x14ac:dyDescent="0.35">
      <c r="B17856" s="11">
        <v>70.152140089300005</v>
      </c>
      <c r="C17856" s="11">
        <v>62.091013427050001</v>
      </c>
      <c r="D17856" s="11">
        <v>45.833014510730003</v>
      </c>
      <c r="E17856" s="11">
        <v>34.33169778725</v>
      </c>
      <c r="F17856" s="11">
        <v>42.526317388480003</v>
      </c>
      <c r="G17856" s="11">
        <v>48.741484403549997</v>
      </c>
      <c r="H17856" s="11">
        <v>6.3243323936450002</v>
      </c>
      <c r="I17856" s="11">
        <v>310</v>
      </c>
    </row>
    <row r="17857" spans="1:11" x14ac:dyDescent="0.35">
      <c r="A17857" s="1" t="s">
        <v>16660</v>
      </c>
    </row>
    <row r="17858" spans="1:11" x14ac:dyDescent="0.35">
      <c r="A17858" s="1" t="s">
        <v>16661</v>
      </c>
    </row>
    <row r="17862" spans="1:11" x14ac:dyDescent="0.35">
      <c r="A17862" s="4" t="s">
        <v>16662</v>
      </c>
    </row>
    <row r="17863" spans="1:11" x14ac:dyDescent="0.35">
      <c r="A17863" s="1" t="s">
        <v>16663</v>
      </c>
    </row>
    <row r="17864" spans="1:11" ht="77.5" x14ac:dyDescent="0.35">
      <c r="A17864" s="5" t="s">
        <v>16664</v>
      </c>
      <c r="B17864" s="5" t="s">
        <v>16665</v>
      </c>
      <c r="C17864" s="5" t="s">
        <v>16666</v>
      </c>
      <c r="D17864" s="5" t="s">
        <v>16667</v>
      </c>
      <c r="E17864" s="5" t="s">
        <v>16668</v>
      </c>
      <c r="F17864" s="5" t="s">
        <v>16669</v>
      </c>
      <c r="G17864" s="5" t="s">
        <v>16670</v>
      </c>
      <c r="H17864" s="5" t="s">
        <v>16671</v>
      </c>
      <c r="I17864" s="5" t="s">
        <v>16672</v>
      </c>
      <c r="J17864" s="5" t="s">
        <v>16673</v>
      </c>
      <c r="K17864" s="5" t="s">
        <v>16674</v>
      </c>
    </row>
    <row r="17865" spans="1:11" x14ac:dyDescent="0.35">
      <c r="A17865" s="1" t="s">
        <v>16675</v>
      </c>
      <c r="B17865" s="7">
        <v>0.35092353435570001</v>
      </c>
      <c r="C17865" s="8">
        <v>0.56316350424579997</v>
      </c>
      <c r="D17865" s="8">
        <v>0.57236090026109998</v>
      </c>
      <c r="E17865" s="8">
        <v>0.36149107656540003</v>
      </c>
      <c r="F17865" s="8">
        <v>0.31958106613659998</v>
      </c>
      <c r="G17865" s="8">
        <v>0.58434710777879995</v>
      </c>
      <c r="H17865" s="8">
        <v>0.5436926973342</v>
      </c>
      <c r="I17865" s="8">
        <v>0.43812233391369998</v>
      </c>
      <c r="J17865" s="6">
        <v>0.80864251317010005</v>
      </c>
      <c r="K17865" s="8">
        <v>0.43859999999999999</v>
      </c>
    </row>
    <row r="17866" spans="1:11" x14ac:dyDescent="0.35">
      <c r="B17866" s="10">
        <v>64.620271759730002</v>
      </c>
      <c r="C17866" s="11">
        <v>42.227033823319999</v>
      </c>
      <c r="D17866" s="11">
        <v>29.118694416949999</v>
      </c>
      <c r="E17866" s="11">
        <v>49.78165053971</v>
      </c>
      <c r="F17866" s="11">
        <v>14.83862122002</v>
      </c>
      <c r="G17866" s="11">
        <v>20.98472367494</v>
      </c>
      <c r="H17866" s="11">
        <v>21.24231014838</v>
      </c>
      <c r="I17866" s="11">
        <v>14.2139700007</v>
      </c>
      <c r="J17866" s="9">
        <v>14.90472441625</v>
      </c>
      <c r="K17866" s="11">
        <v>135.96600000000001</v>
      </c>
    </row>
    <row r="17867" spans="1:11" x14ac:dyDescent="0.35">
      <c r="A17867" s="1" t="s">
        <v>16676</v>
      </c>
      <c r="B17867" s="6">
        <v>0.64907646564429999</v>
      </c>
      <c r="C17867" s="8">
        <v>0.43683649575420003</v>
      </c>
      <c r="D17867" s="8">
        <v>0.42763909973890002</v>
      </c>
      <c r="E17867" s="8">
        <v>0.63850892343459997</v>
      </c>
      <c r="F17867" s="8">
        <v>0.68041893386340002</v>
      </c>
      <c r="G17867" s="8">
        <v>0.4156528922212</v>
      </c>
      <c r="H17867" s="8">
        <v>0.4563073026658</v>
      </c>
      <c r="I17867" s="8">
        <v>0.56187766608629997</v>
      </c>
      <c r="J17867" s="7">
        <v>0.1913574868299</v>
      </c>
      <c r="K17867" s="8">
        <v>0.56140000000000001</v>
      </c>
    </row>
    <row r="17868" spans="1:11" x14ac:dyDescent="0.35">
      <c r="B17868" s="9">
        <v>119.5231823929</v>
      </c>
      <c r="C17868" s="11">
        <v>32.754802721419999</v>
      </c>
      <c r="D17868" s="11">
        <v>21.756014885639999</v>
      </c>
      <c r="E17868" s="11">
        <v>87.930325680289997</v>
      </c>
      <c r="F17868" s="11">
        <v>31.592856712650001</v>
      </c>
      <c r="G17868" s="11">
        <v>14.9266779485</v>
      </c>
      <c r="H17868" s="11">
        <v>17.828124772919999</v>
      </c>
      <c r="I17868" s="11">
        <v>18.228954955279999</v>
      </c>
      <c r="J17868" s="10">
        <v>3.527059930359</v>
      </c>
      <c r="K17868" s="11">
        <v>174.03399999999999</v>
      </c>
    </row>
    <row r="17869" spans="1:11" x14ac:dyDescent="0.35">
      <c r="A17869" s="1" t="s">
        <v>16677</v>
      </c>
      <c r="B17869" s="8">
        <v>1</v>
      </c>
      <c r="C17869" s="8">
        <v>1</v>
      </c>
      <c r="D17869" s="8">
        <v>1</v>
      </c>
      <c r="E17869" s="8">
        <v>1</v>
      </c>
      <c r="F17869" s="8">
        <v>1</v>
      </c>
      <c r="G17869" s="8">
        <v>1</v>
      </c>
      <c r="H17869" s="8">
        <v>1</v>
      </c>
      <c r="I17869" s="8">
        <v>1</v>
      </c>
      <c r="J17869" s="8">
        <v>1</v>
      </c>
      <c r="K17869" s="8">
        <v>1</v>
      </c>
    </row>
    <row r="17870" spans="1:11" x14ac:dyDescent="0.35">
      <c r="B17870" s="11">
        <v>184.1434541527</v>
      </c>
      <c r="C17870" s="11">
        <v>74.981836544740005</v>
      </c>
      <c r="D17870" s="11">
        <v>50.874709302589999</v>
      </c>
      <c r="E17870" s="11">
        <v>137.71197622</v>
      </c>
      <c r="F17870" s="11">
        <v>46.431477932669999</v>
      </c>
      <c r="G17870" s="11">
        <v>35.911401623430002</v>
      </c>
      <c r="H17870" s="11">
        <v>39.070434921299999</v>
      </c>
      <c r="I17870" s="11">
        <v>32.442924955979997</v>
      </c>
      <c r="J17870" s="11">
        <v>18.431784346610002</v>
      </c>
      <c r="K17870" s="11">
        <v>310</v>
      </c>
    </row>
    <row r="17871" spans="1:11" x14ac:dyDescent="0.35">
      <c r="A17871" s="1" t="s">
        <v>16678</v>
      </c>
    </row>
    <row r="17872" spans="1:11" x14ac:dyDescent="0.35">
      <c r="A17872" s="1" t="s">
        <v>16679</v>
      </c>
    </row>
    <row r="17876" spans="1:9" x14ac:dyDescent="0.35">
      <c r="A17876" s="4" t="s">
        <v>16680</v>
      </c>
    </row>
    <row r="17877" spans="1:9" x14ac:dyDescent="0.35">
      <c r="A17877" s="1" t="s">
        <v>16681</v>
      </c>
    </row>
    <row r="17878" spans="1:9" ht="46.5" x14ac:dyDescent="0.35">
      <c r="A17878" s="5" t="s">
        <v>16682</v>
      </c>
      <c r="B17878" s="5" t="s">
        <v>16683</v>
      </c>
      <c r="C17878" s="5" t="s">
        <v>16684</v>
      </c>
      <c r="D17878" s="5" t="s">
        <v>16685</v>
      </c>
      <c r="E17878" s="5" t="s">
        <v>16686</v>
      </c>
      <c r="F17878" s="5" t="s">
        <v>16687</v>
      </c>
      <c r="G17878" s="5" t="s">
        <v>16688</v>
      </c>
      <c r="H17878" s="5" t="s">
        <v>16689</v>
      </c>
      <c r="I17878" s="5" t="s">
        <v>16690</v>
      </c>
    </row>
    <row r="17879" spans="1:9" x14ac:dyDescent="0.35">
      <c r="A17879" s="1" t="s">
        <v>16691</v>
      </c>
      <c r="B17879" s="8">
        <v>0.39647981555099998</v>
      </c>
      <c r="C17879" s="8">
        <v>0.49850118680909999</v>
      </c>
      <c r="D17879" s="8">
        <v>0.37932280856079997</v>
      </c>
      <c r="E17879" s="8">
        <v>0.40440562982200001</v>
      </c>
      <c r="F17879" s="8">
        <v>0.55843332346829999</v>
      </c>
      <c r="G17879" s="8">
        <v>0.43663412696030002</v>
      </c>
      <c r="H17879" s="8">
        <v>0.44211266672369998</v>
      </c>
      <c r="I17879" s="8">
        <v>0.43859999999999999</v>
      </c>
    </row>
    <row r="17880" spans="1:9" x14ac:dyDescent="0.35">
      <c r="B17880" s="11">
        <v>66.646929339509995</v>
      </c>
      <c r="C17880" s="11">
        <v>58.186249574649999</v>
      </c>
      <c r="D17880" s="11">
        <v>20.148166320840001</v>
      </c>
      <c r="E17880" s="11">
        <v>46.498763018669997</v>
      </c>
      <c r="F17880" s="11">
        <v>33.108579558670002</v>
      </c>
      <c r="G17880" s="11">
        <v>25.07767001597</v>
      </c>
      <c r="H17880" s="11">
        <v>11.132821085850001</v>
      </c>
      <c r="I17880" s="11">
        <v>135.96600000000001</v>
      </c>
    </row>
    <row r="17881" spans="1:9" x14ac:dyDescent="0.35">
      <c r="A17881" s="1" t="s">
        <v>16692</v>
      </c>
      <c r="B17881" s="8">
        <v>0.60352018444900002</v>
      </c>
      <c r="C17881" s="8">
        <v>0.50149881319089995</v>
      </c>
      <c r="D17881" s="8">
        <v>0.62067719143919997</v>
      </c>
      <c r="E17881" s="8">
        <v>0.59559437017799999</v>
      </c>
      <c r="F17881" s="8">
        <v>0.44156667653170001</v>
      </c>
      <c r="G17881" s="8">
        <v>0.56336587303969998</v>
      </c>
      <c r="H17881" s="8">
        <v>0.55788733327630002</v>
      </c>
      <c r="I17881" s="8">
        <v>0.56140000000000001</v>
      </c>
    </row>
    <row r="17882" spans="1:9" x14ac:dyDescent="0.35">
      <c r="B17882" s="11">
        <v>101.4497220547</v>
      </c>
      <c r="C17882" s="11">
        <v>58.536139688040002</v>
      </c>
      <c r="D17882" s="11">
        <v>32.967981366890001</v>
      </c>
      <c r="E17882" s="11">
        <v>68.481740687789994</v>
      </c>
      <c r="F17882" s="11">
        <v>26.17975114667</v>
      </c>
      <c r="G17882" s="11">
        <v>32.356388541370002</v>
      </c>
      <c r="H17882" s="11">
        <v>14.048138257270001</v>
      </c>
      <c r="I17882" s="11">
        <v>174.03399999999999</v>
      </c>
    </row>
    <row r="17883" spans="1:9" x14ac:dyDescent="0.35">
      <c r="A17883" s="1" t="s">
        <v>16693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168.09665139419999</v>
      </c>
      <c r="C17884" s="11">
        <v>116.72238926270001</v>
      </c>
      <c r="D17884" s="11">
        <v>53.116147687729999</v>
      </c>
      <c r="E17884" s="11">
        <v>114.9805037065</v>
      </c>
      <c r="F17884" s="11">
        <v>59.288330705340002</v>
      </c>
      <c r="G17884" s="11">
        <v>57.434058557349999</v>
      </c>
      <c r="H17884" s="11">
        <v>25.180959343120001</v>
      </c>
      <c r="I17884" s="11">
        <v>310</v>
      </c>
    </row>
    <row r="17885" spans="1:9" x14ac:dyDescent="0.35">
      <c r="A17885" s="1" t="s">
        <v>16694</v>
      </c>
    </row>
    <row r="17886" spans="1:9" x14ac:dyDescent="0.35">
      <c r="A17886" s="1" t="s">
        <v>16695</v>
      </c>
    </row>
    <row r="17890" spans="1:9" x14ac:dyDescent="0.35">
      <c r="A17890" s="4" t="s">
        <v>16696</v>
      </c>
    </row>
    <row r="17891" spans="1:9" x14ac:dyDescent="0.35">
      <c r="A17891" s="1" t="s">
        <v>16697</v>
      </c>
    </row>
    <row r="17892" spans="1:9" ht="62" x14ac:dyDescent="0.35">
      <c r="A17892" s="5" t="s">
        <v>16698</v>
      </c>
      <c r="B17892" s="5" t="s">
        <v>16699</v>
      </c>
      <c r="C17892" s="5" t="s">
        <v>16700</v>
      </c>
      <c r="D17892" s="5" t="s">
        <v>16701</v>
      </c>
      <c r="E17892" s="5" t="s">
        <v>16702</v>
      </c>
      <c r="F17892" s="5" t="s">
        <v>16703</v>
      </c>
      <c r="G17892" s="5" t="s">
        <v>16704</v>
      </c>
      <c r="H17892" s="5" t="s">
        <v>16705</v>
      </c>
      <c r="I17892" s="5" t="s">
        <v>16706</v>
      </c>
    </row>
    <row r="17893" spans="1:9" x14ac:dyDescent="0.35">
      <c r="A17893" s="1" t="s">
        <v>16707</v>
      </c>
      <c r="B17893" s="8">
        <v>0.38710945713259998</v>
      </c>
      <c r="C17893" s="6">
        <v>0.55478289713329998</v>
      </c>
      <c r="D17893" s="8">
        <v>0.40502867173559998</v>
      </c>
      <c r="E17893" s="8">
        <v>0.28866930128739998</v>
      </c>
      <c r="F17893" s="8">
        <v>0.52546710866849999</v>
      </c>
      <c r="G17893" s="6">
        <v>0.56100455887559997</v>
      </c>
      <c r="H17893" s="8">
        <v>0.29710826024030002</v>
      </c>
      <c r="I17893" s="8">
        <v>0.43859999999999999</v>
      </c>
    </row>
    <row r="17894" spans="1:9" x14ac:dyDescent="0.35">
      <c r="B17894" s="11">
        <v>65.101520493720002</v>
      </c>
      <c r="C17894" s="9">
        <v>61.849483706389996</v>
      </c>
      <c r="D17894" s="11">
        <v>57.625412616280002</v>
      </c>
      <c r="E17894" s="11">
        <v>7.4761078774419998</v>
      </c>
      <c r="F17894" s="11">
        <v>10.256015839470001</v>
      </c>
      <c r="G17894" s="9">
        <v>51.593467866920001</v>
      </c>
      <c r="H17894" s="11">
        <v>9.0149957998900003</v>
      </c>
      <c r="I17894" s="11">
        <v>135.96600000000001</v>
      </c>
    </row>
    <row r="17895" spans="1:9" x14ac:dyDescent="0.35">
      <c r="A17895" s="1" t="s">
        <v>16708</v>
      </c>
      <c r="B17895" s="8">
        <v>0.61289054286739997</v>
      </c>
      <c r="C17895" s="7">
        <v>0.44521710286670002</v>
      </c>
      <c r="D17895" s="8">
        <v>0.59497132826440002</v>
      </c>
      <c r="E17895" s="8">
        <v>0.71133069871260002</v>
      </c>
      <c r="F17895" s="8">
        <v>0.47453289133150001</v>
      </c>
      <c r="G17895" s="7">
        <v>0.43899544112439998</v>
      </c>
      <c r="H17895" s="8">
        <v>0.70289173975969998</v>
      </c>
      <c r="I17895" s="8">
        <v>0.56140000000000001</v>
      </c>
    </row>
    <row r="17896" spans="1:9" x14ac:dyDescent="0.35">
      <c r="B17896" s="11">
        <v>103.0718973709</v>
      </c>
      <c r="C17896" s="10">
        <v>49.634637426360001</v>
      </c>
      <c r="D17896" s="11">
        <v>84.649484539390002</v>
      </c>
      <c r="E17896" s="11">
        <v>18.422412831550002</v>
      </c>
      <c r="F17896" s="11">
        <v>9.2618867471610002</v>
      </c>
      <c r="G17896" s="10">
        <v>40.372750679200003</v>
      </c>
      <c r="H17896" s="11">
        <v>21.327465202700001</v>
      </c>
      <c r="I17896" s="11">
        <v>174.03399999999999</v>
      </c>
    </row>
    <row r="17897" spans="1:9" x14ac:dyDescent="0.35">
      <c r="A17897" s="1" t="s">
        <v>16709</v>
      </c>
      <c r="B17897" s="8">
        <v>1</v>
      </c>
      <c r="C17897" s="8">
        <v>1</v>
      </c>
      <c r="D17897" s="8">
        <v>1</v>
      </c>
      <c r="E17897" s="8">
        <v>1</v>
      </c>
      <c r="F17897" s="8">
        <v>1</v>
      </c>
      <c r="G17897" s="8">
        <v>1</v>
      </c>
      <c r="H17897" s="8">
        <v>1</v>
      </c>
      <c r="I17897" s="8">
        <v>1</v>
      </c>
    </row>
    <row r="17898" spans="1:9" x14ac:dyDescent="0.35">
      <c r="B17898" s="11">
        <v>168.17341786470001</v>
      </c>
      <c r="C17898" s="11">
        <v>111.4841211328</v>
      </c>
      <c r="D17898" s="11">
        <v>142.27489715569999</v>
      </c>
      <c r="E17898" s="11">
        <v>25.898520708989999</v>
      </c>
      <c r="F17898" s="11">
        <v>19.517902586630001</v>
      </c>
      <c r="G17898" s="11">
        <v>91.966218546120004</v>
      </c>
      <c r="H17898" s="11">
        <v>30.342461002589999</v>
      </c>
      <c r="I17898" s="11">
        <v>310</v>
      </c>
    </row>
    <row r="17899" spans="1:9" x14ac:dyDescent="0.35">
      <c r="A17899" s="1" t="s">
        <v>16710</v>
      </c>
    </row>
    <row r="17900" spans="1:9" x14ac:dyDescent="0.35">
      <c r="A17900" s="1" t="s">
        <v>16711</v>
      </c>
    </row>
    <row r="17904" spans="1:9" x14ac:dyDescent="0.35">
      <c r="A17904" s="4" t="s">
        <v>16712</v>
      </c>
    </row>
    <row r="17905" spans="1:10" x14ac:dyDescent="0.35">
      <c r="A17905" s="1" t="s">
        <v>16713</v>
      </c>
    </row>
    <row r="17906" spans="1:10" ht="31" x14ac:dyDescent="0.35">
      <c r="A17906" s="5" t="s">
        <v>16714</v>
      </c>
      <c r="B17906" s="5" t="s">
        <v>16715</v>
      </c>
      <c r="C17906" s="5" t="s">
        <v>16716</v>
      </c>
      <c r="D17906" s="5" t="s">
        <v>16717</v>
      </c>
      <c r="E17906" s="5" t="s">
        <v>16718</v>
      </c>
      <c r="F17906" s="5" t="s">
        <v>16719</v>
      </c>
      <c r="G17906" s="5" t="s">
        <v>16720</v>
      </c>
      <c r="H17906" s="5" t="s">
        <v>16721</v>
      </c>
      <c r="I17906" s="5" t="s">
        <v>16722</v>
      </c>
      <c r="J17906" s="5" t="s">
        <v>16723</v>
      </c>
    </row>
    <row r="17907" spans="1:10" x14ac:dyDescent="0.35">
      <c r="A17907" s="1" t="s">
        <v>16724</v>
      </c>
      <c r="B17907" s="6">
        <v>0.56227128947570004</v>
      </c>
      <c r="C17907" s="7">
        <v>0.37730517571139999</v>
      </c>
      <c r="D17907" s="8">
        <v>0.53935031003440004</v>
      </c>
      <c r="E17907" s="8">
        <v>0.60181004561569995</v>
      </c>
      <c r="F17907" s="8">
        <v>0.45872932169379999</v>
      </c>
      <c r="G17907" s="7">
        <v>0.36676898346159997</v>
      </c>
      <c r="H17907" s="8">
        <v>0.16630762739050001</v>
      </c>
      <c r="I17907" s="8">
        <v>0.55206466941690002</v>
      </c>
      <c r="J17907" s="8">
        <v>0.43859999999999999</v>
      </c>
    </row>
    <row r="17908" spans="1:10" x14ac:dyDescent="0.35">
      <c r="B17908" s="9">
        <v>60.410377826679998</v>
      </c>
      <c r="C17908" s="10">
        <v>73.566310475210003</v>
      </c>
      <c r="D17908" s="11">
        <v>36.682543200559998</v>
      </c>
      <c r="E17908" s="11">
        <v>23.72783462612</v>
      </c>
      <c r="F17908" s="11">
        <v>10.247686722639999</v>
      </c>
      <c r="G17908" s="10">
        <v>63.318623752569998</v>
      </c>
      <c r="H17908" s="11">
        <v>0.9468873016753</v>
      </c>
      <c r="I17908" s="11">
        <v>1.0424243964340001</v>
      </c>
      <c r="J17908" s="11">
        <v>135.96600000000001</v>
      </c>
    </row>
    <row r="17909" spans="1:10" x14ac:dyDescent="0.35">
      <c r="A17909" s="1" t="s">
        <v>16725</v>
      </c>
      <c r="B17909" s="7">
        <v>0.43772871052430001</v>
      </c>
      <c r="C17909" s="6">
        <v>0.62269482428860001</v>
      </c>
      <c r="D17909" s="8">
        <v>0.46064968996560002</v>
      </c>
      <c r="E17909" s="8">
        <v>0.39818995438429999</v>
      </c>
      <c r="F17909" s="8">
        <v>0.54127067830620001</v>
      </c>
      <c r="G17909" s="6">
        <v>0.63323101653839997</v>
      </c>
      <c r="H17909" s="8">
        <v>0.83369237260950002</v>
      </c>
      <c r="I17909" s="8">
        <v>0.44793533058309998</v>
      </c>
      <c r="J17909" s="8">
        <v>0.56140000000000001</v>
      </c>
    </row>
    <row r="17910" spans="1:10" x14ac:dyDescent="0.35">
      <c r="B17910" s="10">
        <v>47.029534111579999</v>
      </c>
      <c r="C17910" s="9">
        <v>121.4119596651</v>
      </c>
      <c r="D17910" s="11">
        <v>31.32992016156</v>
      </c>
      <c r="E17910" s="11">
        <v>15.69961395002</v>
      </c>
      <c r="F17910" s="11">
        <v>12.091601912330001</v>
      </c>
      <c r="G17910" s="9">
        <v>109.32035775280001</v>
      </c>
      <c r="H17910" s="11">
        <v>4.7467018411239996</v>
      </c>
      <c r="I17910" s="11">
        <v>0.84580438215279996</v>
      </c>
      <c r="J17910" s="11">
        <v>174.03399999999999</v>
      </c>
    </row>
    <row r="17911" spans="1:10" x14ac:dyDescent="0.35">
      <c r="A17911" s="1" t="s">
        <v>16726</v>
      </c>
      <c r="B17911" s="8">
        <v>1</v>
      </c>
      <c r="C17911" s="8">
        <v>1</v>
      </c>
      <c r="D17911" s="8">
        <v>1</v>
      </c>
      <c r="E17911" s="8">
        <v>1</v>
      </c>
      <c r="F17911" s="8">
        <v>1</v>
      </c>
      <c r="G17911" s="8">
        <v>1</v>
      </c>
      <c r="H17911" s="8">
        <v>1</v>
      </c>
      <c r="I17911" s="8">
        <v>1</v>
      </c>
      <c r="J17911" s="8">
        <v>1</v>
      </c>
    </row>
    <row r="17912" spans="1:10" x14ac:dyDescent="0.35">
      <c r="B17912" s="11">
        <v>107.4399119383</v>
      </c>
      <c r="C17912" s="11">
        <v>194.97827014040001</v>
      </c>
      <c r="D17912" s="11">
        <v>68.012463362130006</v>
      </c>
      <c r="E17912" s="11">
        <v>39.427448576129997</v>
      </c>
      <c r="F17912" s="11">
        <v>22.33928863497</v>
      </c>
      <c r="G17912" s="11">
        <v>172.63898150540001</v>
      </c>
      <c r="H17912" s="11">
        <v>5.6935891427999996</v>
      </c>
      <c r="I17912" s="11">
        <v>1.888228778587</v>
      </c>
      <c r="J17912" s="11">
        <v>310</v>
      </c>
    </row>
    <row r="17913" spans="1:10" x14ac:dyDescent="0.35">
      <c r="A17913" s="1" t="s">
        <v>16727</v>
      </c>
    </row>
    <row r="17914" spans="1:10" x14ac:dyDescent="0.35">
      <c r="A17914" s="1" t="s">
        <v>16728</v>
      </c>
    </row>
    <row r="17918" spans="1:10" x14ac:dyDescent="0.35">
      <c r="A17918" s="4" t="s">
        <v>16729</v>
      </c>
    </row>
    <row r="17919" spans="1:10" x14ac:dyDescent="0.35">
      <c r="A17919" s="1" t="s">
        <v>16730</v>
      </c>
    </row>
    <row r="17920" spans="1:10" ht="31" x14ac:dyDescent="0.35">
      <c r="A17920" s="5" t="s">
        <v>16731</v>
      </c>
      <c r="B17920" s="5" t="s">
        <v>16732</v>
      </c>
      <c r="C17920" s="5" t="s">
        <v>16733</v>
      </c>
      <c r="D17920" s="5" t="s">
        <v>16734</v>
      </c>
      <c r="E17920" s="5" t="s">
        <v>16735</v>
      </c>
      <c r="F17920" s="5" t="s">
        <v>16736</v>
      </c>
      <c r="G17920" s="5" t="s">
        <v>16737</v>
      </c>
      <c r="H17920" s="5" t="s">
        <v>16738</v>
      </c>
      <c r="I17920" s="5" t="s">
        <v>16739</v>
      </c>
      <c r="J17920" s="5" t="s">
        <v>16740</v>
      </c>
    </row>
    <row r="17921" spans="1:10" x14ac:dyDescent="0.35">
      <c r="A17921" s="1" t="s">
        <v>16741</v>
      </c>
      <c r="B17921" s="8">
        <v>0.4560946889711</v>
      </c>
      <c r="C17921" s="6">
        <v>0.56478042584679999</v>
      </c>
      <c r="D17921" s="8">
        <v>0.51766175408240001</v>
      </c>
      <c r="E17921" s="8">
        <v>0.3677965459875</v>
      </c>
      <c r="F17921" s="8">
        <v>0.3076687602821</v>
      </c>
      <c r="G17921" s="6">
        <v>0.63697354422219998</v>
      </c>
      <c r="H17921" s="7">
        <v>0.28653114168069999</v>
      </c>
      <c r="I17921" s="7">
        <v>0.2149983771107</v>
      </c>
      <c r="J17921" s="8">
        <v>0.43859999999999999</v>
      </c>
    </row>
    <row r="17922" spans="1:10" x14ac:dyDescent="0.35">
      <c r="B17922" s="11">
        <v>51.330532633099999</v>
      </c>
      <c r="C17922" s="9">
        <v>61.358004279829998</v>
      </c>
      <c r="D17922" s="11">
        <v>34.325556278779999</v>
      </c>
      <c r="E17922" s="11">
        <v>17.004976354309999</v>
      </c>
      <c r="F17922" s="11">
        <v>7.327785566337</v>
      </c>
      <c r="G17922" s="9">
        <v>54.030218713490001</v>
      </c>
      <c r="H17922" s="10">
        <v>16.752099391689999</v>
      </c>
      <c r="I17922" s="10">
        <v>6.525363695387</v>
      </c>
      <c r="J17922" s="11">
        <v>135.96600000000001</v>
      </c>
    </row>
    <row r="17923" spans="1:10" x14ac:dyDescent="0.35">
      <c r="A17923" s="1" t="s">
        <v>16742</v>
      </c>
      <c r="B17923" s="8">
        <v>0.54390531102890005</v>
      </c>
      <c r="C17923" s="7">
        <v>0.43521957415320001</v>
      </c>
      <c r="D17923" s="8">
        <v>0.48233824591759999</v>
      </c>
      <c r="E17923" s="8">
        <v>0.6322034540125</v>
      </c>
      <c r="F17923" s="8">
        <v>0.6923312397179</v>
      </c>
      <c r="G17923" s="7">
        <v>0.36302645577780002</v>
      </c>
      <c r="H17923" s="6">
        <v>0.71346885831929996</v>
      </c>
      <c r="I17923" s="6">
        <v>0.78500162288929998</v>
      </c>
      <c r="J17923" s="8">
        <v>0.56140000000000001</v>
      </c>
    </row>
    <row r="17924" spans="1:10" x14ac:dyDescent="0.35">
      <c r="B17924" s="11">
        <v>61.213055078689997</v>
      </c>
      <c r="C17924" s="10">
        <v>47.282453979380001</v>
      </c>
      <c r="D17924" s="11">
        <v>31.983295028240001</v>
      </c>
      <c r="E17924" s="11">
        <v>29.22976005045</v>
      </c>
      <c r="F17924" s="11">
        <v>16.489340227060001</v>
      </c>
      <c r="G17924" s="10">
        <v>30.79311375232</v>
      </c>
      <c r="H17924" s="9">
        <v>41.713096724259998</v>
      </c>
      <c r="I17924" s="9">
        <v>23.825394217660001</v>
      </c>
      <c r="J17924" s="11">
        <v>174.03399999999999</v>
      </c>
    </row>
    <row r="17925" spans="1:10" x14ac:dyDescent="0.35">
      <c r="A17925" s="1" t="s">
        <v>16743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</row>
    <row r="17926" spans="1:10" x14ac:dyDescent="0.35">
      <c r="B17926" s="11">
        <v>112.5435877118</v>
      </c>
      <c r="C17926" s="11">
        <v>108.6404582592</v>
      </c>
      <c r="D17926" s="11">
        <v>66.308851307020007</v>
      </c>
      <c r="E17926" s="11">
        <v>46.234736404769997</v>
      </c>
      <c r="F17926" s="11">
        <v>23.817125793399999</v>
      </c>
      <c r="G17926" s="11">
        <v>84.823332465820002</v>
      </c>
      <c r="H17926" s="11">
        <v>58.46519611595</v>
      </c>
      <c r="I17926" s="11">
        <v>30.35075791305</v>
      </c>
      <c r="J17926" s="11">
        <v>310</v>
      </c>
    </row>
    <row r="17927" spans="1:10" x14ac:dyDescent="0.35">
      <c r="A17927" s="1" t="s">
        <v>16744</v>
      </c>
    </row>
    <row r="17928" spans="1:10" x14ac:dyDescent="0.35">
      <c r="A17928" s="1" t="s">
        <v>16745</v>
      </c>
    </row>
    <row r="17932" spans="1:10" x14ac:dyDescent="0.35">
      <c r="A17932" s="4" t="s">
        <v>16746</v>
      </c>
    </row>
    <row r="17933" spans="1:10" x14ac:dyDescent="0.35">
      <c r="A17933" s="1" t="s">
        <v>16747</v>
      </c>
    </row>
    <row r="17934" spans="1:10" ht="31" x14ac:dyDescent="0.35">
      <c r="A17934" s="5" t="s">
        <v>16748</v>
      </c>
      <c r="B17934" s="5" t="s">
        <v>16749</v>
      </c>
      <c r="C17934" s="5" t="s">
        <v>16750</v>
      </c>
      <c r="D17934" s="5" t="s">
        <v>16751</v>
      </c>
      <c r="E17934" s="5" t="s">
        <v>16752</v>
      </c>
      <c r="F17934" s="5" t="s">
        <v>16753</v>
      </c>
      <c r="G17934" s="5" t="s">
        <v>16754</v>
      </c>
      <c r="H17934" s="5" t="s">
        <v>16755</v>
      </c>
      <c r="I17934" s="5" t="s">
        <v>16756</v>
      </c>
      <c r="J17934" s="5" t="s">
        <v>16757</v>
      </c>
    </row>
    <row r="17935" spans="1:10" x14ac:dyDescent="0.35">
      <c r="A17935" s="1" t="s">
        <v>16758</v>
      </c>
      <c r="B17935" s="8">
        <v>0.50406715814629999</v>
      </c>
      <c r="C17935" s="8">
        <v>0.26448836496970002</v>
      </c>
      <c r="D17935" s="8">
        <v>0.47818537064150002</v>
      </c>
      <c r="E17935" s="8">
        <v>0.54211479887879999</v>
      </c>
      <c r="F17935" s="8">
        <v>0.23821873540329999</v>
      </c>
      <c r="G17935" s="8">
        <v>0.28972586105569997</v>
      </c>
      <c r="H17935" s="8">
        <v>0.41395444206080001</v>
      </c>
      <c r="I17935" s="8">
        <v>0.46987912281779998</v>
      </c>
      <c r="J17935" s="8">
        <v>0.43859999999999999</v>
      </c>
    </row>
    <row r="17936" spans="1:10" x14ac:dyDescent="0.35">
      <c r="B17936" s="11">
        <v>37.574932222059999</v>
      </c>
      <c r="C17936" s="11">
        <v>10.203010158090001</v>
      </c>
      <c r="D17936" s="11">
        <v>21.214509780419998</v>
      </c>
      <c r="E17936" s="11">
        <v>16.360422441640001</v>
      </c>
      <c r="F17936" s="11">
        <v>4.5027373188500004</v>
      </c>
      <c r="G17936" s="11">
        <v>5.7002728392400002</v>
      </c>
      <c r="H17936" s="11">
        <v>31.989864365790002</v>
      </c>
      <c r="I17936" s="11">
        <v>56.198193254060001</v>
      </c>
      <c r="J17936" s="11">
        <v>135.96600000000001</v>
      </c>
    </row>
    <row r="17937" spans="1:13" x14ac:dyDescent="0.35">
      <c r="A17937" s="1" t="s">
        <v>16759</v>
      </c>
      <c r="B17937" s="8">
        <v>0.49593284185370001</v>
      </c>
      <c r="C17937" s="8">
        <v>0.73551163503030004</v>
      </c>
      <c r="D17937" s="8">
        <v>0.52181462935849998</v>
      </c>
      <c r="E17937" s="8">
        <v>0.45788520112120001</v>
      </c>
      <c r="F17937" s="8">
        <v>0.76178126459670004</v>
      </c>
      <c r="G17937" s="8">
        <v>0.71027413894430003</v>
      </c>
      <c r="H17937" s="8">
        <v>0.58604555793919999</v>
      </c>
      <c r="I17937" s="8">
        <v>0.53012087718220002</v>
      </c>
      <c r="J17937" s="8">
        <v>0.56140000000000001</v>
      </c>
    </row>
    <row r="17938" spans="1:13" x14ac:dyDescent="0.35">
      <c r="B17938" s="11">
        <v>36.968571782929999</v>
      </c>
      <c r="C17938" s="11">
        <v>28.37339436261</v>
      </c>
      <c r="D17938" s="11">
        <v>23.150105038220001</v>
      </c>
      <c r="E17938" s="11">
        <v>13.8184667447</v>
      </c>
      <c r="F17938" s="11">
        <v>14.39895532605</v>
      </c>
      <c r="G17938" s="11">
        <v>13.97443903656</v>
      </c>
      <c r="H17938" s="11">
        <v>45.288843422760003</v>
      </c>
      <c r="I17938" s="11">
        <v>63.403190431699997</v>
      </c>
      <c r="J17938" s="11">
        <v>174.03399999999999</v>
      </c>
    </row>
    <row r="17939" spans="1:13" x14ac:dyDescent="0.35">
      <c r="A17939" s="1" t="s">
        <v>16760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  <c r="I17939" s="8">
        <v>1</v>
      </c>
      <c r="J17939" s="8">
        <v>1</v>
      </c>
    </row>
    <row r="17940" spans="1:13" x14ac:dyDescent="0.35">
      <c r="B17940" s="11">
        <v>74.543504004979994</v>
      </c>
      <c r="C17940" s="11">
        <v>38.576404520700002</v>
      </c>
      <c r="D17940" s="11">
        <v>44.36461481864</v>
      </c>
      <c r="E17940" s="11">
        <v>30.178889186349998</v>
      </c>
      <c r="F17940" s="11">
        <v>18.901692644899999</v>
      </c>
      <c r="G17940" s="11">
        <v>19.6747118758</v>
      </c>
      <c r="H17940" s="11">
        <v>77.278707788559998</v>
      </c>
      <c r="I17940" s="11">
        <v>119.6013836858</v>
      </c>
      <c r="J17940" s="11">
        <v>310</v>
      </c>
    </row>
    <row r="17941" spans="1:13" x14ac:dyDescent="0.35">
      <c r="A17941" s="1" t="s">
        <v>16761</v>
      </c>
    </row>
    <row r="17942" spans="1:13" x14ac:dyDescent="0.35">
      <c r="A17942" s="1" t="s">
        <v>16762</v>
      </c>
    </row>
    <row r="17946" spans="1:13" x14ac:dyDescent="0.35">
      <c r="A17946" s="4" t="s">
        <v>16763</v>
      </c>
    </row>
    <row r="17947" spans="1:13" x14ac:dyDescent="0.35">
      <c r="A17947" s="1" t="s">
        <v>16764</v>
      </c>
    </row>
    <row r="17948" spans="1:13" ht="77.5" x14ac:dyDescent="0.35">
      <c r="A17948" s="5" t="s">
        <v>16765</v>
      </c>
      <c r="B17948" s="5" t="s">
        <v>16766</v>
      </c>
      <c r="C17948" s="5" t="s">
        <v>16767</v>
      </c>
      <c r="D17948" s="5" t="s">
        <v>16768</v>
      </c>
      <c r="E17948" s="5" t="s">
        <v>16769</v>
      </c>
      <c r="F17948" s="5" t="s">
        <v>16770</v>
      </c>
      <c r="G17948" s="5" t="s">
        <v>16771</v>
      </c>
      <c r="H17948" s="5" t="s">
        <v>16772</v>
      </c>
      <c r="I17948" s="5" t="s">
        <v>16773</v>
      </c>
      <c r="J17948" s="5" t="s">
        <v>16774</v>
      </c>
      <c r="K17948" s="5" t="s">
        <v>16775</v>
      </c>
      <c r="L17948" s="5" t="s">
        <v>16776</v>
      </c>
      <c r="M17948" s="5" t="s">
        <v>16777</v>
      </c>
    </row>
    <row r="17949" spans="1:13" x14ac:dyDescent="0.35">
      <c r="A17949" s="1" t="s">
        <v>16778</v>
      </c>
      <c r="B17949" s="8">
        <v>0.35119584299340001</v>
      </c>
      <c r="C17949" s="8">
        <v>0.57780542069109997</v>
      </c>
      <c r="D17949" s="8">
        <v>0.46247439733700002</v>
      </c>
      <c r="E17949" s="8">
        <v>0.50599489574330003</v>
      </c>
      <c r="F17949" s="8">
        <v>0.36288292195409999</v>
      </c>
      <c r="G17949" s="8">
        <v>0.27340788000159999</v>
      </c>
      <c r="H17949" s="8">
        <v>0.58072545374660001</v>
      </c>
      <c r="I17949" s="8">
        <v>0.32571304336700002</v>
      </c>
      <c r="J17949" s="8">
        <v>0.18450846158940001</v>
      </c>
      <c r="K17949" s="8">
        <v>0.82090987580420005</v>
      </c>
      <c r="L17949" s="8">
        <v>0.41401919347999999</v>
      </c>
      <c r="M17949" s="8">
        <v>0.43859999999999999</v>
      </c>
    </row>
    <row r="17950" spans="1:13" x14ac:dyDescent="0.35">
      <c r="B17950" s="11">
        <v>30.647555967900001</v>
      </c>
      <c r="C17950" s="11">
        <v>33.563447523809998</v>
      </c>
      <c r="D17950" s="11">
        <v>15.924953243339999</v>
      </c>
      <c r="E17950" s="11">
        <v>13.54315573956</v>
      </c>
      <c r="F17950" s="11">
        <v>8.8568739384920008</v>
      </c>
      <c r="G17950" s="11">
        <v>4.5098066661059999</v>
      </c>
      <c r="H17950" s="11">
        <v>9.3413420719050002</v>
      </c>
      <c r="I17950" s="11">
        <v>4.0830923311219998</v>
      </c>
      <c r="J17950" s="11">
        <v>2.0358510708490001</v>
      </c>
      <c r="K17950" s="11">
        <v>8.0365839394880005</v>
      </c>
      <c r="L17950" s="11">
        <v>5.4233375074300003</v>
      </c>
      <c r="M17950" s="11">
        <v>135.96600000000001</v>
      </c>
    </row>
    <row r="17951" spans="1:13" x14ac:dyDescent="0.35">
      <c r="A17951" s="1" t="s">
        <v>16779</v>
      </c>
      <c r="B17951" s="8">
        <v>0.64880415700659999</v>
      </c>
      <c r="C17951" s="8">
        <v>0.42219457930889998</v>
      </c>
      <c r="D17951" s="8">
        <v>0.53752560266299998</v>
      </c>
      <c r="E17951" s="8">
        <v>0.49400510425670002</v>
      </c>
      <c r="F17951" s="8">
        <v>0.63711707804600004</v>
      </c>
      <c r="G17951" s="8">
        <v>0.72659211999840001</v>
      </c>
      <c r="H17951" s="8">
        <v>0.41927454625339999</v>
      </c>
      <c r="I17951" s="8">
        <v>0.67428695663299998</v>
      </c>
      <c r="J17951" s="8">
        <v>0.81549153841059996</v>
      </c>
      <c r="K17951" s="8">
        <v>0.1790901241958</v>
      </c>
      <c r="L17951" s="8">
        <v>0.58598080651999995</v>
      </c>
      <c r="M17951" s="8">
        <v>0.56140000000000001</v>
      </c>
    </row>
    <row r="17952" spans="1:13" x14ac:dyDescent="0.35">
      <c r="B17952" s="11">
        <v>56.618727444450002</v>
      </c>
      <c r="C17952" s="11">
        <v>24.524355604899998</v>
      </c>
      <c r="D17952" s="11">
        <v>18.509284273470001</v>
      </c>
      <c r="E17952" s="11">
        <v>13.22224417552</v>
      </c>
      <c r="F17952" s="11">
        <v>15.55009977854</v>
      </c>
      <c r="G17952" s="11">
        <v>11.984987361330001</v>
      </c>
      <c r="H17952" s="11">
        <v>6.7443004836920002</v>
      </c>
      <c r="I17952" s="11">
        <v>8.4527652719830009</v>
      </c>
      <c r="J17952" s="11">
        <v>8.9980660368619994</v>
      </c>
      <c r="K17952" s="11">
        <v>1.7532653196829999</v>
      </c>
      <c r="L17952" s="11">
        <v>7.6759042495639997</v>
      </c>
      <c r="M17952" s="11">
        <v>174.03399999999999</v>
      </c>
    </row>
    <row r="17953" spans="1:13" x14ac:dyDescent="0.35">
      <c r="A17953" s="1" t="s">
        <v>16780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  <c r="L17953" s="8">
        <v>1</v>
      </c>
      <c r="M17953" s="8">
        <v>1</v>
      </c>
    </row>
    <row r="17954" spans="1:13" x14ac:dyDescent="0.35">
      <c r="B17954" s="11">
        <v>87.266283412350006</v>
      </c>
      <c r="C17954" s="11">
        <v>58.08780312871</v>
      </c>
      <c r="D17954" s="11">
        <v>34.434237516810001</v>
      </c>
      <c r="E17954" s="11">
        <v>26.76539991508</v>
      </c>
      <c r="F17954" s="11">
        <v>24.406973717029999</v>
      </c>
      <c r="G17954" s="11">
        <v>16.494794027440001</v>
      </c>
      <c r="H17954" s="11">
        <v>16.0856425556</v>
      </c>
      <c r="I17954" s="11">
        <v>12.535857603109999</v>
      </c>
      <c r="J17954" s="11">
        <v>11.03391710771</v>
      </c>
      <c r="K17954" s="11">
        <v>9.7898492591709996</v>
      </c>
      <c r="L17954" s="11">
        <v>13.099241756990001</v>
      </c>
      <c r="M17954" s="11">
        <v>310</v>
      </c>
    </row>
    <row r="17955" spans="1:13" x14ac:dyDescent="0.35">
      <c r="A17955" s="1" t="s">
        <v>16781</v>
      </c>
    </row>
    <row r="17956" spans="1:13" x14ac:dyDescent="0.35">
      <c r="A17956" s="1" t="s">
        <v>16782</v>
      </c>
    </row>
    <row r="17960" spans="1:13" x14ac:dyDescent="0.35">
      <c r="A17960" s="4" t="s">
        <v>16783</v>
      </c>
    </row>
    <row r="17961" spans="1:13" x14ac:dyDescent="0.35">
      <c r="A17961" s="1" t="s">
        <v>16784</v>
      </c>
    </row>
    <row r="17962" spans="1:13" ht="62" x14ac:dyDescent="0.35">
      <c r="A17962" s="5" t="s">
        <v>16785</v>
      </c>
      <c r="B17962" s="5" t="s">
        <v>16786</v>
      </c>
      <c r="C17962" s="5" t="s">
        <v>16787</v>
      </c>
      <c r="D17962" s="5" t="s">
        <v>16788</v>
      </c>
      <c r="E17962" s="5" t="s">
        <v>16789</v>
      </c>
      <c r="F17962" s="5" t="s">
        <v>16790</v>
      </c>
      <c r="G17962" s="5" t="s">
        <v>16791</v>
      </c>
      <c r="H17962" s="5" t="s">
        <v>16792</v>
      </c>
      <c r="I17962" s="5" t="s">
        <v>16793</v>
      </c>
    </row>
    <row r="17963" spans="1:13" x14ac:dyDescent="0.35">
      <c r="A17963" s="1" t="s">
        <v>16794</v>
      </c>
      <c r="B17963" s="8">
        <v>0.3880164582915</v>
      </c>
      <c r="C17963" s="8">
        <v>0.51874431047949998</v>
      </c>
      <c r="D17963" s="8">
        <v>0.38322865143450002</v>
      </c>
      <c r="E17963" s="8">
        <v>0.41518158879680001</v>
      </c>
      <c r="F17963" s="8">
        <v>0.27870980763969999</v>
      </c>
      <c r="G17963" s="6">
        <v>0.57532273156220004</v>
      </c>
      <c r="H17963" s="8">
        <v>0.37499158175739999</v>
      </c>
      <c r="I17963" s="8">
        <v>0.43859999999999999</v>
      </c>
    </row>
    <row r="17964" spans="1:13" x14ac:dyDescent="0.35">
      <c r="B17964" s="11">
        <v>65.041422787309997</v>
      </c>
      <c r="C17964" s="11">
        <v>63.277698951300003</v>
      </c>
      <c r="D17964" s="11">
        <v>54.613355938470001</v>
      </c>
      <c r="E17964" s="11">
        <v>10.42806684884</v>
      </c>
      <c r="F17964" s="11">
        <v>6.4850053182989997</v>
      </c>
      <c r="G17964" s="9">
        <v>56.792693632999999</v>
      </c>
      <c r="H17964" s="11">
        <v>7.6468782613900004</v>
      </c>
      <c r="I17964" s="11">
        <v>135.96600000000001</v>
      </c>
    </row>
    <row r="17965" spans="1:13" x14ac:dyDescent="0.35">
      <c r="A17965" s="1" t="s">
        <v>16795</v>
      </c>
      <c r="B17965" s="8">
        <v>0.6119835417085</v>
      </c>
      <c r="C17965" s="8">
        <v>0.48125568952050002</v>
      </c>
      <c r="D17965" s="8">
        <v>0.61677134856549998</v>
      </c>
      <c r="E17965" s="8">
        <v>0.58481841120319999</v>
      </c>
      <c r="F17965" s="8">
        <v>0.72129019236030001</v>
      </c>
      <c r="G17965" s="7">
        <v>0.42467726843780002</v>
      </c>
      <c r="H17965" s="8">
        <v>0.62500841824260001</v>
      </c>
      <c r="I17965" s="8">
        <v>0.56140000000000001</v>
      </c>
    </row>
    <row r="17966" spans="1:13" x14ac:dyDescent="0.35">
      <c r="B17966" s="11">
        <v>102.5839997881</v>
      </c>
      <c r="C17966" s="11">
        <v>58.704745333840002</v>
      </c>
      <c r="D17966" s="11">
        <v>87.895184939269996</v>
      </c>
      <c r="E17966" s="11">
        <v>14.688814848790001</v>
      </c>
      <c r="F17966" s="11">
        <v>16.782942706989999</v>
      </c>
      <c r="G17966" s="10">
        <v>41.921802626850003</v>
      </c>
      <c r="H17966" s="11">
        <v>12.74525487811</v>
      </c>
      <c r="I17966" s="11">
        <v>174.03399999999999</v>
      </c>
    </row>
    <row r="17967" spans="1:13" x14ac:dyDescent="0.35">
      <c r="A17967" s="1" t="s">
        <v>16796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</row>
    <row r="17968" spans="1:13" x14ac:dyDescent="0.35">
      <c r="B17968" s="11">
        <v>167.62542257539999</v>
      </c>
      <c r="C17968" s="11">
        <v>121.9824442851</v>
      </c>
      <c r="D17968" s="11">
        <v>142.5085408777</v>
      </c>
      <c r="E17968" s="11">
        <v>25.116881697629999</v>
      </c>
      <c r="F17968" s="11">
        <v>23.26794802529</v>
      </c>
      <c r="G17968" s="11">
        <v>98.714496259849994</v>
      </c>
      <c r="H17968" s="11">
        <v>20.3921331395</v>
      </c>
      <c r="I17968" s="11">
        <v>310</v>
      </c>
    </row>
    <row r="17969" spans="1:12" x14ac:dyDescent="0.35">
      <c r="A17969" s="1" t="s">
        <v>16797</v>
      </c>
    </row>
    <row r="17970" spans="1:12" x14ac:dyDescent="0.35">
      <c r="A17970" s="1" t="s">
        <v>16798</v>
      </c>
    </row>
    <row r="17974" spans="1:12" x14ac:dyDescent="0.35">
      <c r="A17974" s="4" t="s">
        <v>16799</v>
      </c>
    </row>
    <row r="17975" spans="1:12" x14ac:dyDescent="0.35">
      <c r="A17975" s="1" t="s">
        <v>16800</v>
      </c>
    </row>
    <row r="17976" spans="1:12" ht="62" x14ac:dyDescent="0.35">
      <c r="A17976" s="5" t="s">
        <v>16801</v>
      </c>
      <c r="B17976" s="5" t="s">
        <v>16802</v>
      </c>
      <c r="C17976" s="5" t="s">
        <v>16803</v>
      </c>
      <c r="D17976" s="5" t="s">
        <v>16804</v>
      </c>
      <c r="E17976" s="5" t="s">
        <v>16805</v>
      </c>
      <c r="F17976" s="5" t="s">
        <v>16806</v>
      </c>
      <c r="G17976" s="5" t="s">
        <v>16807</v>
      </c>
      <c r="H17976" s="5" t="s">
        <v>16808</v>
      </c>
      <c r="I17976" s="5" t="s">
        <v>16809</v>
      </c>
      <c r="J17976" s="5" t="s">
        <v>16810</v>
      </c>
      <c r="K17976" s="5" t="s">
        <v>16811</v>
      </c>
      <c r="L17976" s="5" t="s">
        <v>16812</v>
      </c>
    </row>
    <row r="17977" spans="1:12" x14ac:dyDescent="0.35">
      <c r="A17977" s="1" t="s">
        <v>16813</v>
      </c>
      <c r="B17977" s="8">
        <v>0.3828954095787</v>
      </c>
      <c r="C17977" s="6">
        <v>0.55978513939609997</v>
      </c>
      <c r="D17977" s="8">
        <v>0.48423180779149999</v>
      </c>
      <c r="E17977" s="8">
        <v>0.38357533825110002</v>
      </c>
      <c r="F17977" s="8">
        <v>0.3786082914385</v>
      </c>
      <c r="G17977" s="6">
        <v>0.56418239842219997</v>
      </c>
      <c r="H17977" s="8">
        <v>0.54211396590479999</v>
      </c>
      <c r="I17977" s="8">
        <v>0.68290067826690004</v>
      </c>
      <c r="J17977" s="8">
        <v>0.2893729592223</v>
      </c>
      <c r="K17977" s="8">
        <v>0.28182633046360001</v>
      </c>
      <c r="L17977" s="8">
        <v>0.43859999999999999</v>
      </c>
    </row>
    <row r="17978" spans="1:12" x14ac:dyDescent="0.35">
      <c r="B17978" s="11">
        <v>66.173013429210002</v>
      </c>
      <c r="C17978" s="9">
        <v>59.418239768989999</v>
      </c>
      <c r="D17978" s="11">
        <v>3.897066714902</v>
      </c>
      <c r="E17978" s="11">
        <v>57.216149516240002</v>
      </c>
      <c r="F17978" s="11">
        <v>8.9568639129659999</v>
      </c>
      <c r="G17978" s="9">
        <v>47.952566163150003</v>
      </c>
      <c r="H17978" s="11">
        <v>11.465673605839999</v>
      </c>
      <c r="I17978" s="11">
        <v>2.721365500164</v>
      </c>
      <c r="J17978" s="11">
        <v>1.1757012147379999</v>
      </c>
      <c r="K17978" s="11">
        <v>6.4776800868960001</v>
      </c>
      <c r="L17978" s="11">
        <v>135.96600000000001</v>
      </c>
    </row>
    <row r="17979" spans="1:12" x14ac:dyDescent="0.35">
      <c r="A17979" s="1" t="s">
        <v>16814</v>
      </c>
      <c r="B17979" s="8">
        <v>0.61710459042129995</v>
      </c>
      <c r="C17979" s="7">
        <v>0.44021486060390003</v>
      </c>
      <c r="D17979" s="8">
        <v>0.51576819220850001</v>
      </c>
      <c r="E17979" s="8">
        <v>0.61642466174889998</v>
      </c>
      <c r="F17979" s="8">
        <v>0.62139170856149994</v>
      </c>
      <c r="G17979" s="7">
        <v>0.43581760157779997</v>
      </c>
      <c r="H17979" s="8">
        <v>0.45788603409520001</v>
      </c>
      <c r="I17979" s="8">
        <v>0.31709932173310001</v>
      </c>
      <c r="J17979" s="8">
        <v>0.7106270407777</v>
      </c>
      <c r="K17979" s="8">
        <v>0.71817366953640005</v>
      </c>
      <c r="L17979" s="8">
        <v>0.56140000000000001</v>
      </c>
    </row>
    <row r="17980" spans="1:12" x14ac:dyDescent="0.35">
      <c r="B17980" s="11">
        <v>106.64967332489999</v>
      </c>
      <c r="C17980" s="10">
        <v>46.726485389479997</v>
      </c>
      <c r="D17980" s="11">
        <v>4.1508695259569999</v>
      </c>
      <c r="E17980" s="11">
        <v>91.949200313389994</v>
      </c>
      <c r="F17980" s="11">
        <v>14.70047301152</v>
      </c>
      <c r="G17980" s="10">
        <v>37.042226828010001</v>
      </c>
      <c r="H17980" s="11">
        <v>9.6842585614729995</v>
      </c>
      <c r="I17980" s="11">
        <v>1.263643721192</v>
      </c>
      <c r="J17980" s="11">
        <v>2.8872258047649999</v>
      </c>
      <c r="K17980" s="11">
        <v>16.50697175965</v>
      </c>
      <c r="L17980" s="11">
        <v>174.03399999999999</v>
      </c>
    </row>
    <row r="17981" spans="1:12" x14ac:dyDescent="0.35">
      <c r="A17981" s="1" t="s">
        <v>16815</v>
      </c>
      <c r="B17981" s="8">
        <v>1</v>
      </c>
      <c r="C17981" s="8">
        <v>1</v>
      </c>
      <c r="D17981" s="8">
        <v>1</v>
      </c>
      <c r="E17981" s="8">
        <v>1</v>
      </c>
      <c r="F17981" s="8">
        <v>1</v>
      </c>
      <c r="G17981" s="8">
        <v>1</v>
      </c>
      <c r="H17981" s="8">
        <v>1</v>
      </c>
      <c r="I17981" s="8">
        <v>1</v>
      </c>
      <c r="J17981" s="8">
        <v>1</v>
      </c>
      <c r="K17981" s="8">
        <v>1</v>
      </c>
      <c r="L17981" s="8">
        <v>1</v>
      </c>
    </row>
    <row r="17982" spans="1:12" x14ac:dyDescent="0.35">
      <c r="B17982" s="11">
        <v>172.8226867541</v>
      </c>
      <c r="C17982" s="11">
        <v>106.14472515849999</v>
      </c>
      <c r="D17982" s="11">
        <v>8.0479362408580002</v>
      </c>
      <c r="E17982" s="11">
        <v>149.16534982959999</v>
      </c>
      <c r="F17982" s="11">
        <v>23.65733692449</v>
      </c>
      <c r="G17982" s="11">
        <v>84.994792991159997</v>
      </c>
      <c r="H17982" s="11">
        <v>21.149932167309998</v>
      </c>
      <c r="I17982" s="11">
        <v>3.985009221356</v>
      </c>
      <c r="J17982" s="11">
        <v>4.0629270195030003</v>
      </c>
      <c r="K17982" s="11">
        <v>22.984651846550001</v>
      </c>
      <c r="L17982" s="11">
        <v>310</v>
      </c>
    </row>
    <row r="17983" spans="1:12" x14ac:dyDescent="0.35">
      <c r="A17983" s="1" t="s">
        <v>16816</v>
      </c>
    </row>
    <row r="17984" spans="1:12" x14ac:dyDescent="0.35">
      <c r="A17984" s="1" t="s">
        <v>16817</v>
      </c>
    </row>
    <row r="17988" spans="1:9" x14ac:dyDescent="0.35">
      <c r="A17988" s="4" t="s">
        <v>16818</v>
      </c>
    </row>
    <row r="17989" spans="1:9" x14ac:dyDescent="0.35">
      <c r="A17989" s="1" t="s">
        <v>16819</v>
      </c>
    </row>
    <row r="17990" spans="1:9" ht="62" x14ac:dyDescent="0.35">
      <c r="A17990" s="5" t="s">
        <v>16820</v>
      </c>
      <c r="B17990" s="5" t="s">
        <v>16821</v>
      </c>
      <c r="C17990" s="5" t="s">
        <v>16822</v>
      </c>
      <c r="D17990" s="5" t="s">
        <v>16823</v>
      </c>
      <c r="E17990" s="5" t="s">
        <v>16824</v>
      </c>
      <c r="F17990" s="5" t="s">
        <v>16825</v>
      </c>
      <c r="G17990" s="5" t="s">
        <v>16826</v>
      </c>
      <c r="H17990" s="5" t="s">
        <v>16827</v>
      </c>
      <c r="I17990" s="5" t="s">
        <v>16828</v>
      </c>
    </row>
    <row r="17991" spans="1:9" x14ac:dyDescent="0.35">
      <c r="A17991" s="1" t="s">
        <v>16829</v>
      </c>
      <c r="B17991" s="8">
        <v>0.39350169988209999</v>
      </c>
      <c r="C17991" s="6">
        <v>0.56127929102240004</v>
      </c>
      <c r="D17991" s="8">
        <v>0.39409025994419999</v>
      </c>
      <c r="E17991" s="8">
        <v>0.39206813201840002</v>
      </c>
      <c r="F17991" s="8">
        <v>0.44981290305510002</v>
      </c>
      <c r="G17991" s="6">
        <v>0.59430697952919997</v>
      </c>
      <c r="H17991" s="7">
        <v>0.24248261076720001</v>
      </c>
      <c r="I17991" s="8">
        <v>0.43859999999999999</v>
      </c>
    </row>
    <row r="17992" spans="1:9" x14ac:dyDescent="0.35">
      <c r="B17992" s="11">
        <v>61.692844978350003</v>
      </c>
      <c r="C17992" s="9">
        <v>65.353718575249999</v>
      </c>
      <c r="D17992" s="11">
        <v>43.801957225789998</v>
      </c>
      <c r="E17992" s="11">
        <v>17.890887752560001</v>
      </c>
      <c r="F17992" s="11">
        <v>11.971576097010001</v>
      </c>
      <c r="G17992" s="9">
        <v>53.382142478239999</v>
      </c>
      <c r="H17992" s="10">
        <v>8.9194364463960003</v>
      </c>
      <c r="I17992" s="11">
        <v>135.96600000000001</v>
      </c>
    </row>
    <row r="17993" spans="1:9" x14ac:dyDescent="0.35">
      <c r="A17993" s="1" t="s">
        <v>16830</v>
      </c>
      <c r="B17993" s="8">
        <v>0.60649830011789996</v>
      </c>
      <c r="C17993" s="7">
        <v>0.43872070897760002</v>
      </c>
      <c r="D17993" s="8">
        <v>0.60590974005580001</v>
      </c>
      <c r="E17993" s="8">
        <v>0.60793186798160004</v>
      </c>
      <c r="F17993" s="8">
        <v>0.55018709694489998</v>
      </c>
      <c r="G17993" s="7">
        <v>0.40569302047080003</v>
      </c>
      <c r="H17993" s="6">
        <v>0.75751738923279999</v>
      </c>
      <c r="I17993" s="8">
        <v>0.56140000000000001</v>
      </c>
    </row>
    <row r="17994" spans="1:9" x14ac:dyDescent="0.35">
      <c r="B17994" s="11">
        <v>95.086261685820006</v>
      </c>
      <c r="C17994" s="10">
        <v>51.083355837749998</v>
      </c>
      <c r="D17994" s="11">
        <v>67.34506079997</v>
      </c>
      <c r="E17994" s="11">
        <v>27.741200885849999</v>
      </c>
      <c r="F17994" s="11">
        <v>14.642991906040001</v>
      </c>
      <c r="G17994" s="10">
        <v>36.440363931710003</v>
      </c>
      <c r="H17994" s="9">
        <v>27.864382476429999</v>
      </c>
      <c r="I17994" s="11">
        <v>174.03399999999999</v>
      </c>
    </row>
    <row r="17995" spans="1:9" x14ac:dyDescent="0.35">
      <c r="A17995" s="1" t="s">
        <v>16831</v>
      </c>
      <c r="B17995" s="8">
        <v>1</v>
      </c>
      <c r="C17995" s="8">
        <v>1</v>
      </c>
      <c r="D17995" s="8">
        <v>1</v>
      </c>
      <c r="E17995" s="8">
        <v>1</v>
      </c>
      <c r="F17995" s="8">
        <v>1</v>
      </c>
      <c r="G17995" s="8">
        <v>1</v>
      </c>
      <c r="H17995" s="8">
        <v>1</v>
      </c>
      <c r="I17995" s="8">
        <v>1</v>
      </c>
    </row>
    <row r="17996" spans="1:9" x14ac:dyDescent="0.35">
      <c r="B17996" s="11">
        <v>156.77910666419999</v>
      </c>
      <c r="C17996" s="11">
        <v>116.437074413</v>
      </c>
      <c r="D17996" s="11">
        <v>111.14701802579999</v>
      </c>
      <c r="E17996" s="11">
        <v>45.632088638420001</v>
      </c>
      <c r="F17996" s="11">
        <v>26.61456800305</v>
      </c>
      <c r="G17996" s="11">
        <v>89.822506409949995</v>
      </c>
      <c r="H17996" s="11">
        <v>36.783818922830001</v>
      </c>
      <c r="I17996" s="11">
        <v>310</v>
      </c>
    </row>
    <row r="17997" spans="1:9" x14ac:dyDescent="0.35">
      <c r="A17997" s="1" t="s">
        <v>16832</v>
      </c>
    </row>
    <row r="17998" spans="1:9" x14ac:dyDescent="0.35">
      <c r="A17998" s="1" t="s">
        <v>16833</v>
      </c>
    </row>
    <row r="18002" spans="1:13" x14ac:dyDescent="0.35">
      <c r="A18002" s="4" t="s">
        <v>16834</v>
      </c>
    </row>
    <row r="18003" spans="1:13" x14ac:dyDescent="0.35">
      <c r="A18003" s="1" t="s">
        <v>16835</v>
      </c>
    </row>
    <row r="18004" spans="1:13" ht="124" x14ac:dyDescent="0.35">
      <c r="A18004" s="5" t="s">
        <v>16836</v>
      </c>
      <c r="B18004" s="5" t="s">
        <v>16837</v>
      </c>
      <c r="C18004" s="5" t="s">
        <v>16838</v>
      </c>
      <c r="D18004" s="5" t="s">
        <v>16839</v>
      </c>
      <c r="E18004" s="5" t="s">
        <v>16840</v>
      </c>
      <c r="F18004" s="5" t="s">
        <v>16841</v>
      </c>
      <c r="G18004" s="5" t="s">
        <v>16842</v>
      </c>
      <c r="H18004" s="5" t="s">
        <v>16843</v>
      </c>
      <c r="I18004" s="5" t="s">
        <v>16844</v>
      </c>
      <c r="J18004" s="5" t="s">
        <v>16845</v>
      </c>
      <c r="K18004" s="5" t="s">
        <v>16846</v>
      </c>
      <c r="L18004" s="5" t="s">
        <v>16847</v>
      </c>
      <c r="M18004" s="5" t="s">
        <v>16848</v>
      </c>
    </row>
    <row r="18005" spans="1:13" x14ac:dyDescent="0.35">
      <c r="A18005" s="1" t="s">
        <v>16849</v>
      </c>
      <c r="B18005" s="8">
        <v>0.37948426129849999</v>
      </c>
      <c r="C18005" s="8">
        <v>0.52548221009189999</v>
      </c>
      <c r="D18005" s="8">
        <v>0.2911527472871</v>
      </c>
      <c r="E18005" s="8">
        <v>0.69448895752039996</v>
      </c>
      <c r="F18005" s="8">
        <v>0.35773652454749999</v>
      </c>
      <c r="G18005" s="8">
        <v>0.22394661963260001</v>
      </c>
      <c r="H18005" s="8">
        <v>0.49342271073540001</v>
      </c>
      <c r="I18005" s="8">
        <v>0.4355810468961</v>
      </c>
      <c r="J18005" s="8">
        <v>0.51221421929139999</v>
      </c>
      <c r="K18005" s="8">
        <v>0.41561467581369999</v>
      </c>
      <c r="L18005" s="8">
        <v>0.36119159671200002</v>
      </c>
      <c r="M18005" s="8">
        <v>0.43859999999999999</v>
      </c>
    </row>
    <row r="18006" spans="1:13" x14ac:dyDescent="0.35">
      <c r="B18006" s="11">
        <v>14.135623979909999</v>
      </c>
      <c r="C18006" s="11">
        <v>41.226010972490002</v>
      </c>
      <c r="D18006" s="11">
        <v>4.7959579611540004</v>
      </c>
      <c r="E18006" s="11">
        <v>9.8422764801980005</v>
      </c>
      <c r="F18006" s="11">
        <v>20.260212179429999</v>
      </c>
      <c r="G18006" s="11">
        <v>2.0538196255210002</v>
      </c>
      <c r="H18006" s="11">
        <v>21.268413001630002</v>
      </c>
      <c r="I18006" s="11">
        <v>18.701321341669999</v>
      </c>
      <c r="J18006" s="11">
        <v>48.277334944049997</v>
      </c>
      <c r="K18006" s="11">
        <v>26.277889034019999</v>
      </c>
      <c r="L18006" s="11">
        <v>10.885877239219999</v>
      </c>
      <c r="M18006" s="11">
        <v>135.96600000000001</v>
      </c>
    </row>
    <row r="18007" spans="1:13" x14ac:dyDescent="0.35">
      <c r="A18007" s="1" t="s">
        <v>16850</v>
      </c>
      <c r="B18007" s="8">
        <v>0.62051573870150001</v>
      </c>
      <c r="C18007" s="8">
        <v>0.47451778990810001</v>
      </c>
      <c r="D18007" s="8">
        <v>0.70884725271289994</v>
      </c>
      <c r="E18007" s="8">
        <v>0.30551104247959998</v>
      </c>
      <c r="F18007" s="8">
        <v>0.64226347545249995</v>
      </c>
      <c r="G18007" s="8">
        <v>0.77605338036740001</v>
      </c>
      <c r="H18007" s="8">
        <v>0.50657728926459999</v>
      </c>
      <c r="I18007" s="8">
        <v>0.5644189531039</v>
      </c>
      <c r="J18007" s="8">
        <v>0.48778578070860001</v>
      </c>
      <c r="K18007" s="8">
        <v>0.58438532418629996</v>
      </c>
      <c r="L18007" s="8">
        <v>0.63880840328800004</v>
      </c>
      <c r="M18007" s="8">
        <v>0.56140000000000001</v>
      </c>
    </row>
    <row r="18008" spans="1:13" x14ac:dyDescent="0.35">
      <c r="B18008" s="11">
        <v>23.113941869120001</v>
      </c>
      <c r="C18008" s="11">
        <v>37.227664871800002</v>
      </c>
      <c r="D18008" s="11">
        <v>11.67635083841</v>
      </c>
      <c r="E18008" s="11">
        <v>4.3296932446170002</v>
      </c>
      <c r="F18008" s="11">
        <v>36.374240243510002</v>
      </c>
      <c r="G18008" s="11">
        <v>7.1172034910170003</v>
      </c>
      <c r="H18008" s="11">
        <v>21.835425834510001</v>
      </c>
      <c r="I18008" s="11">
        <v>24.232873052070001</v>
      </c>
      <c r="J18008" s="11">
        <v>45.974900011160003</v>
      </c>
      <c r="K18008" s="11">
        <v>36.948677695310003</v>
      </c>
      <c r="L18008" s="11">
        <v>19.25291153193</v>
      </c>
      <c r="M18008" s="11">
        <v>174.03399999999999</v>
      </c>
    </row>
    <row r="18009" spans="1:13" x14ac:dyDescent="0.35">
      <c r="A18009" s="1" t="s">
        <v>16851</v>
      </c>
      <c r="B18009" s="8">
        <v>1</v>
      </c>
      <c r="C18009" s="8">
        <v>1</v>
      </c>
      <c r="D18009" s="8">
        <v>1</v>
      </c>
      <c r="E18009" s="8">
        <v>1</v>
      </c>
      <c r="F18009" s="8">
        <v>1</v>
      </c>
      <c r="G18009" s="8">
        <v>1</v>
      </c>
      <c r="H18009" s="8">
        <v>1</v>
      </c>
      <c r="I18009" s="8">
        <v>1</v>
      </c>
      <c r="J18009" s="8">
        <v>1</v>
      </c>
      <c r="K18009" s="8">
        <v>1</v>
      </c>
      <c r="L18009" s="8">
        <v>1</v>
      </c>
      <c r="M18009" s="8">
        <v>1</v>
      </c>
    </row>
    <row r="18010" spans="1:13" x14ac:dyDescent="0.35">
      <c r="B18010" s="11">
        <v>37.249565849029999</v>
      </c>
      <c r="C18010" s="11">
        <v>78.453675844290004</v>
      </c>
      <c r="D18010" s="11">
        <v>16.47230879956</v>
      </c>
      <c r="E18010" s="11">
        <v>14.17196972482</v>
      </c>
      <c r="F18010" s="11">
        <v>56.634452422940001</v>
      </c>
      <c r="G18010" s="11">
        <v>9.1710231165380005</v>
      </c>
      <c r="H18010" s="11">
        <v>43.103838836149997</v>
      </c>
      <c r="I18010" s="11">
        <v>42.93419439374</v>
      </c>
      <c r="J18010" s="11">
        <v>94.25223495521</v>
      </c>
      <c r="K18010" s="11">
        <v>63.226566729330003</v>
      </c>
      <c r="L18010" s="11">
        <v>30.138788771150001</v>
      </c>
      <c r="M18010" s="11">
        <v>310</v>
      </c>
    </row>
    <row r="18011" spans="1:13" x14ac:dyDescent="0.35">
      <c r="A18011" s="1" t="s">
        <v>16852</v>
      </c>
    </row>
    <row r="18012" spans="1:13" x14ac:dyDescent="0.35">
      <c r="A18012" s="1" t="s">
        <v>16853</v>
      </c>
    </row>
    <row r="18016" spans="1:13" x14ac:dyDescent="0.35">
      <c r="A18016" s="4" t="s">
        <v>16854</v>
      </c>
    </row>
    <row r="18017" spans="1:13" x14ac:dyDescent="0.35">
      <c r="A18017" s="1" t="s">
        <v>16855</v>
      </c>
    </row>
    <row r="18018" spans="1:13" ht="46.5" x14ac:dyDescent="0.35">
      <c r="A18018" s="5" t="s">
        <v>16856</v>
      </c>
      <c r="B18018" s="5" t="s">
        <v>16857</v>
      </c>
      <c r="C18018" s="5" t="s">
        <v>16858</v>
      </c>
      <c r="D18018" s="5" t="s">
        <v>16859</v>
      </c>
      <c r="E18018" s="5" t="s">
        <v>16860</v>
      </c>
      <c r="F18018" s="5" t="s">
        <v>16861</v>
      </c>
      <c r="G18018" s="5" t="s">
        <v>16862</v>
      </c>
      <c r="H18018" s="5" t="s">
        <v>16863</v>
      </c>
      <c r="I18018" s="5" t="s">
        <v>16864</v>
      </c>
      <c r="J18018" s="5" t="s">
        <v>16865</v>
      </c>
    </row>
    <row r="18019" spans="1:13" x14ac:dyDescent="0.35">
      <c r="A18019" s="1" t="s">
        <v>16866</v>
      </c>
      <c r="B18019" s="8">
        <v>0.4300039347365</v>
      </c>
      <c r="C18019" s="8">
        <v>0.38843175054930001</v>
      </c>
      <c r="D18019" s="8">
        <v>0.57072887519780002</v>
      </c>
      <c r="E18019" s="8">
        <v>0.44186742165870002</v>
      </c>
      <c r="F18019" s="8">
        <v>0.42195300588419998</v>
      </c>
      <c r="G18019" s="8">
        <v>0.7032168348658</v>
      </c>
      <c r="H18019" s="8">
        <v>0.47228526937249998</v>
      </c>
      <c r="I18019" s="8">
        <v>0.49057216898189998</v>
      </c>
      <c r="J18019" s="8">
        <v>0.45607771533969999</v>
      </c>
    </row>
    <row r="18020" spans="1:13" x14ac:dyDescent="0.35">
      <c r="B18020" s="11">
        <v>45.510200126809998</v>
      </c>
      <c r="C18020" s="11">
        <v>18.478813733159999</v>
      </c>
      <c r="D18020" s="11">
        <v>27.033565149080001</v>
      </c>
      <c r="E18020" s="11">
        <v>18.906307493989999</v>
      </c>
      <c r="F18020" s="11">
        <v>26.603892632819999</v>
      </c>
      <c r="G18020" s="11">
        <v>14.19930050032</v>
      </c>
      <c r="H18020" s="11">
        <v>12.834264648750001</v>
      </c>
      <c r="I18020" s="11">
        <v>7.7796547177170003</v>
      </c>
      <c r="J18020" s="11">
        <v>98.802233726759994</v>
      </c>
    </row>
    <row r="18021" spans="1:13" x14ac:dyDescent="0.35">
      <c r="A18021" s="1" t="s">
        <v>16867</v>
      </c>
      <c r="B18021" s="8">
        <v>0.5699960652635</v>
      </c>
      <c r="C18021" s="8">
        <v>0.61156824945069999</v>
      </c>
      <c r="D18021" s="8">
        <v>0.42927112480219998</v>
      </c>
      <c r="E18021" s="8">
        <v>0.55813257834130003</v>
      </c>
      <c r="F18021" s="8">
        <v>0.57804699411579996</v>
      </c>
      <c r="G18021" s="8">
        <v>0.2967831651342</v>
      </c>
      <c r="H18021" s="8">
        <v>0.52771473062749996</v>
      </c>
      <c r="I18021" s="8">
        <v>0.50942783101809996</v>
      </c>
      <c r="J18021" s="8">
        <v>0.54392228466030001</v>
      </c>
    </row>
    <row r="18022" spans="1:13" x14ac:dyDescent="0.35">
      <c r="B18022" s="11">
        <v>60.326506122630001</v>
      </c>
      <c r="C18022" s="11">
        <v>29.094057709569999</v>
      </c>
      <c r="D18022" s="11">
        <v>20.33317293599</v>
      </c>
      <c r="E18022" s="11">
        <v>23.880977938859999</v>
      </c>
      <c r="F18022" s="11">
        <v>36.445528183770001</v>
      </c>
      <c r="G18022" s="11">
        <v>5.9926229524670003</v>
      </c>
      <c r="H18022" s="11">
        <v>14.340549983520001</v>
      </c>
      <c r="I18022" s="11">
        <v>8.078674004562</v>
      </c>
      <c r="J18022" s="11">
        <v>117.8324107728</v>
      </c>
    </row>
    <row r="18023" spans="1:13" x14ac:dyDescent="0.35">
      <c r="A18023" s="1" t="s">
        <v>16868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3" x14ac:dyDescent="0.35">
      <c r="B18024" s="11">
        <v>105.8367062494</v>
      </c>
      <c r="C18024" s="11">
        <v>47.572871442729998</v>
      </c>
      <c r="D18024" s="11">
        <v>47.366738085069997</v>
      </c>
      <c r="E18024" s="11">
        <v>42.787285432849998</v>
      </c>
      <c r="F18024" s="11">
        <v>63.049420816599998</v>
      </c>
      <c r="G18024" s="11">
        <v>20.19192345279</v>
      </c>
      <c r="H18024" s="11">
        <v>27.17481463228</v>
      </c>
      <c r="I18024" s="11">
        <v>15.85832872228</v>
      </c>
      <c r="J18024" s="11">
        <v>216.63464449950001</v>
      </c>
    </row>
    <row r="18025" spans="1:13" x14ac:dyDescent="0.35">
      <c r="A18025" s="1" t="s">
        <v>16869</v>
      </c>
    </row>
    <row r="18026" spans="1:13" x14ac:dyDescent="0.35">
      <c r="A18026" s="1" t="s">
        <v>16870</v>
      </c>
    </row>
    <row r="18030" spans="1:13" x14ac:dyDescent="0.35">
      <c r="A18030" s="4" t="s">
        <v>16871</v>
      </c>
    </row>
    <row r="18031" spans="1:13" x14ac:dyDescent="0.35">
      <c r="A18031" s="1" t="s">
        <v>16872</v>
      </c>
    </row>
    <row r="18032" spans="1:13" ht="124" x14ac:dyDescent="0.35">
      <c r="A18032" s="5" t="s">
        <v>16873</v>
      </c>
      <c r="B18032" s="5" t="s">
        <v>16874</v>
      </c>
      <c r="C18032" s="5" t="s">
        <v>16875</v>
      </c>
      <c r="D18032" s="5" t="s">
        <v>16876</v>
      </c>
      <c r="E18032" s="5" t="s">
        <v>16877</v>
      </c>
      <c r="F18032" s="5" t="s">
        <v>16878</v>
      </c>
      <c r="G18032" s="5" t="s">
        <v>16879</v>
      </c>
      <c r="H18032" s="5" t="s">
        <v>16880</v>
      </c>
      <c r="I18032" s="5" t="s">
        <v>16881</v>
      </c>
      <c r="J18032" s="5" t="s">
        <v>16882</v>
      </c>
      <c r="K18032" s="5" t="s">
        <v>16883</v>
      </c>
      <c r="L18032" s="5" t="s">
        <v>16884</v>
      </c>
      <c r="M18032" s="5" t="s">
        <v>16885</v>
      </c>
    </row>
    <row r="18033" spans="1:13" x14ac:dyDescent="0.35">
      <c r="A18033" s="1" t="s">
        <v>16886</v>
      </c>
      <c r="B18033" s="8">
        <v>0.34903693536399999</v>
      </c>
      <c r="C18033" s="8">
        <v>0.36384758244440002</v>
      </c>
      <c r="D18033" s="8">
        <v>0.2185096624997</v>
      </c>
      <c r="E18033" s="8">
        <v>0.16470648532330001</v>
      </c>
      <c r="F18033" s="8">
        <v>0.59895418844149995</v>
      </c>
      <c r="G18033" s="8">
        <v>0.31500088622470002</v>
      </c>
      <c r="H18033" s="8">
        <v>0.34338587658789999</v>
      </c>
      <c r="I18033" s="8">
        <v>0.37408827740779999</v>
      </c>
      <c r="J18033" s="8">
        <v>0.47060221846189998</v>
      </c>
      <c r="K18033" s="8">
        <v>0.46457255879569997</v>
      </c>
      <c r="L18033" s="8">
        <v>0.4425964997961</v>
      </c>
      <c r="M18033" s="8">
        <v>0.43859999999999999</v>
      </c>
    </row>
    <row r="18034" spans="1:13" x14ac:dyDescent="0.35">
      <c r="B18034" s="11">
        <v>7.037070167625</v>
      </c>
      <c r="C18034" s="11">
        <v>18.175485364099998</v>
      </c>
      <c r="D18034" s="11">
        <v>3.2191680098850002</v>
      </c>
      <c r="E18034" s="11">
        <v>1.1757012147379999</v>
      </c>
      <c r="F18034" s="11">
        <v>17.100172094880001</v>
      </c>
      <c r="G18034" s="11">
        <v>0.9938375981434</v>
      </c>
      <c r="H18034" s="11">
        <v>7.4122629217859997</v>
      </c>
      <c r="I18034" s="11">
        <v>8.6494061139829999</v>
      </c>
      <c r="J18034" s="11">
        <v>24.95962482649</v>
      </c>
      <c r="K18034" s="11">
        <v>65.743908457100005</v>
      </c>
      <c r="L18034" s="11">
        <v>13.60117483714</v>
      </c>
      <c r="M18034" s="11">
        <v>135.96600000000001</v>
      </c>
    </row>
    <row r="18035" spans="1:13" x14ac:dyDescent="0.35">
      <c r="A18035" s="1" t="s">
        <v>16887</v>
      </c>
      <c r="B18035" s="8">
        <v>0.65096306463599996</v>
      </c>
      <c r="C18035" s="8">
        <v>0.63615241755560004</v>
      </c>
      <c r="D18035" s="8">
        <v>0.78149033750029995</v>
      </c>
      <c r="E18035" s="8">
        <v>0.83529351467669999</v>
      </c>
      <c r="F18035" s="8">
        <v>0.4010458115585</v>
      </c>
      <c r="G18035" s="8">
        <v>0.68499911377529998</v>
      </c>
      <c r="H18035" s="8">
        <v>0.65661412341210001</v>
      </c>
      <c r="I18035" s="8">
        <v>0.62591172259219996</v>
      </c>
      <c r="J18035" s="8">
        <v>0.52939778153810002</v>
      </c>
      <c r="K18035" s="8">
        <v>0.53542744120429997</v>
      </c>
      <c r="L18035" s="8">
        <v>0.55740350020399998</v>
      </c>
      <c r="M18035" s="8">
        <v>0.56140000000000001</v>
      </c>
    </row>
    <row r="18036" spans="1:13" x14ac:dyDescent="0.35">
      <c r="B18036" s="11">
        <v>13.124320947859999</v>
      </c>
      <c r="C18036" s="11">
        <v>31.778083770529999</v>
      </c>
      <c r="D18036" s="11">
        <v>11.513214865349999</v>
      </c>
      <c r="E18036" s="11">
        <v>5.9624585998580004</v>
      </c>
      <c r="F18036" s="11">
        <v>11.449878017250001</v>
      </c>
      <c r="G18036" s="11">
        <v>2.1611935195609999</v>
      </c>
      <c r="H18036" s="11">
        <v>14.17354892184</v>
      </c>
      <c r="I18036" s="11">
        <v>14.47189074652</v>
      </c>
      <c r="J18036" s="11">
        <v>28.078001957489999</v>
      </c>
      <c r="K18036" s="11">
        <v>75.770925366770001</v>
      </c>
      <c r="L18036" s="11">
        <v>17.129241791569999</v>
      </c>
      <c r="M18036" s="11">
        <v>174.03399999999999</v>
      </c>
    </row>
    <row r="18037" spans="1:13" x14ac:dyDescent="0.35">
      <c r="A18037" s="1" t="s">
        <v>16888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  <c r="K18037" s="8">
        <v>1</v>
      </c>
      <c r="L18037" s="8">
        <v>1</v>
      </c>
      <c r="M18037" s="8">
        <v>1</v>
      </c>
    </row>
    <row r="18038" spans="1:13" x14ac:dyDescent="0.35">
      <c r="B18038" s="11">
        <v>20.161391115490002</v>
      </c>
      <c r="C18038" s="11">
        <v>49.953569134630001</v>
      </c>
      <c r="D18038" s="11">
        <v>14.732382875240001</v>
      </c>
      <c r="E18038" s="11">
        <v>7.1381598145950003</v>
      </c>
      <c r="F18038" s="11">
        <v>28.550050112129998</v>
      </c>
      <c r="G18038" s="11">
        <v>3.155031117704</v>
      </c>
      <c r="H18038" s="11">
        <v>21.585811843630001</v>
      </c>
      <c r="I18038" s="11">
        <v>23.12129686051</v>
      </c>
      <c r="J18038" s="11">
        <v>53.037626783980002</v>
      </c>
      <c r="K18038" s="11">
        <v>141.51483382390001</v>
      </c>
      <c r="L18038" s="11">
        <v>30.73041662871</v>
      </c>
      <c r="M18038" s="11">
        <v>310</v>
      </c>
    </row>
    <row r="18039" spans="1:13" x14ac:dyDescent="0.35">
      <c r="A18039" s="1" t="s">
        <v>16889</v>
      </c>
    </row>
    <row r="18040" spans="1:13" x14ac:dyDescent="0.35">
      <c r="A18040" s="1" t="s">
        <v>16890</v>
      </c>
    </row>
    <row r="18044" spans="1:13" x14ac:dyDescent="0.35">
      <c r="A18044" s="4" t="s">
        <v>16891</v>
      </c>
    </row>
    <row r="18045" spans="1:13" x14ac:dyDescent="0.35">
      <c r="A18045" s="1" t="s">
        <v>16892</v>
      </c>
    </row>
    <row r="18046" spans="1:13" ht="46.5" x14ac:dyDescent="0.35">
      <c r="A18046" s="5" t="s">
        <v>16893</v>
      </c>
      <c r="B18046" s="5" t="s">
        <v>16894</v>
      </c>
      <c r="C18046" s="5" t="s">
        <v>16895</v>
      </c>
      <c r="D18046" s="5" t="s">
        <v>16896</v>
      </c>
      <c r="E18046" s="5" t="s">
        <v>16897</v>
      </c>
      <c r="F18046" s="5" t="s">
        <v>16898</v>
      </c>
      <c r="G18046" s="5" t="s">
        <v>16899</v>
      </c>
      <c r="H18046" s="5" t="s">
        <v>16900</v>
      </c>
      <c r="I18046" s="5" t="s">
        <v>16901</v>
      </c>
      <c r="J18046" s="5" t="s">
        <v>16902</v>
      </c>
    </row>
    <row r="18047" spans="1:13" x14ac:dyDescent="0.35">
      <c r="A18047" s="1" t="s">
        <v>16903</v>
      </c>
      <c r="B18047" s="6">
        <v>0.54037983109980003</v>
      </c>
      <c r="C18047" s="8">
        <v>0.27078566356650002</v>
      </c>
      <c r="D18047" s="8">
        <v>0.35383678646959998</v>
      </c>
      <c r="E18047" s="8">
        <v>0.44532303906069998</v>
      </c>
      <c r="F18047" s="6">
        <v>0.63765708379099995</v>
      </c>
      <c r="G18047" s="8">
        <v>0.3410833859647</v>
      </c>
      <c r="H18047" s="8">
        <v>0.37077061753599999</v>
      </c>
      <c r="I18047" s="8">
        <v>0.2379064908204</v>
      </c>
      <c r="J18047" s="8">
        <v>0.41102696561669999</v>
      </c>
    </row>
    <row r="18048" spans="1:13" x14ac:dyDescent="0.35">
      <c r="B18048" s="9">
        <v>36.916486682219997</v>
      </c>
      <c r="C18048" s="11">
        <v>8.1353122878870003</v>
      </c>
      <c r="D18048" s="11">
        <v>6.70452307455</v>
      </c>
      <c r="E18048" s="11">
        <v>15.38691404491</v>
      </c>
      <c r="F18048" s="9">
        <v>21.529572637320001</v>
      </c>
      <c r="G18048" s="11">
        <v>3.6864724786340002</v>
      </c>
      <c r="H18048" s="11">
        <v>3.0180505959159998</v>
      </c>
      <c r="I18048" s="11">
        <v>4.8645946610950004</v>
      </c>
      <c r="J18048" s="11">
        <v>56.620916705760003</v>
      </c>
    </row>
    <row r="18049" spans="1:10" x14ac:dyDescent="0.35">
      <c r="A18049" s="1" t="s">
        <v>16904</v>
      </c>
      <c r="B18049" s="7">
        <v>0.45962016890020002</v>
      </c>
      <c r="C18049" s="8">
        <v>0.72921433643349998</v>
      </c>
      <c r="D18049" s="8">
        <v>0.64616321353039996</v>
      </c>
      <c r="E18049" s="8">
        <v>0.55467696093929997</v>
      </c>
      <c r="F18049" s="7">
        <v>0.362342916209</v>
      </c>
      <c r="G18049" s="8">
        <v>0.6589166140353</v>
      </c>
      <c r="H18049" s="8">
        <v>0.62922938246399995</v>
      </c>
      <c r="I18049" s="8">
        <v>0.76209350917959995</v>
      </c>
      <c r="J18049" s="8">
        <v>0.58897303438329995</v>
      </c>
    </row>
    <row r="18050" spans="1:10" x14ac:dyDescent="0.35">
      <c r="B18050" s="10">
        <v>31.399324822240001</v>
      </c>
      <c r="C18050" s="11">
        <v>21.908051827990001</v>
      </c>
      <c r="D18050" s="11">
        <v>12.243543748700001</v>
      </c>
      <c r="E18050" s="11">
        <v>19.165338354519999</v>
      </c>
      <c r="F18050" s="10">
        <v>12.23398646771</v>
      </c>
      <c r="G18050" s="11">
        <v>7.121654303053</v>
      </c>
      <c r="H18050" s="11">
        <v>5.1218894456459996</v>
      </c>
      <c r="I18050" s="11">
        <v>15.582912442730001</v>
      </c>
      <c r="J18050" s="11">
        <v>81.133832841659995</v>
      </c>
    </row>
    <row r="18051" spans="1:10" x14ac:dyDescent="0.35">
      <c r="A18051" s="1" t="s">
        <v>16905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  <c r="J18051" s="8">
        <v>1</v>
      </c>
    </row>
    <row r="18052" spans="1:10" x14ac:dyDescent="0.35">
      <c r="B18052" s="11">
        <v>68.315811504460001</v>
      </c>
      <c r="C18052" s="11">
        <v>30.043364115879999</v>
      </c>
      <c r="D18052" s="11">
        <v>18.948066823249999</v>
      </c>
      <c r="E18052" s="11">
        <v>34.552252399430003</v>
      </c>
      <c r="F18052" s="11">
        <v>33.763559105029998</v>
      </c>
      <c r="G18052" s="11">
        <v>10.80812678169</v>
      </c>
      <c r="H18052" s="11">
        <v>8.1399400415619994</v>
      </c>
      <c r="I18052" s="11">
        <v>20.447507103820001</v>
      </c>
      <c r="J18052" s="11">
        <v>137.7547495474</v>
      </c>
    </row>
    <row r="18053" spans="1:10" x14ac:dyDescent="0.35">
      <c r="A18053" s="1" t="s">
        <v>16906</v>
      </c>
    </row>
    <row r="18054" spans="1:10" x14ac:dyDescent="0.35">
      <c r="A18054" s="1" t="s">
        <v>16907</v>
      </c>
    </row>
    <row r="18058" spans="1:10" x14ac:dyDescent="0.35">
      <c r="A18058" s="4" t="s">
        <v>16908</v>
      </c>
    </row>
    <row r="18059" spans="1:10" x14ac:dyDescent="0.35">
      <c r="A18059" s="1" t="s">
        <v>16909</v>
      </c>
    </row>
    <row r="18060" spans="1:10" ht="31" x14ac:dyDescent="0.35">
      <c r="A18060" s="5" t="s">
        <v>16910</v>
      </c>
      <c r="B18060" s="5" t="s">
        <v>16911</v>
      </c>
      <c r="C18060" s="5" t="s">
        <v>16912</v>
      </c>
      <c r="D18060" s="5" t="s">
        <v>16913</v>
      </c>
    </row>
    <row r="18061" spans="1:10" x14ac:dyDescent="0.35">
      <c r="A18061" s="1" t="s">
        <v>16914</v>
      </c>
      <c r="B18061" s="8">
        <v>0.42964584649249998</v>
      </c>
      <c r="C18061" s="8">
        <v>0.44865678812199999</v>
      </c>
      <c r="D18061" s="8">
        <v>0.43859999999999999</v>
      </c>
    </row>
    <row r="18062" spans="1:10" x14ac:dyDescent="0.35">
      <c r="B18062" s="11">
        <v>70.457622366300001</v>
      </c>
      <c r="C18062" s="11">
        <v>65.508377633699993</v>
      </c>
      <c r="D18062" s="11">
        <v>135.96600000000001</v>
      </c>
    </row>
    <row r="18063" spans="1:10" x14ac:dyDescent="0.35">
      <c r="A18063" s="1" t="s">
        <v>16915</v>
      </c>
      <c r="B18063" s="8">
        <v>0.57035415350749996</v>
      </c>
      <c r="C18063" s="8">
        <v>0.55134321187799995</v>
      </c>
      <c r="D18063" s="8">
        <v>0.56140000000000001</v>
      </c>
    </row>
    <row r="18064" spans="1:10" x14ac:dyDescent="0.35">
      <c r="B18064" s="11">
        <v>93.532377633699994</v>
      </c>
      <c r="C18064" s="11">
        <v>80.501622366299998</v>
      </c>
      <c r="D18064" s="11">
        <v>174.03399999999999</v>
      </c>
    </row>
    <row r="18065" spans="1:8" x14ac:dyDescent="0.35">
      <c r="A18065" s="1" t="s">
        <v>16916</v>
      </c>
      <c r="B18065" s="8">
        <v>1</v>
      </c>
      <c r="C18065" s="8">
        <v>1</v>
      </c>
      <c r="D18065" s="8">
        <v>1</v>
      </c>
    </row>
    <row r="18066" spans="1:8" x14ac:dyDescent="0.35">
      <c r="B18066" s="11">
        <v>163.99</v>
      </c>
      <c r="C18066" s="11">
        <v>146.01</v>
      </c>
      <c r="D18066" s="11">
        <v>310</v>
      </c>
    </row>
    <row r="18067" spans="1:8" x14ac:dyDescent="0.35">
      <c r="A18067" s="1" t="s">
        <v>16917</v>
      </c>
    </row>
    <row r="18068" spans="1:8" x14ac:dyDescent="0.35">
      <c r="A18068" s="1" t="s">
        <v>16918</v>
      </c>
    </row>
    <row r="18072" spans="1:8" x14ac:dyDescent="0.35">
      <c r="A18072" s="4" t="s">
        <v>16919</v>
      </c>
    </row>
    <row r="18073" spans="1:8" x14ac:dyDescent="0.35">
      <c r="A18073" s="1" t="s">
        <v>16920</v>
      </c>
    </row>
    <row r="18074" spans="1:8" ht="31" x14ac:dyDescent="0.35">
      <c r="A18074" s="5" t="s">
        <v>16921</v>
      </c>
      <c r="B18074" s="5" t="s">
        <v>16922</v>
      </c>
      <c r="C18074" s="5" t="s">
        <v>16923</v>
      </c>
      <c r="D18074" s="5" t="s">
        <v>16924</v>
      </c>
      <c r="E18074" s="5" t="s">
        <v>16925</v>
      </c>
      <c r="F18074" s="5" t="s">
        <v>16926</v>
      </c>
      <c r="G18074" s="5" t="s">
        <v>16927</v>
      </c>
      <c r="H18074" s="5" t="s">
        <v>16928</v>
      </c>
    </row>
    <row r="18075" spans="1:8" x14ac:dyDescent="0.35">
      <c r="A18075" s="1" t="s">
        <v>16929</v>
      </c>
      <c r="B18075" s="8">
        <v>0.4506585717173</v>
      </c>
      <c r="C18075" s="8">
        <v>0.43308816268729999</v>
      </c>
      <c r="D18075" s="8">
        <v>0.4838605335458</v>
      </c>
      <c r="E18075" s="8">
        <v>0.42284439162659998</v>
      </c>
      <c r="F18075" s="8">
        <v>0.33313884854339998</v>
      </c>
      <c r="G18075" s="8">
        <v>0.48932103045809999</v>
      </c>
      <c r="H18075" s="8">
        <v>0.43859999999999999</v>
      </c>
    </row>
    <row r="18076" spans="1:8" x14ac:dyDescent="0.35">
      <c r="B18076" s="11">
        <v>43.825194123789998</v>
      </c>
      <c r="C18076" s="11">
        <v>92.140805876209996</v>
      </c>
      <c r="D18076" s="11">
        <v>21.449537452089999</v>
      </c>
      <c r="E18076" s="11">
        <v>22.375656671710001</v>
      </c>
      <c r="F18076" s="11">
        <v>25.51876893727</v>
      </c>
      <c r="G18076" s="11">
        <v>66.622036938939999</v>
      </c>
      <c r="H18076" s="11">
        <v>135.96600000000001</v>
      </c>
    </row>
    <row r="18077" spans="1:8" x14ac:dyDescent="0.35">
      <c r="A18077" s="1" t="s">
        <v>16930</v>
      </c>
      <c r="B18077" s="8">
        <v>0.54934142828270005</v>
      </c>
      <c r="C18077" s="8">
        <v>0.56691183731270001</v>
      </c>
      <c r="D18077" s="8">
        <v>0.51613946645419995</v>
      </c>
      <c r="E18077" s="8">
        <v>0.57715560837339996</v>
      </c>
      <c r="F18077" s="8">
        <v>0.66686115145659997</v>
      </c>
      <c r="G18077" s="8">
        <v>0.51067896954189995</v>
      </c>
      <c r="H18077" s="8">
        <v>0.56140000000000001</v>
      </c>
    </row>
    <row r="18078" spans="1:8" x14ac:dyDescent="0.35">
      <c r="B18078" s="11">
        <v>53.421805876210001</v>
      </c>
      <c r="C18078" s="11">
        <v>120.61219412379999</v>
      </c>
      <c r="D18078" s="11">
        <v>22.88046254791</v>
      </c>
      <c r="E18078" s="11">
        <v>30.541343328290001</v>
      </c>
      <c r="F18078" s="11">
        <v>51.082231062730003</v>
      </c>
      <c r="G18078" s="11">
        <v>69.529963061060002</v>
      </c>
      <c r="H18078" s="11">
        <v>174.03399999999999</v>
      </c>
    </row>
    <row r="18079" spans="1:8" x14ac:dyDescent="0.35">
      <c r="A18079" s="1" t="s">
        <v>16931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</row>
    <row r="18080" spans="1:8" x14ac:dyDescent="0.35">
      <c r="B18080" s="11">
        <v>97.247</v>
      </c>
      <c r="C18080" s="11">
        <v>212.75299999999999</v>
      </c>
      <c r="D18080" s="11">
        <v>44.33</v>
      </c>
      <c r="E18080" s="11">
        <v>52.917000000000002</v>
      </c>
      <c r="F18080" s="11">
        <v>76.600999999999999</v>
      </c>
      <c r="G18080" s="11">
        <v>136.15199999999999</v>
      </c>
      <c r="H18080" s="11">
        <v>310</v>
      </c>
    </row>
    <row r="18081" spans="1:10" x14ac:dyDescent="0.35">
      <c r="A18081" s="1" t="s">
        <v>16932</v>
      </c>
    </row>
    <row r="18082" spans="1:10" x14ac:dyDescent="0.35">
      <c r="A18082" s="1" t="s">
        <v>16933</v>
      </c>
    </row>
    <row r="18086" spans="1:10" x14ac:dyDescent="0.35">
      <c r="A18086" s="4" t="s">
        <v>16934</v>
      </c>
    </row>
    <row r="18087" spans="1:10" x14ac:dyDescent="0.35">
      <c r="A18087" s="1" t="s">
        <v>16935</v>
      </c>
    </row>
    <row r="18088" spans="1:10" ht="31" x14ac:dyDescent="0.35">
      <c r="A18088" s="5" t="s">
        <v>16936</v>
      </c>
      <c r="B18088" s="5" t="s">
        <v>16937</v>
      </c>
      <c r="C18088" s="5" t="s">
        <v>16938</v>
      </c>
      <c r="D18088" s="5" t="s">
        <v>16939</v>
      </c>
      <c r="E18088" s="5" t="s">
        <v>16940</v>
      </c>
      <c r="F18088" s="5" t="s">
        <v>16941</v>
      </c>
      <c r="G18088" s="5" t="s">
        <v>16942</v>
      </c>
      <c r="H18088" s="5" t="s">
        <v>16943</v>
      </c>
      <c r="I18088" s="5" t="s">
        <v>16944</v>
      </c>
      <c r="J18088" s="5" t="s">
        <v>16945</v>
      </c>
    </row>
    <row r="18089" spans="1:10" x14ac:dyDescent="0.35">
      <c r="A18089" s="1" t="s">
        <v>16946</v>
      </c>
      <c r="B18089" s="8">
        <v>0.36289866730679998</v>
      </c>
      <c r="C18089" s="8">
        <v>0.55268773446139996</v>
      </c>
      <c r="D18089" s="8">
        <v>0.4681928014317</v>
      </c>
      <c r="E18089" s="8">
        <v>0.3424726862227</v>
      </c>
      <c r="F18089" s="8">
        <v>0.38699502174680001</v>
      </c>
      <c r="G18089" s="8">
        <v>0.39205181735650002</v>
      </c>
      <c r="H18089" s="8">
        <v>0.54397177115189999</v>
      </c>
      <c r="I18089" s="8">
        <v>0</v>
      </c>
      <c r="J18089" s="8">
        <v>0.43859999999999999</v>
      </c>
    </row>
    <row r="18090" spans="1:10" x14ac:dyDescent="0.35">
      <c r="B18090" s="11">
        <v>47.990864171539997</v>
      </c>
      <c r="C18090" s="11">
        <v>50.442594601709999</v>
      </c>
      <c r="D18090" s="11">
        <v>37.532541226760003</v>
      </c>
      <c r="E18090" s="11">
        <v>24.511649719489998</v>
      </c>
      <c r="F18090" s="11">
        <v>23.479214452050002</v>
      </c>
      <c r="G18090" s="11">
        <v>15.676914377859999</v>
      </c>
      <c r="H18090" s="11">
        <v>21.855626848899998</v>
      </c>
      <c r="I18090" s="11">
        <v>0</v>
      </c>
      <c r="J18090" s="11">
        <v>135.96600000000001</v>
      </c>
    </row>
    <row r="18091" spans="1:10" x14ac:dyDescent="0.35">
      <c r="A18091" s="1" t="s">
        <v>16947</v>
      </c>
      <c r="B18091" s="8">
        <v>0.63710133269320002</v>
      </c>
      <c r="C18091" s="8">
        <v>0.44731226553859998</v>
      </c>
      <c r="D18091" s="8">
        <v>0.53180719856830005</v>
      </c>
      <c r="E18091" s="8">
        <v>0.6575273137773</v>
      </c>
      <c r="F18091" s="8">
        <v>0.61300497825319999</v>
      </c>
      <c r="G18091" s="8">
        <v>0.60794818264350003</v>
      </c>
      <c r="H18091" s="8">
        <v>0.45602822884810001</v>
      </c>
      <c r="I18091" s="8">
        <v>1</v>
      </c>
      <c r="J18091" s="8">
        <v>0.56140000000000001</v>
      </c>
    </row>
    <row r="18092" spans="1:10" x14ac:dyDescent="0.35">
      <c r="B18092" s="11">
        <v>84.252289344809995</v>
      </c>
      <c r="C18092" s="11">
        <v>40.82520719032</v>
      </c>
      <c r="D18092" s="11">
        <v>42.63217107122</v>
      </c>
      <c r="E18092" s="11">
        <v>47.060918562799998</v>
      </c>
      <c r="F18092" s="11">
        <v>37.191370782009997</v>
      </c>
      <c r="G18092" s="11">
        <v>24.309928390940001</v>
      </c>
      <c r="H18092" s="11">
        <v>18.322242680279999</v>
      </c>
      <c r="I18092" s="11">
        <v>6.3243323936450002</v>
      </c>
      <c r="J18092" s="11">
        <v>174.03399999999999</v>
      </c>
    </row>
    <row r="18093" spans="1:10" x14ac:dyDescent="0.35">
      <c r="A18093" s="1" t="s">
        <v>16948</v>
      </c>
      <c r="B18093" s="8">
        <v>1</v>
      </c>
      <c r="C18093" s="8">
        <v>1</v>
      </c>
      <c r="D18093" s="8">
        <v>1</v>
      </c>
      <c r="E18093" s="8">
        <v>1</v>
      </c>
      <c r="F18093" s="8">
        <v>1</v>
      </c>
      <c r="G18093" s="8">
        <v>1</v>
      </c>
      <c r="H18093" s="8">
        <v>1</v>
      </c>
      <c r="I18093" s="8">
        <v>1</v>
      </c>
      <c r="J18093" s="8">
        <v>1</v>
      </c>
    </row>
    <row r="18094" spans="1:10" x14ac:dyDescent="0.35">
      <c r="B18094" s="11">
        <v>132.2431535163</v>
      </c>
      <c r="C18094" s="11">
        <v>91.267801792029999</v>
      </c>
      <c r="D18094" s="11">
        <v>80.164712297980003</v>
      </c>
      <c r="E18094" s="11">
        <v>71.572568282290007</v>
      </c>
      <c r="F18094" s="11">
        <v>60.670585234059999</v>
      </c>
      <c r="G18094" s="11">
        <v>39.986842768789998</v>
      </c>
      <c r="H18094" s="11">
        <v>40.177869529180001</v>
      </c>
      <c r="I18094" s="11">
        <v>6.3243323936450002</v>
      </c>
      <c r="J18094" s="11">
        <v>310</v>
      </c>
    </row>
    <row r="18095" spans="1:10" x14ac:dyDescent="0.35">
      <c r="A18095" s="1" t="s">
        <v>16949</v>
      </c>
    </row>
    <row r="18096" spans="1:10" x14ac:dyDescent="0.35">
      <c r="A18096" s="1" t="s">
        <v>16950</v>
      </c>
    </row>
    <row r="18100" spans="1:10" x14ac:dyDescent="0.35">
      <c r="A18100" s="4" t="s">
        <v>16951</v>
      </c>
    </row>
    <row r="18101" spans="1:10" x14ac:dyDescent="0.35">
      <c r="A18101" s="1" t="s">
        <v>16952</v>
      </c>
    </row>
    <row r="18102" spans="1:10" ht="46.5" x14ac:dyDescent="0.35">
      <c r="A18102" s="5" t="s">
        <v>16953</v>
      </c>
      <c r="B18102" s="5" t="s">
        <v>16954</v>
      </c>
      <c r="C18102" s="5" t="s">
        <v>16955</v>
      </c>
      <c r="D18102" s="5" t="s">
        <v>16956</v>
      </c>
      <c r="E18102" s="5" t="s">
        <v>16957</v>
      </c>
      <c r="F18102" s="5" t="s">
        <v>16958</v>
      </c>
      <c r="G18102" s="5" t="s">
        <v>16959</v>
      </c>
      <c r="H18102" s="5" t="s">
        <v>16960</v>
      </c>
      <c r="I18102" s="5" t="s">
        <v>16961</v>
      </c>
      <c r="J18102" s="5" t="s">
        <v>16962</v>
      </c>
    </row>
    <row r="18103" spans="1:10" x14ac:dyDescent="0.35">
      <c r="A18103" s="1" t="s">
        <v>16963</v>
      </c>
      <c r="B18103" s="8">
        <v>0.37033951115120001</v>
      </c>
      <c r="C18103" s="8">
        <v>0.44074480514039999</v>
      </c>
      <c r="D18103" s="8">
        <v>0.58158412366699996</v>
      </c>
      <c r="E18103" s="8">
        <v>0.31838361365349999</v>
      </c>
      <c r="F18103" s="8">
        <v>0.42586061602210001</v>
      </c>
      <c r="G18103" s="8">
        <v>0.60886309847849995</v>
      </c>
      <c r="H18103" s="8">
        <v>0.54647730474550005</v>
      </c>
      <c r="I18103" s="8">
        <v>0.40341540623990002</v>
      </c>
      <c r="J18103" s="8">
        <v>0.43859999999999999</v>
      </c>
    </row>
    <row r="18104" spans="1:10" x14ac:dyDescent="0.35">
      <c r="B18104" s="11">
        <v>54.636633429219998</v>
      </c>
      <c r="C18104" s="11">
        <v>33.469664867879999</v>
      </c>
      <c r="D18104" s="11">
        <v>42.278986302150003</v>
      </c>
      <c r="E18104" s="11">
        <v>24.264823967960002</v>
      </c>
      <c r="F18104" s="11">
        <v>30.37180946126</v>
      </c>
      <c r="G18104" s="11">
        <v>24.907919369559998</v>
      </c>
      <c r="H18104" s="11">
        <v>17.371066932590001</v>
      </c>
      <c r="I18104" s="11">
        <v>5.5807154007469997</v>
      </c>
      <c r="J18104" s="11">
        <v>135.96600000000001</v>
      </c>
    </row>
    <row r="18105" spans="1:10" x14ac:dyDescent="0.35">
      <c r="A18105" s="1" t="s">
        <v>16964</v>
      </c>
      <c r="B18105" s="8">
        <v>0.62966048884879999</v>
      </c>
      <c r="C18105" s="8">
        <v>0.55925519485959996</v>
      </c>
      <c r="D18105" s="8">
        <v>0.41841587633299998</v>
      </c>
      <c r="E18105" s="8">
        <v>0.68161638634650001</v>
      </c>
      <c r="F18105" s="8">
        <v>0.57413938397789999</v>
      </c>
      <c r="G18105" s="8">
        <v>0.39113690152149999</v>
      </c>
      <c r="H18105" s="8">
        <v>0.45352269525450001</v>
      </c>
      <c r="I18105" s="8">
        <v>0.59658459376009998</v>
      </c>
      <c r="J18105" s="8">
        <v>0.56140000000000001</v>
      </c>
    </row>
    <row r="18106" spans="1:10" x14ac:dyDescent="0.35">
      <c r="B18106" s="11">
        <v>92.894569113510002</v>
      </c>
      <c r="C18106" s="11">
        <v>42.469210593669999</v>
      </c>
      <c r="D18106" s="11">
        <v>30.41726619452</v>
      </c>
      <c r="E18106" s="11">
        <v>51.947716274050002</v>
      </c>
      <c r="F18106" s="11">
        <v>40.94685283946</v>
      </c>
      <c r="G18106" s="11">
        <v>16.000980236610001</v>
      </c>
      <c r="H18106" s="11">
        <v>14.4162859579</v>
      </c>
      <c r="I18106" s="11">
        <v>8.2529540983010001</v>
      </c>
      <c r="J18106" s="11">
        <v>174.03399999999999</v>
      </c>
    </row>
    <row r="18107" spans="1:10" x14ac:dyDescent="0.35">
      <c r="A18107" s="1" t="s">
        <v>16965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  <c r="H18107" s="8">
        <v>1</v>
      </c>
      <c r="I18107" s="8">
        <v>1</v>
      </c>
      <c r="J18107" s="8">
        <v>1</v>
      </c>
    </row>
    <row r="18108" spans="1:10" x14ac:dyDescent="0.35">
      <c r="B18108" s="11">
        <v>147.53120254269999</v>
      </c>
      <c r="C18108" s="11">
        <v>75.938875461549998</v>
      </c>
      <c r="D18108" s="11">
        <v>72.696252496669999</v>
      </c>
      <c r="E18108" s="11">
        <v>76.212540242009993</v>
      </c>
      <c r="F18108" s="11">
        <v>71.318662300720007</v>
      </c>
      <c r="G18108" s="11">
        <v>40.90889960618</v>
      </c>
      <c r="H18108" s="11">
        <v>31.787352890489998</v>
      </c>
      <c r="I18108" s="11">
        <v>13.83366949905</v>
      </c>
      <c r="J18108" s="11">
        <v>310</v>
      </c>
    </row>
    <row r="18109" spans="1:10" x14ac:dyDescent="0.35">
      <c r="A18109" s="1" t="s">
        <v>16966</v>
      </c>
    </row>
    <row r="18110" spans="1:10" x14ac:dyDescent="0.35">
      <c r="A18110" s="1" t="s">
        <v>16967</v>
      </c>
    </row>
    <row r="18114" spans="1:8" x14ac:dyDescent="0.35">
      <c r="A18114" s="4" t="s">
        <v>16968</v>
      </c>
    </row>
    <row r="18115" spans="1:8" x14ac:dyDescent="0.35">
      <c r="A18115" s="1" t="s">
        <v>16969</v>
      </c>
    </row>
    <row r="18116" spans="1:8" ht="46.5" x14ac:dyDescent="0.35">
      <c r="A18116" s="5" t="s">
        <v>16970</v>
      </c>
      <c r="B18116" s="5" t="s">
        <v>16971</v>
      </c>
      <c r="C18116" s="5" t="s">
        <v>16972</v>
      </c>
      <c r="D18116" s="5" t="s">
        <v>16973</v>
      </c>
      <c r="E18116" s="5" t="s">
        <v>16974</v>
      </c>
      <c r="F18116" s="5" t="s">
        <v>16975</v>
      </c>
      <c r="G18116" s="5" t="s">
        <v>16976</v>
      </c>
      <c r="H18116" s="5" t="s">
        <v>16977</v>
      </c>
    </row>
    <row r="18117" spans="1:8" x14ac:dyDescent="0.35">
      <c r="A18117" s="1" t="s">
        <v>16978</v>
      </c>
      <c r="B18117" s="8">
        <v>0.42636654054110001</v>
      </c>
      <c r="C18117" s="8">
        <v>0.74349091454630001</v>
      </c>
      <c r="D18117" s="8">
        <v>0.53855261312049996</v>
      </c>
      <c r="E18117" s="8">
        <v>0.30854354618669999</v>
      </c>
      <c r="F18117" s="8">
        <v>0.71330644575159996</v>
      </c>
      <c r="G18117" s="8">
        <v>0.34455180064949997</v>
      </c>
      <c r="H18117" s="8">
        <v>0.43859999999999999</v>
      </c>
    </row>
    <row r="18118" spans="1:8" x14ac:dyDescent="0.35">
      <c r="B18118" s="11">
        <v>118.16478839219999</v>
      </c>
      <c r="C18118" s="11">
        <v>2.4786450397670001</v>
      </c>
      <c r="D18118" s="11">
        <v>2.0356031871979998</v>
      </c>
      <c r="E18118" s="11">
        <v>1.484807441624</v>
      </c>
      <c r="F18118" s="11">
        <v>8.8797631567239996</v>
      </c>
      <c r="G18118" s="11">
        <v>2.922392782467</v>
      </c>
      <c r="H18118" s="11">
        <v>135.96600000000001</v>
      </c>
    </row>
    <row r="18119" spans="1:8" x14ac:dyDescent="0.35">
      <c r="A18119" s="1" t="s">
        <v>16979</v>
      </c>
      <c r="B18119" s="8">
        <v>0.57363345945889999</v>
      </c>
      <c r="C18119" s="8">
        <v>0.25650908545369999</v>
      </c>
      <c r="D18119" s="8">
        <v>0.46144738687949999</v>
      </c>
      <c r="E18119" s="8">
        <v>0.69145645381330001</v>
      </c>
      <c r="F18119" s="8">
        <v>0.28669355424839998</v>
      </c>
      <c r="G18119" s="8">
        <v>0.65544819935050003</v>
      </c>
      <c r="H18119" s="8">
        <v>0.56140000000000001</v>
      </c>
    </row>
    <row r="18120" spans="1:8" x14ac:dyDescent="0.35">
      <c r="B18120" s="11">
        <v>158.9788829716</v>
      </c>
      <c r="C18120" s="11">
        <v>0.85514827400820004</v>
      </c>
      <c r="D18120" s="11">
        <v>1.744163427253</v>
      </c>
      <c r="E18120" s="11">
        <v>3.3275033649850001</v>
      </c>
      <c r="F18120" s="11">
        <v>3.5689721794149998</v>
      </c>
      <c r="G18120" s="11">
        <v>5.5593297827860004</v>
      </c>
      <c r="H18120" s="11">
        <v>174.03399999999999</v>
      </c>
    </row>
    <row r="18121" spans="1:8" x14ac:dyDescent="0.35">
      <c r="A18121" s="1" t="s">
        <v>16980</v>
      </c>
      <c r="B18121" s="8">
        <v>1</v>
      </c>
      <c r="C18121" s="8">
        <v>1</v>
      </c>
      <c r="D18121" s="8">
        <v>1</v>
      </c>
      <c r="E18121" s="8">
        <v>1</v>
      </c>
      <c r="F18121" s="8">
        <v>1</v>
      </c>
      <c r="G18121" s="8">
        <v>1</v>
      </c>
      <c r="H18121" s="8">
        <v>1</v>
      </c>
    </row>
    <row r="18122" spans="1:8" x14ac:dyDescent="0.35">
      <c r="B18122" s="11">
        <v>277.14367136380002</v>
      </c>
      <c r="C18122" s="11">
        <v>3.3337933137750002</v>
      </c>
      <c r="D18122" s="11">
        <v>3.7797666144509998</v>
      </c>
      <c r="E18122" s="11">
        <v>4.8123108066090001</v>
      </c>
      <c r="F18122" s="11">
        <v>12.44873533614</v>
      </c>
      <c r="G18122" s="11">
        <v>8.4817225652529995</v>
      </c>
      <c r="H18122" s="11">
        <v>310</v>
      </c>
    </row>
    <row r="18123" spans="1:8" x14ac:dyDescent="0.35">
      <c r="A18123" s="1" t="s">
        <v>16981</v>
      </c>
    </row>
    <row r="18124" spans="1:8" x14ac:dyDescent="0.35">
      <c r="A18124" s="1" t="s">
        <v>16982</v>
      </c>
    </row>
    <row r="18128" spans="1:8" x14ac:dyDescent="0.35">
      <c r="A18128" s="4" t="s">
        <v>16983</v>
      </c>
    </row>
    <row r="18129" spans="1:11" x14ac:dyDescent="0.35">
      <c r="A18129" s="1" t="s">
        <v>16984</v>
      </c>
    </row>
    <row r="18130" spans="1:11" ht="46.5" x14ac:dyDescent="0.35">
      <c r="A18130" s="5" t="s">
        <v>16985</v>
      </c>
      <c r="B18130" s="5" t="s">
        <v>16986</v>
      </c>
      <c r="C18130" s="5" t="s">
        <v>16987</v>
      </c>
      <c r="D18130" s="5" t="s">
        <v>16988</v>
      </c>
      <c r="E18130" s="5" t="s">
        <v>16989</v>
      </c>
      <c r="F18130" s="5" t="s">
        <v>16990</v>
      </c>
      <c r="G18130" s="5" t="s">
        <v>16991</v>
      </c>
    </row>
    <row r="18131" spans="1:11" x14ac:dyDescent="0.35">
      <c r="A18131" s="1" t="s">
        <v>16992</v>
      </c>
      <c r="B18131" s="8">
        <v>0.38623615195580002</v>
      </c>
      <c r="C18131" s="6">
        <v>0.54797513995030001</v>
      </c>
      <c r="D18131" s="8">
        <v>0.51472040336890001</v>
      </c>
      <c r="E18131" s="8">
        <v>0.2105046551084</v>
      </c>
      <c r="F18131" s="8">
        <v>0.1301292477372</v>
      </c>
      <c r="G18131" s="8">
        <v>0.43859999999999999</v>
      </c>
    </row>
    <row r="18132" spans="1:11" x14ac:dyDescent="0.35">
      <c r="B18132" s="11">
        <v>63.992632481409998</v>
      </c>
      <c r="C18132" s="9">
        <v>64.364302282940002</v>
      </c>
      <c r="D18132" s="11">
        <v>4.385500754023</v>
      </c>
      <c r="E18132" s="11">
        <v>2.192530274618</v>
      </c>
      <c r="F18132" s="11">
        <v>1.0310342070089999</v>
      </c>
      <c r="G18132" s="11">
        <v>135.96600000000001</v>
      </c>
    </row>
    <row r="18133" spans="1:11" x14ac:dyDescent="0.35">
      <c r="A18133" s="1" t="s">
        <v>16993</v>
      </c>
      <c r="B18133" s="8">
        <v>0.61376384804420003</v>
      </c>
      <c r="C18133" s="7">
        <v>0.45202486004969999</v>
      </c>
      <c r="D18133" s="8">
        <v>0.48527959663109999</v>
      </c>
      <c r="E18133" s="8">
        <v>0.7894953448916</v>
      </c>
      <c r="F18133" s="8">
        <v>0.86987075226279997</v>
      </c>
      <c r="G18133" s="8">
        <v>0.56140000000000001</v>
      </c>
    </row>
    <row r="18134" spans="1:11" x14ac:dyDescent="0.35">
      <c r="B18134" s="11">
        <v>101.69002606150001</v>
      </c>
      <c r="C18134" s="10">
        <v>53.094132581060002</v>
      </c>
      <c r="D18134" s="11">
        <v>4.1346603379399998</v>
      </c>
      <c r="E18134" s="11">
        <v>8.2230601715359999</v>
      </c>
      <c r="F18134" s="11">
        <v>6.8921208479649998</v>
      </c>
      <c r="G18134" s="11">
        <v>174.03399999999999</v>
      </c>
    </row>
    <row r="18135" spans="1:11" x14ac:dyDescent="0.35">
      <c r="A18135" s="1" t="s">
        <v>16994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</row>
    <row r="18136" spans="1:11" x14ac:dyDescent="0.35">
      <c r="B18136" s="11">
        <v>165.68265854289999</v>
      </c>
      <c r="C18136" s="11">
        <v>117.458434864</v>
      </c>
      <c r="D18136" s="11">
        <v>8.5201610919630006</v>
      </c>
      <c r="E18136" s="11">
        <v>10.41559044615</v>
      </c>
      <c r="F18136" s="11">
        <v>7.923155054974</v>
      </c>
      <c r="G18136" s="11">
        <v>310</v>
      </c>
    </row>
    <row r="18137" spans="1:11" x14ac:dyDescent="0.35">
      <c r="A18137" s="1" t="s">
        <v>16995</v>
      </c>
    </row>
    <row r="18138" spans="1:11" x14ac:dyDescent="0.35">
      <c r="A18138" s="1" t="s">
        <v>16996</v>
      </c>
    </row>
    <row r="18142" spans="1:11" x14ac:dyDescent="0.35">
      <c r="A18142" s="4" t="s">
        <v>16997</v>
      </c>
    </row>
    <row r="18143" spans="1:11" x14ac:dyDescent="0.35">
      <c r="A18143" s="1" t="s">
        <v>16998</v>
      </c>
    </row>
    <row r="18144" spans="1:11" ht="77.5" x14ac:dyDescent="0.35">
      <c r="A18144" s="5" t="s">
        <v>16999</v>
      </c>
      <c r="B18144" s="5" t="s">
        <v>17000</v>
      </c>
      <c r="C18144" s="5" t="s">
        <v>17001</v>
      </c>
      <c r="D18144" s="5" t="s">
        <v>17002</v>
      </c>
      <c r="E18144" s="5" t="s">
        <v>17003</v>
      </c>
      <c r="F18144" s="5" t="s">
        <v>17004</v>
      </c>
      <c r="G18144" s="5" t="s">
        <v>17005</v>
      </c>
      <c r="H18144" s="5" t="s">
        <v>17006</v>
      </c>
      <c r="I18144" s="5" t="s">
        <v>17007</v>
      </c>
      <c r="J18144" s="5" t="s">
        <v>17008</v>
      </c>
      <c r="K18144" s="5" t="s">
        <v>17009</v>
      </c>
    </row>
    <row r="18145" spans="1:11" x14ac:dyDescent="0.35">
      <c r="A18145" s="1" t="s">
        <v>17010</v>
      </c>
      <c r="B18145" s="7">
        <v>0.36672691671989999</v>
      </c>
      <c r="C18145" s="6">
        <v>0.55881338849069995</v>
      </c>
      <c r="D18145" s="8">
        <v>1</v>
      </c>
      <c r="E18145" s="8">
        <v>0.34660676724209999</v>
      </c>
      <c r="F18145" s="8">
        <v>0.22548758438130001</v>
      </c>
      <c r="G18145" s="8">
        <v>0.38115331216859999</v>
      </c>
      <c r="H18145" s="6">
        <v>0.60039916965219997</v>
      </c>
      <c r="I18145" s="8">
        <v>0.51010098923629998</v>
      </c>
      <c r="J18145" s="8">
        <v>0.5252889264342</v>
      </c>
      <c r="K18145" s="8">
        <v>0.43859999999999999</v>
      </c>
    </row>
    <row r="18146" spans="1:11" x14ac:dyDescent="0.35">
      <c r="B18146" s="10">
        <v>71.026632396219995</v>
      </c>
      <c r="C18146" s="9">
        <v>63.946188813020001</v>
      </c>
      <c r="D18146" s="11">
        <v>3.9881802434660001</v>
      </c>
      <c r="E18146" s="11">
        <v>16.38529274383</v>
      </c>
      <c r="F18146" s="11">
        <v>5.2567437218280002</v>
      </c>
      <c r="G18146" s="11">
        <v>45.396415687100003</v>
      </c>
      <c r="H18146" s="9">
        <v>37.063674016029999</v>
      </c>
      <c r="I18146" s="11">
        <v>26.882514796990002</v>
      </c>
      <c r="J18146" s="11">
        <v>0.99317879076409998</v>
      </c>
      <c r="K18146" s="11">
        <v>135.96600000000001</v>
      </c>
    </row>
    <row r="18147" spans="1:11" x14ac:dyDescent="0.35">
      <c r="A18147" s="1" t="s">
        <v>17011</v>
      </c>
      <c r="B18147" s="6">
        <v>0.63327308328010001</v>
      </c>
      <c r="C18147" s="7">
        <v>0.4411866115093</v>
      </c>
      <c r="D18147" s="8">
        <v>0</v>
      </c>
      <c r="E18147" s="8">
        <v>0.65339323275789996</v>
      </c>
      <c r="F18147" s="8">
        <v>0.77451241561869999</v>
      </c>
      <c r="G18147" s="8">
        <v>0.61884668783139996</v>
      </c>
      <c r="H18147" s="7">
        <v>0.39960083034779997</v>
      </c>
      <c r="I18147" s="8">
        <v>0.48989901076370002</v>
      </c>
      <c r="J18147" s="8">
        <v>0.4747110735658</v>
      </c>
      <c r="K18147" s="8">
        <v>0.56140000000000001</v>
      </c>
    </row>
    <row r="18148" spans="1:11" x14ac:dyDescent="0.35">
      <c r="B18148" s="9">
        <v>122.650540339</v>
      </c>
      <c r="C18148" s="10">
        <v>50.485909862600003</v>
      </c>
      <c r="D18148" s="11">
        <v>0</v>
      </c>
      <c r="E18148" s="11">
        <v>30.8881430122</v>
      </c>
      <c r="F18148" s="11">
        <v>18.056041929999999</v>
      </c>
      <c r="G18148" s="11">
        <v>73.706355396839996</v>
      </c>
      <c r="H18148" s="10">
        <v>24.668046961360002</v>
      </c>
      <c r="I18148" s="11">
        <v>25.817862901240002</v>
      </c>
      <c r="J18148" s="11">
        <v>0.89754979836890003</v>
      </c>
      <c r="K18148" s="11">
        <v>174.03399999999999</v>
      </c>
    </row>
    <row r="18149" spans="1:11" x14ac:dyDescent="0.35">
      <c r="A18149" s="1" t="s">
        <v>17012</v>
      </c>
      <c r="B18149" s="8">
        <v>1</v>
      </c>
      <c r="C18149" s="8">
        <v>1</v>
      </c>
      <c r="D18149" s="8">
        <v>1</v>
      </c>
      <c r="E18149" s="8">
        <v>1</v>
      </c>
      <c r="F18149" s="8">
        <v>1</v>
      </c>
      <c r="G18149" s="8">
        <v>1</v>
      </c>
      <c r="H18149" s="8">
        <v>1</v>
      </c>
      <c r="I18149" s="8">
        <v>1</v>
      </c>
      <c r="J18149" s="8">
        <v>1</v>
      </c>
      <c r="K18149" s="8">
        <v>1</v>
      </c>
    </row>
    <row r="18150" spans="1:11" x14ac:dyDescent="0.35">
      <c r="B18150" s="11">
        <v>193.6771727352</v>
      </c>
      <c r="C18150" s="11">
        <v>114.4320986756</v>
      </c>
      <c r="D18150" s="11">
        <v>3.9881802434660001</v>
      </c>
      <c r="E18150" s="11">
        <v>47.273435756029997</v>
      </c>
      <c r="F18150" s="11">
        <v>23.312785651820001</v>
      </c>
      <c r="G18150" s="11">
        <v>119.1027710839</v>
      </c>
      <c r="H18150" s="11">
        <v>61.731720977389998</v>
      </c>
      <c r="I18150" s="11">
        <v>52.70037769823</v>
      </c>
      <c r="J18150" s="11">
        <v>1.8907285891329999</v>
      </c>
      <c r="K18150" s="11">
        <v>310</v>
      </c>
    </row>
    <row r="18151" spans="1:11" x14ac:dyDescent="0.35">
      <c r="A18151" s="1" t="s">
        <v>17013</v>
      </c>
    </row>
    <row r="18152" spans="1:11" x14ac:dyDescent="0.35">
      <c r="A18152" s="1" t="s">
        <v>17014</v>
      </c>
    </row>
    <row r="18156" spans="1:11" x14ac:dyDescent="0.35">
      <c r="A18156" s="4" t="s">
        <v>17015</v>
      </c>
    </row>
    <row r="18157" spans="1:11" x14ac:dyDescent="0.35">
      <c r="A18157" s="1" t="s">
        <v>17016</v>
      </c>
    </row>
    <row r="18158" spans="1:11" ht="31" x14ac:dyDescent="0.35">
      <c r="A18158" s="5" t="s">
        <v>17017</v>
      </c>
      <c r="B18158" s="5" t="s">
        <v>17018</v>
      </c>
      <c r="C18158" s="5" t="s">
        <v>17019</v>
      </c>
      <c r="D18158" s="5" t="s">
        <v>17020</v>
      </c>
      <c r="E18158" s="5" t="s">
        <v>17021</v>
      </c>
      <c r="F18158" s="5" t="s">
        <v>17022</v>
      </c>
      <c r="G18158" s="5" t="s">
        <v>17023</v>
      </c>
    </row>
    <row r="18159" spans="1:11" x14ac:dyDescent="0.35">
      <c r="A18159" s="1" t="s">
        <v>17024</v>
      </c>
      <c r="B18159" s="8">
        <v>0.53460684322480001</v>
      </c>
      <c r="C18159" s="8">
        <v>0.42941176932879999</v>
      </c>
      <c r="D18159" s="8">
        <v>0.52755528508659999</v>
      </c>
      <c r="E18159" s="8">
        <v>0.38873720998479999</v>
      </c>
      <c r="F18159" s="8">
        <v>0.43512178632609999</v>
      </c>
      <c r="G18159" s="8">
        <v>0.43859999999999999</v>
      </c>
    </row>
    <row r="18160" spans="1:11" x14ac:dyDescent="0.35">
      <c r="B18160" s="11">
        <v>1.162854758353</v>
      </c>
      <c r="C18160" s="11">
        <v>11.10804117056</v>
      </c>
      <c r="D18160" s="11">
        <v>21.954363066140001</v>
      </c>
      <c r="E18160" s="11">
        <v>23.776912830130001</v>
      </c>
      <c r="F18160" s="11">
        <v>77.963828174819994</v>
      </c>
      <c r="G18160" s="11">
        <v>135.96600000000001</v>
      </c>
    </row>
    <row r="18161" spans="1:7" x14ac:dyDescent="0.35">
      <c r="A18161" s="1" t="s">
        <v>17025</v>
      </c>
      <c r="B18161" s="8">
        <v>0.46539315677519999</v>
      </c>
      <c r="C18161" s="8">
        <v>0.57058823067120001</v>
      </c>
      <c r="D18161" s="8">
        <v>0.47244471491340001</v>
      </c>
      <c r="E18161" s="8">
        <v>0.61126279001520001</v>
      </c>
      <c r="F18161" s="8">
        <v>0.56487821367390001</v>
      </c>
      <c r="G18161" s="8">
        <v>0.56140000000000001</v>
      </c>
    </row>
    <row r="18162" spans="1:7" x14ac:dyDescent="0.35">
      <c r="B18162" s="11">
        <v>1.01230400194</v>
      </c>
      <c r="C18162" s="11">
        <v>14.75999963308</v>
      </c>
      <c r="D18162" s="11">
        <v>19.66092103159</v>
      </c>
      <c r="E18162" s="11">
        <v>37.38757623707</v>
      </c>
      <c r="F18162" s="11">
        <v>101.2131990963</v>
      </c>
      <c r="G18162" s="11">
        <v>174.03399999999999</v>
      </c>
    </row>
    <row r="18163" spans="1:7" x14ac:dyDescent="0.35">
      <c r="A18163" s="1" t="s">
        <v>17026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</row>
    <row r="18164" spans="1:7" x14ac:dyDescent="0.35">
      <c r="B18164" s="11">
        <v>2.1751587602929998</v>
      </c>
      <c r="C18164" s="11">
        <v>25.86804080365</v>
      </c>
      <c r="D18164" s="11">
        <v>41.615284097729997</v>
      </c>
      <c r="E18164" s="11">
        <v>61.164489067200002</v>
      </c>
      <c r="F18164" s="11">
        <v>179.1770272711</v>
      </c>
      <c r="G18164" s="11">
        <v>310</v>
      </c>
    </row>
    <row r="18165" spans="1:7" x14ac:dyDescent="0.35">
      <c r="A18165" s="1" t="s">
        <v>17027</v>
      </c>
    </row>
    <row r="18166" spans="1:7" x14ac:dyDescent="0.35">
      <c r="A18166" s="1" t="s">
        <v>17028</v>
      </c>
    </row>
    <row r="18170" spans="1:7" x14ac:dyDescent="0.35">
      <c r="A18170" s="4" t="s">
        <v>17029</v>
      </c>
    </row>
    <row r="18171" spans="1:7" x14ac:dyDescent="0.35">
      <c r="A18171" s="1" t="s">
        <v>17030</v>
      </c>
    </row>
    <row r="18172" spans="1:7" ht="31" x14ac:dyDescent="0.35">
      <c r="A18172" s="5" t="s">
        <v>17031</v>
      </c>
      <c r="B18172" s="5" t="s">
        <v>17032</v>
      </c>
      <c r="C18172" s="5" t="s">
        <v>17033</v>
      </c>
      <c r="D18172" s="5" t="s">
        <v>17034</v>
      </c>
    </row>
    <row r="18173" spans="1:7" x14ac:dyDescent="0.35">
      <c r="A18173" s="1" t="s">
        <v>17035</v>
      </c>
      <c r="B18173" s="6">
        <v>1</v>
      </c>
      <c r="C18173" s="7">
        <v>0</v>
      </c>
      <c r="D18173" s="8">
        <v>0.43859999999999999</v>
      </c>
    </row>
    <row r="18174" spans="1:7" x14ac:dyDescent="0.35">
      <c r="B18174" s="9">
        <v>135.96600000000001</v>
      </c>
      <c r="C18174" s="10">
        <v>0</v>
      </c>
      <c r="D18174" s="11">
        <v>135.96600000000001</v>
      </c>
    </row>
    <row r="18175" spans="1:7" x14ac:dyDescent="0.35">
      <c r="A18175" s="1" t="s">
        <v>17036</v>
      </c>
      <c r="B18175" s="7">
        <v>0</v>
      </c>
      <c r="C18175" s="6">
        <v>1</v>
      </c>
      <c r="D18175" s="8">
        <v>0.56140000000000001</v>
      </c>
    </row>
    <row r="18176" spans="1:7" x14ac:dyDescent="0.35">
      <c r="B18176" s="10">
        <v>0</v>
      </c>
      <c r="C18176" s="9">
        <v>174.03399999999999</v>
      </c>
      <c r="D18176" s="11">
        <v>174.03399999999999</v>
      </c>
    </row>
    <row r="18177" spans="1:4" x14ac:dyDescent="0.35">
      <c r="A18177" s="1" t="s">
        <v>17037</v>
      </c>
      <c r="B18177" s="8">
        <v>1</v>
      </c>
      <c r="C18177" s="8">
        <v>1</v>
      </c>
      <c r="D18177" s="8">
        <v>1</v>
      </c>
    </row>
    <row r="18178" spans="1:4" x14ac:dyDescent="0.35">
      <c r="B18178" s="11">
        <v>135.96600000000001</v>
      </c>
      <c r="C18178" s="11">
        <v>174.03399999999999</v>
      </c>
      <c r="D18178" s="11">
        <v>310</v>
      </c>
    </row>
    <row r="18179" spans="1:4" x14ac:dyDescent="0.35">
      <c r="A18179" s="1" t="s">
        <v>17038</v>
      </c>
    </row>
    <row r="18180" spans="1:4" x14ac:dyDescent="0.35">
      <c r="A18180" s="1" t="s">
        <v>17039</v>
      </c>
    </row>
    <row r="18184" spans="1:4" x14ac:dyDescent="0.35">
      <c r="A18184" s="4" t="s">
        <v>17040</v>
      </c>
    </row>
    <row r="18185" spans="1:4" x14ac:dyDescent="0.35">
      <c r="A18185" s="1" t="s">
        <v>17041</v>
      </c>
    </row>
    <row r="18186" spans="1:4" ht="31" x14ac:dyDescent="0.35">
      <c r="A18186" s="5" t="s">
        <v>17042</v>
      </c>
      <c r="B18186" s="5" t="s">
        <v>17043</v>
      </c>
      <c r="C18186" s="5" t="s">
        <v>17044</v>
      </c>
      <c r="D18186" s="5" t="s">
        <v>17045</v>
      </c>
    </row>
    <row r="18187" spans="1:4" x14ac:dyDescent="0.35">
      <c r="A18187" s="1" t="s">
        <v>17046</v>
      </c>
      <c r="B18187" s="6">
        <v>0.61077464467359999</v>
      </c>
      <c r="C18187" s="7">
        <v>2.625050914694E-2</v>
      </c>
      <c r="D18187" s="8">
        <v>0.43859999999999999</v>
      </c>
    </row>
    <row r="18188" spans="1:4" x14ac:dyDescent="0.35">
      <c r="B18188" s="9">
        <v>133.569010276</v>
      </c>
      <c r="C18188" s="10">
        <v>2.3969897240420002</v>
      </c>
      <c r="D18188" s="11">
        <v>135.96600000000001</v>
      </c>
    </row>
    <row r="18189" spans="1:4" x14ac:dyDescent="0.35">
      <c r="A18189" s="1" t="s">
        <v>17047</v>
      </c>
      <c r="B18189" s="7">
        <v>0.38922535532640001</v>
      </c>
      <c r="C18189" s="6">
        <v>0.97374949085310003</v>
      </c>
      <c r="D18189" s="8">
        <v>0.56140000000000001</v>
      </c>
    </row>
    <row r="18190" spans="1:4" x14ac:dyDescent="0.35">
      <c r="B18190" s="10">
        <v>85.118866571539996</v>
      </c>
      <c r="C18190" s="9">
        <v>88.915133428459995</v>
      </c>
      <c r="D18190" s="11">
        <v>174.03399999999999</v>
      </c>
    </row>
    <row r="18191" spans="1:4" x14ac:dyDescent="0.35">
      <c r="A18191" s="1" t="s">
        <v>17048</v>
      </c>
      <c r="B18191" s="8">
        <v>1</v>
      </c>
      <c r="C18191" s="8">
        <v>1</v>
      </c>
      <c r="D18191" s="8">
        <v>1</v>
      </c>
    </row>
    <row r="18192" spans="1:4" x14ac:dyDescent="0.35">
      <c r="B18192" s="11">
        <v>218.68787684750001</v>
      </c>
      <c r="C18192" s="11">
        <v>91.312123152509997</v>
      </c>
      <c r="D18192" s="11">
        <v>310</v>
      </c>
    </row>
    <row r="18193" spans="1:15" x14ac:dyDescent="0.35">
      <c r="A18193" s="1" t="s">
        <v>17049</v>
      </c>
    </row>
    <row r="18194" spans="1:15" x14ac:dyDescent="0.35">
      <c r="A18194" s="1" t="s">
        <v>17050</v>
      </c>
    </row>
    <row r="18198" spans="1:15" x14ac:dyDescent="0.35">
      <c r="A18198" s="4" t="s">
        <v>17051</v>
      </c>
    </row>
    <row r="18199" spans="1:15" x14ac:dyDescent="0.35">
      <c r="A18199" s="1" t="s">
        <v>17052</v>
      </c>
    </row>
    <row r="18200" spans="1:15" ht="31" x14ac:dyDescent="0.35">
      <c r="A18200" s="5" t="s">
        <v>17053</v>
      </c>
      <c r="B18200" s="5" t="s">
        <v>17054</v>
      </c>
      <c r="C18200" s="5" t="s">
        <v>17055</v>
      </c>
      <c r="D18200" s="5" t="s">
        <v>17056</v>
      </c>
      <c r="E18200" s="5" t="s">
        <v>17057</v>
      </c>
      <c r="F18200" s="5" t="s">
        <v>17058</v>
      </c>
      <c r="G18200" s="5" t="s">
        <v>17059</v>
      </c>
      <c r="H18200" s="5" t="s">
        <v>17060</v>
      </c>
      <c r="I18200" s="5" t="s">
        <v>17061</v>
      </c>
      <c r="J18200" s="5" t="s">
        <v>17062</v>
      </c>
      <c r="K18200" s="5" t="s">
        <v>17063</v>
      </c>
      <c r="L18200" s="5" t="s">
        <v>17064</v>
      </c>
      <c r="M18200" s="5" t="s">
        <v>17065</v>
      </c>
      <c r="N18200" s="5" t="s">
        <v>17066</v>
      </c>
      <c r="O18200" s="5" t="s">
        <v>17067</v>
      </c>
    </row>
    <row r="18201" spans="1:15" x14ac:dyDescent="0.35">
      <c r="A18201" s="1" t="s">
        <v>17068</v>
      </c>
      <c r="B18201" s="7">
        <v>0</v>
      </c>
      <c r="C18201" s="6">
        <v>1</v>
      </c>
      <c r="D18201" s="7">
        <v>0</v>
      </c>
      <c r="E18201" s="7">
        <v>0</v>
      </c>
      <c r="F18201" s="7">
        <v>0</v>
      </c>
      <c r="G18201" s="8">
        <v>0</v>
      </c>
      <c r="H18201" s="8">
        <v>0</v>
      </c>
      <c r="I18201" s="8">
        <v>0</v>
      </c>
      <c r="J18201" s="8">
        <v>1</v>
      </c>
      <c r="K18201" s="8">
        <v>0</v>
      </c>
      <c r="L18201" s="8">
        <v>1</v>
      </c>
      <c r="M18201" s="8">
        <v>0</v>
      </c>
      <c r="N18201" s="7">
        <v>0.30814567080720001</v>
      </c>
      <c r="O18201" s="8">
        <v>0.43859999999999999</v>
      </c>
    </row>
    <row r="18202" spans="1:15" x14ac:dyDescent="0.35">
      <c r="B18202" s="10">
        <v>0</v>
      </c>
      <c r="C18202" s="9">
        <v>96.562935481430003</v>
      </c>
      <c r="D18202" s="10">
        <v>0</v>
      </c>
      <c r="E18202" s="10">
        <v>0</v>
      </c>
      <c r="F18202" s="10">
        <v>0</v>
      </c>
      <c r="G18202" s="11">
        <v>0</v>
      </c>
      <c r="H18202" s="11">
        <v>0</v>
      </c>
      <c r="I18202" s="11">
        <v>0</v>
      </c>
      <c r="J18202" s="11">
        <v>2.036261994577</v>
      </c>
      <c r="K18202" s="11">
        <v>0</v>
      </c>
      <c r="L18202" s="11">
        <v>2.9230515898470002</v>
      </c>
      <c r="M18202" s="11">
        <v>0</v>
      </c>
      <c r="N18202" s="10">
        <v>34.443750934150003</v>
      </c>
      <c r="O18202" s="11">
        <v>135.96600000000001</v>
      </c>
    </row>
    <row r="18203" spans="1:15" x14ac:dyDescent="0.35">
      <c r="A18203" s="1" t="s">
        <v>17069</v>
      </c>
      <c r="B18203" s="6">
        <v>1</v>
      </c>
      <c r="C18203" s="7">
        <v>0</v>
      </c>
      <c r="D18203" s="6">
        <v>1</v>
      </c>
      <c r="E18203" s="6">
        <v>1</v>
      </c>
      <c r="F18203" s="6">
        <v>1</v>
      </c>
      <c r="G18203" s="8">
        <v>1</v>
      </c>
      <c r="H18203" s="8">
        <v>1</v>
      </c>
      <c r="I18203" s="8">
        <v>1</v>
      </c>
      <c r="J18203" s="8">
        <v>0</v>
      </c>
      <c r="K18203" s="8">
        <v>1</v>
      </c>
      <c r="L18203" s="8">
        <v>0</v>
      </c>
      <c r="M18203" s="8">
        <v>1</v>
      </c>
      <c r="N18203" s="6">
        <v>0.69185432919279999</v>
      </c>
      <c r="O18203" s="8">
        <v>0.56140000000000001</v>
      </c>
    </row>
    <row r="18204" spans="1:15" x14ac:dyDescent="0.35">
      <c r="B18204" s="9">
        <v>7.2333138821349996</v>
      </c>
      <c r="C18204" s="10">
        <v>0</v>
      </c>
      <c r="D18204" s="9">
        <v>11.485422389169999</v>
      </c>
      <c r="E18204" s="9">
        <v>8.9173606444529998</v>
      </c>
      <c r="F18204" s="9">
        <v>56.577276793629999</v>
      </c>
      <c r="G18204" s="11">
        <v>2.078934028675</v>
      </c>
      <c r="H18204" s="11">
        <v>2.0732035356490002</v>
      </c>
      <c r="I18204" s="11">
        <v>4.7701743605580003</v>
      </c>
      <c r="J18204" s="11">
        <v>0</v>
      </c>
      <c r="K18204" s="11">
        <v>2.6752765073170002</v>
      </c>
      <c r="L18204" s="11">
        <v>0</v>
      </c>
      <c r="M18204" s="11">
        <v>0.88929458367830005</v>
      </c>
      <c r="N18204" s="9">
        <v>77.333743274729997</v>
      </c>
      <c r="O18204" s="11">
        <v>174.03399999999999</v>
      </c>
    </row>
    <row r="18205" spans="1:15" x14ac:dyDescent="0.35">
      <c r="A18205" s="1" t="s">
        <v>17070</v>
      </c>
      <c r="B18205" s="8">
        <v>1</v>
      </c>
      <c r="C18205" s="8">
        <v>1</v>
      </c>
      <c r="D18205" s="8">
        <v>1</v>
      </c>
      <c r="E18205" s="8">
        <v>1</v>
      </c>
      <c r="F18205" s="8">
        <v>1</v>
      </c>
      <c r="G18205" s="8">
        <v>1</v>
      </c>
      <c r="H18205" s="8">
        <v>1</v>
      </c>
      <c r="I18205" s="8">
        <v>1</v>
      </c>
      <c r="J18205" s="8">
        <v>1</v>
      </c>
      <c r="K18205" s="8">
        <v>1</v>
      </c>
      <c r="L18205" s="8">
        <v>1</v>
      </c>
      <c r="M18205" s="8">
        <v>1</v>
      </c>
      <c r="N18205" s="8">
        <v>1</v>
      </c>
      <c r="O18205" s="8">
        <v>1</v>
      </c>
    </row>
    <row r="18206" spans="1:15" x14ac:dyDescent="0.35">
      <c r="B18206" s="11">
        <v>7.2333138821349996</v>
      </c>
      <c r="C18206" s="11">
        <v>96.562935481430003</v>
      </c>
      <c r="D18206" s="11">
        <v>11.485422389169999</v>
      </c>
      <c r="E18206" s="11">
        <v>8.9173606444529998</v>
      </c>
      <c r="F18206" s="11">
        <v>56.577276793629999</v>
      </c>
      <c r="G18206" s="11">
        <v>2.078934028675</v>
      </c>
      <c r="H18206" s="11">
        <v>2.0732035356490002</v>
      </c>
      <c r="I18206" s="11">
        <v>4.7701743605580003</v>
      </c>
      <c r="J18206" s="11">
        <v>2.036261994577</v>
      </c>
      <c r="K18206" s="11">
        <v>2.6752765073170002</v>
      </c>
      <c r="L18206" s="11">
        <v>2.9230515898470002</v>
      </c>
      <c r="M18206" s="11">
        <v>0.88929458367830005</v>
      </c>
      <c r="N18206" s="11">
        <v>111.77749420889999</v>
      </c>
      <c r="O18206" s="11">
        <v>310</v>
      </c>
    </row>
    <row r="18207" spans="1:15" x14ac:dyDescent="0.35">
      <c r="A18207" s="1" t="s">
        <v>17071</v>
      </c>
    </row>
    <row r="18208" spans="1:15" x14ac:dyDescent="0.35">
      <c r="A18208" s="1" t="s">
        <v>17072</v>
      </c>
    </row>
    <row r="18212" spans="1:10" x14ac:dyDescent="0.35">
      <c r="A18212" s="4" t="s">
        <v>17073</v>
      </c>
    </row>
    <row r="18213" spans="1:10" x14ac:dyDescent="0.35">
      <c r="A18213" s="1" t="s">
        <v>17074</v>
      </c>
    </row>
    <row r="18214" spans="1:10" ht="31" x14ac:dyDescent="0.35">
      <c r="A18214" s="5" t="s">
        <v>17075</v>
      </c>
      <c r="B18214" s="5" t="s">
        <v>17076</v>
      </c>
      <c r="C18214" s="5" t="s">
        <v>17077</v>
      </c>
      <c r="D18214" s="5" t="s">
        <v>17078</v>
      </c>
      <c r="E18214" s="5" t="s">
        <v>17079</v>
      </c>
      <c r="F18214" s="5" t="s">
        <v>17080</v>
      </c>
      <c r="G18214" s="5" t="s">
        <v>17081</v>
      </c>
      <c r="H18214" s="5" t="s">
        <v>17082</v>
      </c>
      <c r="I18214" s="5" t="s">
        <v>17083</v>
      </c>
      <c r="J18214" s="5" t="s">
        <v>17084</v>
      </c>
    </row>
    <row r="18215" spans="1:10" x14ac:dyDescent="0.35">
      <c r="A18215" s="1" t="s">
        <v>17085</v>
      </c>
      <c r="B18215" s="8">
        <v>0.46072495578229999</v>
      </c>
      <c r="C18215" s="8">
        <v>0.39488718720060001</v>
      </c>
      <c r="D18215" s="8">
        <v>0.35532766069959998</v>
      </c>
      <c r="E18215" s="8">
        <v>0.48100052782210001</v>
      </c>
      <c r="F18215" s="8">
        <v>0.49754509450579998</v>
      </c>
      <c r="G18215" s="8">
        <v>0.4587702332245</v>
      </c>
      <c r="H18215" s="8">
        <v>0.30325068136189998</v>
      </c>
      <c r="I18215" s="8">
        <v>0.49916698212339999</v>
      </c>
      <c r="J18215" s="8">
        <v>0.43859999999999999</v>
      </c>
    </row>
    <row r="18216" spans="1:10" x14ac:dyDescent="0.35">
      <c r="B18216" s="11">
        <v>7.5907539888570001</v>
      </c>
      <c r="C18216" s="11">
        <v>11.75139954694</v>
      </c>
      <c r="D18216" s="11">
        <v>15.62129213373</v>
      </c>
      <c r="E18216" s="11">
        <v>35.494176696780002</v>
      </c>
      <c r="F18216" s="11">
        <v>13.858783463230001</v>
      </c>
      <c r="G18216" s="11">
        <v>10.62425712476</v>
      </c>
      <c r="H18216" s="11">
        <v>9.8974768035460006</v>
      </c>
      <c r="I18216" s="11">
        <v>31.127860242160001</v>
      </c>
      <c r="J18216" s="11">
        <v>135.96600000000001</v>
      </c>
    </row>
    <row r="18217" spans="1:10" x14ac:dyDescent="0.35">
      <c r="A18217" s="1" t="s">
        <v>17086</v>
      </c>
      <c r="B18217" s="8">
        <v>0.53927504421770001</v>
      </c>
      <c r="C18217" s="8">
        <v>0.60511281279939999</v>
      </c>
      <c r="D18217" s="8">
        <v>0.64467233930040002</v>
      </c>
      <c r="E18217" s="8">
        <v>0.51899947217789999</v>
      </c>
      <c r="F18217" s="8">
        <v>0.50245490549420002</v>
      </c>
      <c r="G18217" s="8">
        <v>0.54122976677550005</v>
      </c>
      <c r="H18217" s="8">
        <v>0.69674931863809997</v>
      </c>
      <c r="I18217" s="8">
        <v>0.50083301787659995</v>
      </c>
      <c r="J18217" s="8">
        <v>0.56140000000000001</v>
      </c>
    </row>
    <row r="18218" spans="1:10" x14ac:dyDescent="0.35">
      <c r="B18218" s="11">
        <v>8.8849196068309997</v>
      </c>
      <c r="C18218" s="11">
        <v>18.007478248639998</v>
      </c>
      <c r="D18218" s="11">
        <v>28.341770305520001</v>
      </c>
      <c r="E18218" s="11">
        <v>38.298209472709999</v>
      </c>
      <c r="F18218" s="11">
        <v>13.99554294108</v>
      </c>
      <c r="G18218" s="11">
        <v>12.533865079650001</v>
      </c>
      <c r="H18218" s="11">
        <v>22.740460757209998</v>
      </c>
      <c r="I18218" s="11">
        <v>31.23175358836</v>
      </c>
      <c r="J18218" s="11">
        <v>174.03399999999999</v>
      </c>
    </row>
    <row r="18219" spans="1:10" x14ac:dyDescent="0.35">
      <c r="A18219" s="1" t="s">
        <v>17087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  <c r="H18219" s="8">
        <v>1</v>
      </c>
      <c r="I18219" s="8">
        <v>1</v>
      </c>
      <c r="J18219" s="8">
        <v>1</v>
      </c>
    </row>
    <row r="18220" spans="1:10" x14ac:dyDescent="0.35">
      <c r="B18220" s="11">
        <v>16.475673595690001</v>
      </c>
      <c r="C18220" s="11">
        <v>29.758877795579998</v>
      </c>
      <c r="D18220" s="11">
        <v>43.963062439239998</v>
      </c>
      <c r="E18220" s="11">
        <v>73.792386169490001</v>
      </c>
      <c r="F18220" s="11">
        <v>27.854326404310001</v>
      </c>
      <c r="G18220" s="11">
        <v>23.15812220442</v>
      </c>
      <c r="H18220" s="11">
        <v>32.637937560760001</v>
      </c>
      <c r="I18220" s="11">
        <v>62.359613830519997</v>
      </c>
      <c r="J18220" s="11">
        <v>310</v>
      </c>
    </row>
    <row r="18221" spans="1:10" x14ac:dyDescent="0.35">
      <c r="A18221" s="1" t="s">
        <v>17088</v>
      </c>
    </row>
    <row r="18222" spans="1:10" x14ac:dyDescent="0.35">
      <c r="A18222" s="1" t="s">
        <v>17089</v>
      </c>
    </row>
    <row r="18226" spans="1:6" x14ac:dyDescent="0.35">
      <c r="A18226" s="4" t="s">
        <v>17090</v>
      </c>
    </row>
    <row r="18227" spans="1:6" x14ac:dyDescent="0.35">
      <c r="A18227" s="1" t="s">
        <v>17091</v>
      </c>
    </row>
    <row r="18228" spans="1:6" ht="31" x14ac:dyDescent="0.35">
      <c r="A18228" s="5" t="s">
        <v>17092</v>
      </c>
      <c r="B18228" s="5" t="s">
        <v>17093</v>
      </c>
      <c r="C18228" s="5" t="s">
        <v>17094</v>
      </c>
      <c r="D18228" s="5" t="s">
        <v>17095</v>
      </c>
      <c r="E18228" s="5" t="s">
        <v>17096</v>
      </c>
      <c r="F18228" s="5" t="s">
        <v>17097</v>
      </c>
    </row>
    <row r="18229" spans="1:6" x14ac:dyDescent="0.35">
      <c r="A18229" s="1" t="s">
        <v>17098</v>
      </c>
      <c r="B18229" s="8">
        <v>0.52775112312890005</v>
      </c>
      <c r="C18229" s="8">
        <v>0.39557166601429999</v>
      </c>
      <c r="D18229" s="8">
        <v>0.46945971128530001</v>
      </c>
      <c r="E18229" s="8">
        <v>0</v>
      </c>
      <c r="F18229" s="8">
        <v>0.43859999999999999</v>
      </c>
    </row>
    <row r="18230" spans="1:6" x14ac:dyDescent="0.35">
      <c r="B18230" s="11">
        <v>43.506163731839997</v>
      </c>
      <c r="C18230" s="11">
        <v>65.528577167850003</v>
      </c>
      <c r="D18230" s="11">
        <v>26.931259100310001</v>
      </c>
      <c r="E18230" s="11">
        <v>0</v>
      </c>
      <c r="F18230" s="11">
        <v>135.96600000000001</v>
      </c>
    </row>
    <row r="18231" spans="1:6" x14ac:dyDescent="0.35">
      <c r="A18231" s="1" t="s">
        <v>17099</v>
      </c>
      <c r="B18231" s="8">
        <v>0.47224887687110001</v>
      </c>
      <c r="C18231" s="8">
        <v>0.60442833398569995</v>
      </c>
      <c r="D18231" s="8">
        <v>0.53054028871470005</v>
      </c>
      <c r="E18231" s="8">
        <v>1</v>
      </c>
      <c r="F18231" s="8">
        <v>0.56140000000000001</v>
      </c>
    </row>
    <row r="18232" spans="1:6" x14ac:dyDescent="0.35">
      <c r="B18232" s="11">
        <v>38.930730904980003</v>
      </c>
      <c r="C18232" s="11">
        <v>100.12680919509999</v>
      </c>
      <c r="D18232" s="11">
        <v>30.435237859730002</v>
      </c>
      <c r="E18232" s="11">
        <v>4.541222040149</v>
      </c>
      <c r="F18232" s="11">
        <v>174.03399999999999</v>
      </c>
    </row>
    <row r="18233" spans="1:6" x14ac:dyDescent="0.35">
      <c r="A18233" s="1" t="s">
        <v>17100</v>
      </c>
      <c r="B18233" s="8">
        <v>1</v>
      </c>
      <c r="C18233" s="8">
        <v>1</v>
      </c>
      <c r="D18233" s="8">
        <v>1</v>
      </c>
      <c r="E18233" s="8">
        <v>1</v>
      </c>
      <c r="F18233" s="8">
        <v>1</v>
      </c>
    </row>
    <row r="18234" spans="1:6" x14ac:dyDescent="0.35">
      <c r="B18234" s="11">
        <v>82.43689463682</v>
      </c>
      <c r="C18234" s="11">
        <v>165.65538636299999</v>
      </c>
      <c r="D18234" s="11">
        <v>57.366496960040003</v>
      </c>
      <c r="E18234" s="11">
        <v>4.541222040149</v>
      </c>
      <c r="F18234" s="11">
        <v>310</v>
      </c>
    </row>
    <row r="18235" spans="1:6" x14ac:dyDescent="0.35">
      <c r="A18235" s="1" t="s">
        <v>17101</v>
      </c>
    </row>
    <row r="18236" spans="1:6" x14ac:dyDescent="0.35">
      <c r="A18236" s="1" t="s">
        <v>17102</v>
      </c>
    </row>
    <row r="18240" spans="1:6" x14ac:dyDescent="0.35">
      <c r="A18240" s="4" t="s">
        <v>17103</v>
      </c>
    </row>
    <row r="18241" spans="1:13" x14ac:dyDescent="0.35">
      <c r="A18241" s="1" t="s">
        <v>17104</v>
      </c>
    </row>
    <row r="18242" spans="1:13" ht="31" x14ac:dyDescent="0.35">
      <c r="A18242" s="5" t="s">
        <v>17105</v>
      </c>
      <c r="B18242" s="5" t="s">
        <v>17106</v>
      </c>
      <c r="C18242" s="5" t="s">
        <v>17107</v>
      </c>
      <c r="D18242" s="5" t="s">
        <v>17108</v>
      </c>
      <c r="E18242" s="5" t="s">
        <v>17109</v>
      </c>
      <c r="F18242" s="5" t="s">
        <v>17110</v>
      </c>
      <c r="G18242" s="5" t="s">
        <v>17111</v>
      </c>
      <c r="H18242" s="5" t="s">
        <v>17112</v>
      </c>
      <c r="I18242" s="5" t="s">
        <v>17113</v>
      </c>
    </row>
    <row r="18243" spans="1:13" x14ac:dyDescent="0.35">
      <c r="A18243" s="1" t="s">
        <v>17114</v>
      </c>
      <c r="B18243" s="8">
        <v>0.576362857512</v>
      </c>
      <c r="C18243" s="8">
        <v>0.3443292150301</v>
      </c>
      <c r="D18243" s="8">
        <v>0.41186660042099998</v>
      </c>
      <c r="E18243" s="8">
        <v>0.49126052287889999</v>
      </c>
      <c r="F18243" s="8">
        <v>0.46772443920220003</v>
      </c>
      <c r="G18243" s="8">
        <v>0.58176304964250003</v>
      </c>
      <c r="H18243" s="8">
        <v>0</v>
      </c>
      <c r="I18243" s="8">
        <v>0.43859999999999999</v>
      </c>
    </row>
    <row r="18244" spans="1:13" x14ac:dyDescent="0.35">
      <c r="B18244" s="11">
        <v>20.373101203280001</v>
      </c>
      <c r="C18244" s="11">
        <v>33.35293912329</v>
      </c>
      <c r="D18244" s="11">
        <v>15.6179227345</v>
      </c>
      <c r="E18244" s="11">
        <v>23.133062528570001</v>
      </c>
      <c r="F18244" s="11">
        <v>32.175638044560003</v>
      </c>
      <c r="G18244" s="11">
        <v>11.313336365810001</v>
      </c>
      <c r="H18244" s="11">
        <v>0</v>
      </c>
      <c r="I18244" s="11">
        <v>135.96600000000001</v>
      </c>
    </row>
    <row r="18245" spans="1:13" x14ac:dyDescent="0.35">
      <c r="A18245" s="1" t="s">
        <v>17115</v>
      </c>
      <c r="B18245" s="8">
        <v>0.423637142488</v>
      </c>
      <c r="C18245" s="8">
        <v>0.65567078496989994</v>
      </c>
      <c r="D18245" s="8">
        <v>0.58813339957900002</v>
      </c>
      <c r="E18245" s="8">
        <v>0.50873947712110001</v>
      </c>
      <c r="F18245" s="8">
        <v>0.53227556079780003</v>
      </c>
      <c r="G18245" s="8">
        <v>0.41823695035750003</v>
      </c>
      <c r="H18245" s="8">
        <v>1</v>
      </c>
      <c r="I18245" s="8">
        <v>0.56140000000000001</v>
      </c>
    </row>
    <row r="18246" spans="1:13" x14ac:dyDescent="0.35">
      <c r="B18246" s="11">
        <v>14.974598492749999</v>
      </c>
      <c r="C18246" s="11">
        <v>63.510578892079998</v>
      </c>
      <c r="D18246" s="11">
        <v>22.301934613819999</v>
      </c>
      <c r="E18246" s="11">
        <v>23.956132412230001</v>
      </c>
      <c r="F18246" s="11">
        <v>36.61623030306</v>
      </c>
      <c r="G18246" s="11">
        <v>8.1333032459069994</v>
      </c>
      <c r="H18246" s="11">
        <v>4.541222040149</v>
      </c>
      <c r="I18246" s="11">
        <v>174.03399999999999</v>
      </c>
    </row>
    <row r="18247" spans="1:13" x14ac:dyDescent="0.35">
      <c r="A18247" s="1" t="s">
        <v>17116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  <c r="I18247" s="8">
        <v>1</v>
      </c>
    </row>
    <row r="18248" spans="1:13" x14ac:dyDescent="0.35">
      <c r="B18248" s="11">
        <v>35.347699696020001</v>
      </c>
      <c r="C18248" s="11">
        <v>96.863518015370005</v>
      </c>
      <c r="D18248" s="11">
        <v>37.919857348320001</v>
      </c>
      <c r="E18248" s="11">
        <v>47.089194940799999</v>
      </c>
      <c r="F18248" s="11">
        <v>68.791868347619996</v>
      </c>
      <c r="G18248" s="11">
        <v>19.446639611719998</v>
      </c>
      <c r="H18248" s="11">
        <v>4.541222040149</v>
      </c>
      <c r="I18248" s="11">
        <v>310</v>
      </c>
    </row>
    <row r="18249" spans="1:13" x14ac:dyDescent="0.35">
      <c r="A18249" s="1" t="s">
        <v>17117</v>
      </c>
    </row>
    <row r="18250" spans="1:13" x14ac:dyDescent="0.35">
      <c r="A18250" s="1" t="s">
        <v>17118</v>
      </c>
    </row>
    <row r="18254" spans="1:13" x14ac:dyDescent="0.35">
      <c r="A18254" s="4" t="s">
        <v>17119</v>
      </c>
    </row>
    <row r="18255" spans="1:13" x14ac:dyDescent="0.35">
      <c r="A18255" s="1" t="s">
        <v>17120</v>
      </c>
    </row>
    <row r="18256" spans="1:13" ht="31" x14ac:dyDescent="0.35">
      <c r="A18256" s="5" t="s">
        <v>17121</v>
      </c>
      <c r="B18256" s="5" t="s">
        <v>17122</v>
      </c>
      <c r="C18256" s="5" t="s">
        <v>17123</v>
      </c>
      <c r="D18256" s="5" t="s">
        <v>17124</v>
      </c>
      <c r="E18256" s="5" t="s">
        <v>17125</v>
      </c>
      <c r="F18256" s="5" t="s">
        <v>17126</v>
      </c>
      <c r="G18256" s="5" t="s">
        <v>17127</v>
      </c>
      <c r="H18256" s="5" t="s">
        <v>17128</v>
      </c>
      <c r="I18256" s="5" t="s">
        <v>17129</v>
      </c>
      <c r="J18256" s="5" t="s">
        <v>17130</v>
      </c>
      <c r="K18256" s="5" t="s">
        <v>17131</v>
      </c>
      <c r="L18256" s="5" t="s">
        <v>17132</v>
      </c>
      <c r="M18256" s="5" t="s">
        <v>17133</v>
      </c>
    </row>
    <row r="18257" spans="1:13" x14ac:dyDescent="0.35">
      <c r="A18257" s="1" t="s">
        <v>17134</v>
      </c>
      <c r="B18257" s="8">
        <v>0.41009882417049998</v>
      </c>
      <c r="C18257" s="8">
        <v>0.44578635970120001</v>
      </c>
      <c r="D18257" s="8">
        <v>1</v>
      </c>
      <c r="E18257" s="8">
        <v>0</v>
      </c>
      <c r="F18257" s="8">
        <v>0.54646050376019994</v>
      </c>
      <c r="G18257" s="8">
        <v>0.53049511165590002</v>
      </c>
      <c r="H18257" s="8">
        <v>1</v>
      </c>
      <c r="I18257" s="8">
        <v>0</v>
      </c>
      <c r="J18257" s="8">
        <v>0.80813407617840005</v>
      </c>
      <c r="K18257" s="8">
        <v>0.66036612307529996</v>
      </c>
      <c r="L18257" s="8">
        <v>0.34455180064949997</v>
      </c>
      <c r="M18257" s="8">
        <v>0.43859999999999999</v>
      </c>
    </row>
    <row r="18258" spans="1:13" x14ac:dyDescent="0.35">
      <c r="B18258" s="11">
        <v>61.847494882040003</v>
      </c>
      <c r="C18258" s="11">
        <v>56.317293510180001</v>
      </c>
      <c r="D18258" s="11">
        <v>2.4786450397670001</v>
      </c>
      <c r="E18258" s="11">
        <v>0</v>
      </c>
      <c r="F18258" s="11">
        <v>1.0424243964340001</v>
      </c>
      <c r="G18258" s="11">
        <v>0.99317879076409998</v>
      </c>
      <c r="H18258" s="11">
        <v>1.484807441624</v>
      </c>
      <c r="I18258" s="11">
        <v>0</v>
      </c>
      <c r="J18258" s="11">
        <v>3.6042506064380002</v>
      </c>
      <c r="K18258" s="11">
        <v>5.2755125502859999</v>
      </c>
      <c r="L18258" s="11">
        <v>2.922392782467</v>
      </c>
      <c r="M18258" s="11">
        <v>135.96600000000001</v>
      </c>
    </row>
    <row r="18259" spans="1:13" x14ac:dyDescent="0.35">
      <c r="A18259" s="1" t="s">
        <v>17135</v>
      </c>
      <c r="B18259" s="8">
        <v>0.58990117582949997</v>
      </c>
      <c r="C18259" s="8">
        <v>0.55421364029880005</v>
      </c>
      <c r="D18259" s="8">
        <v>0</v>
      </c>
      <c r="E18259" s="8">
        <v>1</v>
      </c>
      <c r="F18259" s="8">
        <v>0.4535394962398</v>
      </c>
      <c r="G18259" s="8">
        <v>0.46950488834409998</v>
      </c>
      <c r="H18259" s="8">
        <v>0</v>
      </c>
      <c r="I18259" s="8">
        <v>1</v>
      </c>
      <c r="J18259" s="8">
        <v>0.1918659238216</v>
      </c>
      <c r="K18259" s="8">
        <v>0.33963387692469998</v>
      </c>
      <c r="L18259" s="8">
        <v>0.65544819935050003</v>
      </c>
      <c r="M18259" s="8">
        <v>0.56140000000000001</v>
      </c>
    </row>
    <row r="18260" spans="1:13" x14ac:dyDescent="0.35">
      <c r="B18260" s="11">
        <v>88.96370289971</v>
      </c>
      <c r="C18260" s="11">
        <v>70.015180071840007</v>
      </c>
      <c r="D18260" s="11">
        <v>0</v>
      </c>
      <c r="E18260" s="11">
        <v>0.85514827400820004</v>
      </c>
      <c r="F18260" s="11">
        <v>0.86516890493190002</v>
      </c>
      <c r="G18260" s="11">
        <v>0.87899452232069997</v>
      </c>
      <c r="H18260" s="11">
        <v>0</v>
      </c>
      <c r="I18260" s="11">
        <v>3.3275033649850001</v>
      </c>
      <c r="J18260" s="11">
        <v>0.8557155213141</v>
      </c>
      <c r="K18260" s="11">
        <v>2.7132566581009998</v>
      </c>
      <c r="L18260" s="11">
        <v>5.5593297827860004</v>
      </c>
      <c r="M18260" s="11">
        <v>174.03399999999999</v>
      </c>
    </row>
    <row r="18261" spans="1:13" x14ac:dyDescent="0.35">
      <c r="A18261" s="1" t="s">
        <v>17136</v>
      </c>
      <c r="B18261" s="8">
        <v>1</v>
      </c>
      <c r="C18261" s="8">
        <v>1</v>
      </c>
      <c r="D18261" s="8">
        <v>1</v>
      </c>
      <c r="E18261" s="8">
        <v>1</v>
      </c>
      <c r="F18261" s="8">
        <v>1</v>
      </c>
      <c r="G18261" s="8">
        <v>1</v>
      </c>
      <c r="H18261" s="8">
        <v>1</v>
      </c>
      <c r="I18261" s="8">
        <v>1</v>
      </c>
      <c r="J18261" s="8">
        <v>1</v>
      </c>
      <c r="K18261" s="8">
        <v>1</v>
      </c>
      <c r="L18261" s="8">
        <v>1</v>
      </c>
      <c r="M18261" s="8">
        <v>1</v>
      </c>
    </row>
    <row r="18262" spans="1:13" x14ac:dyDescent="0.35">
      <c r="B18262" s="11">
        <v>150.81119778179999</v>
      </c>
      <c r="C18262" s="11">
        <v>126.33247358200001</v>
      </c>
      <c r="D18262" s="11">
        <v>2.4786450397670001</v>
      </c>
      <c r="E18262" s="11">
        <v>0.85514827400820004</v>
      </c>
      <c r="F18262" s="11">
        <v>1.907593301366</v>
      </c>
      <c r="G18262" s="11">
        <v>1.872173313085</v>
      </c>
      <c r="H18262" s="11">
        <v>1.484807441624</v>
      </c>
      <c r="I18262" s="11">
        <v>3.3275033649850001</v>
      </c>
      <c r="J18262" s="11">
        <v>4.4599661277529998</v>
      </c>
      <c r="K18262" s="11">
        <v>7.9887692083869997</v>
      </c>
      <c r="L18262" s="11">
        <v>8.4817225652529995</v>
      </c>
      <c r="M18262" s="11">
        <v>310</v>
      </c>
    </row>
    <row r="18263" spans="1:13" x14ac:dyDescent="0.35">
      <c r="A18263" s="1" t="s">
        <v>17137</v>
      </c>
    </row>
    <row r="18264" spans="1:13" x14ac:dyDescent="0.35">
      <c r="A18264" s="1" t="s">
        <v>17138</v>
      </c>
    </row>
    <row r="18268" spans="1:13" x14ac:dyDescent="0.35">
      <c r="A18268" s="4" t="s">
        <v>17139</v>
      </c>
    </row>
    <row r="18269" spans="1:13" x14ac:dyDescent="0.35">
      <c r="A18269" s="1" t="s">
        <v>17140</v>
      </c>
    </row>
    <row r="18270" spans="1:13" ht="46.5" x14ac:dyDescent="0.35">
      <c r="A18270" s="5" t="s">
        <v>17141</v>
      </c>
      <c r="B18270" s="5" t="s">
        <v>17142</v>
      </c>
      <c r="C18270" s="5" t="s">
        <v>17143</v>
      </c>
      <c r="D18270" s="5" t="s">
        <v>17144</v>
      </c>
      <c r="E18270" s="5" t="s">
        <v>17145</v>
      </c>
      <c r="F18270" s="5" t="s">
        <v>17146</v>
      </c>
      <c r="G18270" s="5" t="s">
        <v>17147</v>
      </c>
    </row>
    <row r="18271" spans="1:13" x14ac:dyDescent="0.35">
      <c r="A18271" s="1" t="s">
        <v>17148</v>
      </c>
      <c r="B18271" s="8">
        <v>0.54994675059919995</v>
      </c>
      <c r="C18271" s="8">
        <v>0.35068655353400002</v>
      </c>
      <c r="D18271" s="8">
        <v>0.5711424962103</v>
      </c>
      <c r="E18271" s="8">
        <v>0.3826652997701</v>
      </c>
      <c r="F18271" s="8">
        <v>0.5252889264342</v>
      </c>
      <c r="G18271" s="8">
        <v>0.43859999999999999</v>
      </c>
    </row>
    <row r="18272" spans="1:13" x14ac:dyDescent="0.35">
      <c r="B18272" s="11">
        <v>36.605930580939997</v>
      </c>
      <c r="C18272" s="11">
        <v>33.851691785360003</v>
      </c>
      <c r="D18272" s="11">
        <v>27.34025823208</v>
      </c>
      <c r="E18272" s="11">
        <v>37.174940610850001</v>
      </c>
      <c r="F18272" s="11">
        <v>0.99317879076409998</v>
      </c>
      <c r="G18272" s="11">
        <v>135.96600000000001</v>
      </c>
    </row>
    <row r="18273" spans="1:15" x14ac:dyDescent="0.35">
      <c r="A18273" s="1" t="s">
        <v>17149</v>
      </c>
      <c r="B18273" s="8">
        <v>0.45005324940079999</v>
      </c>
      <c r="C18273" s="8">
        <v>0.64931344646599998</v>
      </c>
      <c r="D18273" s="8">
        <v>0.4288575037897</v>
      </c>
      <c r="E18273" s="8">
        <v>0.6173347002299</v>
      </c>
      <c r="F18273" s="8">
        <v>0.4747110735658</v>
      </c>
      <c r="G18273" s="8">
        <v>0.56140000000000001</v>
      </c>
    </row>
    <row r="18274" spans="1:15" x14ac:dyDescent="0.35">
      <c r="B18274" s="11">
        <v>29.956751244260001</v>
      </c>
      <c r="C18274" s="11">
        <v>62.678076591070003</v>
      </c>
      <c r="D18274" s="11">
        <v>20.529158618339999</v>
      </c>
      <c r="E18274" s="11">
        <v>59.972463747969996</v>
      </c>
      <c r="F18274" s="11">
        <v>0.89754979836890003</v>
      </c>
      <c r="G18274" s="11">
        <v>174.03399999999999</v>
      </c>
    </row>
    <row r="18275" spans="1:15" x14ac:dyDescent="0.35">
      <c r="A18275" s="1" t="s">
        <v>17150</v>
      </c>
      <c r="B18275" s="8">
        <v>1</v>
      </c>
      <c r="C18275" s="8">
        <v>1</v>
      </c>
      <c r="D18275" s="8">
        <v>1</v>
      </c>
      <c r="E18275" s="8">
        <v>1</v>
      </c>
      <c r="F18275" s="8">
        <v>1</v>
      </c>
      <c r="G18275" s="8">
        <v>1</v>
      </c>
    </row>
    <row r="18276" spans="1:15" x14ac:dyDescent="0.35">
      <c r="B18276" s="11">
        <v>66.562681825200002</v>
      </c>
      <c r="C18276" s="11">
        <v>96.529768376429999</v>
      </c>
      <c r="D18276" s="11">
        <v>47.869416850420002</v>
      </c>
      <c r="E18276" s="11">
        <v>97.147404358819998</v>
      </c>
      <c r="F18276" s="11">
        <v>1.8907285891329999</v>
      </c>
      <c r="G18276" s="11">
        <v>310</v>
      </c>
    </row>
    <row r="18277" spans="1:15" x14ac:dyDescent="0.35">
      <c r="A18277" s="1" t="s">
        <v>17151</v>
      </c>
    </row>
    <row r="18278" spans="1:15" x14ac:dyDescent="0.35">
      <c r="A18278" s="1" t="s">
        <v>17152</v>
      </c>
    </row>
    <row r="18282" spans="1:15" x14ac:dyDescent="0.35">
      <c r="A18282" s="4" t="s">
        <v>17153</v>
      </c>
    </row>
    <row r="18283" spans="1:15" x14ac:dyDescent="0.35">
      <c r="A18283" s="1" t="s">
        <v>17154</v>
      </c>
    </row>
    <row r="18284" spans="1:15" ht="31" x14ac:dyDescent="0.35">
      <c r="A18284" s="5" t="s">
        <v>17155</v>
      </c>
      <c r="B18284" s="5" t="s">
        <v>17156</v>
      </c>
      <c r="C18284" s="5" t="s">
        <v>17157</v>
      </c>
      <c r="D18284" s="5" t="s">
        <v>17158</v>
      </c>
      <c r="E18284" s="5" t="s">
        <v>17159</v>
      </c>
      <c r="F18284" s="5" t="s">
        <v>17160</v>
      </c>
      <c r="G18284" s="5" t="s">
        <v>17161</v>
      </c>
      <c r="H18284" s="5" t="s">
        <v>17162</v>
      </c>
      <c r="I18284" s="5" t="s">
        <v>17163</v>
      </c>
      <c r="J18284" s="5" t="s">
        <v>17164</v>
      </c>
      <c r="K18284" s="5" t="s">
        <v>17165</v>
      </c>
      <c r="L18284" s="5" t="s">
        <v>17166</v>
      </c>
      <c r="M18284" s="5" t="s">
        <v>17167</v>
      </c>
      <c r="N18284" s="5" t="s">
        <v>17168</v>
      </c>
      <c r="O18284" s="5" t="s">
        <v>17169</v>
      </c>
    </row>
    <row r="18285" spans="1:15" x14ac:dyDescent="0.35">
      <c r="A18285" s="1" t="s">
        <v>17170</v>
      </c>
      <c r="B18285" s="8">
        <v>0.62964835834900001</v>
      </c>
      <c r="C18285" s="8">
        <v>0.35255645658169998</v>
      </c>
      <c r="D18285" s="8">
        <v>0.30689037974159999</v>
      </c>
      <c r="E18285" s="8">
        <v>0.33576361235989999</v>
      </c>
      <c r="F18285" s="8">
        <v>0.18476598939120001</v>
      </c>
      <c r="G18285" s="8">
        <v>0.4962284560038</v>
      </c>
      <c r="H18285" s="8">
        <v>0.35266278985119998</v>
      </c>
      <c r="I18285" s="8">
        <v>0.56139796911009998</v>
      </c>
      <c r="J18285" s="8">
        <v>0.52856999915699998</v>
      </c>
      <c r="K18285" s="8">
        <v>0.44839539829629999</v>
      </c>
      <c r="L18285" s="8">
        <v>0.39617591076730002</v>
      </c>
      <c r="M18285" s="6">
        <v>0.71607779437889996</v>
      </c>
      <c r="N18285" s="8">
        <v>0</v>
      </c>
      <c r="O18285" s="8">
        <v>0.43859999999999999</v>
      </c>
    </row>
    <row r="18286" spans="1:15" x14ac:dyDescent="0.35">
      <c r="B18286" s="11">
        <v>9.2209108213410005</v>
      </c>
      <c r="C18286" s="11">
        <v>7.4855873252640004</v>
      </c>
      <c r="D18286" s="11">
        <v>11.39345288368</v>
      </c>
      <c r="E18286" s="11">
        <v>19.89091314125</v>
      </c>
      <c r="F18286" s="11">
        <v>1.4146630340140001</v>
      </c>
      <c r="G18286" s="11">
        <v>7.0834788753530002</v>
      </c>
      <c r="H18286" s="11">
        <v>6.1799478510160002</v>
      </c>
      <c r="I18286" s="11">
        <v>22.854451466370001</v>
      </c>
      <c r="J18286" s="11">
        <v>10.81396359673</v>
      </c>
      <c r="K18286" s="11">
        <v>7.8065904710889997</v>
      </c>
      <c r="L18286" s="11">
        <v>7.9453682025759997</v>
      </c>
      <c r="M18286" s="9">
        <v>23.876672331310001</v>
      </c>
      <c r="N18286" s="11">
        <v>0</v>
      </c>
      <c r="O18286" s="11">
        <v>135.96600000000001</v>
      </c>
    </row>
    <row r="18287" spans="1:15" x14ac:dyDescent="0.35">
      <c r="A18287" s="1" t="s">
        <v>17171</v>
      </c>
      <c r="B18287" s="8">
        <v>0.37035164165099999</v>
      </c>
      <c r="C18287" s="8">
        <v>0.64744354341830002</v>
      </c>
      <c r="D18287" s="8">
        <v>0.69310962025839995</v>
      </c>
      <c r="E18287" s="8">
        <v>0.66423638764009996</v>
      </c>
      <c r="F18287" s="8">
        <v>0.81523401060879996</v>
      </c>
      <c r="G18287" s="8">
        <v>0.50377154399620006</v>
      </c>
      <c r="H18287" s="8">
        <v>0.64733721014879997</v>
      </c>
      <c r="I18287" s="8">
        <v>0.43860203088990002</v>
      </c>
      <c r="J18287" s="8">
        <v>0.47143000084300002</v>
      </c>
      <c r="K18287" s="8">
        <v>0.55160460170369996</v>
      </c>
      <c r="L18287" s="8">
        <v>0.60382408923270003</v>
      </c>
      <c r="M18287" s="7">
        <v>0.28392220562109999</v>
      </c>
      <c r="N18287" s="8">
        <v>1</v>
      </c>
      <c r="O18287" s="8">
        <v>0.56140000000000001</v>
      </c>
    </row>
    <row r="18288" spans="1:15" x14ac:dyDescent="0.35">
      <c r="B18288" s="11">
        <v>5.4236295781920001</v>
      </c>
      <c r="C18288" s="11">
        <v>13.746720821469999</v>
      </c>
      <c r="D18288" s="11">
        <v>25.73202786053</v>
      </c>
      <c r="E18288" s="11">
        <v>39.34991108461</v>
      </c>
      <c r="F18288" s="11">
        <v>6.2418490690780004</v>
      </c>
      <c r="G18288" s="11">
        <v>7.1911536848140001</v>
      </c>
      <c r="H18288" s="11">
        <v>11.343726403430001</v>
      </c>
      <c r="I18288" s="11">
        <v>17.855441913899998</v>
      </c>
      <c r="J18288" s="11">
        <v>9.6449417781070004</v>
      </c>
      <c r="K18288" s="11">
        <v>9.6034688220070006</v>
      </c>
      <c r="L18288" s="11">
        <v>12.10978403318</v>
      </c>
      <c r="M18288" s="10">
        <v>9.4670125570339998</v>
      </c>
      <c r="N18288" s="11">
        <v>6.3243323936450002</v>
      </c>
      <c r="O18288" s="11">
        <v>174.03399999999999</v>
      </c>
    </row>
    <row r="18289" spans="1:15" x14ac:dyDescent="0.35">
      <c r="A18289" s="1" t="s">
        <v>17172</v>
      </c>
      <c r="B18289" s="8">
        <v>1</v>
      </c>
      <c r="C18289" s="8">
        <v>1</v>
      </c>
      <c r="D18289" s="8">
        <v>1</v>
      </c>
      <c r="E18289" s="8">
        <v>1</v>
      </c>
      <c r="F18289" s="8">
        <v>1</v>
      </c>
      <c r="G18289" s="8">
        <v>1</v>
      </c>
      <c r="H18289" s="8">
        <v>1</v>
      </c>
      <c r="I18289" s="8">
        <v>1</v>
      </c>
      <c r="J18289" s="8">
        <v>1</v>
      </c>
      <c r="K18289" s="8">
        <v>1</v>
      </c>
      <c r="L18289" s="8">
        <v>1</v>
      </c>
      <c r="M18289" s="8">
        <v>1</v>
      </c>
      <c r="N18289" s="8">
        <v>1</v>
      </c>
      <c r="O18289" s="8">
        <v>1</v>
      </c>
    </row>
    <row r="18290" spans="1:15" x14ac:dyDescent="0.35">
      <c r="B18290" s="11">
        <v>14.644540399529999</v>
      </c>
      <c r="C18290" s="11">
        <v>21.232308146739999</v>
      </c>
      <c r="D18290" s="11">
        <v>37.125480744210002</v>
      </c>
      <c r="E18290" s="11">
        <v>59.240824225860003</v>
      </c>
      <c r="F18290" s="11">
        <v>7.656512103092</v>
      </c>
      <c r="G18290" s="11">
        <v>14.27463256017</v>
      </c>
      <c r="H18290" s="11">
        <v>17.52367425445</v>
      </c>
      <c r="I18290" s="11">
        <v>40.709893380270003</v>
      </c>
      <c r="J18290" s="11">
        <v>20.45890537484</v>
      </c>
      <c r="K18290" s="11">
        <v>17.410059293100002</v>
      </c>
      <c r="L18290" s="11">
        <v>20.055152235750001</v>
      </c>
      <c r="M18290" s="11">
        <v>33.343684888349998</v>
      </c>
      <c r="N18290" s="11">
        <v>6.3243323936450002</v>
      </c>
      <c r="O18290" s="11">
        <v>310</v>
      </c>
    </row>
    <row r="18291" spans="1:15" x14ac:dyDescent="0.35">
      <c r="A18291" s="1" t="s">
        <v>17173</v>
      </c>
    </row>
    <row r="18292" spans="1:15" x14ac:dyDescent="0.35">
      <c r="A18292" s="1" t="s">
        <v>17174</v>
      </c>
    </row>
    <row r="18296" spans="1:15" x14ac:dyDescent="0.35">
      <c r="A18296" s="4" t="s">
        <v>17175</v>
      </c>
    </row>
    <row r="18297" spans="1:15" x14ac:dyDescent="0.35">
      <c r="A18297" s="1" t="s">
        <v>17176</v>
      </c>
    </row>
    <row r="18298" spans="1:15" ht="31" x14ac:dyDescent="0.35">
      <c r="A18298" s="5" t="s">
        <v>17177</v>
      </c>
      <c r="B18298" s="5" t="s">
        <v>17178</v>
      </c>
      <c r="C18298" s="5" t="s">
        <v>17179</v>
      </c>
      <c r="D18298" s="5" t="s">
        <v>17180</v>
      </c>
      <c r="E18298" s="5" t="s">
        <v>17181</v>
      </c>
      <c r="F18298" s="5" t="s">
        <v>17182</v>
      </c>
      <c r="G18298" s="5" t="s">
        <v>17183</v>
      </c>
      <c r="H18298" s="5" t="s">
        <v>17184</v>
      </c>
      <c r="I18298" s="5" t="s">
        <v>17185</v>
      </c>
    </row>
    <row r="18299" spans="1:15" x14ac:dyDescent="0.35">
      <c r="A18299" s="1" t="s">
        <v>17186</v>
      </c>
      <c r="B18299" s="8">
        <v>0.33308051822930002</v>
      </c>
      <c r="C18299" s="8">
        <v>0.3965880348311</v>
      </c>
      <c r="D18299" s="8">
        <v>0.4893203471102</v>
      </c>
      <c r="E18299" s="8">
        <v>0.43998740612440002</v>
      </c>
      <c r="F18299" s="8">
        <v>0.5799769680422</v>
      </c>
      <c r="G18299" s="8">
        <v>0.52887822962690001</v>
      </c>
      <c r="H18299" s="8">
        <v>0</v>
      </c>
      <c r="I18299" s="8">
        <v>0.43859999999999999</v>
      </c>
    </row>
    <row r="18300" spans="1:15" x14ac:dyDescent="0.35">
      <c r="B18300" s="11">
        <v>23.36631117584</v>
      </c>
      <c r="C18300" s="11">
        <v>24.6245529957</v>
      </c>
      <c r="D18300" s="11">
        <v>22.427026569500001</v>
      </c>
      <c r="E18300" s="11">
        <v>15.105514657260001</v>
      </c>
      <c r="F18300" s="11">
        <v>24.664284620970001</v>
      </c>
      <c r="G18300" s="11">
        <v>25.778309980740001</v>
      </c>
      <c r="H18300" s="11">
        <v>0</v>
      </c>
      <c r="I18300" s="11">
        <v>135.96600000000001</v>
      </c>
    </row>
    <row r="18301" spans="1:15" x14ac:dyDescent="0.35">
      <c r="A18301" s="1" t="s">
        <v>17187</v>
      </c>
      <c r="B18301" s="8">
        <v>0.66691948177079996</v>
      </c>
      <c r="C18301" s="8">
        <v>0.60341196516890006</v>
      </c>
      <c r="D18301" s="8">
        <v>0.5106796528898</v>
      </c>
      <c r="E18301" s="8">
        <v>0.56001259387559998</v>
      </c>
      <c r="F18301" s="8">
        <v>0.4200230319578</v>
      </c>
      <c r="G18301" s="8">
        <v>0.47112177037309999</v>
      </c>
      <c r="H18301" s="8">
        <v>1</v>
      </c>
      <c r="I18301" s="8">
        <v>0.56140000000000001</v>
      </c>
    </row>
    <row r="18302" spans="1:15" x14ac:dyDescent="0.35">
      <c r="B18302" s="11">
        <v>46.785828913469999</v>
      </c>
      <c r="C18302" s="11">
        <v>37.466460431340003</v>
      </c>
      <c r="D18302" s="11">
        <v>23.405987941229998</v>
      </c>
      <c r="E18302" s="11">
        <v>19.226183129990002</v>
      </c>
      <c r="F18302" s="11">
        <v>17.862032767510001</v>
      </c>
      <c r="G18302" s="11">
        <v>22.96317442282</v>
      </c>
      <c r="H18302" s="11">
        <v>6.3243323936450002</v>
      </c>
      <c r="I18302" s="11">
        <v>174.03399999999999</v>
      </c>
    </row>
    <row r="18303" spans="1:15" x14ac:dyDescent="0.35">
      <c r="A18303" s="1" t="s">
        <v>17188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</row>
    <row r="18304" spans="1:15" x14ac:dyDescent="0.35">
      <c r="B18304" s="11">
        <v>70.152140089300005</v>
      </c>
      <c r="C18304" s="11">
        <v>62.091013427050001</v>
      </c>
      <c r="D18304" s="11">
        <v>45.833014510730003</v>
      </c>
      <c r="E18304" s="11">
        <v>34.33169778725</v>
      </c>
      <c r="F18304" s="11">
        <v>42.526317388480003</v>
      </c>
      <c r="G18304" s="11">
        <v>48.741484403549997</v>
      </c>
      <c r="H18304" s="11">
        <v>6.3243323936450002</v>
      </c>
      <c r="I18304" s="11">
        <v>310</v>
      </c>
    </row>
    <row r="18305" spans="1:11" x14ac:dyDescent="0.35">
      <c r="A18305" s="1" t="s">
        <v>17189</v>
      </c>
    </row>
    <row r="18306" spans="1:11" x14ac:dyDescent="0.35">
      <c r="A18306" s="1" t="s">
        <v>17190</v>
      </c>
    </row>
    <row r="18310" spans="1:11" x14ac:dyDescent="0.35">
      <c r="A18310" s="4" t="s">
        <v>17191</v>
      </c>
    </row>
    <row r="18311" spans="1:11" x14ac:dyDescent="0.35">
      <c r="A18311" s="1" t="s">
        <v>17192</v>
      </c>
    </row>
    <row r="18312" spans="1:11" ht="77.5" x14ac:dyDescent="0.35">
      <c r="A18312" s="5" t="s">
        <v>17193</v>
      </c>
      <c r="B18312" s="5" t="s">
        <v>17194</v>
      </c>
      <c r="C18312" s="5" t="s">
        <v>17195</v>
      </c>
      <c r="D18312" s="5" t="s">
        <v>17196</v>
      </c>
      <c r="E18312" s="5" t="s">
        <v>17197</v>
      </c>
      <c r="F18312" s="5" t="s">
        <v>17198</v>
      </c>
      <c r="G18312" s="5" t="s">
        <v>17199</v>
      </c>
      <c r="H18312" s="5" t="s">
        <v>17200</v>
      </c>
      <c r="I18312" s="5" t="s">
        <v>17201</v>
      </c>
      <c r="J18312" s="5" t="s">
        <v>17202</v>
      </c>
      <c r="K18312" s="5" t="s">
        <v>17203</v>
      </c>
    </row>
    <row r="18313" spans="1:11" x14ac:dyDescent="0.35">
      <c r="A18313" s="1" t="s">
        <v>17204</v>
      </c>
      <c r="B18313" s="8">
        <v>0.68283272022069996</v>
      </c>
      <c r="C18313" s="8">
        <v>0.73149299262360001</v>
      </c>
      <c r="D18313" s="8">
        <v>0.74889888617260003</v>
      </c>
      <c r="E18313" s="8">
        <v>0.66662133647459998</v>
      </c>
      <c r="F18313" s="8">
        <v>0.73091436207969995</v>
      </c>
      <c r="G18313" s="8">
        <v>0.7569293171664</v>
      </c>
      <c r="H18313" s="8">
        <v>0.70811331772819996</v>
      </c>
      <c r="I18313" s="8">
        <v>0.65802455957960004</v>
      </c>
      <c r="J18313" s="8">
        <v>0.90885241550219997</v>
      </c>
      <c r="K18313" s="8">
        <v>0.70544476402419998</v>
      </c>
    </row>
    <row r="18314" spans="1:11" x14ac:dyDescent="0.35">
      <c r="B18314" s="11">
        <v>125.7391757099</v>
      </c>
      <c r="C18314" s="11">
        <v>54.84868800652</v>
      </c>
      <c r="D18314" s="11">
        <v>38.10001313107</v>
      </c>
      <c r="E18314" s="11">
        <v>91.801741636329993</v>
      </c>
      <c r="F18314" s="11">
        <v>33.93743407358</v>
      </c>
      <c r="G18314" s="11">
        <v>27.182392709310001</v>
      </c>
      <c r="H18314" s="11">
        <v>27.666295297209999</v>
      </c>
      <c r="I18314" s="11">
        <v>21.348241405629999</v>
      </c>
      <c r="J18314" s="11">
        <v>16.75177172543</v>
      </c>
      <c r="K18314" s="11">
        <v>218.68787684750001</v>
      </c>
    </row>
    <row r="18315" spans="1:11" x14ac:dyDescent="0.35">
      <c r="A18315" s="1" t="s">
        <v>17205</v>
      </c>
      <c r="B18315" s="8">
        <v>0.31716727977929998</v>
      </c>
      <c r="C18315" s="8">
        <v>0.26850700737639999</v>
      </c>
      <c r="D18315" s="8">
        <v>0.25110111382740002</v>
      </c>
      <c r="E18315" s="8">
        <v>0.33337866352540002</v>
      </c>
      <c r="F18315" s="8">
        <v>0.26908563792029999</v>
      </c>
      <c r="G18315" s="8">
        <v>0.2430706828336</v>
      </c>
      <c r="H18315" s="8">
        <v>0.29188668227179998</v>
      </c>
      <c r="I18315" s="8">
        <v>0.34197544042040001</v>
      </c>
      <c r="J18315" s="8">
        <v>9.1147584497749998E-2</v>
      </c>
      <c r="K18315" s="8">
        <v>0.29455523597580002</v>
      </c>
    </row>
    <row r="18316" spans="1:11" x14ac:dyDescent="0.35">
      <c r="B18316" s="11">
        <v>58.404278442760003</v>
      </c>
      <c r="C18316" s="11">
        <v>20.133148538219999</v>
      </c>
      <c r="D18316" s="11">
        <v>12.77469617153</v>
      </c>
      <c r="E18316" s="11">
        <v>45.910234583669997</v>
      </c>
      <c r="F18316" s="11">
        <v>12.4940438591</v>
      </c>
      <c r="G18316" s="11">
        <v>8.7290089141209997</v>
      </c>
      <c r="H18316" s="11">
        <v>11.404139624100001</v>
      </c>
      <c r="I18316" s="11">
        <v>11.09468355035</v>
      </c>
      <c r="J18316" s="11">
        <v>1.6800126211769999</v>
      </c>
      <c r="K18316" s="11">
        <v>91.312123152509997</v>
      </c>
    </row>
    <row r="18317" spans="1:11" x14ac:dyDescent="0.35">
      <c r="A18317" s="1" t="s">
        <v>17206</v>
      </c>
      <c r="B18317" s="8">
        <v>1</v>
      </c>
      <c r="C18317" s="8">
        <v>1</v>
      </c>
      <c r="D18317" s="8">
        <v>1</v>
      </c>
      <c r="E18317" s="8">
        <v>1</v>
      </c>
      <c r="F18317" s="8">
        <v>1</v>
      </c>
      <c r="G18317" s="8">
        <v>1</v>
      </c>
      <c r="H18317" s="8">
        <v>1</v>
      </c>
      <c r="I18317" s="8">
        <v>1</v>
      </c>
      <c r="J18317" s="8">
        <v>1</v>
      </c>
      <c r="K18317" s="8">
        <v>1</v>
      </c>
    </row>
    <row r="18318" spans="1:11" x14ac:dyDescent="0.35">
      <c r="B18318" s="11">
        <v>184.1434541527</v>
      </c>
      <c r="C18318" s="11">
        <v>74.981836544740005</v>
      </c>
      <c r="D18318" s="11">
        <v>50.874709302589999</v>
      </c>
      <c r="E18318" s="11">
        <v>137.71197622</v>
      </c>
      <c r="F18318" s="11">
        <v>46.431477932669999</v>
      </c>
      <c r="G18318" s="11">
        <v>35.911401623430002</v>
      </c>
      <c r="H18318" s="11">
        <v>39.070434921299999</v>
      </c>
      <c r="I18318" s="11">
        <v>32.442924955979997</v>
      </c>
      <c r="J18318" s="11">
        <v>18.431784346610002</v>
      </c>
      <c r="K18318" s="11">
        <v>310</v>
      </c>
    </row>
    <row r="18319" spans="1:11" x14ac:dyDescent="0.35">
      <c r="A18319" s="1" t="s">
        <v>17207</v>
      </c>
    </row>
    <row r="18320" spans="1:11" x14ac:dyDescent="0.35">
      <c r="A18320" s="1" t="s">
        <v>17208</v>
      </c>
    </row>
    <row r="18324" spans="1:9" x14ac:dyDescent="0.35">
      <c r="A18324" s="4" t="s">
        <v>17209</v>
      </c>
    </row>
    <row r="18325" spans="1:9" x14ac:dyDescent="0.35">
      <c r="A18325" s="1" t="s">
        <v>17210</v>
      </c>
    </row>
    <row r="18326" spans="1:9" ht="46.5" x14ac:dyDescent="0.35">
      <c r="A18326" s="5" t="s">
        <v>17211</v>
      </c>
      <c r="B18326" s="5" t="s">
        <v>17212</v>
      </c>
      <c r="C18326" s="5" t="s">
        <v>17213</v>
      </c>
      <c r="D18326" s="5" t="s">
        <v>17214</v>
      </c>
      <c r="E18326" s="5" t="s">
        <v>17215</v>
      </c>
      <c r="F18326" s="5" t="s">
        <v>17216</v>
      </c>
      <c r="G18326" s="5" t="s">
        <v>17217</v>
      </c>
      <c r="H18326" s="5" t="s">
        <v>17218</v>
      </c>
      <c r="I18326" s="5" t="s">
        <v>17219</v>
      </c>
    </row>
    <row r="18327" spans="1:9" x14ac:dyDescent="0.35">
      <c r="A18327" s="1" t="s">
        <v>17220</v>
      </c>
      <c r="B18327" s="8">
        <v>0.69912809192180003</v>
      </c>
      <c r="C18327" s="8">
        <v>0.70231660243759997</v>
      </c>
      <c r="D18327" s="8">
        <v>0.71029892606870004</v>
      </c>
      <c r="E18327" s="8">
        <v>0.69396763726029997</v>
      </c>
      <c r="F18327" s="8">
        <v>0.72130450600149998</v>
      </c>
      <c r="G18327" s="8">
        <v>0.68271566992179999</v>
      </c>
      <c r="H18327" s="8">
        <v>0.76211210156660003</v>
      </c>
      <c r="I18327" s="8">
        <v>0.70544476402419998</v>
      </c>
    </row>
    <row r="18328" spans="1:9" x14ac:dyDescent="0.35">
      <c r="B18328" s="11">
        <v>117.52109114770001</v>
      </c>
      <c r="C18328" s="11">
        <v>81.976071855369995</v>
      </c>
      <c r="D18328" s="11">
        <v>37.728342659500001</v>
      </c>
      <c r="E18328" s="11">
        <v>79.792748488170005</v>
      </c>
      <c r="F18328" s="11">
        <v>42.764940091070002</v>
      </c>
      <c r="G18328" s="11">
        <v>39.211131764309997</v>
      </c>
      <c r="H18328" s="11">
        <v>19.190713844449999</v>
      </c>
      <c r="I18328" s="11">
        <v>218.68787684750001</v>
      </c>
    </row>
    <row r="18329" spans="1:9" x14ac:dyDescent="0.35">
      <c r="A18329" s="1" t="s">
        <v>17221</v>
      </c>
      <c r="B18329" s="8">
        <v>0.30087190807820002</v>
      </c>
      <c r="C18329" s="8">
        <v>0.29768339756239998</v>
      </c>
      <c r="D18329" s="8">
        <v>0.28970107393130001</v>
      </c>
      <c r="E18329" s="8">
        <v>0.30603236273970003</v>
      </c>
      <c r="F18329" s="8">
        <v>0.27869549399850002</v>
      </c>
      <c r="G18329" s="8">
        <v>0.31728433007820001</v>
      </c>
      <c r="H18329" s="8">
        <v>0.2378878984334</v>
      </c>
      <c r="I18329" s="8">
        <v>0.29455523597580002</v>
      </c>
    </row>
    <row r="18330" spans="1:9" x14ac:dyDescent="0.35">
      <c r="B18330" s="11">
        <v>50.575560246519998</v>
      </c>
      <c r="C18330" s="11">
        <v>34.746317407319999</v>
      </c>
      <c r="D18330" s="11">
        <v>15.38780502823</v>
      </c>
      <c r="E18330" s="11">
        <v>35.18775521829</v>
      </c>
      <c r="F18330" s="11">
        <v>16.523390614269999</v>
      </c>
      <c r="G18330" s="11">
        <v>18.222926793039999</v>
      </c>
      <c r="H18330" s="11">
        <v>5.9902454986710003</v>
      </c>
      <c r="I18330" s="11">
        <v>91.312123152509997</v>
      </c>
    </row>
    <row r="18331" spans="1:9" x14ac:dyDescent="0.35">
      <c r="A18331" s="1" t="s">
        <v>17222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  <c r="G18331" s="8">
        <v>1</v>
      </c>
      <c r="H18331" s="8">
        <v>1</v>
      </c>
      <c r="I18331" s="8">
        <v>1</v>
      </c>
    </row>
    <row r="18332" spans="1:9" x14ac:dyDescent="0.35">
      <c r="B18332" s="11">
        <v>168.09665139419999</v>
      </c>
      <c r="C18332" s="11">
        <v>116.72238926270001</v>
      </c>
      <c r="D18332" s="11">
        <v>53.116147687729999</v>
      </c>
      <c r="E18332" s="11">
        <v>114.9805037065</v>
      </c>
      <c r="F18332" s="11">
        <v>59.288330705340002</v>
      </c>
      <c r="G18332" s="11">
        <v>57.434058557349999</v>
      </c>
      <c r="H18332" s="11">
        <v>25.180959343120001</v>
      </c>
      <c r="I18332" s="11">
        <v>310</v>
      </c>
    </row>
    <row r="18333" spans="1:9" x14ac:dyDescent="0.35">
      <c r="A18333" s="1" t="s">
        <v>17223</v>
      </c>
    </row>
    <row r="18334" spans="1:9" x14ac:dyDescent="0.35">
      <c r="A18334" s="1" t="s">
        <v>17224</v>
      </c>
    </row>
    <row r="18338" spans="1:9" x14ac:dyDescent="0.35">
      <c r="A18338" s="4" t="s">
        <v>17225</v>
      </c>
    </row>
    <row r="18339" spans="1:9" x14ac:dyDescent="0.35">
      <c r="A18339" s="1" t="s">
        <v>17226</v>
      </c>
    </row>
    <row r="18340" spans="1:9" ht="62" x14ac:dyDescent="0.35">
      <c r="A18340" s="5" t="s">
        <v>17227</v>
      </c>
      <c r="B18340" s="5" t="s">
        <v>17228</v>
      </c>
      <c r="C18340" s="5" t="s">
        <v>17229</v>
      </c>
      <c r="D18340" s="5" t="s">
        <v>17230</v>
      </c>
      <c r="E18340" s="5" t="s">
        <v>17231</v>
      </c>
      <c r="F18340" s="5" t="s">
        <v>17232</v>
      </c>
      <c r="G18340" s="5" t="s">
        <v>17233</v>
      </c>
      <c r="H18340" s="5" t="s">
        <v>17234</v>
      </c>
      <c r="I18340" s="5" t="s">
        <v>17235</v>
      </c>
    </row>
    <row r="18341" spans="1:9" x14ac:dyDescent="0.35">
      <c r="A18341" s="1" t="s">
        <v>17236</v>
      </c>
      <c r="B18341" s="8">
        <v>0.71527687234199999</v>
      </c>
      <c r="C18341" s="8">
        <v>0.68459455549470005</v>
      </c>
      <c r="D18341" s="8">
        <v>0.72054647305459996</v>
      </c>
      <c r="E18341" s="8">
        <v>0.68632804133089997</v>
      </c>
      <c r="F18341" s="8">
        <v>0.65758994189959996</v>
      </c>
      <c r="G18341" s="8">
        <v>0.69032571880519999</v>
      </c>
      <c r="H18341" s="8">
        <v>0.72755793120180001</v>
      </c>
      <c r="I18341" s="8">
        <v>0.70544476402419998</v>
      </c>
    </row>
    <row r="18342" spans="1:9" x14ac:dyDescent="0.35">
      <c r="B18342" s="11">
        <v>120.2905563413</v>
      </c>
      <c r="C18342" s="11">
        <v>76.321422351590002</v>
      </c>
      <c r="D18342" s="11">
        <v>102.5156753497</v>
      </c>
      <c r="E18342" s="11">
        <v>17.774880991570001</v>
      </c>
      <c r="F18342" s="11">
        <v>12.834776427950001</v>
      </c>
      <c r="G18342" s="11">
        <v>63.486645923650002</v>
      </c>
      <c r="H18342" s="11">
        <v>22.075898154619999</v>
      </c>
      <c r="I18342" s="11">
        <v>218.68787684750001</v>
      </c>
    </row>
    <row r="18343" spans="1:9" x14ac:dyDescent="0.35">
      <c r="A18343" s="1" t="s">
        <v>17237</v>
      </c>
      <c r="B18343" s="8">
        <v>0.28472312765800001</v>
      </c>
      <c r="C18343" s="8">
        <v>0.3154054445053</v>
      </c>
      <c r="D18343" s="8">
        <v>0.27945352694539999</v>
      </c>
      <c r="E18343" s="8">
        <v>0.31367195866910003</v>
      </c>
      <c r="F18343" s="8">
        <v>0.34241005810039998</v>
      </c>
      <c r="G18343" s="8">
        <v>0.30967428119480001</v>
      </c>
      <c r="H18343" s="8">
        <v>0.27244206879819999</v>
      </c>
      <c r="I18343" s="8">
        <v>0.29455523597580002</v>
      </c>
    </row>
    <row r="18344" spans="1:9" x14ac:dyDescent="0.35">
      <c r="B18344" s="11">
        <v>47.882861523370003</v>
      </c>
      <c r="C18344" s="11">
        <v>35.162698781160003</v>
      </c>
      <c r="D18344" s="11">
        <v>39.759221805949998</v>
      </c>
      <c r="E18344" s="11">
        <v>8.1236397174209998</v>
      </c>
      <c r="F18344" s="11">
        <v>6.6831261586880002</v>
      </c>
      <c r="G18344" s="11">
        <v>28.479572622469998</v>
      </c>
      <c r="H18344" s="11">
        <v>8.2665628479759992</v>
      </c>
      <c r="I18344" s="11">
        <v>91.312123152509997</v>
      </c>
    </row>
    <row r="18345" spans="1:9" x14ac:dyDescent="0.35">
      <c r="A18345" s="1" t="s">
        <v>17238</v>
      </c>
      <c r="B18345" s="8">
        <v>1</v>
      </c>
      <c r="C18345" s="8">
        <v>1</v>
      </c>
      <c r="D18345" s="8">
        <v>1</v>
      </c>
      <c r="E18345" s="8">
        <v>1</v>
      </c>
      <c r="F18345" s="8">
        <v>1</v>
      </c>
      <c r="G18345" s="8">
        <v>1</v>
      </c>
      <c r="H18345" s="8">
        <v>1</v>
      </c>
      <c r="I18345" s="8">
        <v>1</v>
      </c>
    </row>
    <row r="18346" spans="1:9" x14ac:dyDescent="0.35">
      <c r="B18346" s="11">
        <v>168.17341786470001</v>
      </c>
      <c r="C18346" s="11">
        <v>111.4841211328</v>
      </c>
      <c r="D18346" s="11">
        <v>142.27489715569999</v>
      </c>
      <c r="E18346" s="11">
        <v>25.898520708989999</v>
      </c>
      <c r="F18346" s="11">
        <v>19.517902586630001</v>
      </c>
      <c r="G18346" s="11">
        <v>91.966218546120004</v>
      </c>
      <c r="H18346" s="11">
        <v>30.342461002589999</v>
      </c>
      <c r="I18346" s="11">
        <v>310</v>
      </c>
    </row>
    <row r="18347" spans="1:9" x14ac:dyDescent="0.35">
      <c r="A18347" s="1" t="s">
        <v>17239</v>
      </c>
    </row>
    <row r="18348" spans="1:9" x14ac:dyDescent="0.35">
      <c r="A18348" s="1" t="s">
        <v>17240</v>
      </c>
    </row>
    <row r="18352" spans="1:9" x14ac:dyDescent="0.35">
      <c r="A18352" s="4" t="s">
        <v>17241</v>
      </c>
    </row>
    <row r="18353" spans="1:10" x14ac:dyDescent="0.35">
      <c r="A18353" s="1" t="s">
        <v>17242</v>
      </c>
    </row>
    <row r="18354" spans="1:10" ht="31" x14ac:dyDescent="0.35">
      <c r="A18354" s="5" t="s">
        <v>17243</v>
      </c>
      <c r="B18354" s="5" t="s">
        <v>17244</v>
      </c>
      <c r="C18354" s="5" t="s">
        <v>17245</v>
      </c>
      <c r="D18354" s="5" t="s">
        <v>17246</v>
      </c>
      <c r="E18354" s="5" t="s">
        <v>17247</v>
      </c>
      <c r="F18354" s="5" t="s">
        <v>17248</v>
      </c>
      <c r="G18354" s="5" t="s">
        <v>17249</v>
      </c>
      <c r="H18354" s="5" t="s">
        <v>17250</v>
      </c>
      <c r="I18354" s="5" t="s">
        <v>17251</v>
      </c>
      <c r="J18354" s="5" t="s">
        <v>17252</v>
      </c>
    </row>
    <row r="18355" spans="1:10" x14ac:dyDescent="0.35">
      <c r="A18355" s="1" t="s">
        <v>17253</v>
      </c>
      <c r="B18355" s="8">
        <v>0.71509357712489996</v>
      </c>
      <c r="C18355" s="8">
        <v>0.69925908932229996</v>
      </c>
      <c r="D18355" s="8">
        <v>0.73133022957420002</v>
      </c>
      <c r="E18355" s="8">
        <v>0.68708530446939997</v>
      </c>
      <c r="F18355" s="8">
        <v>0.70899628520629998</v>
      </c>
      <c r="G18355" s="8">
        <v>0.69799910720559999</v>
      </c>
      <c r="H18355" s="8">
        <v>0.7860654797719</v>
      </c>
      <c r="I18355" s="8">
        <v>0.55206466941690002</v>
      </c>
      <c r="J18355" s="8">
        <v>0.70544476402419998</v>
      </c>
    </row>
    <row r="18356" spans="1:10" x14ac:dyDescent="0.35">
      <c r="B18356" s="11">
        <v>76.829590953909999</v>
      </c>
      <c r="C18356" s="11">
        <v>136.340327616</v>
      </c>
      <c r="D18356" s="11">
        <v>49.739570444530003</v>
      </c>
      <c r="E18356" s="11">
        <v>27.09002050938</v>
      </c>
      <c r="F18356" s="11">
        <v>15.83847265634</v>
      </c>
      <c r="G18356" s="11">
        <v>120.5018549596</v>
      </c>
      <c r="H18356" s="11">
        <v>4.4755338811590004</v>
      </c>
      <c r="I18356" s="11">
        <v>1.0424243964340001</v>
      </c>
      <c r="J18356" s="11">
        <v>218.68787684750001</v>
      </c>
    </row>
    <row r="18357" spans="1:10" x14ac:dyDescent="0.35">
      <c r="A18357" s="1" t="s">
        <v>17254</v>
      </c>
      <c r="B18357" s="8">
        <v>0.28490642287509998</v>
      </c>
      <c r="C18357" s="8">
        <v>0.30074091067769998</v>
      </c>
      <c r="D18357" s="8">
        <v>0.26866977042579998</v>
      </c>
      <c r="E18357" s="8">
        <v>0.31291469553059997</v>
      </c>
      <c r="F18357" s="8">
        <v>0.29100371479370002</v>
      </c>
      <c r="G18357" s="8">
        <v>0.30200089279440001</v>
      </c>
      <c r="H18357" s="8">
        <v>0.2139345202281</v>
      </c>
      <c r="I18357" s="8">
        <v>0.44793533058309998</v>
      </c>
      <c r="J18357" s="8">
        <v>0.29455523597580002</v>
      </c>
    </row>
    <row r="18358" spans="1:10" x14ac:dyDescent="0.35">
      <c r="B18358" s="11">
        <v>30.61032098435</v>
      </c>
      <c r="C18358" s="11">
        <v>58.637942524369997</v>
      </c>
      <c r="D18358" s="11">
        <v>18.272892917589999</v>
      </c>
      <c r="E18358" s="11">
        <v>12.33742806675</v>
      </c>
      <c r="F18358" s="11">
        <v>6.5008159786249999</v>
      </c>
      <c r="G18358" s="11">
        <v>52.137126545740003</v>
      </c>
      <c r="H18358" s="11">
        <v>1.2180552616410001</v>
      </c>
      <c r="I18358" s="11">
        <v>0.84580438215279996</v>
      </c>
      <c r="J18358" s="11">
        <v>91.312123152509997</v>
      </c>
    </row>
    <row r="18359" spans="1:10" x14ac:dyDescent="0.35">
      <c r="A18359" s="1" t="s">
        <v>17255</v>
      </c>
      <c r="B18359" s="8">
        <v>1</v>
      </c>
      <c r="C18359" s="8">
        <v>1</v>
      </c>
      <c r="D18359" s="8">
        <v>1</v>
      </c>
      <c r="E18359" s="8">
        <v>1</v>
      </c>
      <c r="F18359" s="8">
        <v>1</v>
      </c>
      <c r="G18359" s="8">
        <v>1</v>
      </c>
      <c r="H18359" s="8">
        <v>1</v>
      </c>
      <c r="I18359" s="8">
        <v>1</v>
      </c>
      <c r="J18359" s="8">
        <v>1</v>
      </c>
    </row>
    <row r="18360" spans="1:10" x14ac:dyDescent="0.35">
      <c r="B18360" s="11">
        <v>107.4399119383</v>
      </c>
      <c r="C18360" s="11">
        <v>194.97827014040001</v>
      </c>
      <c r="D18360" s="11">
        <v>68.012463362130006</v>
      </c>
      <c r="E18360" s="11">
        <v>39.427448576129997</v>
      </c>
      <c r="F18360" s="11">
        <v>22.33928863497</v>
      </c>
      <c r="G18360" s="11">
        <v>172.63898150540001</v>
      </c>
      <c r="H18360" s="11">
        <v>5.6935891427999996</v>
      </c>
      <c r="I18360" s="11">
        <v>1.888228778587</v>
      </c>
      <c r="J18360" s="11">
        <v>310</v>
      </c>
    </row>
    <row r="18361" spans="1:10" x14ac:dyDescent="0.35">
      <c r="A18361" s="1" t="s">
        <v>17256</v>
      </c>
    </row>
    <row r="18362" spans="1:10" x14ac:dyDescent="0.35">
      <c r="A18362" s="1" t="s">
        <v>17257</v>
      </c>
    </row>
    <row r="18366" spans="1:10" x14ac:dyDescent="0.35">
      <c r="A18366" s="4" t="s">
        <v>17258</v>
      </c>
    </row>
    <row r="18367" spans="1:10" x14ac:dyDescent="0.35">
      <c r="A18367" s="1" t="s">
        <v>17259</v>
      </c>
    </row>
    <row r="18368" spans="1:10" ht="31" x14ac:dyDescent="0.35">
      <c r="A18368" s="5" t="s">
        <v>17260</v>
      </c>
      <c r="B18368" s="5" t="s">
        <v>17261</v>
      </c>
      <c r="C18368" s="5" t="s">
        <v>17262</v>
      </c>
      <c r="D18368" s="5" t="s">
        <v>17263</v>
      </c>
      <c r="E18368" s="5" t="s">
        <v>17264</v>
      </c>
      <c r="F18368" s="5" t="s">
        <v>17265</v>
      </c>
      <c r="G18368" s="5" t="s">
        <v>17266</v>
      </c>
      <c r="H18368" s="5" t="s">
        <v>17267</v>
      </c>
      <c r="I18368" s="5" t="s">
        <v>17268</v>
      </c>
      <c r="J18368" s="5" t="s">
        <v>17269</v>
      </c>
    </row>
    <row r="18369" spans="1:10" x14ac:dyDescent="0.35">
      <c r="A18369" s="1" t="s">
        <v>17270</v>
      </c>
      <c r="B18369" s="8">
        <v>0.75448637496189996</v>
      </c>
      <c r="C18369" s="8">
        <v>0.77581268305240003</v>
      </c>
      <c r="D18369" s="8">
        <v>0.80466536730100002</v>
      </c>
      <c r="E18369" s="8">
        <v>0.68252075775529997</v>
      </c>
      <c r="F18369" s="8">
        <v>0.80050371206110005</v>
      </c>
      <c r="G18369" s="8">
        <v>0.76887981061300004</v>
      </c>
      <c r="H18369" s="8">
        <v>0.65547266139469995</v>
      </c>
      <c r="I18369" s="7">
        <v>0.36797401417159997</v>
      </c>
      <c r="J18369" s="8">
        <v>0.70544476402419998</v>
      </c>
    </row>
    <row r="18370" spans="1:10" x14ac:dyDescent="0.35">
      <c r="B18370" s="11">
        <v>84.912603517869996</v>
      </c>
      <c r="C18370" s="11">
        <v>84.284645410120007</v>
      </c>
      <c r="D18370" s="11">
        <v>53.356436192270003</v>
      </c>
      <c r="E18370" s="11">
        <v>31.556167325600001</v>
      </c>
      <c r="F18370" s="11">
        <v>19.065697608240001</v>
      </c>
      <c r="G18370" s="11">
        <v>65.218947801880006</v>
      </c>
      <c r="H18370" s="11">
        <v>38.322337697080002</v>
      </c>
      <c r="I18370" s="10">
        <v>11.16829022241</v>
      </c>
      <c r="J18370" s="11">
        <v>218.68787684750001</v>
      </c>
    </row>
    <row r="18371" spans="1:10" x14ac:dyDescent="0.35">
      <c r="A18371" s="1" t="s">
        <v>17271</v>
      </c>
      <c r="B18371" s="8">
        <v>0.24551362503810001</v>
      </c>
      <c r="C18371" s="8">
        <v>0.2241873169476</v>
      </c>
      <c r="D18371" s="8">
        <v>0.195334632699</v>
      </c>
      <c r="E18371" s="8">
        <v>0.31747924224469998</v>
      </c>
      <c r="F18371" s="8">
        <v>0.19949628793890001</v>
      </c>
      <c r="G18371" s="8">
        <v>0.23112018938699999</v>
      </c>
      <c r="H18371" s="8">
        <v>0.34452733860529999</v>
      </c>
      <c r="I18371" s="6">
        <v>0.63202598582839997</v>
      </c>
      <c r="J18371" s="8">
        <v>0.29455523597580002</v>
      </c>
    </row>
    <row r="18372" spans="1:10" x14ac:dyDescent="0.35">
      <c r="B18372" s="11">
        <v>27.63098419392</v>
      </c>
      <c r="C18372" s="11">
        <v>24.35581284909</v>
      </c>
      <c r="D18372" s="11">
        <v>12.95241511475</v>
      </c>
      <c r="E18372" s="11">
        <v>14.67856907917</v>
      </c>
      <c r="F18372" s="11">
        <v>4.7514281851569997</v>
      </c>
      <c r="G18372" s="11">
        <v>19.604384663929999</v>
      </c>
      <c r="H18372" s="11">
        <v>20.142858418860001</v>
      </c>
      <c r="I18372" s="9">
        <v>19.182467690639999</v>
      </c>
      <c r="J18372" s="11">
        <v>91.312123152509997</v>
      </c>
    </row>
    <row r="18373" spans="1:10" x14ac:dyDescent="0.35">
      <c r="A18373" s="1" t="s">
        <v>17272</v>
      </c>
      <c r="B18373" s="8">
        <v>1</v>
      </c>
      <c r="C18373" s="8">
        <v>1</v>
      </c>
      <c r="D18373" s="8">
        <v>1</v>
      </c>
      <c r="E18373" s="8">
        <v>1</v>
      </c>
      <c r="F18373" s="8">
        <v>1</v>
      </c>
      <c r="G18373" s="8">
        <v>1</v>
      </c>
      <c r="H18373" s="8">
        <v>1</v>
      </c>
      <c r="I18373" s="8">
        <v>1</v>
      </c>
      <c r="J18373" s="8">
        <v>1</v>
      </c>
    </row>
    <row r="18374" spans="1:10" x14ac:dyDescent="0.35">
      <c r="B18374" s="11">
        <v>112.5435877118</v>
      </c>
      <c r="C18374" s="11">
        <v>108.6404582592</v>
      </c>
      <c r="D18374" s="11">
        <v>66.308851307020007</v>
      </c>
      <c r="E18374" s="11">
        <v>46.234736404769997</v>
      </c>
      <c r="F18374" s="11">
        <v>23.817125793399999</v>
      </c>
      <c r="G18374" s="11">
        <v>84.823332465820002</v>
      </c>
      <c r="H18374" s="11">
        <v>58.46519611595</v>
      </c>
      <c r="I18374" s="11">
        <v>30.35075791305</v>
      </c>
      <c r="J18374" s="11">
        <v>310</v>
      </c>
    </row>
    <row r="18375" spans="1:10" x14ac:dyDescent="0.35">
      <c r="A18375" s="1" t="s">
        <v>17273</v>
      </c>
    </row>
    <row r="18376" spans="1:10" x14ac:dyDescent="0.35">
      <c r="A18376" s="1" t="s">
        <v>17274</v>
      </c>
    </row>
    <row r="18380" spans="1:10" x14ac:dyDescent="0.35">
      <c r="A18380" s="4" t="s">
        <v>17275</v>
      </c>
    </row>
    <row r="18381" spans="1:10" x14ac:dyDescent="0.35">
      <c r="A18381" s="1" t="s">
        <v>17276</v>
      </c>
    </row>
    <row r="18382" spans="1:10" ht="31" x14ac:dyDescent="0.35">
      <c r="A18382" s="5" t="s">
        <v>17277</v>
      </c>
      <c r="B18382" s="5" t="s">
        <v>17278</v>
      </c>
      <c r="C18382" s="5" t="s">
        <v>17279</v>
      </c>
      <c r="D18382" s="5" t="s">
        <v>17280</v>
      </c>
      <c r="E18382" s="5" t="s">
        <v>17281</v>
      </c>
      <c r="F18382" s="5" t="s">
        <v>17282</v>
      </c>
      <c r="G18382" s="5" t="s">
        <v>17283</v>
      </c>
      <c r="H18382" s="5" t="s">
        <v>17284</v>
      </c>
      <c r="I18382" s="5" t="s">
        <v>17285</v>
      </c>
      <c r="J18382" s="5" t="s">
        <v>17286</v>
      </c>
    </row>
    <row r="18383" spans="1:10" x14ac:dyDescent="0.35">
      <c r="A18383" s="1" t="s">
        <v>17287</v>
      </c>
      <c r="B18383" s="8">
        <v>0.64516297885490004</v>
      </c>
      <c r="C18383" s="8">
        <v>0.54726944320890003</v>
      </c>
      <c r="D18383" s="8">
        <v>0.57484990092249999</v>
      </c>
      <c r="E18383" s="8">
        <v>0.74852704238699996</v>
      </c>
      <c r="F18383" s="8">
        <v>0.5708037124177</v>
      </c>
      <c r="G18383" s="8">
        <v>0.52465983519970005</v>
      </c>
      <c r="H18383" s="8">
        <v>0.67599090591349997</v>
      </c>
      <c r="I18383" s="6">
        <v>0.8130656489393</v>
      </c>
      <c r="J18383" s="8">
        <v>0.70544476402419998</v>
      </c>
    </row>
    <row r="18384" spans="1:10" x14ac:dyDescent="0.35">
      <c r="B18384" s="11">
        <v>48.092709098139999</v>
      </c>
      <c r="C18384" s="11">
        <v>21.11168742305</v>
      </c>
      <c r="D18384" s="11">
        <v>25.502994432960001</v>
      </c>
      <c r="E18384" s="11">
        <v>22.589714665180001</v>
      </c>
      <c r="F18384" s="11">
        <v>10.78915633269</v>
      </c>
      <c r="G18384" s="11">
        <v>10.32253109036</v>
      </c>
      <c r="H18384" s="11">
        <v>52.239703685809999</v>
      </c>
      <c r="I18384" s="9">
        <v>97.243776640500002</v>
      </c>
      <c r="J18384" s="11">
        <v>218.68787684750001</v>
      </c>
    </row>
    <row r="18385" spans="1:13" x14ac:dyDescent="0.35">
      <c r="A18385" s="1" t="s">
        <v>17288</v>
      </c>
      <c r="B18385" s="8">
        <v>0.35483702114510002</v>
      </c>
      <c r="C18385" s="8">
        <v>0.45273055679110003</v>
      </c>
      <c r="D18385" s="8">
        <v>0.42515009907750001</v>
      </c>
      <c r="E18385" s="8">
        <v>0.25147295761299998</v>
      </c>
      <c r="F18385" s="8">
        <v>0.4291962875823</v>
      </c>
      <c r="G18385" s="8">
        <v>0.4753401648003</v>
      </c>
      <c r="H18385" s="8">
        <v>0.32400909408650003</v>
      </c>
      <c r="I18385" s="7">
        <v>0.1869343510607</v>
      </c>
      <c r="J18385" s="8">
        <v>0.29455523597580002</v>
      </c>
    </row>
    <row r="18386" spans="1:13" x14ac:dyDescent="0.35">
      <c r="B18386" s="11">
        <v>26.45079490685</v>
      </c>
      <c r="C18386" s="11">
        <v>17.464717097649999</v>
      </c>
      <c r="D18386" s="11">
        <v>18.861620385679998</v>
      </c>
      <c r="E18386" s="11">
        <v>7.5891745211670001</v>
      </c>
      <c r="F18386" s="11">
        <v>8.1125363122110006</v>
      </c>
      <c r="G18386" s="11">
        <v>9.3521807854430001</v>
      </c>
      <c r="H18386" s="11">
        <v>25.039004102749999</v>
      </c>
      <c r="I18386" s="10">
        <v>22.35760704526</v>
      </c>
      <c r="J18386" s="11">
        <v>91.312123152509997</v>
      </c>
    </row>
    <row r="18387" spans="1:13" x14ac:dyDescent="0.35">
      <c r="A18387" s="1" t="s">
        <v>17289</v>
      </c>
      <c r="B18387" s="8">
        <v>1</v>
      </c>
      <c r="C18387" s="8">
        <v>1</v>
      </c>
      <c r="D18387" s="8">
        <v>1</v>
      </c>
      <c r="E18387" s="8">
        <v>1</v>
      </c>
      <c r="F18387" s="8">
        <v>1</v>
      </c>
      <c r="G18387" s="8">
        <v>1</v>
      </c>
      <c r="H18387" s="8">
        <v>1</v>
      </c>
      <c r="I18387" s="8">
        <v>1</v>
      </c>
      <c r="J18387" s="8">
        <v>1</v>
      </c>
    </row>
    <row r="18388" spans="1:13" x14ac:dyDescent="0.35">
      <c r="B18388" s="11">
        <v>74.543504004979994</v>
      </c>
      <c r="C18388" s="11">
        <v>38.576404520700002</v>
      </c>
      <c r="D18388" s="11">
        <v>44.36461481864</v>
      </c>
      <c r="E18388" s="11">
        <v>30.178889186349998</v>
      </c>
      <c r="F18388" s="11">
        <v>18.901692644899999</v>
      </c>
      <c r="G18388" s="11">
        <v>19.6747118758</v>
      </c>
      <c r="H18388" s="11">
        <v>77.278707788559998</v>
      </c>
      <c r="I18388" s="11">
        <v>119.6013836858</v>
      </c>
      <c r="J18388" s="11">
        <v>310</v>
      </c>
    </row>
    <row r="18389" spans="1:13" x14ac:dyDescent="0.35">
      <c r="A18389" s="1" t="s">
        <v>17290</v>
      </c>
    </row>
    <row r="18390" spans="1:13" x14ac:dyDescent="0.35">
      <c r="A18390" s="1" t="s">
        <v>17291</v>
      </c>
    </row>
    <row r="18394" spans="1:13" x14ac:dyDescent="0.35">
      <c r="A18394" s="4" t="s">
        <v>17292</v>
      </c>
    </row>
    <row r="18395" spans="1:13" x14ac:dyDescent="0.35">
      <c r="A18395" s="1" t="s">
        <v>17293</v>
      </c>
    </row>
    <row r="18396" spans="1:13" ht="77.5" x14ac:dyDescent="0.35">
      <c r="A18396" s="5" t="s">
        <v>17294</v>
      </c>
      <c r="B18396" s="5" t="s">
        <v>17295</v>
      </c>
      <c r="C18396" s="5" t="s">
        <v>17296</v>
      </c>
      <c r="D18396" s="5" t="s">
        <v>17297</v>
      </c>
      <c r="E18396" s="5" t="s">
        <v>17298</v>
      </c>
      <c r="F18396" s="5" t="s">
        <v>17299</v>
      </c>
      <c r="G18396" s="5" t="s">
        <v>17300</v>
      </c>
      <c r="H18396" s="5" t="s">
        <v>17301</v>
      </c>
      <c r="I18396" s="5" t="s">
        <v>17302</v>
      </c>
      <c r="J18396" s="5" t="s">
        <v>17303</v>
      </c>
      <c r="K18396" s="5" t="s">
        <v>17304</v>
      </c>
      <c r="L18396" s="5" t="s">
        <v>17305</v>
      </c>
      <c r="M18396" s="5" t="s">
        <v>17306</v>
      </c>
    </row>
    <row r="18397" spans="1:13" x14ac:dyDescent="0.35">
      <c r="A18397" s="1" t="s">
        <v>17307</v>
      </c>
      <c r="B18397" s="8">
        <v>0.68852182300380005</v>
      </c>
      <c r="C18397" s="8">
        <v>0.77130444442599999</v>
      </c>
      <c r="D18397" s="8">
        <v>0.66515714833140005</v>
      </c>
      <c r="E18397" s="8">
        <v>0.86623430275059998</v>
      </c>
      <c r="F18397" s="8">
        <v>0.64920169854559995</v>
      </c>
      <c r="G18397" s="8">
        <v>0.4484957247402</v>
      </c>
      <c r="H18397" s="8">
        <v>0.77215153499599998</v>
      </c>
      <c r="I18397" s="8">
        <v>0.62907101195699999</v>
      </c>
      <c r="J18397" s="8">
        <v>0.5939460260185</v>
      </c>
      <c r="K18397" s="8">
        <v>0.9083183229274</v>
      </c>
      <c r="L18397" s="8">
        <v>0.66532297745750002</v>
      </c>
      <c r="M18397" s="8">
        <v>0.70544476402419998</v>
      </c>
    </row>
    <row r="18398" spans="1:13" x14ac:dyDescent="0.35">
      <c r="B18398" s="11">
        <v>60.084740541839999</v>
      </c>
      <c r="C18398" s="11">
        <v>44.803380720120003</v>
      </c>
      <c r="D18398" s="11">
        <v>22.904179231650001</v>
      </c>
      <c r="E18398" s="11">
        <v>23.18510753328</v>
      </c>
      <c r="F18398" s="11">
        <v>15.845048793449999</v>
      </c>
      <c r="G18398" s="11">
        <v>7.3978446017759998</v>
      </c>
      <c r="H18398" s="11">
        <v>12.420553590700001</v>
      </c>
      <c r="I18398" s="11">
        <v>7.8859446281340002</v>
      </c>
      <c r="J18398" s="11">
        <v>6.5535512175430002</v>
      </c>
      <c r="K18398" s="11">
        <v>8.8922994608030006</v>
      </c>
      <c r="L18398" s="11">
        <v>8.7152265281980004</v>
      </c>
      <c r="M18398" s="11">
        <v>218.68787684750001</v>
      </c>
    </row>
    <row r="18399" spans="1:13" x14ac:dyDescent="0.35">
      <c r="A18399" s="1" t="s">
        <v>17308</v>
      </c>
      <c r="B18399" s="8">
        <v>0.31147817699620001</v>
      </c>
      <c r="C18399" s="8">
        <v>0.22869555557400001</v>
      </c>
      <c r="D18399" s="8">
        <v>0.33484285166860001</v>
      </c>
      <c r="E18399" s="8">
        <v>0.13376569724939999</v>
      </c>
      <c r="F18399" s="8">
        <v>0.3507983014544</v>
      </c>
      <c r="G18399" s="8">
        <v>0.55150427525979995</v>
      </c>
      <c r="H18399" s="8">
        <v>0.22784846500399999</v>
      </c>
      <c r="I18399" s="8">
        <v>0.37092898804300001</v>
      </c>
      <c r="J18399" s="8">
        <v>0.4060539739815</v>
      </c>
      <c r="K18399" s="8">
        <v>9.1681677072610004E-2</v>
      </c>
      <c r="L18399" s="8">
        <v>0.33467702254249998</v>
      </c>
      <c r="M18399" s="8">
        <v>0.29455523597580002</v>
      </c>
    </row>
    <row r="18400" spans="1:13" x14ac:dyDescent="0.35">
      <c r="B18400" s="11">
        <v>27.18154287051</v>
      </c>
      <c r="C18400" s="11">
        <v>13.28442240859</v>
      </c>
      <c r="D18400" s="11">
        <v>11.530058285160001</v>
      </c>
      <c r="E18400" s="11">
        <v>3.5802923818000001</v>
      </c>
      <c r="F18400" s="11">
        <v>8.5619249235779993</v>
      </c>
      <c r="G18400" s="11">
        <v>9.0969494256640004</v>
      </c>
      <c r="H18400" s="11">
        <v>3.6650889648959999</v>
      </c>
      <c r="I18400" s="11">
        <v>4.6499129749710004</v>
      </c>
      <c r="J18400" s="11">
        <v>4.4803658901679997</v>
      </c>
      <c r="K18400" s="11">
        <v>0.89754979836890003</v>
      </c>
      <c r="L18400" s="11">
        <v>4.3840152287959997</v>
      </c>
      <c r="M18400" s="11">
        <v>91.312123152509997</v>
      </c>
    </row>
    <row r="18401" spans="1:13" x14ac:dyDescent="0.35">
      <c r="A18401" s="1" t="s">
        <v>17309</v>
      </c>
      <c r="B18401" s="8">
        <v>1</v>
      </c>
      <c r="C18401" s="8">
        <v>1</v>
      </c>
      <c r="D18401" s="8">
        <v>1</v>
      </c>
      <c r="E18401" s="8">
        <v>1</v>
      </c>
      <c r="F18401" s="8">
        <v>1</v>
      </c>
      <c r="G18401" s="8">
        <v>1</v>
      </c>
      <c r="H18401" s="8">
        <v>1</v>
      </c>
      <c r="I18401" s="8">
        <v>1</v>
      </c>
      <c r="J18401" s="8">
        <v>1</v>
      </c>
      <c r="K18401" s="8">
        <v>1</v>
      </c>
      <c r="L18401" s="8">
        <v>1</v>
      </c>
      <c r="M18401" s="8">
        <v>1</v>
      </c>
    </row>
    <row r="18402" spans="1:13" x14ac:dyDescent="0.35">
      <c r="B18402" s="11">
        <v>87.266283412350006</v>
      </c>
      <c r="C18402" s="11">
        <v>58.08780312871</v>
      </c>
      <c r="D18402" s="11">
        <v>34.434237516810001</v>
      </c>
      <c r="E18402" s="11">
        <v>26.76539991508</v>
      </c>
      <c r="F18402" s="11">
        <v>24.406973717029999</v>
      </c>
      <c r="G18402" s="11">
        <v>16.494794027440001</v>
      </c>
      <c r="H18402" s="11">
        <v>16.0856425556</v>
      </c>
      <c r="I18402" s="11">
        <v>12.535857603109999</v>
      </c>
      <c r="J18402" s="11">
        <v>11.03391710771</v>
      </c>
      <c r="K18402" s="11">
        <v>9.7898492591709996</v>
      </c>
      <c r="L18402" s="11">
        <v>13.099241756990001</v>
      </c>
      <c r="M18402" s="11">
        <v>310</v>
      </c>
    </row>
    <row r="18403" spans="1:13" x14ac:dyDescent="0.35">
      <c r="A18403" s="1" t="s">
        <v>17310</v>
      </c>
    </row>
    <row r="18404" spans="1:13" x14ac:dyDescent="0.35">
      <c r="A18404" s="1" t="s">
        <v>17311</v>
      </c>
    </row>
    <row r="18408" spans="1:13" x14ac:dyDescent="0.35">
      <c r="A18408" s="4" t="s">
        <v>17312</v>
      </c>
    </row>
    <row r="18409" spans="1:13" x14ac:dyDescent="0.35">
      <c r="A18409" s="1" t="s">
        <v>17313</v>
      </c>
    </row>
    <row r="18410" spans="1:13" ht="62" x14ac:dyDescent="0.35">
      <c r="A18410" s="5" t="s">
        <v>17314</v>
      </c>
      <c r="B18410" s="5" t="s">
        <v>17315</v>
      </c>
      <c r="C18410" s="5" t="s">
        <v>17316</v>
      </c>
      <c r="D18410" s="5" t="s">
        <v>17317</v>
      </c>
      <c r="E18410" s="5" t="s">
        <v>17318</v>
      </c>
      <c r="F18410" s="5" t="s">
        <v>17319</v>
      </c>
      <c r="G18410" s="5" t="s">
        <v>17320</v>
      </c>
      <c r="H18410" s="5" t="s">
        <v>17321</v>
      </c>
      <c r="I18410" s="5" t="s">
        <v>17322</v>
      </c>
    </row>
    <row r="18411" spans="1:13" x14ac:dyDescent="0.35">
      <c r="A18411" s="1" t="s">
        <v>17323</v>
      </c>
      <c r="B18411" s="8">
        <v>0.71386531700199995</v>
      </c>
      <c r="C18411" s="8">
        <v>0.67669709502819997</v>
      </c>
      <c r="D18411" s="8">
        <v>0.7065238612218</v>
      </c>
      <c r="E18411" s="8">
        <v>0.7555193791482</v>
      </c>
      <c r="F18411" s="8">
        <v>0.5221053744052</v>
      </c>
      <c r="G18411" s="8">
        <v>0.71313583763319999</v>
      </c>
      <c r="H18411" s="8">
        <v>0.80819086547730001</v>
      </c>
      <c r="I18411" s="8">
        <v>0.70544476402419998</v>
      </c>
    </row>
    <row r="18412" spans="1:13" x14ac:dyDescent="0.35">
      <c r="B18412" s="11">
        <v>119.6619754244</v>
      </c>
      <c r="C18412" s="11">
        <v>82.545165692189997</v>
      </c>
      <c r="D18412" s="11">
        <v>100.68568455800001</v>
      </c>
      <c r="E18412" s="11">
        <v>18.97629086633</v>
      </c>
      <c r="F18412" s="11">
        <v>12.148320715380001</v>
      </c>
      <c r="G18412" s="11">
        <v>70.396844976810002</v>
      </c>
      <c r="H18412" s="11">
        <v>16.480735730940001</v>
      </c>
      <c r="I18412" s="11">
        <v>218.68787684750001</v>
      </c>
    </row>
    <row r="18413" spans="1:13" x14ac:dyDescent="0.35">
      <c r="A18413" s="1" t="s">
        <v>17324</v>
      </c>
      <c r="B18413" s="8">
        <v>0.28613468299799999</v>
      </c>
      <c r="C18413" s="8">
        <v>0.32330290497179998</v>
      </c>
      <c r="D18413" s="8">
        <v>0.2934761387782</v>
      </c>
      <c r="E18413" s="8">
        <v>0.2444806208518</v>
      </c>
      <c r="F18413" s="8">
        <v>0.4778946255948</v>
      </c>
      <c r="G18413" s="8">
        <v>0.28686416236680001</v>
      </c>
      <c r="H18413" s="8">
        <v>0.19180913452269999</v>
      </c>
      <c r="I18413" s="8">
        <v>0.29455523597580002</v>
      </c>
    </row>
    <row r="18414" spans="1:13" x14ac:dyDescent="0.35">
      <c r="B18414" s="11">
        <v>47.963447151010001</v>
      </c>
      <c r="C18414" s="11">
        <v>39.437278592939997</v>
      </c>
      <c r="D18414" s="11">
        <v>41.822856319709999</v>
      </c>
      <c r="E18414" s="11">
        <v>6.1405908312979998</v>
      </c>
      <c r="F18414" s="11">
        <v>11.1196273099</v>
      </c>
      <c r="G18414" s="11">
        <v>28.31765128304</v>
      </c>
      <c r="H18414" s="11">
        <v>3.911397408559</v>
      </c>
      <c r="I18414" s="11">
        <v>91.312123152509997</v>
      </c>
    </row>
    <row r="18415" spans="1:13" x14ac:dyDescent="0.35">
      <c r="A18415" s="1" t="s">
        <v>17325</v>
      </c>
      <c r="B18415" s="8">
        <v>1</v>
      </c>
      <c r="C18415" s="8">
        <v>1</v>
      </c>
      <c r="D18415" s="8">
        <v>1</v>
      </c>
      <c r="E18415" s="8">
        <v>1</v>
      </c>
      <c r="F18415" s="8">
        <v>1</v>
      </c>
      <c r="G18415" s="8">
        <v>1</v>
      </c>
      <c r="H18415" s="8">
        <v>1</v>
      </c>
      <c r="I18415" s="8">
        <v>1</v>
      </c>
    </row>
    <row r="18416" spans="1:13" x14ac:dyDescent="0.35">
      <c r="B18416" s="11">
        <v>167.62542257539999</v>
      </c>
      <c r="C18416" s="11">
        <v>121.9824442851</v>
      </c>
      <c r="D18416" s="11">
        <v>142.5085408777</v>
      </c>
      <c r="E18416" s="11">
        <v>25.116881697629999</v>
      </c>
      <c r="F18416" s="11">
        <v>23.26794802529</v>
      </c>
      <c r="G18416" s="11">
        <v>98.714496259849994</v>
      </c>
      <c r="H18416" s="11">
        <v>20.3921331395</v>
      </c>
      <c r="I18416" s="11">
        <v>310</v>
      </c>
    </row>
    <row r="18417" spans="1:12" x14ac:dyDescent="0.35">
      <c r="A18417" s="1" t="s">
        <v>17326</v>
      </c>
    </row>
    <row r="18418" spans="1:12" x14ac:dyDescent="0.35">
      <c r="A18418" s="1" t="s">
        <v>17327</v>
      </c>
    </row>
    <row r="18422" spans="1:12" x14ac:dyDescent="0.35">
      <c r="A18422" s="4" t="s">
        <v>17328</v>
      </c>
    </row>
    <row r="18423" spans="1:12" x14ac:dyDescent="0.35">
      <c r="A18423" s="1" t="s">
        <v>17329</v>
      </c>
    </row>
    <row r="18424" spans="1:12" ht="62" x14ac:dyDescent="0.35">
      <c r="A18424" s="5" t="s">
        <v>17330</v>
      </c>
      <c r="B18424" s="5" t="s">
        <v>17331</v>
      </c>
      <c r="C18424" s="5" t="s">
        <v>17332</v>
      </c>
      <c r="D18424" s="5" t="s">
        <v>17333</v>
      </c>
      <c r="E18424" s="5" t="s">
        <v>17334</v>
      </c>
      <c r="F18424" s="5" t="s">
        <v>17335</v>
      </c>
      <c r="G18424" s="5" t="s">
        <v>17336</v>
      </c>
      <c r="H18424" s="5" t="s">
        <v>17337</v>
      </c>
      <c r="I18424" s="5" t="s">
        <v>17338</v>
      </c>
      <c r="J18424" s="5" t="s">
        <v>17339</v>
      </c>
      <c r="K18424" s="5" t="s">
        <v>17340</v>
      </c>
      <c r="L18424" s="5" t="s">
        <v>17341</v>
      </c>
    </row>
    <row r="18425" spans="1:12" x14ac:dyDescent="0.35">
      <c r="A18425" s="1" t="s">
        <v>17342</v>
      </c>
      <c r="B18425" s="8">
        <v>0.71003998248870004</v>
      </c>
      <c r="C18425" s="8">
        <v>0.71888664090429999</v>
      </c>
      <c r="D18425" s="8">
        <v>0.73145991035699998</v>
      </c>
      <c r="E18425" s="8">
        <v>0.69015397546610002</v>
      </c>
      <c r="F18425" s="8">
        <v>0.83542616622160004</v>
      </c>
      <c r="G18425" s="8">
        <v>0.71482668464370003</v>
      </c>
      <c r="H18425" s="8">
        <v>0.73520230277929999</v>
      </c>
      <c r="I18425" s="8">
        <v>0.68290067826690004</v>
      </c>
      <c r="J18425" s="8">
        <v>0.77908788563989995</v>
      </c>
      <c r="K18425" s="8">
        <v>0.59970852822959997</v>
      </c>
      <c r="L18425" s="8">
        <v>0.70544476402419998</v>
      </c>
    </row>
    <row r="18426" spans="1:12" x14ac:dyDescent="0.35">
      <c r="B18426" s="11">
        <v>122.71101747660001</v>
      </c>
      <c r="C18426" s="11">
        <v>76.306024918879999</v>
      </c>
      <c r="D18426" s="11">
        <v>5.8867427212979999</v>
      </c>
      <c r="E18426" s="11">
        <v>102.9470591867</v>
      </c>
      <c r="F18426" s="11">
        <v>19.763958289840001</v>
      </c>
      <c r="G18426" s="11">
        <v>60.756546085849997</v>
      </c>
      <c r="H18426" s="11">
        <v>15.549478833029999</v>
      </c>
      <c r="I18426" s="11">
        <v>2.721365500164</v>
      </c>
      <c r="J18426" s="11">
        <v>3.1653772211339999</v>
      </c>
      <c r="K18426" s="11">
        <v>13.784091730769999</v>
      </c>
      <c r="L18426" s="11">
        <v>218.68787684750001</v>
      </c>
    </row>
    <row r="18427" spans="1:12" x14ac:dyDescent="0.35">
      <c r="A18427" s="1" t="s">
        <v>17343</v>
      </c>
      <c r="B18427" s="8">
        <v>0.28996001751130002</v>
      </c>
      <c r="C18427" s="8">
        <v>0.28111335909570001</v>
      </c>
      <c r="D18427" s="8">
        <v>0.26854008964300002</v>
      </c>
      <c r="E18427" s="8">
        <v>0.30984602453389998</v>
      </c>
      <c r="F18427" s="8">
        <v>0.16457383377840001</v>
      </c>
      <c r="G18427" s="8">
        <v>0.28517331535629997</v>
      </c>
      <c r="H18427" s="8">
        <v>0.26479769722070001</v>
      </c>
      <c r="I18427" s="8">
        <v>0.31709932173310001</v>
      </c>
      <c r="J18427" s="8">
        <v>0.2209121143601</v>
      </c>
      <c r="K18427" s="8">
        <v>0.40029147177039998</v>
      </c>
      <c r="L18427" s="8">
        <v>0.29455523597580002</v>
      </c>
    </row>
    <row r="18428" spans="1:12" x14ac:dyDescent="0.35">
      <c r="B18428" s="11">
        <v>50.111669277570002</v>
      </c>
      <c r="C18428" s="11">
        <v>29.838700239590001</v>
      </c>
      <c r="D18428" s="11">
        <v>2.1611935195609999</v>
      </c>
      <c r="E18428" s="11">
        <v>46.218290642920003</v>
      </c>
      <c r="F18428" s="11">
        <v>3.8933786346499999</v>
      </c>
      <c r="G18428" s="11">
        <v>24.23824690531</v>
      </c>
      <c r="H18428" s="11">
        <v>5.6004533342789999</v>
      </c>
      <c r="I18428" s="11">
        <v>1.263643721192</v>
      </c>
      <c r="J18428" s="11">
        <v>0.89754979836890003</v>
      </c>
      <c r="K18428" s="11">
        <v>9.2005601157850005</v>
      </c>
      <c r="L18428" s="11">
        <v>91.312123152509997</v>
      </c>
    </row>
    <row r="18429" spans="1:12" x14ac:dyDescent="0.35">
      <c r="A18429" s="1" t="s">
        <v>17344</v>
      </c>
      <c r="B18429" s="8">
        <v>1</v>
      </c>
      <c r="C18429" s="8">
        <v>1</v>
      </c>
      <c r="D18429" s="8">
        <v>1</v>
      </c>
      <c r="E18429" s="8">
        <v>1</v>
      </c>
      <c r="F18429" s="8">
        <v>1</v>
      </c>
      <c r="G18429" s="8">
        <v>1</v>
      </c>
      <c r="H18429" s="8">
        <v>1</v>
      </c>
      <c r="I18429" s="8">
        <v>1</v>
      </c>
      <c r="J18429" s="8">
        <v>1</v>
      </c>
      <c r="K18429" s="8">
        <v>1</v>
      </c>
      <c r="L18429" s="8">
        <v>1</v>
      </c>
    </row>
    <row r="18430" spans="1:12" x14ac:dyDescent="0.35">
      <c r="B18430" s="11">
        <v>172.8226867541</v>
      </c>
      <c r="C18430" s="11">
        <v>106.14472515849999</v>
      </c>
      <c r="D18430" s="11">
        <v>8.0479362408580002</v>
      </c>
      <c r="E18430" s="11">
        <v>149.16534982959999</v>
      </c>
      <c r="F18430" s="11">
        <v>23.65733692449</v>
      </c>
      <c r="G18430" s="11">
        <v>84.994792991159997</v>
      </c>
      <c r="H18430" s="11">
        <v>21.149932167309998</v>
      </c>
      <c r="I18430" s="11">
        <v>3.985009221356</v>
      </c>
      <c r="J18430" s="11">
        <v>4.0629270195030003</v>
      </c>
      <c r="K18430" s="11">
        <v>22.984651846550001</v>
      </c>
      <c r="L18430" s="11">
        <v>310</v>
      </c>
    </row>
    <row r="18431" spans="1:12" x14ac:dyDescent="0.35">
      <c r="A18431" s="1" t="s">
        <v>17345</v>
      </c>
    </row>
    <row r="18432" spans="1:12" x14ac:dyDescent="0.35">
      <c r="A18432" s="1" t="s">
        <v>17346</v>
      </c>
    </row>
    <row r="18436" spans="1:9" x14ac:dyDescent="0.35">
      <c r="A18436" s="4" t="s">
        <v>17347</v>
      </c>
    </row>
    <row r="18437" spans="1:9" x14ac:dyDescent="0.35">
      <c r="A18437" s="1" t="s">
        <v>17348</v>
      </c>
    </row>
    <row r="18438" spans="1:9" ht="62" x14ac:dyDescent="0.35">
      <c r="A18438" s="5" t="s">
        <v>17349</v>
      </c>
      <c r="B18438" s="5" t="s">
        <v>17350</v>
      </c>
      <c r="C18438" s="5" t="s">
        <v>17351</v>
      </c>
      <c r="D18438" s="5" t="s">
        <v>17352</v>
      </c>
      <c r="E18438" s="5" t="s">
        <v>17353</v>
      </c>
      <c r="F18438" s="5" t="s">
        <v>17354</v>
      </c>
      <c r="G18438" s="5" t="s">
        <v>17355</v>
      </c>
      <c r="H18438" s="5" t="s">
        <v>17356</v>
      </c>
      <c r="I18438" s="5" t="s">
        <v>17357</v>
      </c>
    </row>
    <row r="18439" spans="1:9" x14ac:dyDescent="0.35">
      <c r="A18439" s="1" t="s">
        <v>17358</v>
      </c>
      <c r="B18439" s="8">
        <v>0.7286654842586</v>
      </c>
      <c r="C18439" s="8">
        <v>0.69968223138730001</v>
      </c>
      <c r="D18439" s="8">
        <v>0.73304742442750004</v>
      </c>
      <c r="E18439" s="8">
        <v>0.71799230234940004</v>
      </c>
      <c r="F18439" s="8">
        <v>0.61321108535820001</v>
      </c>
      <c r="G18439" s="8">
        <v>0.72530378536390006</v>
      </c>
      <c r="H18439" s="8">
        <v>0.62471493716100002</v>
      </c>
      <c r="I18439" s="8">
        <v>0.70544476402419998</v>
      </c>
    </row>
    <row r="18440" spans="1:9" x14ac:dyDescent="0.35">
      <c r="B18440" s="11">
        <v>114.2395236791</v>
      </c>
      <c r="C18440" s="11">
        <v>81.468952041489999</v>
      </c>
      <c r="D18440" s="11">
        <v>81.476035296579994</v>
      </c>
      <c r="E18440" s="11">
        <v>32.763488382509998</v>
      </c>
      <c r="F18440" s="11">
        <v>16.32034813149</v>
      </c>
      <c r="G18440" s="11">
        <v>65.148603910000006</v>
      </c>
      <c r="H18440" s="11">
        <v>22.979401126919999</v>
      </c>
      <c r="I18440" s="11">
        <v>218.68787684750001</v>
      </c>
    </row>
    <row r="18441" spans="1:9" x14ac:dyDescent="0.35">
      <c r="A18441" s="1" t="s">
        <v>17359</v>
      </c>
      <c r="B18441" s="8">
        <v>0.2713345157414</v>
      </c>
      <c r="C18441" s="8">
        <v>0.30031776861269999</v>
      </c>
      <c r="D18441" s="8">
        <v>0.26695257557250002</v>
      </c>
      <c r="E18441" s="8">
        <v>0.28200769765060002</v>
      </c>
      <c r="F18441" s="8">
        <v>0.38678891464179999</v>
      </c>
      <c r="G18441" s="8">
        <v>0.2746962146361</v>
      </c>
      <c r="H18441" s="8">
        <v>0.37528506283899998</v>
      </c>
      <c r="I18441" s="8">
        <v>0.29455523597580002</v>
      </c>
    </row>
    <row r="18442" spans="1:9" x14ac:dyDescent="0.35">
      <c r="B18442" s="11">
        <v>42.53958298509</v>
      </c>
      <c r="C18442" s="11">
        <v>34.968122371500002</v>
      </c>
      <c r="D18442" s="11">
        <v>29.67098272918</v>
      </c>
      <c r="E18442" s="11">
        <v>12.86860025591</v>
      </c>
      <c r="F18442" s="11">
        <v>10.294219871559999</v>
      </c>
      <c r="G18442" s="11">
        <v>24.673902499939999</v>
      </c>
      <c r="H18442" s="11">
        <v>13.80441779591</v>
      </c>
      <c r="I18442" s="11">
        <v>91.312123152509997</v>
      </c>
    </row>
    <row r="18443" spans="1:9" x14ac:dyDescent="0.35">
      <c r="A18443" s="1" t="s">
        <v>17360</v>
      </c>
      <c r="B18443" s="8">
        <v>1</v>
      </c>
      <c r="C18443" s="8">
        <v>1</v>
      </c>
      <c r="D18443" s="8">
        <v>1</v>
      </c>
      <c r="E18443" s="8">
        <v>1</v>
      </c>
      <c r="F18443" s="8">
        <v>1</v>
      </c>
      <c r="G18443" s="8">
        <v>1</v>
      </c>
      <c r="H18443" s="8">
        <v>1</v>
      </c>
      <c r="I18443" s="8">
        <v>1</v>
      </c>
    </row>
    <row r="18444" spans="1:9" x14ac:dyDescent="0.35">
      <c r="B18444" s="11">
        <v>156.77910666419999</v>
      </c>
      <c r="C18444" s="11">
        <v>116.437074413</v>
      </c>
      <c r="D18444" s="11">
        <v>111.14701802579999</v>
      </c>
      <c r="E18444" s="11">
        <v>45.632088638420001</v>
      </c>
      <c r="F18444" s="11">
        <v>26.61456800305</v>
      </c>
      <c r="G18444" s="11">
        <v>89.822506409949995</v>
      </c>
      <c r="H18444" s="11">
        <v>36.783818922830001</v>
      </c>
      <c r="I18444" s="11">
        <v>310</v>
      </c>
    </row>
    <row r="18445" spans="1:9" x14ac:dyDescent="0.35">
      <c r="A18445" s="1" t="s">
        <v>17361</v>
      </c>
    </row>
    <row r="18446" spans="1:9" x14ac:dyDescent="0.35">
      <c r="A18446" s="1" t="s">
        <v>17362</v>
      </c>
    </row>
    <row r="18450" spans="1:13" x14ac:dyDescent="0.35">
      <c r="A18450" s="4" t="s">
        <v>17363</v>
      </c>
    </row>
    <row r="18451" spans="1:13" x14ac:dyDescent="0.35">
      <c r="A18451" s="1" t="s">
        <v>17364</v>
      </c>
    </row>
    <row r="18452" spans="1:13" ht="124" x14ac:dyDescent="0.35">
      <c r="A18452" s="5" t="s">
        <v>17365</v>
      </c>
      <c r="B18452" s="5" t="s">
        <v>17366</v>
      </c>
      <c r="C18452" s="5" t="s">
        <v>17367</v>
      </c>
      <c r="D18452" s="5" t="s">
        <v>17368</v>
      </c>
      <c r="E18452" s="5" t="s">
        <v>17369</v>
      </c>
      <c r="F18452" s="5" t="s">
        <v>17370</v>
      </c>
      <c r="G18452" s="5" t="s">
        <v>17371</v>
      </c>
      <c r="H18452" s="5" t="s">
        <v>17372</v>
      </c>
      <c r="I18452" s="5" t="s">
        <v>17373</v>
      </c>
      <c r="J18452" s="5" t="s">
        <v>17374</v>
      </c>
      <c r="K18452" s="5" t="s">
        <v>17375</v>
      </c>
      <c r="L18452" s="5" t="s">
        <v>17376</v>
      </c>
      <c r="M18452" s="5" t="s">
        <v>17377</v>
      </c>
    </row>
    <row r="18453" spans="1:13" x14ac:dyDescent="0.35">
      <c r="A18453" s="1" t="s">
        <v>17378</v>
      </c>
      <c r="B18453" s="8">
        <v>0.83092875602490002</v>
      </c>
      <c r="C18453" s="8">
        <v>0.7483916027409</v>
      </c>
      <c r="D18453" s="8">
        <v>0.66892248605250004</v>
      </c>
      <c r="E18453" s="8">
        <v>0.94183609506169996</v>
      </c>
      <c r="F18453" s="8">
        <v>0.76263535206379995</v>
      </c>
      <c r="G18453" s="8">
        <v>0.69992836365110001</v>
      </c>
      <c r="H18453" s="8">
        <v>0.74718577405849995</v>
      </c>
      <c r="I18453" s="8">
        <v>0.66509434546479995</v>
      </c>
      <c r="J18453" s="8">
        <v>0.68605499026130001</v>
      </c>
      <c r="K18453" s="8">
        <v>0.61377398386500004</v>
      </c>
      <c r="L18453" s="8">
        <v>0.60027478227169995</v>
      </c>
      <c r="M18453" s="8">
        <v>0.70544476402419998</v>
      </c>
    </row>
    <row r="18454" spans="1:13" x14ac:dyDescent="0.35">
      <c r="B18454" s="11">
        <v>30.951735413400002</v>
      </c>
      <c r="C18454" s="11">
        <v>58.714072206019999</v>
      </c>
      <c r="D18454" s="11">
        <v>11.018697753230001</v>
      </c>
      <c r="E18454" s="11">
        <v>13.34767262495</v>
      </c>
      <c r="F18454" s="11">
        <v>43.191435562510001</v>
      </c>
      <c r="G18454" s="11">
        <v>6.4190592029650002</v>
      </c>
      <c r="H18454" s="11">
        <v>32.206575185680002</v>
      </c>
      <c r="I18454" s="11">
        <v>28.55528991836</v>
      </c>
      <c r="J18454" s="11">
        <v>64.662216134299996</v>
      </c>
      <c r="K18454" s="11">
        <v>38.806821747560001</v>
      </c>
      <c r="L18454" s="11">
        <v>18.091554867540001</v>
      </c>
      <c r="M18454" s="11">
        <v>218.68787684750001</v>
      </c>
    </row>
    <row r="18455" spans="1:13" x14ac:dyDescent="0.35">
      <c r="A18455" s="1" t="s">
        <v>17379</v>
      </c>
      <c r="B18455" s="8">
        <v>0.16907124397510001</v>
      </c>
      <c r="C18455" s="8">
        <v>0.2516083972591</v>
      </c>
      <c r="D18455" s="8">
        <v>0.33107751394750001</v>
      </c>
      <c r="E18455" s="8">
        <v>5.816390493832E-2</v>
      </c>
      <c r="F18455" s="8">
        <v>0.23736464793619999</v>
      </c>
      <c r="G18455" s="8">
        <v>0.30007163634889999</v>
      </c>
      <c r="H18455" s="8">
        <v>0.25281422594149999</v>
      </c>
      <c r="I18455" s="8">
        <v>0.33490565453519999</v>
      </c>
      <c r="J18455" s="8">
        <v>0.31394500973869999</v>
      </c>
      <c r="K18455" s="8">
        <v>0.38622601613500002</v>
      </c>
      <c r="L18455" s="8">
        <v>0.3997252177283</v>
      </c>
      <c r="M18455" s="8">
        <v>0.29455523597580002</v>
      </c>
    </row>
    <row r="18456" spans="1:13" x14ac:dyDescent="0.35">
      <c r="B18456" s="11">
        <v>6.2978304356289998</v>
      </c>
      <c r="C18456" s="11">
        <v>19.739603638270001</v>
      </c>
      <c r="D18456" s="11">
        <v>5.4536110463350003</v>
      </c>
      <c r="E18456" s="11">
        <v>0.82429709986290001</v>
      </c>
      <c r="F18456" s="11">
        <v>13.443016860429999</v>
      </c>
      <c r="G18456" s="11">
        <v>2.7519639135729999</v>
      </c>
      <c r="H18456" s="11">
        <v>10.89726365047</v>
      </c>
      <c r="I18456" s="11">
        <v>14.378904475380001</v>
      </c>
      <c r="J18456" s="11">
        <v>29.59001882091</v>
      </c>
      <c r="K18456" s="11">
        <v>24.419744981760001</v>
      </c>
      <c r="L18456" s="11">
        <v>12.04723390362</v>
      </c>
      <c r="M18456" s="11">
        <v>91.312123152509997</v>
      </c>
    </row>
    <row r="18457" spans="1:13" x14ac:dyDescent="0.35">
      <c r="A18457" s="1" t="s">
        <v>17380</v>
      </c>
      <c r="B18457" s="8">
        <v>1</v>
      </c>
      <c r="C18457" s="8">
        <v>1</v>
      </c>
      <c r="D18457" s="8">
        <v>1</v>
      </c>
      <c r="E18457" s="8">
        <v>1</v>
      </c>
      <c r="F18457" s="8">
        <v>1</v>
      </c>
      <c r="G18457" s="8">
        <v>1</v>
      </c>
      <c r="H18457" s="8">
        <v>1</v>
      </c>
      <c r="I18457" s="8">
        <v>1</v>
      </c>
      <c r="J18457" s="8">
        <v>1</v>
      </c>
      <c r="K18457" s="8">
        <v>1</v>
      </c>
      <c r="L18457" s="8">
        <v>1</v>
      </c>
      <c r="M18457" s="8">
        <v>1</v>
      </c>
    </row>
    <row r="18458" spans="1:13" x14ac:dyDescent="0.35">
      <c r="B18458" s="11">
        <v>37.249565849029999</v>
      </c>
      <c r="C18458" s="11">
        <v>78.453675844290004</v>
      </c>
      <c r="D18458" s="11">
        <v>16.47230879956</v>
      </c>
      <c r="E18458" s="11">
        <v>14.17196972482</v>
      </c>
      <c r="F18458" s="11">
        <v>56.634452422940001</v>
      </c>
      <c r="G18458" s="11">
        <v>9.1710231165380005</v>
      </c>
      <c r="H18458" s="11">
        <v>43.103838836149997</v>
      </c>
      <c r="I18458" s="11">
        <v>42.93419439374</v>
      </c>
      <c r="J18458" s="11">
        <v>94.25223495521</v>
      </c>
      <c r="K18458" s="11">
        <v>63.226566729330003</v>
      </c>
      <c r="L18458" s="11">
        <v>30.138788771150001</v>
      </c>
      <c r="M18458" s="11">
        <v>310</v>
      </c>
    </row>
    <row r="18459" spans="1:13" x14ac:dyDescent="0.35">
      <c r="A18459" s="1" t="s">
        <v>17381</v>
      </c>
    </row>
    <row r="18460" spans="1:13" x14ac:dyDescent="0.35">
      <c r="A18460" s="1" t="s">
        <v>17382</v>
      </c>
    </row>
    <row r="18464" spans="1:13" x14ac:dyDescent="0.35">
      <c r="A18464" s="4" t="s">
        <v>17383</v>
      </c>
    </row>
    <row r="18465" spans="1:13" x14ac:dyDescent="0.35">
      <c r="A18465" s="1" t="s">
        <v>17384</v>
      </c>
    </row>
    <row r="18466" spans="1:13" ht="46.5" x14ac:dyDescent="0.35">
      <c r="A18466" s="5" t="s">
        <v>17385</v>
      </c>
      <c r="B18466" s="5" t="s">
        <v>17386</v>
      </c>
      <c r="C18466" s="5" t="s">
        <v>17387</v>
      </c>
      <c r="D18466" s="5" t="s">
        <v>17388</v>
      </c>
      <c r="E18466" s="5" t="s">
        <v>17389</v>
      </c>
      <c r="F18466" s="5" t="s">
        <v>17390</v>
      </c>
      <c r="G18466" s="5" t="s">
        <v>17391</v>
      </c>
      <c r="H18466" s="5" t="s">
        <v>17392</v>
      </c>
      <c r="I18466" s="5" t="s">
        <v>17393</v>
      </c>
      <c r="J18466" s="5" t="s">
        <v>17394</v>
      </c>
    </row>
    <row r="18467" spans="1:13" x14ac:dyDescent="0.35">
      <c r="A18467" s="1" t="s">
        <v>17395</v>
      </c>
      <c r="B18467" s="8">
        <v>0.76903016780989997</v>
      </c>
      <c r="C18467" s="8">
        <v>0.66894485535920001</v>
      </c>
      <c r="D18467" s="8">
        <v>0.75146417229130003</v>
      </c>
      <c r="E18467" s="8">
        <v>0.80423543382469997</v>
      </c>
      <c r="F18467" s="8">
        <v>0.74513878631579999</v>
      </c>
      <c r="G18467" s="8">
        <v>0.78600142698889996</v>
      </c>
      <c r="H18467" s="8">
        <v>0.72580167513869998</v>
      </c>
      <c r="I18467" s="8">
        <v>0.81848763868679997</v>
      </c>
      <c r="J18467" s="8">
        <v>0.74683114792729999</v>
      </c>
    </row>
    <row r="18468" spans="1:13" x14ac:dyDescent="0.35">
      <c r="B18468" s="11">
        <v>81.391619967460002</v>
      </c>
      <c r="C18468" s="11">
        <v>31.823627606279999</v>
      </c>
      <c r="D18468" s="11">
        <v>35.594406629239998</v>
      </c>
      <c r="E18468" s="11">
        <v>34.411051062269998</v>
      </c>
      <c r="F18468" s="11">
        <v>46.980568905189998</v>
      </c>
      <c r="G18468" s="11">
        <v>15.870880647550001</v>
      </c>
      <c r="H18468" s="11">
        <v>19.723525981689999</v>
      </c>
      <c r="I18468" s="11">
        <v>12.979846029420001</v>
      </c>
      <c r="J18468" s="11">
        <v>161.7895002324</v>
      </c>
    </row>
    <row r="18469" spans="1:13" x14ac:dyDescent="0.35">
      <c r="A18469" s="1" t="s">
        <v>17396</v>
      </c>
      <c r="B18469" s="8">
        <v>0.23096983219010001</v>
      </c>
      <c r="C18469" s="8">
        <v>0.33105514464079999</v>
      </c>
      <c r="D18469" s="8">
        <v>0.2485358277087</v>
      </c>
      <c r="E18469" s="8">
        <v>0.1957645661753</v>
      </c>
      <c r="F18469" s="8">
        <v>0.25486121368420001</v>
      </c>
      <c r="G18469" s="8">
        <v>0.21399857301110001</v>
      </c>
      <c r="H18469" s="8">
        <v>0.27419832486130002</v>
      </c>
      <c r="I18469" s="8">
        <v>0.1815123613132</v>
      </c>
      <c r="J18469" s="8">
        <v>0.25316885207270001</v>
      </c>
    </row>
    <row r="18470" spans="1:13" x14ac:dyDescent="0.35">
      <c r="B18470" s="11">
        <v>24.44508628198</v>
      </c>
      <c r="C18470" s="11">
        <v>15.749243836450001</v>
      </c>
      <c r="D18470" s="11">
        <v>11.772331455830001</v>
      </c>
      <c r="E18470" s="11">
        <v>8.3762343705810007</v>
      </c>
      <c r="F18470" s="11">
        <v>16.068851911399999</v>
      </c>
      <c r="G18470" s="11">
        <v>4.321042805247</v>
      </c>
      <c r="H18470" s="11">
        <v>7.4512886505860001</v>
      </c>
      <c r="I18470" s="11">
        <v>2.8784826928620002</v>
      </c>
      <c r="J18470" s="11">
        <v>54.845144267130003</v>
      </c>
    </row>
    <row r="18471" spans="1:13" x14ac:dyDescent="0.35">
      <c r="A18471" s="1" t="s">
        <v>17397</v>
      </c>
      <c r="B18471" s="8">
        <v>1</v>
      </c>
      <c r="C18471" s="8">
        <v>1</v>
      </c>
      <c r="D18471" s="8">
        <v>1</v>
      </c>
      <c r="E18471" s="8">
        <v>1</v>
      </c>
      <c r="F18471" s="8">
        <v>1</v>
      </c>
      <c r="G18471" s="8">
        <v>1</v>
      </c>
      <c r="H18471" s="8">
        <v>1</v>
      </c>
      <c r="I18471" s="8">
        <v>1</v>
      </c>
      <c r="J18471" s="8">
        <v>1</v>
      </c>
    </row>
    <row r="18472" spans="1:13" x14ac:dyDescent="0.35">
      <c r="B18472" s="11">
        <v>105.8367062494</v>
      </c>
      <c r="C18472" s="11">
        <v>47.572871442729998</v>
      </c>
      <c r="D18472" s="11">
        <v>47.366738085069997</v>
      </c>
      <c r="E18472" s="11">
        <v>42.787285432849998</v>
      </c>
      <c r="F18472" s="11">
        <v>63.049420816599998</v>
      </c>
      <c r="G18472" s="11">
        <v>20.19192345279</v>
      </c>
      <c r="H18472" s="11">
        <v>27.17481463228</v>
      </c>
      <c r="I18472" s="11">
        <v>15.85832872228</v>
      </c>
      <c r="J18472" s="11">
        <v>216.63464449950001</v>
      </c>
    </row>
    <row r="18473" spans="1:13" x14ac:dyDescent="0.35">
      <c r="A18473" s="1" t="s">
        <v>17398</v>
      </c>
    </row>
    <row r="18474" spans="1:13" x14ac:dyDescent="0.35">
      <c r="A18474" s="1" t="s">
        <v>17399</v>
      </c>
    </row>
    <row r="18478" spans="1:13" x14ac:dyDescent="0.35">
      <c r="A18478" s="4" t="s">
        <v>17400</v>
      </c>
    </row>
    <row r="18479" spans="1:13" x14ac:dyDescent="0.35">
      <c r="A18479" s="1" t="s">
        <v>17401</v>
      </c>
    </row>
    <row r="18480" spans="1:13" ht="124" x14ac:dyDescent="0.35">
      <c r="A18480" s="5" t="s">
        <v>17402</v>
      </c>
      <c r="B18480" s="5" t="s">
        <v>17403</v>
      </c>
      <c r="C18480" s="5" t="s">
        <v>17404</v>
      </c>
      <c r="D18480" s="5" t="s">
        <v>17405</v>
      </c>
      <c r="E18480" s="5" t="s">
        <v>17406</v>
      </c>
      <c r="F18480" s="5" t="s">
        <v>17407</v>
      </c>
      <c r="G18480" s="5" t="s">
        <v>17408</v>
      </c>
      <c r="H18480" s="5" t="s">
        <v>17409</v>
      </c>
      <c r="I18480" s="5" t="s">
        <v>17410</v>
      </c>
      <c r="J18480" s="5" t="s">
        <v>17411</v>
      </c>
      <c r="K18480" s="5" t="s">
        <v>17412</v>
      </c>
      <c r="L18480" s="5" t="s">
        <v>17413</v>
      </c>
      <c r="M18480" s="5" t="s">
        <v>17414</v>
      </c>
    </row>
    <row r="18481" spans="1:13" x14ac:dyDescent="0.35">
      <c r="A18481" s="1" t="s">
        <v>17415</v>
      </c>
      <c r="B18481" s="8">
        <v>0.73574804771699998</v>
      </c>
      <c r="C18481" s="7">
        <v>0.52505667238300002</v>
      </c>
      <c r="D18481" s="7">
        <v>0.2185096624997</v>
      </c>
      <c r="E18481" s="8">
        <v>0.28450602697260002</v>
      </c>
      <c r="F18481" s="8">
        <v>0.85639869325999995</v>
      </c>
      <c r="G18481" s="8">
        <v>0.59948296100749998</v>
      </c>
      <c r="H18481" s="8">
        <v>0.50224207044939995</v>
      </c>
      <c r="I18481" s="8">
        <v>0.5216499160161</v>
      </c>
      <c r="J18481" s="8">
        <v>0.59879133726669997</v>
      </c>
      <c r="K18481" s="8">
        <v>0.76709455473239996</v>
      </c>
      <c r="L18481" s="8">
        <v>0.75900638981409996</v>
      </c>
      <c r="M18481" s="8">
        <v>0.70544476402419998</v>
      </c>
    </row>
    <row r="18482" spans="1:13" x14ac:dyDescent="0.35">
      <c r="B18482" s="11">
        <v>14.833704152479999</v>
      </c>
      <c r="C18482" s="10">
        <v>26.22845478348</v>
      </c>
      <c r="D18482" s="10">
        <v>3.2191680098850002</v>
      </c>
      <c r="E18482" s="11">
        <v>2.030849488746</v>
      </c>
      <c r="F18482" s="11">
        <v>24.450225608539998</v>
      </c>
      <c r="G18482" s="11">
        <v>1.8913873965120001</v>
      </c>
      <c r="H18482" s="11">
        <v>10.841302832669999</v>
      </c>
      <c r="I18482" s="11">
        <v>12.06122256547</v>
      </c>
      <c r="J18482" s="11">
        <v>31.758471467429999</v>
      </c>
      <c r="K18482" s="11">
        <v>108.55525844020001</v>
      </c>
      <c r="L18482" s="11">
        <v>23.324582582840002</v>
      </c>
      <c r="M18482" s="11">
        <v>218.68787684750001</v>
      </c>
    </row>
    <row r="18483" spans="1:13" x14ac:dyDescent="0.35">
      <c r="A18483" s="1" t="s">
        <v>17416</v>
      </c>
      <c r="B18483" s="8">
        <v>0.26425195228300002</v>
      </c>
      <c r="C18483" s="6">
        <v>0.47494332761699998</v>
      </c>
      <c r="D18483" s="6">
        <v>0.78149033750029995</v>
      </c>
      <c r="E18483" s="8">
        <v>0.71549397302740003</v>
      </c>
      <c r="F18483" s="8">
        <v>0.14360130673999999</v>
      </c>
      <c r="G18483" s="8">
        <v>0.40051703899250002</v>
      </c>
      <c r="H18483" s="8">
        <v>0.4977579295506</v>
      </c>
      <c r="I18483" s="8">
        <v>0.4783500839839</v>
      </c>
      <c r="J18483" s="8">
        <v>0.40120866273330003</v>
      </c>
      <c r="K18483" s="8">
        <v>0.23290544526759999</v>
      </c>
      <c r="L18483" s="8">
        <v>0.24099361018589999</v>
      </c>
      <c r="M18483" s="8">
        <v>0.29455523597580002</v>
      </c>
    </row>
    <row r="18484" spans="1:13" x14ac:dyDescent="0.35">
      <c r="B18484" s="11">
        <v>5.3276869630089996</v>
      </c>
      <c r="C18484" s="9">
        <v>23.725114351150001</v>
      </c>
      <c r="D18484" s="9">
        <v>11.513214865349999</v>
      </c>
      <c r="E18484" s="11">
        <v>5.1073103258490002</v>
      </c>
      <c r="F18484" s="11">
        <v>4.0998245035930001</v>
      </c>
      <c r="G18484" s="11">
        <v>1.263643721192</v>
      </c>
      <c r="H18484" s="11">
        <v>10.744509010950001</v>
      </c>
      <c r="I18484" s="11">
        <v>11.06007429504</v>
      </c>
      <c r="J18484" s="11">
        <v>21.27915531655</v>
      </c>
      <c r="K18484" s="11">
        <v>32.959575383720001</v>
      </c>
      <c r="L18484" s="11">
        <v>7.4058340458709999</v>
      </c>
      <c r="M18484" s="11">
        <v>91.312123152509997</v>
      </c>
    </row>
    <row r="18485" spans="1:13" x14ac:dyDescent="0.35">
      <c r="A18485" s="1" t="s">
        <v>17417</v>
      </c>
      <c r="B18485" s="8">
        <v>1</v>
      </c>
      <c r="C18485" s="8">
        <v>1</v>
      </c>
      <c r="D18485" s="8">
        <v>1</v>
      </c>
      <c r="E18485" s="8">
        <v>1</v>
      </c>
      <c r="F18485" s="8">
        <v>1</v>
      </c>
      <c r="G18485" s="8">
        <v>1</v>
      </c>
      <c r="H18485" s="8">
        <v>1</v>
      </c>
      <c r="I18485" s="8">
        <v>1</v>
      </c>
      <c r="J18485" s="8">
        <v>1</v>
      </c>
      <c r="K18485" s="8">
        <v>1</v>
      </c>
      <c r="L18485" s="8">
        <v>1</v>
      </c>
      <c r="M18485" s="8">
        <v>1</v>
      </c>
    </row>
    <row r="18486" spans="1:13" x14ac:dyDescent="0.35">
      <c r="B18486" s="11">
        <v>20.161391115490002</v>
      </c>
      <c r="C18486" s="11">
        <v>49.953569134630001</v>
      </c>
      <c r="D18486" s="11">
        <v>14.732382875240001</v>
      </c>
      <c r="E18486" s="11">
        <v>7.1381598145950003</v>
      </c>
      <c r="F18486" s="11">
        <v>28.550050112129998</v>
      </c>
      <c r="G18486" s="11">
        <v>3.155031117704</v>
      </c>
      <c r="H18486" s="11">
        <v>21.585811843630001</v>
      </c>
      <c r="I18486" s="11">
        <v>23.12129686051</v>
      </c>
      <c r="J18486" s="11">
        <v>53.037626783980002</v>
      </c>
      <c r="K18486" s="11">
        <v>141.51483382390001</v>
      </c>
      <c r="L18486" s="11">
        <v>30.73041662871</v>
      </c>
      <c r="M18486" s="11">
        <v>310</v>
      </c>
    </row>
    <row r="18487" spans="1:13" x14ac:dyDescent="0.35">
      <c r="A18487" s="1" t="s">
        <v>17418</v>
      </c>
    </row>
    <row r="18488" spans="1:13" x14ac:dyDescent="0.35">
      <c r="A18488" s="1" t="s">
        <v>17419</v>
      </c>
    </row>
    <row r="18492" spans="1:13" x14ac:dyDescent="0.35">
      <c r="A18492" s="4" t="s">
        <v>17420</v>
      </c>
    </row>
    <row r="18493" spans="1:13" x14ac:dyDescent="0.35">
      <c r="A18493" s="1" t="s">
        <v>17421</v>
      </c>
    </row>
    <row r="18494" spans="1:13" ht="46.5" x14ac:dyDescent="0.35">
      <c r="A18494" s="5" t="s">
        <v>17422</v>
      </c>
      <c r="B18494" s="5" t="s">
        <v>17423</v>
      </c>
      <c r="C18494" s="5" t="s">
        <v>17424</v>
      </c>
      <c r="D18494" s="5" t="s">
        <v>17425</v>
      </c>
      <c r="E18494" s="5" t="s">
        <v>17426</v>
      </c>
      <c r="F18494" s="5" t="s">
        <v>17427</v>
      </c>
      <c r="G18494" s="5" t="s">
        <v>17428</v>
      </c>
      <c r="H18494" s="5" t="s">
        <v>17429</v>
      </c>
      <c r="I18494" s="5" t="s">
        <v>17430</v>
      </c>
      <c r="J18494" s="5" t="s">
        <v>17431</v>
      </c>
    </row>
    <row r="18495" spans="1:13" x14ac:dyDescent="0.35">
      <c r="A18495" s="1" t="s">
        <v>17432</v>
      </c>
      <c r="B18495" s="8">
        <v>0.65447005640860001</v>
      </c>
      <c r="C18495" s="8">
        <v>0.54338161231170001</v>
      </c>
      <c r="D18495" s="8">
        <v>0.67116980446719998</v>
      </c>
      <c r="E18495" s="8">
        <v>0.57394134654850004</v>
      </c>
      <c r="F18495" s="8">
        <v>0.73687986100979996</v>
      </c>
      <c r="G18495" s="8">
        <v>0.61338673274349997</v>
      </c>
      <c r="H18495" s="8">
        <v>0.74789355941330005</v>
      </c>
      <c r="I18495" s="8">
        <v>0.63846418108250003</v>
      </c>
      <c r="J18495" s="8">
        <v>0.63016365032569999</v>
      </c>
    </row>
    <row r="18496" spans="1:13" x14ac:dyDescent="0.35">
      <c r="B18496" s="11">
        <v>44.710653008930002</v>
      </c>
      <c r="C18496" s="11">
        <v>16.325011632550002</v>
      </c>
      <c r="D18496" s="11">
        <v>12.71737030479</v>
      </c>
      <c r="E18496" s="11">
        <v>19.830966268409998</v>
      </c>
      <c r="F18496" s="11">
        <v>24.87968674051</v>
      </c>
      <c r="G18496" s="11">
        <v>6.6295615736969999</v>
      </c>
      <c r="H18496" s="11">
        <v>6.0878087310950004</v>
      </c>
      <c r="I18496" s="11">
        <v>13.05500087822</v>
      </c>
      <c r="J18496" s="11">
        <v>86.808035824490005</v>
      </c>
    </row>
    <row r="18497" spans="1:10" x14ac:dyDescent="0.35">
      <c r="A18497" s="1" t="s">
        <v>17433</v>
      </c>
      <c r="B18497" s="8">
        <v>0.34552994359139999</v>
      </c>
      <c r="C18497" s="8">
        <v>0.45661838768829999</v>
      </c>
      <c r="D18497" s="8">
        <v>0.32883019553280002</v>
      </c>
      <c r="E18497" s="8">
        <v>0.42605865345150001</v>
      </c>
      <c r="F18497" s="8">
        <v>0.26312013899019998</v>
      </c>
      <c r="G18497" s="8">
        <v>0.38661326725650003</v>
      </c>
      <c r="H18497" s="8">
        <v>0.25210644058670001</v>
      </c>
      <c r="I18497" s="8">
        <v>0.36153581891749997</v>
      </c>
      <c r="J18497" s="8">
        <v>0.36983634967439999</v>
      </c>
    </row>
    <row r="18498" spans="1:10" x14ac:dyDescent="0.35">
      <c r="B18498" s="11">
        <v>23.60515849554</v>
      </c>
      <c r="C18498" s="11">
        <v>13.71835248332</v>
      </c>
      <c r="D18498" s="11">
        <v>6.2306965184580001</v>
      </c>
      <c r="E18498" s="11">
        <v>14.721286131019999</v>
      </c>
      <c r="F18498" s="11">
        <v>8.8838723645200002</v>
      </c>
      <c r="G18498" s="11">
        <v>4.1785652079900002</v>
      </c>
      <c r="H18498" s="11">
        <v>2.0521313104679999</v>
      </c>
      <c r="I18498" s="11">
        <v>7.3925062256020002</v>
      </c>
      <c r="J18498" s="11">
        <v>50.946713722920002</v>
      </c>
    </row>
    <row r="18499" spans="1:10" x14ac:dyDescent="0.35">
      <c r="A18499" s="1" t="s">
        <v>17434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  <c r="H18499" s="8">
        <v>1</v>
      </c>
      <c r="I18499" s="8">
        <v>1</v>
      </c>
      <c r="J18499" s="8">
        <v>1</v>
      </c>
    </row>
    <row r="18500" spans="1:10" x14ac:dyDescent="0.35">
      <c r="B18500" s="11">
        <v>68.315811504460001</v>
      </c>
      <c r="C18500" s="11">
        <v>30.043364115879999</v>
      </c>
      <c r="D18500" s="11">
        <v>18.948066823249999</v>
      </c>
      <c r="E18500" s="11">
        <v>34.552252399430003</v>
      </c>
      <c r="F18500" s="11">
        <v>33.763559105029998</v>
      </c>
      <c r="G18500" s="11">
        <v>10.80812678169</v>
      </c>
      <c r="H18500" s="11">
        <v>8.1399400415619994</v>
      </c>
      <c r="I18500" s="11">
        <v>20.447507103820001</v>
      </c>
      <c r="J18500" s="11">
        <v>137.7547495474</v>
      </c>
    </row>
    <row r="18501" spans="1:10" x14ac:dyDescent="0.35">
      <c r="A18501" s="1" t="s">
        <v>17435</v>
      </c>
    </row>
    <row r="18502" spans="1:10" x14ac:dyDescent="0.35">
      <c r="A18502" s="1" t="s">
        <v>17436</v>
      </c>
    </row>
    <row r="18506" spans="1:10" x14ac:dyDescent="0.35">
      <c r="A18506" s="4" t="s">
        <v>17437</v>
      </c>
    </row>
    <row r="18507" spans="1:10" x14ac:dyDescent="0.35">
      <c r="A18507" s="1" t="s">
        <v>17438</v>
      </c>
    </row>
    <row r="18508" spans="1:10" ht="31" x14ac:dyDescent="0.35">
      <c r="A18508" s="5" t="s">
        <v>17439</v>
      </c>
      <c r="B18508" s="5" t="s">
        <v>17440</v>
      </c>
      <c r="C18508" s="5" t="s">
        <v>17441</v>
      </c>
      <c r="D18508" s="5" t="s">
        <v>17442</v>
      </c>
    </row>
    <row r="18509" spans="1:10" x14ac:dyDescent="0.35">
      <c r="A18509" s="1" t="s">
        <v>17443</v>
      </c>
      <c r="B18509" s="8">
        <v>0.71203669100699996</v>
      </c>
      <c r="C18509" s="8">
        <v>0.69804109231739997</v>
      </c>
      <c r="D18509" s="8">
        <v>0.70544476402419998</v>
      </c>
    </row>
    <row r="18510" spans="1:10" x14ac:dyDescent="0.35">
      <c r="B18510" s="11">
        <v>116.76689695819999</v>
      </c>
      <c r="C18510" s="11">
        <v>101.9209798893</v>
      </c>
      <c r="D18510" s="11">
        <v>218.68787684750001</v>
      </c>
    </row>
    <row r="18511" spans="1:10" x14ac:dyDescent="0.35">
      <c r="A18511" s="1" t="s">
        <v>17444</v>
      </c>
      <c r="B18511" s="8">
        <v>0.28796330899299999</v>
      </c>
      <c r="C18511" s="8">
        <v>0.30195890768259998</v>
      </c>
      <c r="D18511" s="8">
        <v>0.29455523597580002</v>
      </c>
    </row>
    <row r="18512" spans="1:10" x14ac:dyDescent="0.35">
      <c r="B18512" s="11">
        <v>47.223103041770003</v>
      </c>
      <c r="C18512" s="11">
        <v>44.089020110740002</v>
      </c>
      <c r="D18512" s="11">
        <v>91.312123152509997</v>
      </c>
    </row>
    <row r="18513" spans="1:8" x14ac:dyDescent="0.35">
      <c r="A18513" s="1" t="s">
        <v>17445</v>
      </c>
      <c r="B18513" s="8">
        <v>1</v>
      </c>
      <c r="C18513" s="8">
        <v>1</v>
      </c>
      <c r="D18513" s="8">
        <v>1</v>
      </c>
    </row>
    <row r="18514" spans="1:8" x14ac:dyDescent="0.35">
      <c r="B18514" s="11">
        <v>163.99</v>
      </c>
      <c r="C18514" s="11">
        <v>146.01</v>
      </c>
      <c r="D18514" s="11">
        <v>310</v>
      </c>
    </row>
    <row r="18515" spans="1:8" x14ac:dyDescent="0.35">
      <c r="A18515" s="1" t="s">
        <v>17446</v>
      </c>
    </row>
    <row r="18516" spans="1:8" x14ac:dyDescent="0.35">
      <c r="A18516" s="1" t="s">
        <v>17447</v>
      </c>
    </row>
    <row r="18520" spans="1:8" x14ac:dyDescent="0.35">
      <c r="A18520" s="4" t="s">
        <v>17448</v>
      </c>
    </row>
    <row r="18521" spans="1:8" x14ac:dyDescent="0.35">
      <c r="A18521" s="1" t="s">
        <v>17449</v>
      </c>
    </row>
    <row r="18522" spans="1:8" ht="31" x14ac:dyDescent="0.35">
      <c r="A18522" s="5" t="s">
        <v>17450</v>
      </c>
      <c r="B18522" s="5" t="s">
        <v>17451</v>
      </c>
      <c r="C18522" s="5" t="s">
        <v>17452</v>
      </c>
      <c r="D18522" s="5" t="s">
        <v>17453</v>
      </c>
      <c r="E18522" s="5" t="s">
        <v>17454</v>
      </c>
      <c r="F18522" s="5" t="s">
        <v>17455</v>
      </c>
      <c r="G18522" s="5" t="s">
        <v>17456</v>
      </c>
      <c r="H18522" s="5" t="s">
        <v>17457</v>
      </c>
    </row>
    <row r="18523" spans="1:8" x14ac:dyDescent="0.35">
      <c r="A18523" s="1" t="s">
        <v>17458</v>
      </c>
      <c r="B18523" s="8">
        <v>0.66951283692829999</v>
      </c>
      <c r="C18523" s="8">
        <v>0.72186884318779998</v>
      </c>
      <c r="D18523" s="8">
        <v>0.63821768193079997</v>
      </c>
      <c r="E18523" s="8">
        <v>0.69572963344060001</v>
      </c>
      <c r="F18523" s="8">
        <v>0.65917125231850004</v>
      </c>
      <c r="G18523" s="8">
        <v>0.75714337575559998</v>
      </c>
      <c r="H18523" s="8">
        <v>0.70544476402419998</v>
      </c>
    </row>
    <row r="18524" spans="1:8" x14ac:dyDescent="0.35">
      <c r="B18524" s="11">
        <v>65.108114852770001</v>
      </c>
      <c r="C18524" s="11">
        <v>153.57976199469999</v>
      </c>
      <c r="D18524" s="11">
        <v>28.292189839990002</v>
      </c>
      <c r="E18524" s="11">
        <v>36.815925012779999</v>
      </c>
      <c r="F18524" s="11">
        <v>50.493177098849998</v>
      </c>
      <c r="G18524" s="11">
        <v>103.0865848959</v>
      </c>
      <c r="H18524" s="11">
        <v>218.68787684750001</v>
      </c>
    </row>
    <row r="18525" spans="1:8" x14ac:dyDescent="0.35">
      <c r="A18525" s="1" t="s">
        <v>17459</v>
      </c>
      <c r="B18525" s="8">
        <v>0.33048716307170001</v>
      </c>
      <c r="C18525" s="8">
        <v>0.27813115681220002</v>
      </c>
      <c r="D18525" s="8">
        <v>0.36178231806920003</v>
      </c>
      <c r="E18525" s="8">
        <v>0.30427036655939999</v>
      </c>
      <c r="F18525" s="8">
        <v>0.34082874768150001</v>
      </c>
      <c r="G18525" s="8">
        <v>0.24285662424439999</v>
      </c>
      <c r="H18525" s="8">
        <v>0.29455523597580002</v>
      </c>
    </row>
    <row r="18526" spans="1:8" x14ac:dyDescent="0.35">
      <c r="B18526" s="11">
        <v>32.138885147229999</v>
      </c>
      <c r="C18526" s="11">
        <v>59.173238005270001</v>
      </c>
      <c r="D18526" s="11">
        <v>16.03781016001</v>
      </c>
      <c r="E18526" s="11">
        <v>16.10107498723</v>
      </c>
      <c r="F18526" s="11">
        <v>26.107822901150001</v>
      </c>
      <c r="G18526" s="11">
        <v>33.06541510412</v>
      </c>
      <c r="H18526" s="11">
        <v>91.312123152509997</v>
      </c>
    </row>
    <row r="18527" spans="1:8" x14ac:dyDescent="0.35">
      <c r="A18527" s="1" t="s">
        <v>17460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</row>
    <row r="18528" spans="1:8" x14ac:dyDescent="0.35">
      <c r="B18528" s="11">
        <v>97.247</v>
      </c>
      <c r="C18528" s="11">
        <v>212.75299999999999</v>
      </c>
      <c r="D18528" s="11">
        <v>44.33</v>
      </c>
      <c r="E18528" s="11">
        <v>52.917000000000002</v>
      </c>
      <c r="F18528" s="11">
        <v>76.600999999999999</v>
      </c>
      <c r="G18528" s="11">
        <v>136.15199999999999</v>
      </c>
      <c r="H18528" s="11">
        <v>310</v>
      </c>
    </row>
    <row r="18529" spans="1:10" x14ac:dyDescent="0.35">
      <c r="A18529" s="1" t="s">
        <v>17461</v>
      </c>
    </row>
    <row r="18530" spans="1:10" x14ac:dyDescent="0.35">
      <c r="A18530" s="1" t="s">
        <v>17462</v>
      </c>
    </row>
    <row r="18534" spans="1:10" x14ac:dyDescent="0.35">
      <c r="A18534" s="4" t="s">
        <v>17463</v>
      </c>
    </row>
    <row r="18535" spans="1:10" x14ac:dyDescent="0.35">
      <c r="A18535" s="1" t="s">
        <v>17464</v>
      </c>
    </row>
    <row r="18536" spans="1:10" ht="31" x14ac:dyDescent="0.35">
      <c r="A18536" s="5" t="s">
        <v>17465</v>
      </c>
      <c r="B18536" s="5" t="s">
        <v>17466</v>
      </c>
      <c r="C18536" s="5" t="s">
        <v>17467</v>
      </c>
      <c r="D18536" s="5" t="s">
        <v>17468</v>
      </c>
      <c r="E18536" s="5" t="s">
        <v>17469</v>
      </c>
      <c r="F18536" s="5" t="s">
        <v>17470</v>
      </c>
      <c r="G18536" s="5" t="s">
        <v>17471</v>
      </c>
      <c r="H18536" s="5" t="s">
        <v>17472</v>
      </c>
      <c r="I18536" s="5" t="s">
        <v>17473</v>
      </c>
      <c r="J18536" s="5" t="s">
        <v>17474</v>
      </c>
    </row>
    <row r="18537" spans="1:10" x14ac:dyDescent="0.35">
      <c r="A18537" s="1" t="s">
        <v>17475</v>
      </c>
      <c r="B18537" s="8">
        <v>0.73655187305479997</v>
      </c>
      <c r="C18537" s="8">
        <v>0.72197208937919999</v>
      </c>
      <c r="D18537" s="8">
        <v>0.63843780268119998</v>
      </c>
      <c r="E18537" s="8">
        <v>0.70472034351580004</v>
      </c>
      <c r="F18537" s="8">
        <v>0.7741032550411</v>
      </c>
      <c r="G18537" s="8">
        <v>0.58407940674900005</v>
      </c>
      <c r="H18537" s="8">
        <v>0.69253775015910002</v>
      </c>
      <c r="I18537" s="8">
        <v>0.66583250837020003</v>
      </c>
      <c r="J18537" s="8">
        <v>0.70544476402419998</v>
      </c>
    </row>
    <row r="18538" spans="1:10" x14ac:dyDescent="0.35">
      <c r="B18538" s="11">
        <v>97.403942421129997</v>
      </c>
      <c r="C18538" s="11">
        <v>65.892805552840002</v>
      </c>
      <c r="D18538" s="11">
        <v>51.180182772089999</v>
      </c>
      <c r="E18538" s="11">
        <v>50.438644906199997</v>
      </c>
      <c r="F18538" s="11">
        <v>46.96529751493</v>
      </c>
      <c r="G18538" s="11">
        <v>23.355491402159998</v>
      </c>
      <c r="H18538" s="11">
        <v>27.824691369930001</v>
      </c>
      <c r="I18538" s="11">
        <v>4.210946101427</v>
      </c>
      <c r="J18538" s="11">
        <v>218.68787684750001</v>
      </c>
    </row>
    <row r="18539" spans="1:10" x14ac:dyDescent="0.35">
      <c r="A18539" s="1" t="s">
        <v>17476</v>
      </c>
      <c r="B18539" s="8">
        <v>0.26344812694519998</v>
      </c>
      <c r="C18539" s="8">
        <v>0.27802791062080001</v>
      </c>
      <c r="D18539" s="8">
        <v>0.36156219731880002</v>
      </c>
      <c r="E18539" s="8">
        <v>0.29527965648420001</v>
      </c>
      <c r="F18539" s="8">
        <v>0.2258967449589</v>
      </c>
      <c r="G18539" s="8">
        <v>0.415920593251</v>
      </c>
      <c r="H18539" s="8">
        <v>0.30746224984089998</v>
      </c>
      <c r="I18539" s="8">
        <v>0.33416749162979997</v>
      </c>
      <c r="J18539" s="8">
        <v>0.29455523597580002</v>
      </c>
    </row>
    <row r="18540" spans="1:10" x14ac:dyDescent="0.35">
      <c r="B18540" s="11">
        <v>34.839211095209997</v>
      </c>
      <c r="C18540" s="11">
        <v>25.374996239190001</v>
      </c>
      <c r="D18540" s="11">
        <v>28.98452952589</v>
      </c>
      <c r="E18540" s="11">
        <v>21.133923376089999</v>
      </c>
      <c r="F18540" s="11">
        <v>13.70528771913</v>
      </c>
      <c r="G18540" s="11">
        <v>16.63135136663</v>
      </c>
      <c r="H18540" s="11">
        <v>12.353178159260001</v>
      </c>
      <c r="I18540" s="11">
        <v>2.1133862922170001</v>
      </c>
      <c r="J18540" s="11">
        <v>91.312123152509997</v>
      </c>
    </row>
    <row r="18541" spans="1:10" x14ac:dyDescent="0.35">
      <c r="A18541" s="1" t="s">
        <v>17477</v>
      </c>
      <c r="B18541" s="8">
        <v>1</v>
      </c>
      <c r="C18541" s="8">
        <v>1</v>
      </c>
      <c r="D18541" s="8">
        <v>1</v>
      </c>
      <c r="E18541" s="8">
        <v>1</v>
      </c>
      <c r="F18541" s="8">
        <v>1</v>
      </c>
      <c r="G18541" s="8">
        <v>1</v>
      </c>
      <c r="H18541" s="8">
        <v>1</v>
      </c>
      <c r="I18541" s="8">
        <v>1</v>
      </c>
      <c r="J18541" s="8">
        <v>1</v>
      </c>
    </row>
    <row r="18542" spans="1:10" x14ac:dyDescent="0.35">
      <c r="B18542" s="11">
        <v>132.2431535163</v>
      </c>
      <c r="C18542" s="11">
        <v>91.267801792029999</v>
      </c>
      <c r="D18542" s="11">
        <v>80.164712297980003</v>
      </c>
      <c r="E18542" s="11">
        <v>71.572568282290007</v>
      </c>
      <c r="F18542" s="11">
        <v>60.670585234059999</v>
      </c>
      <c r="G18542" s="11">
        <v>39.986842768789998</v>
      </c>
      <c r="H18542" s="11">
        <v>40.177869529180001</v>
      </c>
      <c r="I18542" s="11">
        <v>6.3243323936450002</v>
      </c>
      <c r="J18542" s="11">
        <v>310</v>
      </c>
    </row>
    <row r="18543" spans="1:10" x14ac:dyDescent="0.35">
      <c r="A18543" s="1" t="s">
        <v>17478</v>
      </c>
    </row>
    <row r="18544" spans="1:10" x14ac:dyDescent="0.35">
      <c r="A18544" s="1" t="s">
        <v>17479</v>
      </c>
    </row>
    <row r="18548" spans="1:10" x14ac:dyDescent="0.35">
      <c r="A18548" s="4" t="s">
        <v>17480</v>
      </c>
    </row>
    <row r="18549" spans="1:10" x14ac:dyDescent="0.35">
      <c r="A18549" s="1" t="s">
        <v>17481</v>
      </c>
    </row>
    <row r="18550" spans="1:10" ht="46.5" x14ac:dyDescent="0.35">
      <c r="A18550" s="5" t="s">
        <v>17482</v>
      </c>
      <c r="B18550" s="5" t="s">
        <v>17483</v>
      </c>
      <c r="C18550" s="5" t="s">
        <v>17484</v>
      </c>
      <c r="D18550" s="5" t="s">
        <v>17485</v>
      </c>
      <c r="E18550" s="5" t="s">
        <v>17486</v>
      </c>
      <c r="F18550" s="5" t="s">
        <v>17487</v>
      </c>
      <c r="G18550" s="5" t="s">
        <v>17488</v>
      </c>
      <c r="H18550" s="5" t="s">
        <v>17489</v>
      </c>
      <c r="I18550" s="5" t="s">
        <v>17490</v>
      </c>
      <c r="J18550" s="5" t="s">
        <v>17491</v>
      </c>
    </row>
    <row r="18551" spans="1:10" x14ac:dyDescent="0.35">
      <c r="A18551" s="1" t="s">
        <v>17492</v>
      </c>
      <c r="B18551" s="8">
        <v>0.68437028890329998</v>
      </c>
      <c r="C18551" s="8">
        <v>0.69929240318630004</v>
      </c>
      <c r="D18551" s="8">
        <v>0.73764186341219995</v>
      </c>
      <c r="E18551" s="8">
        <v>0.70052547302540003</v>
      </c>
      <c r="F18551" s="8">
        <v>0.66710653800959996</v>
      </c>
      <c r="G18551" s="8">
        <v>0.80146411332980005</v>
      </c>
      <c r="H18551" s="8">
        <v>0.65550548598199998</v>
      </c>
      <c r="I18551" s="8">
        <v>0.79477301885350005</v>
      </c>
      <c r="J18551" s="8">
        <v>0.70544476402419998</v>
      </c>
    </row>
    <row r="18552" spans="1:10" x14ac:dyDescent="0.35">
      <c r="B18552" s="11">
        <v>100.9659717064</v>
      </c>
      <c r="C18552" s="11">
        <v>53.103478716769999</v>
      </c>
      <c r="D18552" s="11">
        <v>53.623799154730001</v>
      </c>
      <c r="E18552" s="11">
        <v>53.388825803510002</v>
      </c>
      <c r="F18552" s="11">
        <v>47.577145902909997</v>
      </c>
      <c r="G18552" s="11">
        <v>32.78701495016</v>
      </c>
      <c r="H18552" s="11">
        <v>20.836784204560001</v>
      </c>
      <c r="I18552" s="11">
        <v>10.99462726958</v>
      </c>
      <c r="J18552" s="11">
        <v>218.68787684750001</v>
      </c>
    </row>
    <row r="18553" spans="1:10" x14ac:dyDescent="0.35">
      <c r="A18553" s="1" t="s">
        <v>17493</v>
      </c>
      <c r="B18553" s="8">
        <v>0.31562971109670002</v>
      </c>
      <c r="C18553" s="8">
        <v>0.30070759681370002</v>
      </c>
      <c r="D18553" s="8">
        <v>0.26235813658779999</v>
      </c>
      <c r="E18553" s="8">
        <v>0.29947452697459997</v>
      </c>
      <c r="F18553" s="8">
        <v>0.33289346199039999</v>
      </c>
      <c r="G18553" s="8">
        <v>0.1985358866702</v>
      </c>
      <c r="H18553" s="8">
        <v>0.34449451401800002</v>
      </c>
      <c r="I18553" s="8">
        <v>0.20522698114650001</v>
      </c>
      <c r="J18553" s="8">
        <v>0.29455523597580002</v>
      </c>
    </row>
    <row r="18554" spans="1:10" x14ac:dyDescent="0.35">
      <c r="B18554" s="11">
        <v>46.565230836319998</v>
      </c>
      <c r="C18554" s="11">
        <v>22.835396744779999</v>
      </c>
      <c r="D18554" s="11">
        <v>19.072453341940001</v>
      </c>
      <c r="E18554" s="11">
        <v>22.823714438509999</v>
      </c>
      <c r="F18554" s="11">
        <v>23.741516397809999</v>
      </c>
      <c r="G18554" s="11">
        <v>8.121884656013</v>
      </c>
      <c r="H18554" s="11">
        <v>10.95056868593</v>
      </c>
      <c r="I18554" s="11">
        <v>2.8390422294679998</v>
      </c>
      <c r="J18554" s="11">
        <v>91.312123152509997</v>
      </c>
    </row>
    <row r="18555" spans="1:10" x14ac:dyDescent="0.35">
      <c r="A18555" s="1" t="s">
        <v>17494</v>
      </c>
      <c r="B18555" s="8">
        <v>1</v>
      </c>
      <c r="C18555" s="8">
        <v>1</v>
      </c>
      <c r="D18555" s="8">
        <v>1</v>
      </c>
      <c r="E18555" s="8">
        <v>1</v>
      </c>
      <c r="F18555" s="8">
        <v>1</v>
      </c>
      <c r="G18555" s="8">
        <v>1</v>
      </c>
      <c r="H18555" s="8">
        <v>1</v>
      </c>
      <c r="I18555" s="8">
        <v>1</v>
      </c>
      <c r="J18555" s="8">
        <v>1</v>
      </c>
    </row>
    <row r="18556" spans="1:10" x14ac:dyDescent="0.35">
      <c r="B18556" s="11">
        <v>147.53120254269999</v>
      </c>
      <c r="C18556" s="11">
        <v>75.938875461549998</v>
      </c>
      <c r="D18556" s="11">
        <v>72.696252496669999</v>
      </c>
      <c r="E18556" s="11">
        <v>76.212540242009993</v>
      </c>
      <c r="F18556" s="11">
        <v>71.318662300720007</v>
      </c>
      <c r="G18556" s="11">
        <v>40.90889960618</v>
      </c>
      <c r="H18556" s="11">
        <v>31.787352890489998</v>
      </c>
      <c r="I18556" s="11">
        <v>13.83366949905</v>
      </c>
      <c r="J18556" s="11">
        <v>310</v>
      </c>
    </row>
    <row r="18557" spans="1:10" x14ac:dyDescent="0.35">
      <c r="A18557" s="1" t="s">
        <v>17495</v>
      </c>
    </row>
    <row r="18558" spans="1:10" x14ac:dyDescent="0.35">
      <c r="A18558" s="1" t="s">
        <v>17496</v>
      </c>
    </row>
    <row r="18562" spans="1:8" x14ac:dyDescent="0.35">
      <c r="A18562" s="4" t="s">
        <v>17497</v>
      </c>
    </row>
    <row r="18563" spans="1:8" x14ac:dyDescent="0.35">
      <c r="A18563" s="1" t="s">
        <v>17498</v>
      </c>
    </row>
    <row r="18564" spans="1:8" ht="46.5" x14ac:dyDescent="0.35">
      <c r="A18564" s="5" t="s">
        <v>17499</v>
      </c>
      <c r="B18564" s="5" t="s">
        <v>17500</v>
      </c>
      <c r="C18564" s="5" t="s">
        <v>17501</v>
      </c>
      <c r="D18564" s="5" t="s">
        <v>17502</v>
      </c>
      <c r="E18564" s="5" t="s">
        <v>17503</v>
      </c>
      <c r="F18564" s="5" t="s">
        <v>17504</v>
      </c>
      <c r="G18564" s="5" t="s">
        <v>17505</v>
      </c>
      <c r="H18564" s="5" t="s">
        <v>17506</v>
      </c>
    </row>
    <row r="18565" spans="1:8" x14ac:dyDescent="0.35">
      <c r="A18565" s="1" t="s">
        <v>17507</v>
      </c>
      <c r="B18565" s="8">
        <v>0.71235135786369996</v>
      </c>
      <c r="C18565" s="8">
        <v>1</v>
      </c>
      <c r="D18565" s="8">
        <v>0.53855261312049996</v>
      </c>
      <c r="E18565" s="8">
        <v>0.30854354618669999</v>
      </c>
      <c r="F18565" s="8">
        <v>0.78200003196080003</v>
      </c>
      <c r="G18565" s="8">
        <v>0.55119591791379996</v>
      </c>
      <c r="H18565" s="8">
        <v>0.70544476402419998</v>
      </c>
    </row>
    <row r="18566" spans="1:8" x14ac:dyDescent="0.35">
      <c r="B18566" s="11">
        <v>197.4236706193</v>
      </c>
      <c r="C18566" s="11">
        <v>3.3337933137750002</v>
      </c>
      <c r="D18566" s="11">
        <v>2.0356031871979998</v>
      </c>
      <c r="E18566" s="11">
        <v>1.484807441624</v>
      </c>
      <c r="F18566" s="11">
        <v>9.7349114307329998</v>
      </c>
      <c r="G18566" s="11">
        <v>4.675090854844</v>
      </c>
      <c r="H18566" s="11">
        <v>218.68787684750001</v>
      </c>
    </row>
    <row r="18567" spans="1:8" x14ac:dyDescent="0.35">
      <c r="A18567" s="1" t="s">
        <v>17508</v>
      </c>
      <c r="B18567" s="8">
        <v>0.28764864213629998</v>
      </c>
      <c r="C18567" s="8">
        <v>0</v>
      </c>
      <c r="D18567" s="8">
        <v>0.46144738687949999</v>
      </c>
      <c r="E18567" s="8">
        <v>0.69145645381330001</v>
      </c>
      <c r="F18567" s="8">
        <v>0.21799996803919999</v>
      </c>
      <c r="G18567" s="8">
        <v>0.44880408208619998</v>
      </c>
      <c r="H18567" s="8">
        <v>0.29455523597580002</v>
      </c>
    </row>
    <row r="18568" spans="1:8" x14ac:dyDescent="0.35">
      <c r="B18568" s="11">
        <v>79.720000744450005</v>
      </c>
      <c r="C18568" s="11">
        <v>0</v>
      </c>
      <c r="D18568" s="11">
        <v>1.744163427253</v>
      </c>
      <c r="E18568" s="11">
        <v>3.3275033649850001</v>
      </c>
      <c r="F18568" s="11">
        <v>2.7138239054070001</v>
      </c>
      <c r="G18568" s="11">
        <v>3.8066317104089999</v>
      </c>
      <c r="H18568" s="11">
        <v>91.312123152509997</v>
      </c>
    </row>
    <row r="18569" spans="1:8" x14ac:dyDescent="0.35">
      <c r="A18569" s="1" t="s">
        <v>17509</v>
      </c>
      <c r="B18569" s="8">
        <v>1</v>
      </c>
      <c r="C18569" s="8">
        <v>1</v>
      </c>
      <c r="D18569" s="8">
        <v>1</v>
      </c>
      <c r="E18569" s="8">
        <v>1</v>
      </c>
      <c r="F18569" s="8">
        <v>1</v>
      </c>
      <c r="G18569" s="8">
        <v>1</v>
      </c>
      <c r="H18569" s="8">
        <v>1</v>
      </c>
    </row>
    <row r="18570" spans="1:8" x14ac:dyDescent="0.35">
      <c r="B18570" s="11">
        <v>277.14367136380002</v>
      </c>
      <c r="C18570" s="11">
        <v>3.3337933137750002</v>
      </c>
      <c r="D18570" s="11">
        <v>3.7797666144509998</v>
      </c>
      <c r="E18570" s="11">
        <v>4.8123108066090001</v>
      </c>
      <c r="F18570" s="11">
        <v>12.44873533614</v>
      </c>
      <c r="G18570" s="11">
        <v>8.4817225652529995</v>
      </c>
      <c r="H18570" s="11">
        <v>310</v>
      </c>
    </row>
    <row r="18571" spans="1:8" x14ac:dyDescent="0.35">
      <c r="A18571" s="1" t="s">
        <v>17510</v>
      </c>
    </row>
    <row r="18572" spans="1:8" x14ac:dyDescent="0.35">
      <c r="A18572" s="1" t="s">
        <v>17511</v>
      </c>
    </row>
    <row r="18576" spans="1:8" x14ac:dyDescent="0.35">
      <c r="A18576" s="4" t="s">
        <v>17512</v>
      </c>
    </row>
    <row r="18577" spans="1:11" x14ac:dyDescent="0.35">
      <c r="A18577" s="1" t="s">
        <v>17513</v>
      </c>
    </row>
    <row r="18578" spans="1:11" ht="46.5" x14ac:dyDescent="0.35">
      <c r="A18578" s="5" t="s">
        <v>17514</v>
      </c>
      <c r="B18578" s="5" t="s">
        <v>17515</v>
      </c>
      <c r="C18578" s="5" t="s">
        <v>17516</v>
      </c>
      <c r="D18578" s="5" t="s">
        <v>17517</v>
      </c>
      <c r="E18578" s="5" t="s">
        <v>17518</v>
      </c>
      <c r="F18578" s="5" t="s">
        <v>17519</v>
      </c>
      <c r="G18578" s="5" t="s">
        <v>17520</v>
      </c>
    </row>
    <row r="18579" spans="1:11" x14ac:dyDescent="0.35">
      <c r="A18579" s="1" t="s">
        <v>17521</v>
      </c>
      <c r="B18579" s="8">
        <v>0.73051920459499997</v>
      </c>
      <c r="C18579" s="8">
        <v>0.70997545505769999</v>
      </c>
      <c r="D18579" s="8">
        <v>0.51472040336890001</v>
      </c>
      <c r="E18579" s="8">
        <v>0.46325461152469999</v>
      </c>
      <c r="F18579" s="8">
        <v>0.63741477676769998</v>
      </c>
      <c r="G18579" s="8">
        <v>0.70544476402419998</v>
      </c>
    </row>
    <row r="18580" spans="1:11" x14ac:dyDescent="0.35">
      <c r="B18580" s="11">
        <v>121.0343639339</v>
      </c>
      <c r="C18580" s="11">
        <v>83.392605742930002</v>
      </c>
      <c r="D18580" s="11">
        <v>4.385500754023</v>
      </c>
      <c r="E18580" s="11">
        <v>4.825070305933</v>
      </c>
      <c r="F18580" s="11">
        <v>5.0503361106620002</v>
      </c>
      <c r="G18580" s="11">
        <v>218.68787684750001</v>
      </c>
    </row>
    <row r="18581" spans="1:11" x14ac:dyDescent="0.35">
      <c r="A18581" s="1" t="s">
        <v>17522</v>
      </c>
      <c r="B18581" s="8">
        <v>0.26948079540499997</v>
      </c>
      <c r="C18581" s="8">
        <v>0.29002454494230001</v>
      </c>
      <c r="D18581" s="8">
        <v>0.48527959663109999</v>
      </c>
      <c r="E18581" s="8">
        <v>0.53674538847539999</v>
      </c>
      <c r="F18581" s="8">
        <v>0.36258522323230002</v>
      </c>
      <c r="G18581" s="8">
        <v>0.29455523597580002</v>
      </c>
    </row>
    <row r="18582" spans="1:11" x14ac:dyDescent="0.35">
      <c r="B18582" s="11">
        <v>44.648294608969998</v>
      </c>
      <c r="C18582" s="11">
        <v>34.065829121070003</v>
      </c>
      <c r="D18582" s="11">
        <v>4.1346603379399998</v>
      </c>
      <c r="E18582" s="11">
        <v>5.5905201402209999</v>
      </c>
      <c r="F18582" s="11">
        <v>2.8728189443119998</v>
      </c>
      <c r="G18582" s="11">
        <v>91.312123152509997</v>
      </c>
    </row>
    <row r="18583" spans="1:11" x14ac:dyDescent="0.35">
      <c r="A18583" s="1" t="s">
        <v>17523</v>
      </c>
      <c r="B18583" s="8">
        <v>1</v>
      </c>
      <c r="C18583" s="8">
        <v>1</v>
      </c>
      <c r="D18583" s="8">
        <v>1</v>
      </c>
      <c r="E18583" s="8">
        <v>1</v>
      </c>
      <c r="F18583" s="8">
        <v>1</v>
      </c>
      <c r="G18583" s="8">
        <v>1</v>
      </c>
    </row>
    <row r="18584" spans="1:11" x14ac:dyDescent="0.35">
      <c r="B18584" s="11">
        <v>165.68265854289999</v>
      </c>
      <c r="C18584" s="11">
        <v>117.458434864</v>
      </c>
      <c r="D18584" s="11">
        <v>8.5201610919630006</v>
      </c>
      <c r="E18584" s="11">
        <v>10.41559044615</v>
      </c>
      <c r="F18584" s="11">
        <v>7.923155054974</v>
      </c>
      <c r="G18584" s="11">
        <v>310</v>
      </c>
    </row>
    <row r="18585" spans="1:11" x14ac:dyDescent="0.35">
      <c r="A18585" s="1" t="s">
        <v>17524</v>
      </c>
    </row>
    <row r="18586" spans="1:11" x14ac:dyDescent="0.35">
      <c r="A18586" s="1" t="s">
        <v>17525</v>
      </c>
    </row>
    <row r="18590" spans="1:11" x14ac:dyDescent="0.35">
      <c r="A18590" s="4" t="s">
        <v>17526</v>
      </c>
    </row>
    <row r="18591" spans="1:11" x14ac:dyDescent="0.35">
      <c r="A18591" s="1" t="s">
        <v>17527</v>
      </c>
    </row>
    <row r="18592" spans="1:11" ht="77.5" x14ac:dyDescent="0.35">
      <c r="A18592" s="5" t="s">
        <v>17528</v>
      </c>
      <c r="B18592" s="5" t="s">
        <v>17529</v>
      </c>
      <c r="C18592" s="5" t="s">
        <v>17530</v>
      </c>
      <c r="D18592" s="5" t="s">
        <v>17531</v>
      </c>
      <c r="E18592" s="5" t="s">
        <v>17532</v>
      </c>
      <c r="F18592" s="5" t="s">
        <v>17533</v>
      </c>
      <c r="G18592" s="5" t="s">
        <v>17534</v>
      </c>
      <c r="H18592" s="5" t="s">
        <v>17535</v>
      </c>
      <c r="I18592" s="5" t="s">
        <v>17536</v>
      </c>
      <c r="J18592" s="5" t="s">
        <v>17537</v>
      </c>
      <c r="K18592" s="5" t="s">
        <v>17538</v>
      </c>
    </row>
    <row r="18593" spans="1:11" x14ac:dyDescent="0.35">
      <c r="A18593" s="1" t="s">
        <v>17539</v>
      </c>
      <c r="B18593" s="8">
        <v>0.70318979315539998</v>
      </c>
      <c r="C18593" s="8">
        <v>0.70439446760669999</v>
      </c>
      <c r="D18593" s="8">
        <v>1</v>
      </c>
      <c r="E18593" s="8">
        <v>0.77268671149680002</v>
      </c>
      <c r="F18593" s="8">
        <v>0.52355914332739995</v>
      </c>
      <c r="G18593" s="8">
        <v>0.70082712880310005</v>
      </c>
      <c r="H18593" s="8">
        <v>0.7302879137878</v>
      </c>
      <c r="I18593" s="8">
        <v>0.67406362246660001</v>
      </c>
      <c r="J18593" s="8">
        <v>1</v>
      </c>
      <c r="K18593" s="8">
        <v>0.70544476402419998</v>
      </c>
    </row>
    <row r="18594" spans="1:11" x14ac:dyDescent="0.35">
      <c r="B18594" s="11">
        <v>136.19181103459999</v>
      </c>
      <c r="C18594" s="11">
        <v>80.605337223739994</v>
      </c>
      <c r="D18594" s="11">
        <v>3.9881802434660001</v>
      </c>
      <c r="E18594" s="11">
        <v>36.527555615479997</v>
      </c>
      <c r="F18594" s="11">
        <v>12.20562208444</v>
      </c>
      <c r="G18594" s="11">
        <v>83.470453091240003</v>
      </c>
      <c r="H18594" s="11">
        <v>45.081929727110001</v>
      </c>
      <c r="I18594" s="11">
        <v>35.52340749663</v>
      </c>
      <c r="J18594" s="11">
        <v>1.8907285891329999</v>
      </c>
      <c r="K18594" s="11">
        <v>218.68787684750001</v>
      </c>
    </row>
    <row r="18595" spans="1:11" x14ac:dyDescent="0.35">
      <c r="A18595" s="1" t="s">
        <v>17540</v>
      </c>
      <c r="B18595" s="8">
        <v>0.29681020684460002</v>
      </c>
      <c r="C18595" s="8">
        <v>0.29560553239330001</v>
      </c>
      <c r="D18595" s="8">
        <v>0</v>
      </c>
      <c r="E18595" s="8">
        <v>0.22731328850320001</v>
      </c>
      <c r="F18595" s="8">
        <v>0.4764408566726</v>
      </c>
      <c r="G18595" s="8">
        <v>0.2991728711969</v>
      </c>
      <c r="H18595" s="8">
        <v>0.2697120862122</v>
      </c>
      <c r="I18595" s="8">
        <v>0.32593637753339999</v>
      </c>
      <c r="J18595" s="8">
        <v>0</v>
      </c>
      <c r="K18595" s="8">
        <v>0.29455523597580002</v>
      </c>
    </row>
    <row r="18596" spans="1:11" x14ac:dyDescent="0.35">
      <c r="B18596" s="11">
        <v>57.485361700619997</v>
      </c>
      <c r="C18596" s="11">
        <v>33.826761451880003</v>
      </c>
      <c r="D18596" s="11">
        <v>0</v>
      </c>
      <c r="E18596" s="11">
        <v>10.74588014055</v>
      </c>
      <c r="F18596" s="11">
        <v>11.107163567380001</v>
      </c>
      <c r="G18596" s="11">
        <v>35.632317992689998</v>
      </c>
      <c r="H18596" s="11">
        <v>16.64979125028</v>
      </c>
      <c r="I18596" s="11">
        <v>17.1769702016</v>
      </c>
      <c r="J18596" s="11">
        <v>0</v>
      </c>
      <c r="K18596" s="11">
        <v>91.312123152509997</v>
      </c>
    </row>
    <row r="18597" spans="1:11" x14ac:dyDescent="0.35">
      <c r="A18597" s="1" t="s">
        <v>17541</v>
      </c>
      <c r="B18597" s="8">
        <v>1</v>
      </c>
      <c r="C18597" s="8">
        <v>1</v>
      </c>
      <c r="D18597" s="8">
        <v>1</v>
      </c>
      <c r="E18597" s="8">
        <v>1</v>
      </c>
      <c r="F18597" s="8">
        <v>1</v>
      </c>
      <c r="G18597" s="8">
        <v>1</v>
      </c>
      <c r="H18597" s="8">
        <v>1</v>
      </c>
      <c r="I18597" s="8">
        <v>1</v>
      </c>
      <c r="J18597" s="8">
        <v>1</v>
      </c>
      <c r="K18597" s="8">
        <v>1</v>
      </c>
    </row>
    <row r="18598" spans="1:11" x14ac:dyDescent="0.35">
      <c r="B18598" s="11">
        <v>193.6771727352</v>
      </c>
      <c r="C18598" s="11">
        <v>114.4320986756</v>
      </c>
      <c r="D18598" s="11">
        <v>3.9881802434660001</v>
      </c>
      <c r="E18598" s="11">
        <v>47.273435756029997</v>
      </c>
      <c r="F18598" s="11">
        <v>23.312785651820001</v>
      </c>
      <c r="G18598" s="11">
        <v>119.1027710839</v>
      </c>
      <c r="H18598" s="11">
        <v>61.731720977389998</v>
      </c>
      <c r="I18598" s="11">
        <v>52.70037769823</v>
      </c>
      <c r="J18598" s="11">
        <v>1.8907285891329999</v>
      </c>
      <c r="K18598" s="11">
        <v>310</v>
      </c>
    </row>
    <row r="18599" spans="1:11" x14ac:dyDescent="0.35">
      <c r="A18599" s="1" t="s">
        <v>17542</v>
      </c>
    </row>
    <row r="18600" spans="1:11" x14ac:dyDescent="0.35">
      <c r="A18600" s="1" t="s">
        <v>17543</v>
      </c>
    </row>
    <row r="18604" spans="1:11" x14ac:dyDescent="0.35">
      <c r="A18604" s="4" t="s">
        <v>17544</v>
      </c>
    </row>
    <row r="18605" spans="1:11" x14ac:dyDescent="0.35">
      <c r="A18605" s="1" t="s">
        <v>17545</v>
      </c>
    </row>
    <row r="18606" spans="1:11" ht="31" x14ac:dyDescent="0.35">
      <c r="A18606" s="5" t="s">
        <v>17546</v>
      </c>
      <c r="B18606" s="5" t="s">
        <v>17547</v>
      </c>
      <c r="C18606" s="5" t="s">
        <v>17548</v>
      </c>
      <c r="D18606" s="5" t="s">
        <v>17549</v>
      </c>
      <c r="E18606" s="5" t="s">
        <v>17550</v>
      </c>
      <c r="F18606" s="5" t="s">
        <v>17551</v>
      </c>
      <c r="G18606" s="5" t="s">
        <v>17552</v>
      </c>
    </row>
    <row r="18607" spans="1:11" x14ac:dyDescent="0.35">
      <c r="A18607" s="1" t="s">
        <v>17553</v>
      </c>
      <c r="B18607" s="8">
        <v>0.53460684322480001</v>
      </c>
      <c r="C18607" s="8">
        <v>0.72181895496119997</v>
      </c>
      <c r="D18607" s="8">
        <v>0.64608759077419997</v>
      </c>
      <c r="E18607" s="8">
        <v>0.62068952892219997</v>
      </c>
      <c r="F18607" s="8">
        <v>0.74787323688889995</v>
      </c>
      <c r="G18607" s="8">
        <v>0.70544476402419998</v>
      </c>
    </row>
    <row r="18608" spans="1:11" x14ac:dyDescent="0.35">
      <c r="B18608" s="11">
        <v>1.162854758353</v>
      </c>
      <c r="C18608" s="11">
        <v>18.67204217978</v>
      </c>
      <c r="D18608" s="11">
        <v>26.887118642090002</v>
      </c>
      <c r="E18608" s="11">
        <v>37.964157905889998</v>
      </c>
      <c r="F18608" s="11">
        <v>134.00170336139999</v>
      </c>
      <c r="G18608" s="11">
        <v>218.68787684750001</v>
      </c>
    </row>
    <row r="18609" spans="1:7" x14ac:dyDescent="0.35">
      <c r="A18609" s="1" t="s">
        <v>17554</v>
      </c>
      <c r="B18609" s="8">
        <v>0.46539315677519999</v>
      </c>
      <c r="C18609" s="8">
        <v>0.27818104503879998</v>
      </c>
      <c r="D18609" s="8">
        <v>0.35391240922579997</v>
      </c>
      <c r="E18609" s="8">
        <v>0.37931047107780003</v>
      </c>
      <c r="F18609" s="8">
        <v>0.25212676311109999</v>
      </c>
      <c r="G18609" s="8">
        <v>0.29455523597580002</v>
      </c>
    </row>
    <row r="18610" spans="1:7" x14ac:dyDescent="0.35">
      <c r="B18610" s="11">
        <v>1.01230400194</v>
      </c>
      <c r="C18610" s="11">
        <v>7.1959986238639999</v>
      </c>
      <c r="D18610" s="11">
        <v>14.728165455639999</v>
      </c>
      <c r="E18610" s="11">
        <v>23.20033116131</v>
      </c>
      <c r="F18610" s="11">
        <v>45.175323909749999</v>
      </c>
      <c r="G18610" s="11">
        <v>91.312123152509997</v>
      </c>
    </row>
    <row r="18611" spans="1:7" x14ac:dyDescent="0.35">
      <c r="A18611" s="1" t="s">
        <v>17555</v>
      </c>
      <c r="B18611" s="8">
        <v>1</v>
      </c>
      <c r="C18611" s="8">
        <v>1</v>
      </c>
      <c r="D18611" s="8">
        <v>1</v>
      </c>
      <c r="E18611" s="8">
        <v>1</v>
      </c>
      <c r="F18611" s="8">
        <v>1</v>
      </c>
      <c r="G18611" s="8">
        <v>1</v>
      </c>
    </row>
    <row r="18612" spans="1:7" x14ac:dyDescent="0.35">
      <c r="B18612" s="11">
        <v>2.1751587602929998</v>
      </c>
      <c r="C18612" s="11">
        <v>25.86804080365</v>
      </c>
      <c r="D18612" s="11">
        <v>41.615284097729997</v>
      </c>
      <c r="E18612" s="11">
        <v>61.164489067200002</v>
      </c>
      <c r="F18612" s="11">
        <v>179.1770272711</v>
      </c>
      <c r="G18612" s="11">
        <v>310</v>
      </c>
    </row>
    <row r="18613" spans="1:7" x14ac:dyDescent="0.35">
      <c r="A18613" s="1" t="s">
        <v>17556</v>
      </c>
    </row>
    <row r="18614" spans="1:7" x14ac:dyDescent="0.35">
      <c r="A18614" s="1" t="s">
        <v>17557</v>
      </c>
    </row>
    <row r="18618" spans="1:7" x14ac:dyDescent="0.35">
      <c r="A18618" s="4" t="s">
        <v>17558</v>
      </c>
    </row>
    <row r="18619" spans="1:7" x14ac:dyDescent="0.35">
      <c r="A18619" s="1" t="s">
        <v>17559</v>
      </c>
    </row>
    <row r="18620" spans="1:7" ht="31" x14ac:dyDescent="0.35">
      <c r="A18620" s="5" t="s">
        <v>17560</v>
      </c>
      <c r="B18620" s="5" t="s">
        <v>17561</v>
      </c>
      <c r="C18620" s="5" t="s">
        <v>17562</v>
      </c>
      <c r="D18620" s="5" t="s">
        <v>17563</v>
      </c>
    </row>
    <row r="18621" spans="1:7" x14ac:dyDescent="0.35">
      <c r="A18621" s="1" t="s">
        <v>17564</v>
      </c>
      <c r="B18621" s="6">
        <v>0.98237066822560004</v>
      </c>
      <c r="C18621" s="7">
        <v>0.48909331838339998</v>
      </c>
      <c r="D18621" s="8">
        <v>0.70544476402419998</v>
      </c>
    </row>
    <row r="18622" spans="1:7" x14ac:dyDescent="0.35">
      <c r="B18622" s="9">
        <v>133.569010276</v>
      </c>
      <c r="C18622" s="10">
        <v>85.118866571539996</v>
      </c>
      <c r="D18622" s="11">
        <v>218.68787684750001</v>
      </c>
    </row>
    <row r="18623" spans="1:7" x14ac:dyDescent="0.35">
      <c r="A18623" s="1" t="s">
        <v>17565</v>
      </c>
      <c r="B18623" s="7">
        <v>1.7629331774430001E-2</v>
      </c>
      <c r="C18623" s="6">
        <v>0.51090668161660002</v>
      </c>
      <c r="D18623" s="8">
        <v>0.29455523597580002</v>
      </c>
    </row>
    <row r="18624" spans="1:7" x14ac:dyDescent="0.35">
      <c r="B18624" s="10">
        <v>2.3969897240420002</v>
      </c>
      <c r="C18624" s="9">
        <v>88.915133428459995</v>
      </c>
      <c r="D18624" s="11">
        <v>91.312123152509997</v>
      </c>
    </row>
    <row r="18625" spans="1:4" x14ac:dyDescent="0.35">
      <c r="A18625" s="1" t="s">
        <v>17566</v>
      </c>
      <c r="B18625" s="8">
        <v>1</v>
      </c>
      <c r="C18625" s="8">
        <v>1</v>
      </c>
      <c r="D18625" s="8">
        <v>1</v>
      </c>
    </row>
    <row r="18626" spans="1:4" x14ac:dyDescent="0.35">
      <c r="B18626" s="11">
        <v>135.96600000000001</v>
      </c>
      <c r="C18626" s="11">
        <v>174.03399999999999</v>
      </c>
      <c r="D18626" s="11">
        <v>310</v>
      </c>
    </row>
    <row r="18627" spans="1:4" x14ac:dyDescent="0.35">
      <c r="A18627" s="1" t="s">
        <v>17567</v>
      </c>
    </row>
    <row r="18628" spans="1:4" x14ac:dyDescent="0.35">
      <c r="A18628" s="1" t="s">
        <v>17568</v>
      </c>
    </row>
    <row r="18632" spans="1:4" x14ac:dyDescent="0.35">
      <c r="A18632" s="4" t="s">
        <v>17569</v>
      </c>
    </row>
    <row r="18633" spans="1:4" x14ac:dyDescent="0.35">
      <c r="A18633" s="1" t="s">
        <v>17570</v>
      </c>
    </row>
    <row r="18634" spans="1:4" ht="31" x14ac:dyDescent="0.35">
      <c r="A18634" s="5" t="s">
        <v>17571</v>
      </c>
      <c r="B18634" s="5" t="s">
        <v>17572</v>
      </c>
      <c r="C18634" s="5" t="s">
        <v>17573</v>
      </c>
      <c r="D18634" s="5" t="s">
        <v>17574</v>
      </c>
    </row>
    <row r="18635" spans="1:4" x14ac:dyDescent="0.35">
      <c r="A18635" s="1" t="s">
        <v>17575</v>
      </c>
      <c r="B18635" s="6">
        <v>1</v>
      </c>
      <c r="C18635" s="7">
        <v>0</v>
      </c>
      <c r="D18635" s="8">
        <v>0.70544476402419998</v>
      </c>
    </row>
    <row r="18636" spans="1:4" x14ac:dyDescent="0.35">
      <c r="B18636" s="9">
        <v>218.68787684750001</v>
      </c>
      <c r="C18636" s="10">
        <v>0</v>
      </c>
      <c r="D18636" s="11">
        <v>218.68787684750001</v>
      </c>
    </row>
    <row r="18637" spans="1:4" x14ac:dyDescent="0.35">
      <c r="A18637" s="1" t="s">
        <v>17576</v>
      </c>
      <c r="B18637" s="7">
        <v>0</v>
      </c>
      <c r="C18637" s="6">
        <v>1</v>
      </c>
      <c r="D18637" s="8">
        <v>0.29455523597580002</v>
      </c>
    </row>
    <row r="18638" spans="1:4" x14ac:dyDescent="0.35">
      <c r="B18638" s="10">
        <v>0</v>
      </c>
      <c r="C18638" s="9">
        <v>91.312123152509997</v>
      </c>
      <c r="D18638" s="11">
        <v>91.312123152509997</v>
      </c>
    </row>
    <row r="18639" spans="1:4" x14ac:dyDescent="0.35">
      <c r="A18639" s="1" t="s">
        <v>17577</v>
      </c>
      <c r="B18639" s="8">
        <v>1</v>
      </c>
      <c r="C18639" s="8">
        <v>1</v>
      </c>
      <c r="D18639" s="8">
        <v>1</v>
      </c>
    </row>
    <row r="18640" spans="1:4" x14ac:dyDescent="0.35">
      <c r="B18640" s="11">
        <v>218.68787684750001</v>
      </c>
      <c r="C18640" s="11">
        <v>91.312123152509997</v>
      </c>
      <c r="D18640" s="11">
        <v>310</v>
      </c>
    </row>
    <row r="18641" spans="1:15" x14ac:dyDescent="0.35">
      <c r="A18641" s="1" t="s">
        <v>17578</v>
      </c>
    </row>
    <row r="18642" spans="1:15" x14ac:dyDescent="0.35">
      <c r="A18642" s="1" t="s">
        <v>17579</v>
      </c>
    </row>
    <row r="18646" spans="1:15" x14ac:dyDescent="0.35">
      <c r="A18646" s="4" t="s">
        <v>17580</v>
      </c>
    </row>
    <row r="18647" spans="1:15" x14ac:dyDescent="0.35">
      <c r="A18647" s="1" t="s">
        <v>17581</v>
      </c>
    </row>
    <row r="18648" spans="1:15" ht="31" x14ac:dyDescent="0.35">
      <c r="A18648" s="5" t="s">
        <v>17582</v>
      </c>
      <c r="B18648" s="5" t="s">
        <v>17583</v>
      </c>
      <c r="C18648" s="5" t="s">
        <v>17584</v>
      </c>
      <c r="D18648" s="5" t="s">
        <v>17585</v>
      </c>
      <c r="E18648" s="5" t="s">
        <v>17586</v>
      </c>
      <c r="F18648" s="5" t="s">
        <v>17587</v>
      </c>
      <c r="G18648" s="5" t="s">
        <v>17588</v>
      </c>
      <c r="H18648" s="5" t="s">
        <v>17589</v>
      </c>
      <c r="I18648" s="5" t="s">
        <v>17590</v>
      </c>
      <c r="J18648" s="5" t="s">
        <v>17591</v>
      </c>
      <c r="K18648" s="5" t="s">
        <v>17592</v>
      </c>
      <c r="L18648" s="5" t="s">
        <v>17593</v>
      </c>
      <c r="M18648" s="5" t="s">
        <v>17594</v>
      </c>
      <c r="N18648" s="5" t="s">
        <v>17595</v>
      </c>
      <c r="O18648" s="5" t="s">
        <v>17596</v>
      </c>
    </row>
    <row r="18649" spans="1:15" x14ac:dyDescent="0.35">
      <c r="A18649" s="1" t="s">
        <v>17597</v>
      </c>
      <c r="B18649" s="8">
        <v>1</v>
      </c>
      <c r="C18649" s="6">
        <v>1</v>
      </c>
      <c r="D18649" s="8">
        <v>1</v>
      </c>
      <c r="E18649" s="8">
        <v>1</v>
      </c>
      <c r="F18649" s="7">
        <v>0</v>
      </c>
      <c r="G18649" s="8">
        <v>1</v>
      </c>
      <c r="H18649" s="8">
        <v>0</v>
      </c>
      <c r="I18649" s="8">
        <v>1</v>
      </c>
      <c r="J18649" s="8">
        <v>1</v>
      </c>
      <c r="K18649" s="7">
        <v>0</v>
      </c>
      <c r="L18649" s="8">
        <v>1</v>
      </c>
      <c r="M18649" s="8">
        <v>1</v>
      </c>
      <c r="N18649" s="8">
        <v>0.73173162873130004</v>
      </c>
      <c r="O18649" s="8">
        <v>0.70544476402419998</v>
      </c>
    </row>
    <row r="18650" spans="1:15" x14ac:dyDescent="0.35">
      <c r="B18650" s="11">
        <v>7.2333138821349996</v>
      </c>
      <c r="C18650" s="9">
        <v>96.562935481430003</v>
      </c>
      <c r="D18650" s="11">
        <v>11.485422389169999</v>
      </c>
      <c r="E18650" s="11">
        <v>8.9173606444529998</v>
      </c>
      <c r="F18650" s="10">
        <v>0</v>
      </c>
      <c r="G18650" s="11">
        <v>2.078934028675</v>
      </c>
      <c r="H18650" s="11">
        <v>0</v>
      </c>
      <c r="I18650" s="11">
        <v>4.7701743605580003</v>
      </c>
      <c r="J18650" s="11">
        <v>2.036261994577</v>
      </c>
      <c r="K18650" s="10">
        <v>0</v>
      </c>
      <c r="L18650" s="11">
        <v>2.9230515898470002</v>
      </c>
      <c r="M18650" s="11">
        <v>0.88929458367830005</v>
      </c>
      <c r="N18650" s="11">
        <v>81.791127892969996</v>
      </c>
      <c r="O18650" s="11">
        <v>218.68787684750001</v>
      </c>
    </row>
    <row r="18651" spans="1:15" x14ac:dyDescent="0.35">
      <c r="A18651" s="1" t="s">
        <v>17598</v>
      </c>
      <c r="B18651" s="8">
        <v>0</v>
      </c>
      <c r="C18651" s="7">
        <v>0</v>
      </c>
      <c r="D18651" s="8">
        <v>0</v>
      </c>
      <c r="E18651" s="8">
        <v>0</v>
      </c>
      <c r="F18651" s="6">
        <v>1</v>
      </c>
      <c r="G18651" s="8">
        <v>0</v>
      </c>
      <c r="H18651" s="8">
        <v>1</v>
      </c>
      <c r="I18651" s="8">
        <v>0</v>
      </c>
      <c r="J18651" s="8">
        <v>0</v>
      </c>
      <c r="K18651" s="6">
        <v>1</v>
      </c>
      <c r="L18651" s="8">
        <v>0</v>
      </c>
      <c r="M18651" s="8">
        <v>0</v>
      </c>
      <c r="N18651" s="8">
        <v>0.26826837126870001</v>
      </c>
      <c r="O18651" s="8">
        <v>0.29455523597580002</v>
      </c>
    </row>
    <row r="18652" spans="1:15" x14ac:dyDescent="0.35">
      <c r="B18652" s="11">
        <v>0</v>
      </c>
      <c r="C18652" s="10">
        <v>0</v>
      </c>
      <c r="D18652" s="11">
        <v>0</v>
      </c>
      <c r="E18652" s="11">
        <v>0</v>
      </c>
      <c r="F18652" s="9">
        <v>56.577276793629999</v>
      </c>
      <c r="G18652" s="11">
        <v>0</v>
      </c>
      <c r="H18652" s="11">
        <v>2.0732035356490002</v>
      </c>
      <c r="I18652" s="11">
        <v>0</v>
      </c>
      <c r="J18652" s="11">
        <v>0</v>
      </c>
      <c r="K18652" s="9">
        <v>2.6752765073170002</v>
      </c>
      <c r="L18652" s="11">
        <v>0</v>
      </c>
      <c r="M18652" s="11">
        <v>0</v>
      </c>
      <c r="N18652" s="11">
        <v>29.986366315910001</v>
      </c>
      <c r="O18652" s="11">
        <v>91.312123152509997</v>
      </c>
    </row>
    <row r="18653" spans="1:15" x14ac:dyDescent="0.35">
      <c r="A18653" s="1" t="s">
        <v>17599</v>
      </c>
      <c r="B18653" s="8">
        <v>1</v>
      </c>
      <c r="C18653" s="8">
        <v>1</v>
      </c>
      <c r="D18653" s="8">
        <v>1</v>
      </c>
      <c r="E18653" s="8">
        <v>1</v>
      </c>
      <c r="F18653" s="8">
        <v>1</v>
      </c>
      <c r="G18653" s="8">
        <v>1</v>
      </c>
      <c r="H18653" s="8">
        <v>1</v>
      </c>
      <c r="I18653" s="8">
        <v>1</v>
      </c>
      <c r="J18653" s="8">
        <v>1</v>
      </c>
      <c r="K18653" s="8">
        <v>1</v>
      </c>
      <c r="L18653" s="8">
        <v>1</v>
      </c>
      <c r="M18653" s="8">
        <v>1</v>
      </c>
      <c r="N18653" s="8">
        <v>1</v>
      </c>
      <c r="O18653" s="8">
        <v>1</v>
      </c>
    </row>
    <row r="18654" spans="1:15" x14ac:dyDescent="0.35">
      <c r="B18654" s="11">
        <v>7.2333138821349996</v>
      </c>
      <c r="C18654" s="11">
        <v>96.562935481430003</v>
      </c>
      <c r="D18654" s="11">
        <v>11.485422389169999</v>
      </c>
      <c r="E18654" s="11">
        <v>8.9173606444529998</v>
      </c>
      <c r="F18654" s="11">
        <v>56.577276793629999</v>
      </c>
      <c r="G18654" s="11">
        <v>2.078934028675</v>
      </c>
      <c r="H18654" s="11">
        <v>2.0732035356490002</v>
      </c>
      <c r="I18654" s="11">
        <v>4.7701743605580003</v>
      </c>
      <c r="J18654" s="11">
        <v>2.036261994577</v>
      </c>
      <c r="K18654" s="11">
        <v>2.6752765073170002</v>
      </c>
      <c r="L18654" s="11">
        <v>2.9230515898470002</v>
      </c>
      <c r="M18654" s="11">
        <v>0.88929458367830005</v>
      </c>
      <c r="N18654" s="11">
        <v>111.77749420889999</v>
      </c>
      <c r="O18654" s="11">
        <v>310</v>
      </c>
    </row>
    <row r="18655" spans="1:15" x14ac:dyDescent="0.35">
      <c r="A18655" s="1" t="s">
        <v>17600</v>
      </c>
    </row>
    <row r="18656" spans="1:15" x14ac:dyDescent="0.35">
      <c r="A18656" s="1" t="s">
        <v>17601</v>
      </c>
    </row>
    <row r="18660" spans="1:10" x14ac:dyDescent="0.35">
      <c r="A18660" s="4" t="s">
        <v>17602</v>
      </c>
    </row>
    <row r="18661" spans="1:10" x14ac:dyDescent="0.35">
      <c r="A18661" s="1" t="s">
        <v>17603</v>
      </c>
    </row>
    <row r="18662" spans="1:10" ht="31" x14ac:dyDescent="0.35">
      <c r="A18662" s="5" t="s">
        <v>17604</v>
      </c>
      <c r="B18662" s="5" t="s">
        <v>17605</v>
      </c>
      <c r="C18662" s="5" t="s">
        <v>17606</v>
      </c>
      <c r="D18662" s="5" t="s">
        <v>17607</v>
      </c>
      <c r="E18662" s="5" t="s">
        <v>17608</v>
      </c>
      <c r="F18662" s="5" t="s">
        <v>17609</v>
      </c>
      <c r="G18662" s="5" t="s">
        <v>17610</v>
      </c>
      <c r="H18662" s="5" t="s">
        <v>17611</v>
      </c>
      <c r="I18662" s="5" t="s">
        <v>17612</v>
      </c>
      <c r="J18662" s="5" t="s">
        <v>17613</v>
      </c>
    </row>
    <row r="18663" spans="1:10" x14ac:dyDescent="0.35">
      <c r="A18663" s="1" t="s">
        <v>17614</v>
      </c>
      <c r="B18663" s="8">
        <v>0.73181458573909997</v>
      </c>
      <c r="C18663" s="8">
        <v>0.61536018891160005</v>
      </c>
      <c r="D18663" s="8">
        <v>0.68219382928479999</v>
      </c>
      <c r="E18663" s="8">
        <v>0.76438780563190001</v>
      </c>
      <c r="F18663" s="8">
        <v>0.58285565255229999</v>
      </c>
      <c r="G18663" s="8">
        <v>0.79900676692850003</v>
      </c>
      <c r="H18663" s="8">
        <v>0.628160010055</v>
      </c>
      <c r="I18663" s="8">
        <v>0.74857077990120002</v>
      </c>
      <c r="J18663" s="8">
        <v>0.70544476402419998</v>
      </c>
    </row>
    <row r="18664" spans="1:10" x14ac:dyDescent="0.35">
      <c r="B18664" s="11">
        <v>12.057138247199999</v>
      </c>
      <c r="C18664" s="11">
        <v>18.312428662089999</v>
      </c>
      <c r="D18664" s="11">
        <v>29.99132991251</v>
      </c>
      <c r="E18664" s="11">
        <v>56.406000136430002</v>
      </c>
      <c r="F18664" s="11">
        <v>16.235051592790001</v>
      </c>
      <c r="G18664" s="11">
        <v>18.50349635069</v>
      </c>
      <c r="H18664" s="11">
        <v>20.501847186340001</v>
      </c>
      <c r="I18664" s="11">
        <v>46.680584759440002</v>
      </c>
      <c r="J18664" s="11">
        <v>218.68787684750001</v>
      </c>
    </row>
    <row r="18665" spans="1:10" x14ac:dyDescent="0.35">
      <c r="A18665" s="1" t="s">
        <v>17615</v>
      </c>
      <c r="B18665" s="8">
        <v>0.26818541426089998</v>
      </c>
      <c r="C18665" s="8">
        <v>0.38463981108840001</v>
      </c>
      <c r="D18665" s="8">
        <v>0.31780617071520001</v>
      </c>
      <c r="E18665" s="8">
        <v>0.23561219436809999</v>
      </c>
      <c r="F18665" s="8">
        <v>0.41714434744770001</v>
      </c>
      <c r="G18665" s="8">
        <v>0.20099323307149999</v>
      </c>
      <c r="H18665" s="8">
        <v>0.371839989945</v>
      </c>
      <c r="I18665" s="8">
        <v>0.25142922009879998</v>
      </c>
      <c r="J18665" s="8">
        <v>0.29455523597580002</v>
      </c>
    </row>
    <row r="18666" spans="1:10" x14ac:dyDescent="0.35">
      <c r="B18666" s="11">
        <v>4.4185353484869996</v>
      </c>
      <c r="C18666" s="11">
        <v>11.4464491335</v>
      </c>
      <c r="D18666" s="11">
        <v>13.971732526729999</v>
      </c>
      <c r="E18666" s="11">
        <v>17.386386033050002</v>
      </c>
      <c r="F18666" s="11">
        <v>11.61927481152</v>
      </c>
      <c r="G18666" s="11">
        <v>4.6546258537299998</v>
      </c>
      <c r="H18666" s="11">
        <v>12.13609037442</v>
      </c>
      <c r="I18666" s="11">
        <v>15.67902907107</v>
      </c>
      <c r="J18666" s="11">
        <v>91.312123152509997</v>
      </c>
    </row>
    <row r="18667" spans="1:10" x14ac:dyDescent="0.35">
      <c r="A18667" s="1" t="s">
        <v>17616</v>
      </c>
      <c r="B18667" s="8">
        <v>1</v>
      </c>
      <c r="C18667" s="8">
        <v>1</v>
      </c>
      <c r="D18667" s="8">
        <v>1</v>
      </c>
      <c r="E18667" s="8">
        <v>1</v>
      </c>
      <c r="F18667" s="8">
        <v>1</v>
      </c>
      <c r="G18667" s="8">
        <v>1</v>
      </c>
      <c r="H18667" s="8">
        <v>1</v>
      </c>
      <c r="I18667" s="8">
        <v>1</v>
      </c>
      <c r="J18667" s="8">
        <v>1</v>
      </c>
    </row>
    <row r="18668" spans="1:10" x14ac:dyDescent="0.35">
      <c r="B18668" s="11">
        <v>16.475673595690001</v>
      </c>
      <c r="C18668" s="11">
        <v>29.758877795579998</v>
      </c>
      <c r="D18668" s="11">
        <v>43.963062439239998</v>
      </c>
      <c r="E18668" s="11">
        <v>73.792386169479997</v>
      </c>
      <c r="F18668" s="11">
        <v>27.854326404310001</v>
      </c>
      <c r="G18668" s="11">
        <v>23.15812220442</v>
      </c>
      <c r="H18668" s="11">
        <v>32.637937560760001</v>
      </c>
      <c r="I18668" s="11">
        <v>62.359613830519997</v>
      </c>
      <c r="J18668" s="11">
        <v>310</v>
      </c>
    </row>
    <row r="18669" spans="1:10" x14ac:dyDescent="0.35">
      <c r="A18669" s="1" t="s">
        <v>17617</v>
      </c>
    </row>
    <row r="18670" spans="1:10" x14ac:dyDescent="0.35">
      <c r="A18670" s="1" t="s">
        <v>17618</v>
      </c>
    </row>
    <row r="18674" spans="1:6" x14ac:dyDescent="0.35">
      <c r="A18674" s="4" t="s">
        <v>17619</v>
      </c>
    </row>
    <row r="18675" spans="1:6" x14ac:dyDescent="0.35">
      <c r="A18675" s="1" t="s">
        <v>17620</v>
      </c>
    </row>
    <row r="18676" spans="1:6" ht="31" x14ac:dyDescent="0.35">
      <c r="A18676" s="5" t="s">
        <v>17621</v>
      </c>
      <c r="B18676" s="5" t="s">
        <v>17622</v>
      </c>
      <c r="C18676" s="5" t="s">
        <v>17623</v>
      </c>
      <c r="D18676" s="5" t="s">
        <v>17624</v>
      </c>
      <c r="E18676" s="5" t="s">
        <v>17625</v>
      </c>
      <c r="F18676" s="5" t="s">
        <v>17626</v>
      </c>
    </row>
    <row r="18677" spans="1:6" x14ac:dyDescent="0.35">
      <c r="A18677" s="1" t="s">
        <v>17627</v>
      </c>
      <c r="B18677" s="8">
        <v>0.75960456815590005</v>
      </c>
      <c r="C18677" s="8">
        <v>0.70464773102809997</v>
      </c>
      <c r="D18677" s="8">
        <v>0.60660006741570005</v>
      </c>
      <c r="E18677" s="8">
        <v>1</v>
      </c>
      <c r="F18677" s="8">
        <v>0.70544476402419998</v>
      </c>
    </row>
    <row r="18678" spans="1:6" x14ac:dyDescent="0.35">
      <c r="B18678" s="11">
        <v>62.619441750710003</v>
      </c>
      <c r="C18678" s="11">
        <v>116.7286921333</v>
      </c>
      <c r="D18678" s="11">
        <v>34.798520923360002</v>
      </c>
      <c r="E18678" s="11">
        <v>4.541222040149</v>
      </c>
      <c r="F18678" s="11">
        <v>218.68787684750001</v>
      </c>
    </row>
    <row r="18679" spans="1:6" x14ac:dyDescent="0.35">
      <c r="A18679" s="1" t="s">
        <v>17628</v>
      </c>
      <c r="B18679" s="8">
        <v>0.2403954318441</v>
      </c>
      <c r="C18679" s="8">
        <v>0.29535226897189998</v>
      </c>
      <c r="D18679" s="8">
        <v>0.39339993258430001</v>
      </c>
      <c r="E18679" s="8">
        <v>0</v>
      </c>
      <c r="F18679" s="8">
        <v>0.29455523597580002</v>
      </c>
    </row>
    <row r="18680" spans="1:6" x14ac:dyDescent="0.35">
      <c r="B18680" s="11">
        <v>19.817452886110001</v>
      </c>
      <c r="C18680" s="11">
        <v>48.926694229719999</v>
      </c>
      <c r="D18680" s="11">
        <v>22.567976036680001</v>
      </c>
      <c r="E18680" s="11">
        <v>0</v>
      </c>
      <c r="F18680" s="11">
        <v>91.312123152509997</v>
      </c>
    </row>
    <row r="18681" spans="1:6" x14ac:dyDescent="0.35">
      <c r="A18681" s="1" t="s">
        <v>17629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</row>
    <row r="18682" spans="1:6" x14ac:dyDescent="0.35">
      <c r="B18682" s="11">
        <v>82.43689463682</v>
      </c>
      <c r="C18682" s="11">
        <v>165.65538636299999</v>
      </c>
      <c r="D18682" s="11">
        <v>57.366496960040003</v>
      </c>
      <c r="E18682" s="11">
        <v>4.541222040149</v>
      </c>
      <c r="F18682" s="11">
        <v>310</v>
      </c>
    </row>
    <row r="18683" spans="1:6" x14ac:dyDescent="0.35">
      <c r="A18683" s="1" t="s">
        <v>17630</v>
      </c>
    </row>
    <row r="18684" spans="1:6" x14ac:dyDescent="0.35">
      <c r="A18684" s="1" t="s">
        <v>17631</v>
      </c>
    </row>
    <row r="18688" spans="1:6" x14ac:dyDescent="0.35">
      <c r="A18688" s="4" t="s">
        <v>17632</v>
      </c>
    </row>
    <row r="18689" spans="1:13" x14ac:dyDescent="0.35">
      <c r="A18689" s="1" t="s">
        <v>17633</v>
      </c>
    </row>
    <row r="18690" spans="1:13" ht="31" x14ac:dyDescent="0.35">
      <c r="A18690" s="5" t="s">
        <v>17634</v>
      </c>
      <c r="B18690" s="5" t="s">
        <v>17635</v>
      </c>
      <c r="C18690" s="5" t="s">
        <v>17636</v>
      </c>
      <c r="D18690" s="5" t="s">
        <v>17637</v>
      </c>
      <c r="E18690" s="5" t="s">
        <v>17638</v>
      </c>
      <c r="F18690" s="5" t="s">
        <v>17639</v>
      </c>
      <c r="G18690" s="5" t="s">
        <v>17640</v>
      </c>
      <c r="H18690" s="5" t="s">
        <v>17641</v>
      </c>
      <c r="I18690" s="5" t="s">
        <v>17642</v>
      </c>
    </row>
    <row r="18691" spans="1:13" x14ac:dyDescent="0.35">
      <c r="A18691" s="1" t="s">
        <v>17643</v>
      </c>
      <c r="B18691" s="8">
        <v>0.74414514750920002</v>
      </c>
      <c r="C18691" s="8">
        <v>0.66775242793659995</v>
      </c>
      <c r="D18691" s="8">
        <v>0.55115445930350004</v>
      </c>
      <c r="E18691" s="8">
        <v>0.77120924645160005</v>
      </c>
      <c r="F18691" s="8">
        <v>0.75659876741559995</v>
      </c>
      <c r="G18691" s="8">
        <v>0.71471589576369998</v>
      </c>
      <c r="H18691" s="8">
        <v>1</v>
      </c>
      <c r="I18691" s="8">
        <v>0.70544476402419998</v>
      </c>
    </row>
    <row r="18692" spans="1:13" x14ac:dyDescent="0.35">
      <c r="B18692" s="11">
        <v>26.303819204410001</v>
      </c>
      <c r="C18692" s="11">
        <v>64.680849333240005</v>
      </c>
      <c r="D18692" s="11">
        <v>20.899698473680001</v>
      </c>
      <c r="E18692" s="11">
        <v>36.315622546310003</v>
      </c>
      <c r="F18692" s="11">
        <v>52.04784280002</v>
      </c>
      <c r="G18692" s="11">
        <v>13.898822449680001</v>
      </c>
      <c r="H18692" s="11">
        <v>4.541222040149</v>
      </c>
      <c r="I18692" s="11">
        <v>218.68787684750001</v>
      </c>
    </row>
    <row r="18693" spans="1:13" x14ac:dyDescent="0.35">
      <c r="A18693" s="1" t="s">
        <v>17644</v>
      </c>
      <c r="B18693" s="8">
        <v>0.25585485249079998</v>
      </c>
      <c r="C18693" s="8">
        <v>0.3322475720634</v>
      </c>
      <c r="D18693" s="8">
        <v>0.44884554069650001</v>
      </c>
      <c r="E18693" s="8">
        <v>0.22879075354840001</v>
      </c>
      <c r="F18693" s="8">
        <v>0.2434012325844</v>
      </c>
      <c r="G18693" s="8">
        <v>0.28528410423630002</v>
      </c>
      <c r="H18693" s="8">
        <v>0</v>
      </c>
      <c r="I18693" s="8">
        <v>0.29455523597580002</v>
      </c>
    </row>
    <row r="18694" spans="1:13" x14ac:dyDescent="0.35">
      <c r="B18694" s="11">
        <v>9.0438804916150008</v>
      </c>
      <c r="C18694" s="11">
        <v>32.18266868213</v>
      </c>
      <c r="D18694" s="11">
        <v>17.02015887464</v>
      </c>
      <c r="E18694" s="11">
        <v>10.773572394489999</v>
      </c>
      <c r="F18694" s="11">
        <v>16.744025547589999</v>
      </c>
      <c r="G18694" s="11">
        <v>5.5478171620349999</v>
      </c>
      <c r="H18694" s="11">
        <v>0</v>
      </c>
      <c r="I18694" s="11">
        <v>91.312123152509997</v>
      </c>
    </row>
    <row r="18695" spans="1:13" x14ac:dyDescent="0.35">
      <c r="A18695" s="1" t="s">
        <v>17645</v>
      </c>
      <c r="B18695" s="8">
        <v>1</v>
      </c>
      <c r="C18695" s="8">
        <v>1</v>
      </c>
      <c r="D18695" s="8">
        <v>1</v>
      </c>
      <c r="E18695" s="8">
        <v>1</v>
      </c>
      <c r="F18695" s="8">
        <v>1</v>
      </c>
      <c r="G18695" s="8">
        <v>1</v>
      </c>
      <c r="H18695" s="8">
        <v>1</v>
      </c>
      <c r="I18695" s="8">
        <v>1</v>
      </c>
    </row>
    <row r="18696" spans="1:13" x14ac:dyDescent="0.35">
      <c r="B18696" s="11">
        <v>35.347699696020001</v>
      </c>
      <c r="C18696" s="11">
        <v>96.863518015370005</v>
      </c>
      <c r="D18696" s="11">
        <v>37.919857348320001</v>
      </c>
      <c r="E18696" s="11">
        <v>47.089194940799999</v>
      </c>
      <c r="F18696" s="11">
        <v>68.791868347619996</v>
      </c>
      <c r="G18696" s="11">
        <v>19.446639611719998</v>
      </c>
      <c r="H18696" s="11">
        <v>4.541222040149</v>
      </c>
      <c r="I18696" s="11">
        <v>310</v>
      </c>
    </row>
    <row r="18697" spans="1:13" x14ac:dyDescent="0.35">
      <c r="A18697" s="1" t="s">
        <v>17646</v>
      </c>
    </row>
    <row r="18698" spans="1:13" x14ac:dyDescent="0.35">
      <c r="A18698" s="1" t="s">
        <v>17647</v>
      </c>
    </row>
    <row r="18702" spans="1:13" x14ac:dyDescent="0.35">
      <c r="A18702" s="4" t="s">
        <v>17648</v>
      </c>
    </row>
    <row r="18703" spans="1:13" x14ac:dyDescent="0.35">
      <c r="A18703" s="1" t="s">
        <v>17649</v>
      </c>
    </row>
    <row r="18704" spans="1:13" ht="31" x14ac:dyDescent="0.35">
      <c r="A18704" s="5" t="s">
        <v>17650</v>
      </c>
      <c r="B18704" s="5" t="s">
        <v>17651</v>
      </c>
      <c r="C18704" s="5" t="s">
        <v>17652</v>
      </c>
      <c r="D18704" s="5" t="s">
        <v>17653</v>
      </c>
      <c r="E18704" s="5" t="s">
        <v>17654</v>
      </c>
      <c r="F18704" s="5" t="s">
        <v>17655</v>
      </c>
      <c r="G18704" s="5" t="s">
        <v>17656</v>
      </c>
      <c r="H18704" s="5" t="s">
        <v>17657</v>
      </c>
      <c r="I18704" s="5" t="s">
        <v>17658</v>
      </c>
      <c r="J18704" s="5" t="s">
        <v>17659</v>
      </c>
      <c r="K18704" s="5" t="s">
        <v>17660</v>
      </c>
      <c r="L18704" s="5" t="s">
        <v>17661</v>
      </c>
      <c r="M18704" s="5" t="s">
        <v>17662</v>
      </c>
    </row>
    <row r="18705" spans="1:13" x14ac:dyDescent="0.35">
      <c r="A18705" s="1" t="s">
        <v>17663</v>
      </c>
      <c r="B18705" s="8">
        <v>0.71121522309520002</v>
      </c>
      <c r="C18705" s="8">
        <v>0.71370763499839995</v>
      </c>
      <c r="D18705" s="8">
        <v>1</v>
      </c>
      <c r="E18705" s="8">
        <v>1</v>
      </c>
      <c r="F18705" s="8">
        <v>0.54646050376019994</v>
      </c>
      <c r="G18705" s="8">
        <v>0.53049511165590002</v>
      </c>
      <c r="H18705" s="8">
        <v>1</v>
      </c>
      <c r="I18705" s="8">
        <v>0</v>
      </c>
      <c r="J18705" s="8">
        <v>0.80813407617840005</v>
      </c>
      <c r="K18705" s="8">
        <v>0.76740993066340002</v>
      </c>
      <c r="L18705" s="8">
        <v>0.55119591791379996</v>
      </c>
      <c r="M18705" s="8">
        <v>0.70544476402419998</v>
      </c>
    </row>
    <row r="18706" spans="1:13" x14ac:dyDescent="0.35">
      <c r="B18706" s="11">
        <v>107.25921967559999</v>
      </c>
      <c r="C18706" s="11">
        <v>90.164450943719999</v>
      </c>
      <c r="D18706" s="11">
        <v>2.4786450397670001</v>
      </c>
      <c r="E18706" s="11">
        <v>0.85514827400820004</v>
      </c>
      <c r="F18706" s="11">
        <v>1.0424243964340001</v>
      </c>
      <c r="G18706" s="11">
        <v>0.99317879076409998</v>
      </c>
      <c r="H18706" s="11">
        <v>1.484807441624</v>
      </c>
      <c r="I18706" s="11">
        <v>0</v>
      </c>
      <c r="J18706" s="11">
        <v>3.6042506064380002</v>
      </c>
      <c r="K18706" s="11">
        <v>6.1306608242939999</v>
      </c>
      <c r="L18706" s="11">
        <v>4.675090854844</v>
      </c>
      <c r="M18706" s="11">
        <v>218.68787684750001</v>
      </c>
    </row>
    <row r="18707" spans="1:13" x14ac:dyDescent="0.35">
      <c r="A18707" s="1" t="s">
        <v>17664</v>
      </c>
      <c r="B18707" s="8">
        <v>0.28878477690479998</v>
      </c>
      <c r="C18707" s="8">
        <v>0.28629236500159999</v>
      </c>
      <c r="D18707" s="8">
        <v>0</v>
      </c>
      <c r="E18707" s="8">
        <v>0</v>
      </c>
      <c r="F18707" s="8">
        <v>0.4535394962398</v>
      </c>
      <c r="G18707" s="8">
        <v>0.46950488834409998</v>
      </c>
      <c r="H18707" s="8">
        <v>0</v>
      </c>
      <c r="I18707" s="8">
        <v>1</v>
      </c>
      <c r="J18707" s="8">
        <v>0.1918659238216</v>
      </c>
      <c r="K18707" s="8">
        <v>0.23259006933660001</v>
      </c>
      <c r="L18707" s="8">
        <v>0.44880408208619998</v>
      </c>
      <c r="M18707" s="8">
        <v>0.29455523597580002</v>
      </c>
    </row>
    <row r="18708" spans="1:13" x14ac:dyDescent="0.35">
      <c r="B18708" s="11">
        <v>43.551978106150003</v>
      </c>
      <c r="C18708" s="11">
        <v>36.168022638300002</v>
      </c>
      <c r="D18708" s="11">
        <v>0</v>
      </c>
      <c r="E18708" s="11">
        <v>0</v>
      </c>
      <c r="F18708" s="11">
        <v>0.86516890493190002</v>
      </c>
      <c r="G18708" s="11">
        <v>0.87899452232069997</v>
      </c>
      <c r="H18708" s="11">
        <v>0</v>
      </c>
      <c r="I18708" s="11">
        <v>3.3275033649850001</v>
      </c>
      <c r="J18708" s="11">
        <v>0.8557155213141</v>
      </c>
      <c r="K18708" s="11">
        <v>1.8581083840929999</v>
      </c>
      <c r="L18708" s="11">
        <v>3.8066317104089999</v>
      </c>
      <c r="M18708" s="11">
        <v>91.312123152509997</v>
      </c>
    </row>
    <row r="18709" spans="1:13" x14ac:dyDescent="0.35">
      <c r="A18709" s="1" t="s">
        <v>17665</v>
      </c>
      <c r="B18709" s="8">
        <v>1</v>
      </c>
      <c r="C18709" s="8">
        <v>1</v>
      </c>
      <c r="D18709" s="8">
        <v>1</v>
      </c>
      <c r="E18709" s="8">
        <v>1</v>
      </c>
      <c r="F18709" s="8">
        <v>1</v>
      </c>
      <c r="G18709" s="8">
        <v>1</v>
      </c>
      <c r="H18709" s="8">
        <v>1</v>
      </c>
      <c r="I18709" s="8">
        <v>1</v>
      </c>
      <c r="J18709" s="8">
        <v>1</v>
      </c>
      <c r="K18709" s="8">
        <v>1</v>
      </c>
      <c r="L18709" s="8">
        <v>1</v>
      </c>
      <c r="M18709" s="8">
        <v>1</v>
      </c>
    </row>
    <row r="18710" spans="1:13" x14ac:dyDescent="0.35">
      <c r="B18710" s="11">
        <v>150.81119778179999</v>
      </c>
      <c r="C18710" s="11">
        <v>126.33247358200001</v>
      </c>
      <c r="D18710" s="11">
        <v>2.4786450397670001</v>
      </c>
      <c r="E18710" s="11">
        <v>0.85514827400820004</v>
      </c>
      <c r="F18710" s="11">
        <v>1.907593301366</v>
      </c>
      <c r="G18710" s="11">
        <v>1.872173313085</v>
      </c>
      <c r="H18710" s="11">
        <v>1.484807441624</v>
      </c>
      <c r="I18710" s="11">
        <v>3.3275033649850001</v>
      </c>
      <c r="J18710" s="11">
        <v>4.4599661277529998</v>
      </c>
      <c r="K18710" s="11">
        <v>7.9887692083869997</v>
      </c>
      <c r="L18710" s="11">
        <v>8.4817225652529995</v>
      </c>
      <c r="M18710" s="11">
        <v>310</v>
      </c>
    </row>
    <row r="18711" spans="1:13" x14ac:dyDescent="0.35">
      <c r="A18711" s="1" t="s">
        <v>17666</v>
      </c>
    </row>
    <row r="18712" spans="1:13" x14ac:dyDescent="0.35">
      <c r="A18712" s="1" t="s">
        <v>17667</v>
      </c>
    </row>
    <row r="18716" spans="1:13" x14ac:dyDescent="0.35">
      <c r="A18716" s="4" t="s">
        <v>17668</v>
      </c>
    </row>
    <row r="18717" spans="1:13" x14ac:dyDescent="0.35">
      <c r="A18717" s="1" t="s">
        <v>17669</v>
      </c>
    </row>
    <row r="18718" spans="1:13" ht="46.5" x14ac:dyDescent="0.35">
      <c r="A18718" s="5" t="s">
        <v>17670</v>
      </c>
      <c r="B18718" s="5" t="s">
        <v>17671</v>
      </c>
      <c r="C18718" s="5" t="s">
        <v>17672</v>
      </c>
      <c r="D18718" s="5" t="s">
        <v>17673</v>
      </c>
      <c r="E18718" s="5" t="s">
        <v>17674</v>
      </c>
      <c r="F18718" s="5" t="s">
        <v>17675</v>
      </c>
      <c r="G18718" s="5" t="s">
        <v>17676</v>
      </c>
    </row>
    <row r="18719" spans="1:13" x14ac:dyDescent="0.35">
      <c r="A18719" s="1" t="s">
        <v>17677</v>
      </c>
      <c r="B18719" s="8">
        <v>0.72370950398430001</v>
      </c>
      <c r="C18719" s="8">
        <v>0.70131010206389999</v>
      </c>
      <c r="D18719" s="8">
        <v>0.67753680554530005</v>
      </c>
      <c r="E18719" s="8">
        <v>0.70505753369750002</v>
      </c>
      <c r="F18719" s="8">
        <v>1</v>
      </c>
      <c r="G18719" s="8">
        <v>0.70544476402419998</v>
      </c>
    </row>
    <row r="18720" spans="1:13" x14ac:dyDescent="0.35">
      <c r="B18720" s="11">
        <v>48.172045447579997</v>
      </c>
      <c r="C18720" s="11">
        <v>67.697301712279994</v>
      </c>
      <c r="D18720" s="11">
        <v>32.43329177615</v>
      </c>
      <c r="E18720" s="11">
        <v>68.494509322349998</v>
      </c>
      <c r="F18720" s="11">
        <v>1.8907285891329999</v>
      </c>
      <c r="G18720" s="11">
        <v>218.68787684750001</v>
      </c>
    </row>
    <row r="18721" spans="1:15" x14ac:dyDescent="0.35">
      <c r="A18721" s="1" t="s">
        <v>17678</v>
      </c>
      <c r="B18721" s="8">
        <v>0.27629049601569999</v>
      </c>
      <c r="C18721" s="8">
        <v>0.29868989793610001</v>
      </c>
      <c r="D18721" s="8">
        <v>0.32246319445470001</v>
      </c>
      <c r="E18721" s="8">
        <v>0.29494246630249998</v>
      </c>
      <c r="F18721" s="8">
        <v>0</v>
      </c>
      <c r="G18721" s="8">
        <v>0.29455523597580002</v>
      </c>
    </row>
    <row r="18722" spans="1:15" x14ac:dyDescent="0.35">
      <c r="B18722" s="11">
        <v>18.390636377620002</v>
      </c>
      <c r="C18722" s="11">
        <v>28.832466664150001</v>
      </c>
      <c r="D18722" s="11">
        <v>15.43612507427</v>
      </c>
      <c r="E18722" s="11">
        <v>28.652895036469999</v>
      </c>
      <c r="F18722" s="11">
        <v>0</v>
      </c>
      <c r="G18722" s="11">
        <v>91.312123152509997</v>
      </c>
    </row>
    <row r="18723" spans="1:15" x14ac:dyDescent="0.35">
      <c r="A18723" s="1" t="s">
        <v>17679</v>
      </c>
      <c r="B18723" s="8">
        <v>1</v>
      </c>
      <c r="C18723" s="8">
        <v>1</v>
      </c>
      <c r="D18723" s="8">
        <v>1</v>
      </c>
      <c r="E18723" s="8">
        <v>1</v>
      </c>
      <c r="F18723" s="8">
        <v>1</v>
      </c>
      <c r="G18723" s="8">
        <v>1</v>
      </c>
    </row>
    <row r="18724" spans="1:15" x14ac:dyDescent="0.35">
      <c r="B18724" s="11">
        <v>66.562681825200002</v>
      </c>
      <c r="C18724" s="11">
        <v>96.529768376429999</v>
      </c>
      <c r="D18724" s="11">
        <v>47.869416850420002</v>
      </c>
      <c r="E18724" s="11">
        <v>97.147404358819998</v>
      </c>
      <c r="F18724" s="11">
        <v>1.8907285891329999</v>
      </c>
      <c r="G18724" s="11">
        <v>310</v>
      </c>
    </row>
    <row r="18725" spans="1:15" x14ac:dyDescent="0.35">
      <c r="A18725" s="1" t="s">
        <v>17680</v>
      </c>
    </row>
    <row r="18726" spans="1:15" x14ac:dyDescent="0.35">
      <c r="A18726" s="1" t="s">
        <v>17681</v>
      </c>
    </row>
    <row r="18730" spans="1:15" x14ac:dyDescent="0.35">
      <c r="A18730" s="4" t="s">
        <v>17682</v>
      </c>
    </row>
    <row r="18731" spans="1:15" x14ac:dyDescent="0.35">
      <c r="A18731" s="1" t="s">
        <v>17683</v>
      </c>
    </row>
    <row r="18732" spans="1:15" ht="31" x14ac:dyDescent="0.35">
      <c r="A18732" s="5" t="s">
        <v>17684</v>
      </c>
      <c r="B18732" s="5" t="s">
        <v>17685</v>
      </c>
      <c r="C18732" s="5" t="s">
        <v>17686</v>
      </c>
      <c r="D18732" s="5" t="s">
        <v>17687</v>
      </c>
      <c r="E18732" s="5" t="s">
        <v>17688</v>
      </c>
      <c r="F18732" s="5" t="s">
        <v>17689</v>
      </c>
      <c r="G18732" s="5" t="s">
        <v>17690</v>
      </c>
      <c r="H18732" s="5" t="s">
        <v>17691</v>
      </c>
      <c r="I18732" s="5" t="s">
        <v>17692</v>
      </c>
      <c r="J18732" s="5" t="s">
        <v>17693</v>
      </c>
      <c r="K18732" s="5" t="s">
        <v>17694</v>
      </c>
      <c r="L18732" s="5" t="s">
        <v>17695</v>
      </c>
      <c r="M18732" s="5" t="s">
        <v>17696</v>
      </c>
      <c r="N18732" s="5" t="s">
        <v>17697</v>
      </c>
      <c r="O18732" s="5" t="s">
        <v>17698</v>
      </c>
    </row>
    <row r="18733" spans="1:15" x14ac:dyDescent="0.35">
      <c r="A18733" s="1" t="s">
        <v>17699</v>
      </c>
      <c r="B18733" s="8">
        <v>0.89278993538189999</v>
      </c>
      <c r="C18733" s="8">
        <v>0.77475647420259997</v>
      </c>
      <c r="D18733" s="8">
        <v>0.74017384258209995</v>
      </c>
      <c r="E18733" s="8">
        <v>0.68196664602440005</v>
      </c>
      <c r="F18733" s="8">
        <v>0.18476598939120001</v>
      </c>
      <c r="G18733" s="8">
        <v>0.61788326033709995</v>
      </c>
      <c r="H18733" s="8">
        <v>0.54799066661700002</v>
      </c>
      <c r="I18733" s="8">
        <v>0.76990261317179998</v>
      </c>
      <c r="J18733" s="8">
        <v>0.59792966350440002</v>
      </c>
      <c r="K18733" s="8">
        <v>0.66317983833719996</v>
      </c>
      <c r="L18733" s="8">
        <v>0.62653491195519995</v>
      </c>
      <c r="M18733" s="8">
        <v>0.88618177317930003</v>
      </c>
      <c r="N18733" s="8">
        <v>0.66583250837020003</v>
      </c>
      <c r="O18733" s="8">
        <v>0.70544476402419998</v>
      </c>
    </row>
    <row r="18734" spans="1:15" x14ac:dyDescent="0.35">
      <c r="B18734" s="11">
        <v>13.074498277</v>
      </c>
      <c r="C18734" s="11">
        <v>16.44986819895</v>
      </c>
      <c r="D18734" s="11">
        <v>27.479309740150001</v>
      </c>
      <c r="E18734" s="11">
        <v>40.40026620503</v>
      </c>
      <c r="F18734" s="11">
        <v>1.4146630340140001</v>
      </c>
      <c r="G18734" s="11">
        <v>8.8200565063889993</v>
      </c>
      <c r="H18734" s="11">
        <v>9.6028099362719992</v>
      </c>
      <c r="I18734" s="11">
        <v>31.34265329542</v>
      </c>
      <c r="J18734" s="11">
        <v>12.232986406449999</v>
      </c>
      <c r="K18734" s="11">
        <v>11.54600030744</v>
      </c>
      <c r="L18734" s="11">
        <v>12.565253040269999</v>
      </c>
      <c r="M18734" s="11">
        <v>29.548565798689999</v>
      </c>
      <c r="N18734" s="11">
        <v>4.210946101427</v>
      </c>
      <c r="O18734" s="11">
        <v>218.68787684750001</v>
      </c>
    </row>
    <row r="18735" spans="1:15" x14ac:dyDescent="0.35">
      <c r="A18735" s="1" t="s">
        <v>17700</v>
      </c>
      <c r="B18735" s="8">
        <v>0.1072100646181</v>
      </c>
      <c r="C18735" s="8">
        <v>0.22524352579740001</v>
      </c>
      <c r="D18735" s="8">
        <v>0.25982615741789999</v>
      </c>
      <c r="E18735" s="8">
        <v>0.31803335397560001</v>
      </c>
      <c r="F18735" s="8">
        <v>0.81523401060879996</v>
      </c>
      <c r="G18735" s="8">
        <v>0.3821167396629</v>
      </c>
      <c r="H18735" s="8">
        <v>0.45200933338299998</v>
      </c>
      <c r="I18735" s="8">
        <v>0.2300973868282</v>
      </c>
      <c r="J18735" s="8">
        <v>0.40207033649559998</v>
      </c>
      <c r="K18735" s="8">
        <v>0.33682016166279999</v>
      </c>
      <c r="L18735" s="8">
        <v>0.3734650880448</v>
      </c>
      <c r="M18735" s="8">
        <v>0.1138182268207</v>
      </c>
      <c r="N18735" s="8">
        <v>0.33416749162979997</v>
      </c>
      <c r="O18735" s="8">
        <v>0.29455523597580002</v>
      </c>
    </row>
    <row r="18736" spans="1:15" x14ac:dyDescent="0.35">
      <c r="B18736" s="11">
        <v>1.570042122537</v>
      </c>
      <c r="C18736" s="11">
        <v>4.7824399477880002</v>
      </c>
      <c r="D18736" s="11">
        <v>9.6461710040589992</v>
      </c>
      <c r="E18736" s="11">
        <v>18.840558020829999</v>
      </c>
      <c r="F18736" s="11">
        <v>6.2418490690780004</v>
      </c>
      <c r="G18736" s="11">
        <v>5.4545760537780001</v>
      </c>
      <c r="H18736" s="11">
        <v>7.9208643181739999</v>
      </c>
      <c r="I18736" s="11">
        <v>9.3672400848560002</v>
      </c>
      <c r="J18736" s="11">
        <v>8.2259189683919995</v>
      </c>
      <c r="K18736" s="11">
        <v>5.8640589856599998</v>
      </c>
      <c r="L18736" s="11">
        <v>7.4898991954780003</v>
      </c>
      <c r="M18736" s="11">
        <v>3.7951190896579998</v>
      </c>
      <c r="N18736" s="11">
        <v>2.1133862922170001</v>
      </c>
      <c r="O18736" s="11">
        <v>91.312123152509997</v>
      </c>
    </row>
    <row r="18737" spans="1:15" x14ac:dyDescent="0.35">
      <c r="A18737" s="1" t="s">
        <v>17701</v>
      </c>
      <c r="B18737" s="8">
        <v>1</v>
      </c>
      <c r="C18737" s="8">
        <v>1</v>
      </c>
      <c r="D18737" s="8">
        <v>1</v>
      </c>
      <c r="E18737" s="8">
        <v>1</v>
      </c>
      <c r="F18737" s="8">
        <v>1</v>
      </c>
      <c r="G18737" s="8">
        <v>1</v>
      </c>
      <c r="H18737" s="8">
        <v>1</v>
      </c>
      <c r="I18737" s="8">
        <v>1</v>
      </c>
      <c r="J18737" s="8">
        <v>1</v>
      </c>
      <c r="K18737" s="8">
        <v>1</v>
      </c>
      <c r="L18737" s="8">
        <v>1</v>
      </c>
      <c r="M18737" s="8">
        <v>1</v>
      </c>
      <c r="N18737" s="8">
        <v>1</v>
      </c>
      <c r="O18737" s="8">
        <v>1</v>
      </c>
    </row>
    <row r="18738" spans="1:15" x14ac:dyDescent="0.35">
      <c r="B18738" s="11">
        <v>14.644540399529999</v>
      </c>
      <c r="C18738" s="11">
        <v>21.232308146739999</v>
      </c>
      <c r="D18738" s="11">
        <v>37.125480744210002</v>
      </c>
      <c r="E18738" s="11">
        <v>59.240824225860003</v>
      </c>
      <c r="F18738" s="11">
        <v>7.656512103092</v>
      </c>
      <c r="G18738" s="11">
        <v>14.27463256017</v>
      </c>
      <c r="H18738" s="11">
        <v>17.52367425445</v>
      </c>
      <c r="I18738" s="11">
        <v>40.709893380270003</v>
      </c>
      <c r="J18738" s="11">
        <v>20.45890537484</v>
      </c>
      <c r="K18738" s="11">
        <v>17.410059293100002</v>
      </c>
      <c r="L18738" s="11">
        <v>20.055152235750001</v>
      </c>
      <c r="M18738" s="11">
        <v>33.343684888349998</v>
      </c>
      <c r="N18738" s="11">
        <v>6.3243323936450002</v>
      </c>
      <c r="O18738" s="11">
        <v>310</v>
      </c>
    </row>
    <row r="18739" spans="1:15" x14ac:dyDescent="0.35">
      <c r="A18739" s="1" t="s">
        <v>17702</v>
      </c>
    </row>
    <row r="18740" spans="1:15" x14ac:dyDescent="0.35">
      <c r="A18740" s="1" t="s">
        <v>17703</v>
      </c>
    </row>
    <row r="18744" spans="1:15" x14ac:dyDescent="0.35">
      <c r="A18744" s="4" t="s">
        <v>17704</v>
      </c>
    </row>
    <row r="18745" spans="1:15" x14ac:dyDescent="0.35">
      <c r="A18745" s="1" t="s">
        <v>17705</v>
      </c>
    </row>
    <row r="18746" spans="1:15" ht="31" x14ac:dyDescent="0.35">
      <c r="A18746" s="5" t="s">
        <v>17706</v>
      </c>
      <c r="B18746" s="5" t="s">
        <v>17707</v>
      </c>
      <c r="C18746" s="5" t="s">
        <v>17708</v>
      </c>
      <c r="D18746" s="5" t="s">
        <v>17709</v>
      </c>
      <c r="E18746" s="5" t="s">
        <v>17710</v>
      </c>
      <c r="F18746" s="5" t="s">
        <v>17711</v>
      </c>
      <c r="G18746" s="5" t="s">
        <v>17712</v>
      </c>
      <c r="H18746" s="5" t="s">
        <v>17713</v>
      </c>
      <c r="I18746" s="5" t="s">
        <v>17714</v>
      </c>
    </row>
    <row r="18747" spans="1:15" x14ac:dyDescent="0.35">
      <c r="A18747" s="1" t="s">
        <v>17715</v>
      </c>
      <c r="B18747" s="8">
        <v>0.7012214334661</v>
      </c>
      <c r="C18747" s="8">
        <v>0.77646917848499997</v>
      </c>
      <c r="D18747" s="8">
        <v>0.6966636824761</v>
      </c>
      <c r="E18747" s="8">
        <v>0.56070591741069997</v>
      </c>
      <c r="F18747" s="8">
        <v>0.75904466502300005</v>
      </c>
      <c r="G18747" s="8">
        <v>0.68962674459689999</v>
      </c>
      <c r="H18747" s="8">
        <v>0.66583250837020003</v>
      </c>
      <c r="I18747" s="8">
        <v>0.70544476402419998</v>
      </c>
    </row>
    <row r="18748" spans="1:15" x14ac:dyDescent="0.35">
      <c r="B18748" s="11">
        <v>49.192184234130004</v>
      </c>
      <c r="C18748" s="11">
        <v>48.211758187000001</v>
      </c>
      <c r="D18748" s="11">
        <v>31.930196668019999</v>
      </c>
      <c r="E18748" s="11">
        <v>19.24998610407</v>
      </c>
      <c r="F18748" s="11">
        <v>32.279374336799997</v>
      </c>
      <c r="G18748" s="11">
        <v>33.613431216039999</v>
      </c>
      <c r="H18748" s="11">
        <v>4.210946101427</v>
      </c>
      <c r="I18748" s="11">
        <v>218.68787684750001</v>
      </c>
    </row>
    <row r="18749" spans="1:15" x14ac:dyDescent="0.35">
      <c r="A18749" s="1" t="s">
        <v>17716</v>
      </c>
      <c r="B18749" s="8">
        <v>0.2987785665339</v>
      </c>
      <c r="C18749" s="8">
        <v>0.22353082151500001</v>
      </c>
      <c r="D18749" s="8">
        <v>0.3033363175239</v>
      </c>
      <c r="E18749" s="8">
        <v>0.43929408258929997</v>
      </c>
      <c r="F18749" s="8">
        <v>0.240955334977</v>
      </c>
      <c r="G18749" s="8">
        <v>0.31037325540310001</v>
      </c>
      <c r="H18749" s="8">
        <v>0.33416749162979997</v>
      </c>
      <c r="I18749" s="8">
        <v>0.29455523597580002</v>
      </c>
    </row>
    <row r="18750" spans="1:15" x14ac:dyDescent="0.35">
      <c r="B18750" s="11">
        <v>20.959955855170001</v>
      </c>
      <c r="C18750" s="11">
        <v>13.87925524005</v>
      </c>
      <c r="D18750" s="11">
        <v>13.902817842699999</v>
      </c>
      <c r="E18750" s="11">
        <v>15.08171168318</v>
      </c>
      <c r="F18750" s="11">
        <v>10.246943051680001</v>
      </c>
      <c r="G18750" s="11">
        <v>15.12805318751</v>
      </c>
      <c r="H18750" s="11">
        <v>2.1133862922170001</v>
      </c>
      <c r="I18750" s="11">
        <v>91.312123152509997</v>
      </c>
    </row>
    <row r="18751" spans="1:15" x14ac:dyDescent="0.35">
      <c r="A18751" s="1" t="s">
        <v>17717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</row>
    <row r="18752" spans="1:15" x14ac:dyDescent="0.35">
      <c r="B18752" s="11">
        <v>70.152140089300005</v>
      </c>
      <c r="C18752" s="11">
        <v>62.091013427050001</v>
      </c>
      <c r="D18752" s="11">
        <v>45.833014510730003</v>
      </c>
      <c r="E18752" s="11">
        <v>34.33169778725</v>
      </c>
      <c r="F18752" s="11">
        <v>42.526317388480003</v>
      </c>
      <c r="G18752" s="11">
        <v>48.741484403549997</v>
      </c>
      <c r="H18752" s="11">
        <v>6.3243323936450002</v>
      </c>
      <c r="I18752" s="11">
        <v>310</v>
      </c>
    </row>
    <row r="18753" spans="1:11" x14ac:dyDescent="0.35">
      <c r="A18753" s="1" t="s">
        <v>17718</v>
      </c>
    </row>
    <row r="18754" spans="1:11" x14ac:dyDescent="0.35">
      <c r="A18754" s="1" t="s">
        <v>17719</v>
      </c>
    </row>
    <row r="18758" spans="1:11" x14ac:dyDescent="0.35">
      <c r="A18758" s="4" t="s">
        <v>17720</v>
      </c>
    </row>
    <row r="18759" spans="1:11" x14ac:dyDescent="0.35">
      <c r="A18759" s="1" t="s">
        <v>17721</v>
      </c>
    </row>
    <row r="18760" spans="1:11" ht="77.5" x14ac:dyDescent="0.35">
      <c r="A18760" s="5" t="s">
        <v>17722</v>
      </c>
      <c r="B18760" s="5" t="s">
        <v>17723</v>
      </c>
      <c r="C18760" s="5" t="s">
        <v>17724</v>
      </c>
      <c r="D18760" s="5" t="s">
        <v>17725</v>
      </c>
      <c r="E18760" s="5" t="s">
        <v>17726</v>
      </c>
      <c r="F18760" s="5" t="s">
        <v>17727</v>
      </c>
      <c r="G18760" s="5" t="s">
        <v>17728</v>
      </c>
      <c r="H18760" s="5" t="s">
        <v>17729</v>
      </c>
      <c r="I18760" s="5" t="s">
        <v>17730</v>
      </c>
      <c r="J18760" s="5" t="s">
        <v>17731</v>
      </c>
      <c r="K18760" s="5" t="s">
        <v>17732</v>
      </c>
    </row>
    <row r="18761" spans="1:11" x14ac:dyDescent="0.35">
      <c r="A18761" s="1" t="s">
        <v>17733</v>
      </c>
      <c r="B18761" s="8">
        <v>3.0035727233529999E-2</v>
      </c>
      <c r="C18761" s="8">
        <v>1.140473897966E-2</v>
      </c>
      <c r="D18761" s="8">
        <v>1.6654307395019999E-2</v>
      </c>
      <c r="E18761" s="8">
        <v>3.3880231653810003E-2</v>
      </c>
      <c r="F18761" s="8">
        <v>1.8633240711969999E-2</v>
      </c>
      <c r="G18761" s="8">
        <v>2.3812723406770001E-2</v>
      </c>
      <c r="H18761" s="8">
        <v>0</v>
      </c>
      <c r="I18761" s="8">
        <v>2.611611155614E-2</v>
      </c>
      <c r="J18761" s="8">
        <v>0</v>
      </c>
      <c r="K18761" s="8">
        <v>2.333327058753E-2</v>
      </c>
    </row>
    <row r="18762" spans="1:11" x14ac:dyDescent="0.35">
      <c r="B18762" s="11">
        <v>5.5308825607690002</v>
      </c>
      <c r="C18762" s="11">
        <v>0.85514827400820004</v>
      </c>
      <c r="D18762" s="11">
        <v>0.84728304735780002</v>
      </c>
      <c r="E18762" s="11">
        <v>4.665713655837</v>
      </c>
      <c r="F18762" s="11">
        <v>0.86516890493190002</v>
      </c>
      <c r="G18762" s="11">
        <v>0.85514827400820004</v>
      </c>
      <c r="H18762" s="11">
        <v>0</v>
      </c>
      <c r="I18762" s="11">
        <v>0.84728304735780002</v>
      </c>
      <c r="J18762" s="11">
        <v>0</v>
      </c>
      <c r="K18762" s="11">
        <v>7.2333138821349996</v>
      </c>
    </row>
    <row r="18763" spans="1:11" x14ac:dyDescent="0.35">
      <c r="A18763" s="1" t="s">
        <v>17734</v>
      </c>
      <c r="B18763" s="8">
        <v>0.23492270291770001</v>
      </c>
      <c r="C18763" s="8">
        <v>0.45384987081240002</v>
      </c>
      <c r="D18763" s="8">
        <v>0.37883185854779999</v>
      </c>
      <c r="E18763" s="8">
        <v>0.25296208461089997</v>
      </c>
      <c r="F18763" s="8">
        <v>0.18141936825409999</v>
      </c>
      <c r="G18763" s="8">
        <v>0.55636666651459998</v>
      </c>
      <c r="H18763" s="8">
        <v>0.3596220530002</v>
      </c>
      <c r="I18763" s="8">
        <v>0.27859542509450003</v>
      </c>
      <c r="J18763" s="8">
        <v>0.55526421187980002</v>
      </c>
      <c r="K18763" s="8">
        <v>0.31149334026269998</v>
      </c>
    </row>
    <row r="18764" spans="1:11" x14ac:dyDescent="0.35">
      <c r="B18764" s="11">
        <v>43.259477974139998</v>
      </c>
      <c r="C18764" s="11">
        <v>34.03049682911</v>
      </c>
      <c r="D18764" s="11">
        <v>19.272960678179999</v>
      </c>
      <c r="E18764" s="11">
        <v>34.835908580489999</v>
      </c>
      <c r="F18764" s="11">
        <v>8.4235693936510003</v>
      </c>
      <c r="G18764" s="11">
        <v>19.979906811100001</v>
      </c>
      <c r="H18764" s="11">
        <v>14.05059001801</v>
      </c>
      <c r="I18764" s="11">
        <v>9.0384504694210008</v>
      </c>
      <c r="J18764" s="11">
        <v>10.23451020876</v>
      </c>
      <c r="K18764" s="11">
        <v>96.562935481430003</v>
      </c>
    </row>
    <row r="18765" spans="1:11" x14ac:dyDescent="0.35">
      <c r="A18765" s="1" t="s">
        <v>17735</v>
      </c>
      <c r="B18765" s="8">
        <v>5.3197418444510002E-2</v>
      </c>
      <c r="C18765" s="8">
        <v>2.2531670103690001E-2</v>
      </c>
      <c r="D18765" s="8">
        <v>0</v>
      </c>
      <c r="E18765" s="8">
        <v>3.6176723350650003E-2</v>
      </c>
      <c r="F18765" s="8">
        <v>0.1036794117468</v>
      </c>
      <c r="G18765" s="8">
        <v>2.4091760995689999E-2</v>
      </c>
      <c r="H18765" s="8">
        <v>2.1097720092530001E-2</v>
      </c>
      <c r="I18765" s="8">
        <v>0</v>
      </c>
      <c r="J18765" s="8">
        <v>0</v>
      </c>
      <c r="K18765" s="8">
        <v>3.7049749642489999E-2</v>
      </c>
    </row>
    <row r="18766" spans="1:11" x14ac:dyDescent="0.35">
      <c r="B18766" s="11">
        <v>9.7959563843769999</v>
      </c>
      <c r="C18766" s="11">
        <v>1.6894660047950001</v>
      </c>
      <c r="D18766" s="11">
        <v>0</v>
      </c>
      <c r="E18766" s="11">
        <v>4.9819680657819996</v>
      </c>
      <c r="F18766" s="11">
        <v>4.8139883185950003</v>
      </c>
      <c r="G18766" s="11">
        <v>0.86516890493190002</v>
      </c>
      <c r="H18766" s="11">
        <v>0.82429709986290001</v>
      </c>
      <c r="I18766" s="11">
        <v>0</v>
      </c>
      <c r="J18766" s="11">
        <v>0</v>
      </c>
      <c r="K18766" s="11">
        <v>11.485422389169999</v>
      </c>
    </row>
    <row r="18767" spans="1:11" x14ac:dyDescent="0.35">
      <c r="A18767" s="1" t="s">
        <v>17736</v>
      </c>
      <c r="B18767" s="8">
        <v>4.3949775906130001E-2</v>
      </c>
      <c r="C18767" s="8">
        <v>1.0993290346669999E-2</v>
      </c>
      <c r="D18767" s="8">
        <v>0</v>
      </c>
      <c r="E18767" s="8">
        <v>4.5732870304549998E-2</v>
      </c>
      <c r="F18767" s="8">
        <v>3.8661263364069998E-2</v>
      </c>
      <c r="G18767" s="8">
        <v>0</v>
      </c>
      <c r="H18767" s="8">
        <v>2.1097720092530001E-2</v>
      </c>
      <c r="I18767" s="8">
        <v>0</v>
      </c>
      <c r="J18767" s="8">
        <v>0</v>
      </c>
      <c r="K18767" s="8">
        <v>2.876567949824E-2</v>
      </c>
    </row>
    <row r="18768" spans="1:11" x14ac:dyDescent="0.35">
      <c r="B18768" s="11">
        <v>8.0930635445900005</v>
      </c>
      <c r="C18768" s="11">
        <v>0.82429709986290001</v>
      </c>
      <c r="D18768" s="11">
        <v>0</v>
      </c>
      <c r="E18768" s="11">
        <v>6.2979639478519998</v>
      </c>
      <c r="F18768" s="11">
        <v>1.7950995967379999</v>
      </c>
      <c r="G18768" s="11">
        <v>0</v>
      </c>
      <c r="H18768" s="11">
        <v>0.82429709986290001</v>
      </c>
      <c r="I18768" s="11">
        <v>0</v>
      </c>
      <c r="J18768" s="11">
        <v>0</v>
      </c>
      <c r="K18768" s="11">
        <v>8.9173606444529998</v>
      </c>
    </row>
    <row r="18769" spans="1:11" x14ac:dyDescent="0.35">
      <c r="A18769" s="1" t="s">
        <v>17737</v>
      </c>
      <c r="B18769" s="8">
        <v>0.2003876037856</v>
      </c>
      <c r="C18769" s="8">
        <v>0.16094026792210001</v>
      </c>
      <c r="D18769" s="8">
        <v>0.14957558489619999</v>
      </c>
      <c r="E18769" s="8">
        <v>0.21244157687490001</v>
      </c>
      <c r="F18769" s="8">
        <v>0.16463650282270001</v>
      </c>
      <c r="G18769" s="8">
        <v>0.1308088826256</v>
      </c>
      <c r="H18769" s="8">
        <v>0.18863538524119999</v>
      </c>
      <c r="I18769" s="8">
        <v>0.1827702584532</v>
      </c>
      <c r="J18769" s="8">
        <v>9.1147584497749998E-2</v>
      </c>
      <c r="K18769" s="8">
        <v>0.18250734449559999</v>
      </c>
    </row>
    <row r="18770" spans="1:11" x14ac:dyDescent="0.35">
      <c r="B18770" s="11">
        <v>36.900065530470002</v>
      </c>
      <c r="C18770" s="11">
        <v>12.0675968628</v>
      </c>
      <c r="D18770" s="11">
        <v>7.6096144003589998</v>
      </c>
      <c r="E18770" s="11">
        <v>29.255749382739999</v>
      </c>
      <c r="F18770" s="11">
        <v>7.6443161477270003</v>
      </c>
      <c r="G18770" s="11">
        <v>4.6975303198800002</v>
      </c>
      <c r="H18770" s="11">
        <v>7.3700665429230003</v>
      </c>
      <c r="I18770" s="11">
        <v>5.9296017791819997</v>
      </c>
      <c r="J18770" s="11">
        <v>1.6800126211769999</v>
      </c>
      <c r="K18770" s="11">
        <v>56.577276793629999</v>
      </c>
    </row>
    <row r="18771" spans="1:11" x14ac:dyDescent="0.35">
      <c r="A18771" s="1" t="s">
        <v>17738</v>
      </c>
      <c r="B18771" s="8">
        <v>1.1289752536909999E-2</v>
      </c>
      <c r="C18771" s="8">
        <v>0</v>
      </c>
      <c r="D18771" s="8">
        <v>0</v>
      </c>
      <c r="E18771" s="8">
        <v>9.175990032801E-3</v>
      </c>
      <c r="F18771" s="8">
        <v>1.7558999708460001E-2</v>
      </c>
      <c r="G18771" s="8">
        <v>0</v>
      </c>
      <c r="H18771" s="8">
        <v>0</v>
      </c>
      <c r="I18771" s="8">
        <v>0</v>
      </c>
      <c r="J18771" s="8">
        <v>0</v>
      </c>
      <c r="K18771" s="8">
        <v>6.706238802178E-3</v>
      </c>
    </row>
    <row r="18772" spans="1:11" x14ac:dyDescent="0.35">
      <c r="B18772" s="11">
        <v>2.078934028675</v>
      </c>
      <c r="C18772" s="11">
        <v>0</v>
      </c>
      <c r="D18772" s="11">
        <v>0</v>
      </c>
      <c r="E18772" s="11">
        <v>1.263643721192</v>
      </c>
      <c r="F18772" s="11">
        <v>0.8152903074833</v>
      </c>
      <c r="G18772" s="11">
        <v>0</v>
      </c>
      <c r="H18772" s="11">
        <v>0</v>
      </c>
      <c r="I18772" s="11">
        <v>0</v>
      </c>
      <c r="J18772" s="11">
        <v>0</v>
      </c>
      <c r="K18772" s="11">
        <v>2.078934028675</v>
      </c>
    </row>
    <row r="18773" spans="1:11" x14ac:dyDescent="0.35">
      <c r="A18773" s="1" t="s">
        <v>17739</v>
      </c>
      <c r="B18773" s="8">
        <v>0</v>
      </c>
      <c r="C18773" s="8">
        <v>2.764940992625E-2</v>
      </c>
      <c r="D18773" s="8">
        <v>0</v>
      </c>
      <c r="E18773" s="8">
        <v>0</v>
      </c>
      <c r="F18773" s="8">
        <v>0</v>
      </c>
      <c r="G18773" s="8">
        <v>2.3812723406770001E-2</v>
      </c>
      <c r="H18773" s="8">
        <v>3.117588181688E-2</v>
      </c>
      <c r="I18773" s="8">
        <v>0</v>
      </c>
      <c r="J18773" s="8">
        <v>0</v>
      </c>
      <c r="K18773" s="8">
        <v>6.6877533408029998E-3</v>
      </c>
    </row>
    <row r="18774" spans="1:11" x14ac:dyDescent="0.35">
      <c r="B18774" s="11">
        <v>0</v>
      </c>
      <c r="C18774" s="11">
        <v>2.0732035356490002</v>
      </c>
      <c r="D18774" s="11">
        <v>0</v>
      </c>
      <c r="E18774" s="11">
        <v>0</v>
      </c>
      <c r="F18774" s="11">
        <v>0</v>
      </c>
      <c r="G18774" s="11">
        <v>0.85514827400820004</v>
      </c>
      <c r="H18774" s="11">
        <v>1.2180552616410001</v>
      </c>
      <c r="I18774" s="11">
        <v>0</v>
      </c>
      <c r="J18774" s="11">
        <v>0</v>
      </c>
      <c r="K18774" s="11">
        <v>2.0732035356490002</v>
      </c>
    </row>
    <row r="18775" spans="1:11" x14ac:dyDescent="0.35">
      <c r="A18775" s="1" t="s">
        <v>17740</v>
      </c>
      <c r="B18775" s="8">
        <v>2.1030476375110001E-2</v>
      </c>
      <c r="C18775" s="8">
        <v>0</v>
      </c>
      <c r="D18775" s="8">
        <v>1.764235728661E-2</v>
      </c>
      <c r="E18775" s="8">
        <v>2.8121189372830001E-2</v>
      </c>
      <c r="F18775" s="8">
        <v>0</v>
      </c>
      <c r="G18775" s="8">
        <v>0</v>
      </c>
      <c r="H18775" s="8">
        <v>0</v>
      </c>
      <c r="I18775" s="8">
        <v>2.7665501787730001E-2</v>
      </c>
      <c r="J18775" s="8">
        <v>0</v>
      </c>
      <c r="K18775" s="8">
        <v>1.538765922761E-2</v>
      </c>
    </row>
    <row r="18776" spans="1:11" x14ac:dyDescent="0.35">
      <c r="B18776" s="11">
        <v>3.8726245621889999</v>
      </c>
      <c r="C18776" s="11">
        <v>0</v>
      </c>
      <c r="D18776" s="11">
        <v>0.89754979836890003</v>
      </c>
      <c r="E18776" s="11">
        <v>3.8726245621889999</v>
      </c>
      <c r="F18776" s="11">
        <v>0</v>
      </c>
      <c r="G18776" s="11">
        <v>0</v>
      </c>
      <c r="H18776" s="11">
        <v>0</v>
      </c>
      <c r="I18776" s="11">
        <v>0.89754979836890003</v>
      </c>
      <c r="J18776" s="11">
        <v>0</v>
      </c>
      <c r="K18776" s="11">
        <v>4.7701743605580003</v>
      </c>
    </row>
    <row r="18777" spans="1:11" x14ac:dyDescent="0.35">
      <c r="A18777" s="1" t="s">
        <v>17741</v>
      </c>
      <c r="B18777" s="8">
        <v>5.6609364760249999E-3</v>
      </c>
      <c r="C18777" s="8">
        <v>1.3254377912580001E-2</v>
      </c>
      <c r="D18777" s="8">
        <v>0</v>
      </c>
      <c r="E18777" s="8">
        <v>7.569598701922E-3</v>
      </c>
      <c r="F18777" s="8">
        <v>0</v>
      </c>
      <c r="G18777" s="8">
        <v>0</v>
      </c>
      <c r="H18777" s="8">
        <v>2.5437075377969999E-2</v>
      </c>
      <c r="I18777" s="8">
        <v>0</v>
      </c>
      <c r="J18777" s="8">
        <v>0</v>
      </c>
      <c r="K18777" s="8">
        <v>6.5685870792820001E-3</v>
      </c>
    </row>
    <row r="18778" spans="1:11" x14ac:dyDescent="0.35">
      <c r="B18778" s="11">
        <v>1.0424243964340001</v>
      </c>
      <c r="C18778" s="11">
        <v>0.9938375981434</v>
      </c>
      <c r="D18778" s="11">
        <v>0</v>
      </c>
      <c r="E18778" s="11">
        <v>1.0424243964340001</v>
      </c>
      <c r="F18778" s="11">
        <v>0</v>
      </c>
      <c r="G18778" s="11">
        <v>0</v>
      </c>
      <c r="H18778" s="11">
        <v>0.9938375981434</v>
      </c>
      <c r="I18778" s="11">
        <v>0</v>
      </c>
      <c r="J18778" s="11">
        <v>0</v>
      </c>
      <c r="K18778" s="11">
        <v>2.036261994577</v>
      </c>
    </row>
    <row r="18779" spans="1:11" x14ac:dyDescent="0.35">
      <c r="A18779" s="1" t="s">
        <v>17742</v>
      </c>
      <c r="B18779" s="8">
        <v>9.8842950550940001E-3</v>
      </c>
      <c r="C18779" s="8">
        <v>0</v>
      </c>
      <c r="D18779" s="8">
        <v>1.6808907328039999E-2</v>
      </c>
      <c r="E18779" s="8">
        <v>6.6993333496749999E-3</v>
      </c>
      <c r="F18779" s="8">
        <v>1.9330631682029999E-2</v>
      </c>
      <c r="G18779" s="8">
        <v>0</v>
      </c>
      <c r="H18779" s="8">
        <v>0</v>
      </c>
      <c r="I18779" s="8">
        <v>2.6358544279479999E-2</v>
      </c>
      <c r="J18779" s="8">
        <v>0</v>
      </c>
      <c r="K18779" s="8">
        <v>8.6299242171529993E-3</v>
      </c>
    </row>
    <row r="18780" spans="1:11" x14ac:dyDescent="0.35">
      <c r="B18780" s="11">
        <v>1.8201282333090001</v>
      </c>
      <c r="C18780" s="11">
        <v>0</v>
      </c>
      <c r="D18780" s="11">
        <v>0.85514827400820004</v>
      </c>
      <c r="E18780" s="11">
        <v>0.92257843494030001</v>
      </c>
      <c r="F18780" s="11">
        <v>0.89754979836890003</v>
      </c>
      <c r="G18780" s="11">
        <v>0</v>
      </c>
      <c r="H18780" s="11">
        <v>0</v>
      </c>
      <c r="I18780" s="11">
        <v>0.85514827400820004</v>
      </c>
      <c r="J18780" s="11">
        <v>0</v>
      </c>
      <c r="K18780" s="11">
        <v>2.6752765073170002</v>
      </c>
    </row>
    <row r="18781" spans="1:11" x14ac:dyDescent="0.35">
      <c r="A18781" s="1" t="s">
        <v>17743</v>
      </c>
      <c r="B18781" s="8">
        <v>1.053920112854E-2</v>
      </c>
      <c r="C18781" s="8">
        <v>0</v>
      </c>
      <c r="D18781" s="8">
        <v>1.9308743057089999E-2</v>
      </c>
      <c r="E18781" s="8">
        <v>1.409263706098E-2</v>
      </c>
      <c r="F18781" s="8">
        <v>0</v>
      </c>
      <c r="G18781" s="8">
        <v>0</v>
      </c>
      <c r="H18781" s="8">
        <v>0</v>
      </c>
      <c r="I18781" s="8">
        <v>0</v>
      </c>
      <c r="J18781" s="8">
        <v>5.329525734216E-2</v>
      </c>
      <c r="K18781" s="8">
        <v>9.4291986769250002E-3</v>
      </c>
    </row>
    <row r="18782" spans="1:11" x14ac:dyDescent="0.35">
      <c r="B18782" s="11">
        <v>1.9407248998190001</v>
      </c>
      <c r="C18782" s="11">
        <v>0</v>
      </c>
      <c r="D18782" s="11">
        <v>0.98232669002789996</v>
      </c>
      <c r="E18782" s="11">
        <v>1.9407248998190001</v>
      </c>
      <c r="F18782" s="11">
        <v>0</v>
      </c>
      <c r="G18782" s="11">
        <v>0</v>
      </c>
      <c r="H18782" s="11">
        <v>0</v>
      </c>
      <c r="I18782" s="11">
        <v>0</v>
      </c>
      <c r="J18782" s="11">
        <v>0.98232669002789996</v>
      </c>
      <c r="K18782" s="11">
        <v>2.9230515898470002</v>
      </c>
    </row>
    <row r="18783" spans="1:11" x14ac:dyDescent="0.35">
      <c r="A18783" s="1" t="s">
        <v>17744</v>
      </c>
      <c r="B18783" s="8">
        <v>4.829357566743E-3</v>
      </c>
      <c r="C18783" s="8">
        <v>0</v>
      </c>
      <c r="D18783" s="8">
        <v>0</v>
      </c>
      <c r="E18783" s="8">
        <v>6.4576415798269999E-3</v>
      </c>
      <c r="F18783" s="8">
        <v>0</v>
      </c>
      <c r="G18783" s="8">
        <v>0</v>
      </c>
      <c r="H18783" s="8">
        <v>0</v>
      </c>
      <c r="I18783" s="8">
        <v>0</v>
      </c>
      <c r="J18783" s="8">
        <v>0</v>
      </c>
      <c r="K18783" s="8">
        <v>2.868692205414E-3</v>
      </c>
    </row>
    <row r="18784" spans="1:11" x14ac:dyDescent="0.35">
      <c r="B18784" s="11">
        <v>0.88929458367830005</v>
      </c>
      <c r="C18784" s="11">
        <v>0</v>
      </c>
      <c r="D18784" s="11">
        <v>0</v>
      </c>
      <c r="E18784" s="11">
        <v>0.88929458367830005</v>
      </c>
      <c r="F18784" s="11">
        <v>0</v>
      </c>
      <c r="G18784" s="11">
        <v>0</v>
      </c>
      <c r="H18784" s="11">
        <v>0</v>
      </c>
      <c r="I18784" s="11">
        <v>0</v>
      </c>
      <c r="J18784" s="11">
        <v>0</v>
      </c>
      <c r="K18784" s="11">
        <v>0.88929458367830005</v>
      </c>
    </row>
    <row r="18785" spans="1:11" x14ac:dyDescent="0.35">
      <c r="A18785" s="1" t="s">
        <v>17745</v>
      </c>
      <c r="B18785" s="8">
        <v>0.37427275257409998</v>
      </c>
      <c r="C18785" s="8">
        <v>0.2993763739966</v>
      </c>
      <c r="D18785" s="8">
        <v>0.40117824148929998</v>
      </c>
      <c r="E18785" s="8">
        <v>0.34669012310719999</v>
      </c>
      <c r="F18785" s="8">
        <v>0.45608058170979998</v>
      </c>
      <c r="G18785" s="8">
        <v>0.2411072430506</v>
      </c>
      <c r="H18785" s="8">
        <v>0.35293416437859998</v>
      </c>
      <c r="I18785" s="8">
        <v>0.45849415882900002</v>
      </c>
      <c r="J18785" s="8">
        <v>0.30029294628030001</v>
      </c>
      <c r="K18785" s="8">
        <v>0.36057256196409998</v>
      </c>
    </row>
    <row r="18786" spans="1:11" x14ac:dyDescent="0.35">
      <c r="B18786" s="11">
        <v>68.91987745422</v>
      </c>
      <c r="C18786" s="11">
        <v>22.447790340369998</v>
      </c>
      <c r="D18786" s="11">
        <v>20.409826414289999</v>
      </c>
      <c r="E18786" s="11">
        <v>47.743381989040003</v>
      </c>
      <c r="F18786" s="11">
        <v>21.17649546518</v>
      </c>
      <c r="G18786" s="11">
        <v>8.6584990395109998</v>
      </c>
      <c r="H18786" s="11">
        <v>13.78929130086</v>
      </c>
      <c r="I18786" s="11">
        <v>14.874891587640001</v>
      </c>
      <c r="J18786" s="11">
        <v>5.5349348266470004</v>
      </c>
      <c r="K18786" s="11">
        <v>111.77749420889999</v>
      </c>
    </row>
    <row r="18787" spans="1:11" x14ac:dyDescent="0.35">
      <c r="A18787" s="1" t="s">
        <v>17746</v>
      </c>
      <c r="B18787" s="8">
        <v>1</v>
      </c>
      <c r="C18787" s="8">
        <v>1</v>
      </c>
      <c r="D18787" s="8">
        <v>1</v>
      </c>
      <c r="E18787" s="8">
        <v>1</v>
      </c>
      <c r="F18787" s="8">
        <v>1</v>
      </c>
      <c r="G18787" s="8">
        <v>1</v>
      </c>
      <c r="H18787" s="8">
        <v>1</v>
      </c>
      <c r="I18787" s="8">
        <v>1</v>
      </c>
      <c r="J18787" s="8">
        <v>1</v>
      </c>
      <c r="K18787" s="8">
        <v>1</v>
      </c>
    </row>
    <row r="18788" spans="1:11" x14ac:dyDescent="0.35">
      <c r="B18788" s="11">
        <v>184.1434541527</v>
      </c>
      <c r="C18788" s="11">
        <v>74.981836544740005</v>
      </c>
      <c r="D18788" s="11">
        <v>50.874709302589999</v>
      </c>
      <c r="E18788" s="11">
        <v>137.71197622</v>
      </c>
      <c r="F18788" s="11">
        <v>46.431477932669999</v>
      </c>
      <c r="G18788" s="11">
        <v>35.911401623430002</v>
      </c>
      <c r="H18788" s="11">
        <v>39.070434921299999</v>
      </c>
      <c r="I18788" s="11">
        <v>32.442924955979997</v>
      </c>
      <c r="J18788" s="11">
        <v>18.431784346610002</v>
      </c>
      <c r="K18788" s="11">
        <v>310</v>
      </c>
    </row>
    <row r="18789" spans="1:11" x14ac:dyDescent="0.35">
      <c r="A18789" s="1" t="s">
        <v>17747</v>
      </c>
    </row>
    <row r="18790" spans="1:11" x14ac:dyDescent="0.35">
      <c r="A18790" s="1" t="s">
        <v>17748</v>
      </c>
    </row>
    <row r="18794" spans="1:11" x14ac:dyDescent="0.35">
      <c r="A18794" s="4" t="s">
        <v>17749</v>
      </c>
    </row>
    <row r="18795" spans="1:11" x14ac:dyDescent="0.35">
      <c r="A18795" s="1" t="s">
        <v>17750</v>
      </c>
    </row>
    <row r="18796" spans="1:11" ht="46.5" x14ac:dyDescent="0.35">
      <c r="A18796" s="5" t="s">
        <v>17751</v>
      </c>
      <c r="B18796" s="5" t="s">
        <v>17752</v>
      </c>
      <c r="C18796" s="5" t="s">
        <v>17753</v>
      </c>
      <c r="D18796" s="5" t="s">
        <v>17754</v>
      </c>
      <c r="E18796" s="5" t="s">
        <v>17755</v>
      </c>
      <c r="F18796" s="5" t="s">
        <v>17756</v>
      </c>
      <c r="G18796" s="5" t="s">
        <v>17757</v>
      </c>
      <c r="H18796" s="5" t="s">
        <v>17758</v>
      </c>
      <c r="I18796" s="5" t="s">
        <v>17759</v>
      </c>
    </row>
    <row r="18797" spans="1:11" x14ac:dyDescent="0.35">
      <c r="A18797" s="1" t="s">
        <v>17760</v>
      </c>
      <c r="B18797" s="8">
        <v>2.247499295143E-2</v>
      </c>
      <c r="C18797" s="8">
        <v>2.9603085138319999E-2</v>
      </c>
      <c r="D18797" s="8">
        <v>0</v>
      </c>
      <c r="E18797" s="8">
        <v>3.2857492648400002E-2</v>
      </c>
      <c r="F18797" s="8">
        <v>2.8883457029690002E-2</v>
      </c>
      <c r="G18797" s="8">
        <v>3.034594661043E-2</v>
      </c>
      <c r="H18797" s="8">
        <v>0</v>
      </c>
      <c r="I18797" s="8">
        <v>2.333327058753E-2</v>
      </c>
    </row>
    <row r="18798" spans="1:11" x14ac:dyDescent="0.35">
      <c r="B18798" s="11">
        <v>3.777971055244</v>
      </c>
      <c r="C18798" s="11">
        <v>3.455342826891</v>
      </c>
      <c r="D18798" s="11">
        <v>0</v>
      </c>
      <c r="E18798" s="11">
        <v>3.777971055244</v>
      </c>
      <c r="F18798" s="11">
        <v>1.7124519522899999</v>
      </c>
      <c r="G18798" s="11">
        <v>1.7428908746009999</v>
      </c>
      <c r="H18798" s="11">
        <v>0</v>
      </c>
      <c r="I18798" s="11">
        <v>7.2333138821349996</v>
      </c>
    </row>
    <row r="18799" spans="1:11" x14ac:dyDescent="0.35">
      <c r="A18799" s="1" t="s">
        <v>17761</v>
      </c>
      <c r="B18799" s="8">
        <v>0.2584751138559</v>
      </c>
      <c r="C18799" s="8">
        <v>0.37941995090809999</v>
      </c>
      <c r="D18799" s="8">
        <v>0.19470739050979999</v>
      </c>
      <c r="E18799" s="8">
        <v>0.28793311501070001</v>
      </c>
      <c r="F18799" s="8">
        <v>0.44883635237820002</v>
      </c>
      <c r="G18799" s="8">
        <v>0.30776242451859998</v>
      </c>
      <c r="H18799" s="8">
        <v>0.35055579294299999</v>
      </c>
      <c r="I18799" s="8">
        <v>0.31149334026269998</v>
      </c>
    </row>
    <row r="18800" spans="1:11" x14ac:dyDescent="0.35">
      <c r="B18800" s="11">
        <v>43.44880110791</v>
      </c>
      <c r="C18800" s="11">
        <v>44.286803203929999</v>
      </c>
      <c r="D18800" s="11">
        <v>10.34210651021</v>
      </c>
      <c r="E18800" s="11">
        <v>33.106694597699999</v>
      </c>
      <c r="F18800" s="11">
        <v>26.610758092379999</v>
      </c>
      <c r="G18800" s="11">
        <v>17.67604511155</v>
      </c>
      <c r="H18800" s="11">
        <v>8.8273311695950003</v>
      </c>
      <c r="I18800" s="11">
        <v>96.562935481430003</v>
      </c>
    </row>
    <row r="18801" spans="1:9" x14ac:dyDescent="0.35">
      <c r="A18801" s="1" t="s">
        <v>17762</v>
      </c>
      <c r="B18801" s="8">
        <v>4.3325314186309999E-2</v>
      </c>
      <c r="C18801" s="8">
        <v>1.345107937264E-2</v>
      </c>
      <c r="D18801" s="8">
        <v>3.219918278094E-2</v>
      </c>
      <c r="E18801" s="8">
        <v>4.8465118064970003E-2</v>
      </c>
      <c r="F18801" s="8">
        <v>0</v>
      </c>
      <c r="G18801" s="8">
        <v>2.733643002033E-2</v>
      </c>
      <c r="H18801" s="8">
        <v>0.10454486643829999</v>
      </c>
      <c r="I18801" s="8">
        <v>3.7049749642489999E-2</v>
      </c>
    </row>
    <row r="18802" spans="1:9" x14ac:dyDescent="0.35">
      <c r="B18802" s="11">
        <v>7.2828402353200001</v>
      </c>
      <c r="C18802" s="11">
        <v>1.570042122537</v>
      </c>
      <c r="D18802" s="11">
        <v>1.710296548016</v>
      </c>
      <c r="E18802" s="11">
        <v>5.572543687304</v>
      </c>
      <c r="F18802" s="11">
        <v>0</v>
      </c>
      <c r="G18802" s="11">
        <v>1.570042122537</v>
      </c>
      <c r="H18802" s="11">
        <v>2.632540031315</v>
      </c>
      <c r="I18802" s="11">
        <v>11.485422389169999</v>
      </c>
    </row>
    <row r="18803" spans="1:9" x14ac:dyDescent="0.35">
      <c r="A18803" s="1" t="s">
        <v>17763</v>
      </c>
      <c r="B18803" s="8">
        <v>3.2811487196790001E-2</v>
      </c>
      <c r="C18803" s="8">
        <v>1.475164198667E-2</v>
      </c>
      <c r="D18803" s="8">
        <v>3.219918278094E-2</v>
      </c>
      <c r="E18803" s="8">
        <v>3.3094346035760003E-2</v>
      </c>
      <c r="F18803" s="8">
        <v>1.513872608135E-2</v>
      </c>
      <c r="G18803" s="8">
        <v>1.435206079055E-2</v>
      </c>
      <c r="H18803" s="8">
        <v>6.6717578082900006E-2</v>
      </c>
      <c r="I18803" s="8">
        <v>2.876567949824E-2</v>
      </c>
    </row>
    <row r="18804" spans="1:9" x14ac:dyDescent="0.35">
      <c r="B18804" s="11">
        <v>5.5155011250439996</v>
      </c>
      <c r="C18804" s="11">
        <v>1.7218468982320001</v>
      </c>
      <c r="D18804" s="11">
        <v>1.710296548016</v>
      </c>
      <c r="E18804" s="11">
        <v>3.8052045770279999</v>
      </c>
      <c r="F18804" s="11">
        <v>0.89754979836890003</v>
      </c>
      <c r="G18804" s="11">
        <v>0.82429709986290001</v>
      </c>
      <c r="H18804" s="11">
        <v>1.6800126211769999</v>
      </c>
      <c r="I18804" s="11">
        <v>8.9173606444529998</v>
      </c>
    </row>
    <row r="18805" spans="1:9" x14ac:dyDescent="0.35">
      <c r="A18805" s="1" t="s">
        <v>17764</v>
      </c>
      <c r="B18805" s="8">
        <v>0.1442013050132</v>
      </c>
      <c r="C18805" s="8">
        <v>0.25099688319840002</v>
      </c>
      <c r="D18805" s="8">
        <v>8.3080869403019994E-2</v>
      </c>
      <c r="E18805" s="8">
        <v>0.17243637078480001</v>
      </c>
      <c r="F18805" s="8">
        <v>0.26426237518520002</v>
      </c>
      <c r="G18805" s="8">
        <v>0.23730311166910001</v>
      </c>
      <c r="H18805" s="8">
        <v>0.1207485524441</v>
      </c>
      <c r="I18805" s="8">
        <v>0.18250734449559999</v>
      </c>
    </row>
    <row r="18806" spans="1:9" x14ac:dyDescent="0.35">
      <c r="B18806" s="11">
        <v>24.239756499390001</v>
      </c>
      <c r="C18806" s="11">
        <v>29.296955904400001</v>
      </c>
      <c r="D18806" s="11">
        <v>4.4129357292359996</v>
      </c>
      <c r="E18806" s="11">
        <v>19.826820770160001</v>
      </c>
      <c r="F18806" s="11">
        <v>15.66767509296</v>
      </c>
      <c r="G18806" s="11">
        <v>13.629280811439999</v>
      </c>
      <c r="H18806" s="11">
        <v>3.0405643898350001</v>
      </c>
      <c r="I18806" s="11">
        <v>56.577276793629999</v>
      </c>
    </row>
    <row r="18807" spans="1:9" x14ac:dyDescent="0.35">
      <c r="A18807" s="1" t="s">
        <v>17765</v>
      </c>
      <c r="B18807" s="8">
        <v>1.2367492222079999E-2</v>
      </c>
      <c r="C18807" s="8">
        <v>0</v>
      </c>
      <c r="D18807" s="8">
        <v>1.5349198746049999E-2</v>
      </c>
      <c r="E18807" s="8">
        <v>1.0990069450539999E-2</v>
      </c>
      <c r="F18807" s="8">
        <v>0</v>
      </c>
      <c r="G18807" s="8">
        <v>0</v>
      </c>
      <c r="H18807" s="8">
        <v>0</v>
      </c>
      <c r="I18807" s="8">
        <v>6.706238802178E-3</v>
      </c>
    </row>
    <row r="18808" spans="1:9" x14ac:dyDescent="0.35">
      <c r="B18808" s="11">
        <v>2.078934028675</v>
      </c>
      <c r="C18808" s="11">
        <v>0</v>
      </c>
      <c r="D18808" s="11">
        <v>0.8152903074833</v>
      </c>
      <c r="E18808" s="11">
        <v>1.263643721192</v>
      </c>
      <c r="F18808" s="11">
        <v>0</v>
      </c>
      <c r="G18808" s="11">
        <v>0</v>
      </c>
      <c r="H18808" s="11">
        <v>0</v>
      </c>
      <c r="I18808" s="11">
        <v>2.078934028675</v>
      </c>
    </row>
    <row r="18809" spans="1:9" x14ac:dyDescent="0.35">
      <c r="A18809" s="1" t="s">
        <v>17766</v>
      </c>
      <c r="B18809" s="8">
        <v>5.0872415774829999E-3</v>
      </c>
      <c r="C18809" s="8">
        <v>1.043548944924E-2</v>
      </c>
      <c r="D18809" s="8">
        <v>1.609959139047E-2</v>
      </c>
      <c r="E18809" s="8">
        <v>0</v>
      </c>
      <c r="F18809" s="8">
        <v>0</v>
      </c>
      <c r="G18809" s="8">
        <v>2.1207891140490001E-2</v>
      </c>
      <c r="H18809" s="8">
        <v>0</v>
      </c>
      <c r="I18809" s="8">
        <v>6.6877533408029998E-3</v>
      </c>
    </row>
    <row r="18810" spans="1:9" x14ac:dyDescent="0.35">
      <c r="B18810" s="11">
        <v>0.85514827400820004</v>
      </c>
      <c r="C18810" s="11">
        <v>1.2180552616410001</v>
      </c>
      <c r="D18810" s="11">
        <v>0.85514827400820004</v>
      </c>
      <c r="E18810" s="11">
        <v>0</v>
      </c>
      <c r="F18810" s="11">
        <v>0</v>
      </c>
      <c r="G18810" s="11">
        <v>1.2180552616410001</v>
      </c>
      <c r="H18810" s="11">
        <v>0</v>
      </c>
      <c r="I18810" s="11">
        <v>2.0732035356490002</v>
      </c>
    </row>
    <row r="18811" spans="1:9" x14ac:dyDescent="0.35">
      <c r="A18811" s="1" t="s">
        <v>17767</v>
      </c>
      <c r="B18811" s="8">
        <v>5.3394864854509998E-3</v>
      </c>
      <c r="C18811" s="8">
        <v>3.3178078230329998E-2</v>
      </c>
      <c r="D18811" s="8">
        <v>0</v>
      </c>
      <c r="E18811" s="8">
        <v>7.8061042475540002E-3</v>
      </c>
      <c r="F18811" s="8">
        <v>0</v>
      </c>
      <c r="G18811" s="6">
        <v>6.7427318553890003E-2</v>
      </c>
      <c r="H18811" s="8">
        <v>0</v>
      </c>
      <c r="I18811" s="8">
        <v>1.538765922761E-2</v>
      </c>
    </row>
    <row r="18812" spans="1:9" x14ac:dyDescent="0.35">
      <c r="B18812" s="11">
        <v>0.89754979836890003</v>
      </c>
      <c r="C18812" s="11">
        <v>3.8726245621889999</v>
      </c>
      <c r="D18812" s="11">
        <v>0</v>
      </c>
      <c r="E18812" s="11">
        <v>0.89754979836890003</v>
      </c>
      <c r="F18812" s="11">
        <v>0</v>
      </c>
      <c r="G18812" s="9">
        <v>3.8726245621889999</v>
      </c>
      <c r="H18812" s="11">
        <v>0</v>
      </c>
      <c r="I18812" s="11">
        <v>4.7701743605580003</v>
      </c>
    </row>
    <row r="18813" spans="1:9" x14ac:dyDescent="0.35">
      <c r="A18813" s="1" t="s">
        <v>17768</v>
      </c>
      <c r="B18813" s="8">
        <v>6.2013394543450001E-3</v>
      </c>
      <c r="C18813" s="8">
        <v>8.5145412497229997E-3</v>
      </c>
      <c r="D18813" s="8">
        <v>1.9625376496849999E-2</v>
      </c>
      <c r="E18813" s="8">
        <v>0</v>
      </c>
      <c r="F18813" s="8">
        <v>1.676278597019E-2</v>
      </c>
      <c r="G18813" s="8">
        <v>0</v>
      </c>
      <c r="H18813" s="8">
        <v>0</v>
      </c>
      <c r="I18813" s="8">
        <v>6.5685870792820001E-3</v>
      </c>
    </row>
    <row r="18814" spans="1:9" x14ac:dyDescent="0.35">
      <c r="B18814" s="11">
        <v>1.0424243964340001</v>
      </c>
      <c r="C18814" s="11">
        <v>0.9938375981434</v>
      </c>
      <c r="D18814" s="11">
        <v>1.0424243964340001</v>
      </c>
      <c r="E18814" s="11">
        <v>0</v>
      </c>
      <c r="F18814" s="11">
        <v>0.9938375981434</v>
      </c>
      <c r="G18814" s="11">
        <v>0</v>
      </c>
      <c r="H18814" s="11">
        <v>0</v>
      </c>
      <c r="I18814" s="11">
        <v>2.036261994577</v>
      </c>
    </row>
    <row r="18815" spans="1:9" x14ac:dyDescent="0.35">
      <c r="A18815" s="1" t="s">
        <v>17769</v>
      </c>
      <c r="B18815" s="8">
        <v>1.0575622382739999E-2</v>
      </c>
      <c r="C18815" s="8">
        <v>0</v>
      </c>
      <c r="D18815" s="8">
        <v>0</v>
      </c>
      <c r="E18815" s="8">
        <v>1.546111429018E-2</v>
      </c>
      <c r="F18815" s="8">
        <v>0</v>
      </c>
      <c r="G18815" s="8">
        <v>0</v>
      </c>
      <c r="H18815" s="8">
        <v>3.5643987432669999E-2</v>
      </c>
      <c r="I18815" s="8">
        <v>8.6299242171529993E-3</v>
      </c>
    </row>
    <row r="18816" spans="1:9" x14ac:dyDescent="0.35">
      <c r="B18816" s="11">
        <v>1.777726708948</v>
      </c>
      <c r="C18816" s="11">
        <v>0</v>
      </c>
      <c r="D18816" s="11">
        <v>0</v>
      </c>
      <c r="E18816" s="11">
        <v>1.777726708948</v>
      </c>
      <c r="F18816" s="11">
        <v>0</v>
      </c>
      <c r="G18816" s="11">
        <v>0</v>
      </c>
      <c r="H18816" s="11">
        <v>0.89754979836890003</v>
      </c>
      <c r="I18816" s="11">
        <v>2.6752765073170002</v>
      </c>
    </row>
    <row r="18817" spans="1:9" x14ac:dyDescent="0.35">
      <c r="A18817" s="1" t="s">
        <v>17770</v>
      </c>
      <c r="B18817" s="8">
        <v>1.7389112546880001E-2</v>
      </c>
      <c r="C18817" s="8">
        <v>0</v>
      </c>
      <c r="D18817" s="8">
        <v>1.871064904756E-2</v>
      </c>
      <c r="E18817" s="8">
        <v>1.6778618370189999E-2</v>
      </c>
      <c r="F18817" s="8">
        <v>0</v>
      </c>
      <c r="G18817" s="8">
        <v>0</v>
      </c>
      <c r="H18817" s="8">
        <v>0</v>
      </c>
      <c r="I18817" s="8">
        <v>9.4291986769250002E-3</v>
      </c>
    </row>
    <row r="18818" spans="1:9" x14ac:dyDescent="0.35">
      <c r="B18818" s="11">
        <v>2.9230515898470002</v>
      </c>
      <c r="C18818" s="11">
        <v>0</v>
      </c>
      <c r="D18818" s="11">
        <v>0.9938375981434</v>
      </c>
      <c r="E18818" s="11">
        <v>1.929213991703</v>
      </c>
      <c r="F18818" s="11">
        <v>0</v>
      </c>
      <c r="G18818" s="11">
        <v>0</v>
      </c>
      <c r="H18818" s="11">
        <v>0</v>
      </c>
      <c r="I18818" s="11">
        <v>2.9230515898470002</v>
      </c>
    </row>
    <row r="18819" spans="1:9" x14ac:dyDescent="0.35">
      <c r="A18819" s="1" t="s">
        <v>17771</v>
      </c>
      <c r="B18819" s="8">
        <v>5.2903765560019999E-3</v>
      </c>
      <c r="C18819" s="8">
        <v>0</v>
      </c>
      <c r="D18819" s="8">
        <v>1.6742452575939998E-2</v>
      </c>
      <c r="E18819" s="8">
        <v>0</v>
      </c>
      <c r="F18819" s="8">
        <v>0</v>
      </c>
      <c r="G18819" s="8">
        <v>0</v>
      </c>
      <c r="H18819" s="8">
        <v>0</v>
      </c>
      <c r="I18819" s="8">
        <v>2.868692205414E-3</v>
      </c>
    </row>
    <row r="18820" spans="1:9" x14ac:dyDescent="0.35">
      <c r="B18820" s="11">
        <v>0.88929458367830005</v>
      </c>
      <c r="C18820" s="11">
        <v>0</v>
      </c>
      <c r="D18820" s="11">
        <v>0.88929458367830005</v>
      </c>
      <c r="E18820" s="11">
        <v>0</v>
      </c>
      <c r="F18820" s="11">
        <v>0</v>
      </c>
      <c r="G18820" s="11">
        <v>0</v>
      </c>
      <c r="H18820" s="11">
        <v>0</v>
      </c>
      <c r="I18820" s="11">
        <v>0.88929458367830005</v>
      </c>
    </row>
    <row r="18821" spans="1:9" x14ac:dyDescent="0.35">
      <c r="A18821" s="1" t="s">
        <v>17772</v>
      </c>
      <c r="B18821" s="8">
        <v>0.43646111557139999</v>
      </c>
      <c r="C18821" s="8">
        <v>0.25964925046659998</v>
      </c>
      <c r="D18821" s="6">
        <v>0.57128610626849996</v>
      </c>
      <c r="E18821" s="8">
        <v>0.37417765109680001</v>
      </c>
      <c r="F18821" s="8">
        <v>0.22611630335540001</v>
      </c>
      <c r="G18821" s="8">
        <v>0.29426481669670002</v>
      </c>
      <c r="H18821" s="8">
        <v>0.32178922265900001</v>
      </c>
      <c r="I18821" s="8">
        <v>0.36057256196409998</v>
      </c>
    </row>
    <row r="18822" spans="1:9" x14ac:dyDescent="0.35">
      <c r="B18822" s="11">
        <v>73.367651991320002</v>
      </c>
      <c r="C18822" s="11">
        <v>30.306880884729999</v>
      </c>
      <c r="D18822" s="9">
        <v>30.3445171925</v>
      </c>
      <c r="E18822" s="11">
        <v>43.023134798820003</v>
      </c>
      <c r="F18822" s="11">
        <v>13.406058171210001</v>
      </c>
      <c r="G18822" s="11">
        <v>16.90082271352</v>
      </c>
      <c r="H18822" s="11">
        <v>8.1029613328320007</v>
      </c>
      <c r="I18822" s="11">
        <v>111.77749420889999</v>
      </c>
    </row>
    <row r="18823" spans="1:9" x14ac:dyDescent="0.35">
      <c r="A18823" s="1" t="s">
        <v>17773</v>
      </c>
      <c r="B18823" s="8">
        <v>1</v>
      </c>
      <c r="C18823" s="8">
        <v>1</v>
      </c>
      <c r="D18823" s="8">
        <v>1</v>
      </c>
      <c r="E18823" s="8">
        <v>1</v>
      </c>
      <c r="F18823" s="8">
        <v>1</v>
      </c>
      <c r="G18823" s="8">
        <v>1</v>
      </c>
      <c r="H18823" s="8">
        <v>1</v>
      </c>
      <c r="I18823" s="8">
        <v>1</v>
      </c>
    </row>
    <row r="18824" spans="1:9" x14ac:dyDescent="0.35">
      <c r="B18824" s="11">
        <v>168.09665139419999</v>
      </c>
      <c r="C18824" s="11">
        <v>116.72238926270001</v>
      </c>
      <c r="D18824" s="11">
        <v>53.116147687729999</v>
      </c>
      <c r="E18824" s="11">
        <v>114.9805037065</v>
      </c>
      <c r="F18824" s="11">
        <v>59.288330705340002</v>
      </c>
      <c r="G18824" s="11">
        <v>57.434058557349999</v>
      </c>
      <c r="H18824" s="11">
        <v>25.180959343120001</v>
      </c>
      <c r="I18824" s="11">
        <v>310</v>
      </c>
    </row>
    <row r="18825" spans="1:9" x14ac:dyDescent="0.35">
      <c r="A18825" s="1" t="s">
        <v>17774</v>
      </c>
    </row>
    <row r="18826" spans="1:9" x14ac:dyDescent="0.35">
      <c r="A18826" s="1" t="s">
        <v>17775</v>
      </c>
    </row>
    <row r="18830" spans="1:9" x14ac:dyDescent="0.35">
      <c r="A18830" s="4" t="s">
        <v>17776</v>
      </c>
    </row>
    <row r="18831" spans="1:9" x14ac:dyDescent="0.35">
      <c r="A18831" s="1" t="s">
        <v>17777</v>
      </c>
    </row>
    <row r="18832" spans="1:9" ht="62" x14ac:dyDescent="0.35">
      <c r="A18832" s="5" t="s">
        <v>17778</v>
      </c>
      <c r="B18832" s="5" t="s">
        <v>17779</v>
      </c>
      <c r="C18832" s="5" t="s">
        <v>17780</v>
      </c>
      <c r="D18832" s="5" t="s">
        <v>17781</v>
      </c>
      <c r="E18832" s="5" t="s">
        <v>17782</v>
      </c>
      <c r="F18832" s="5" t="s">
        <v>17783</v>
      </c>
      <c r="G18832" s="5" t="s">
        <v>17784</v>
      </c>
      <c r="H18832" s="5" t="s">
        <v>17785</v>
      </c>
      <c r="I18832" s="5" t="s">
        <v>17786</v>
      </c>
    </row>
    <row r="18833" spans="1:9" x14ac:dyDescent="0.35">
      <c r="A18833" s="1" t="s">
        <v>17787</v>
      </c>
      <c r="B18833" s="8">
        <v>3.2828386316610003E-2</v>
      </c>
      <c r="C18833" s="8">
        <v>1.5360500983369999E-2</v>
      </c>
      <c r="D18833" s="8">
        <v>3.8804188512640003E-2</v>
      </c>
      <c r="E18833" s="8">
        <v>0</v>
      </c>
      <c r="F18833" s="8">
        <v>0</v>
      </c>
      <c r="G18833" s="8">
        <v>1.8620445413129998E-2</v>
      </c>
      <c r="H18833" s="8">
        <v>0</v>
      </c>
      <c r="I18833" s="8">
        <v>2.333327058753E-2</v>
      </c>
    </row>
    <row r="18834" spans="1:9" x14ac:dyDescent="0.35">
      <c r="B18834" s="11">
        <v>5.5208619298450001</v>
      </c>
      <c r="C18834" s="11">
        <v>1.7124519522899999</v>
      </c>
      <c r="D18834" s="11">
        <v>5.5208619298450001</v>
      </c>
      <c r="E18834" s="11">
        <v>0</v>
      </c>
      <c r="F18834" s="11">
        <v>0</v>
      </c>
      <c r="G18834" s="11">
        <v>1.7124519522899999</v>
      </c>
      <c r="H18834" s="11">
        <v>0</v>
      </c>
      <c r="I18834" s="11">
        <v>7.2333138821349996</v>
      </c>
    </row>
    <row r="18835" spans="1:9" x14ac:dyDescent="0.35">
      <c r="A18835" s="1" t="s">
        <v>17788</v>
      </c>
      <c r="B18835" s="8">
        <v>0.25269284014639998</v>
      </c>
      <c r="C18835" s="6">
        <v>0.4512269892313</v>
      </c>
      <c r="D18835" s="8">
        <v>0.2533907642714</v>
      </c>
      <c r="E18835" s="8">
        <v>0.2488587569481</v>
      </c>
      <c r="F18835" s="8">
        <v>0.34858762174160002</v>
      </c>
      <c r="G18835" s="6">
        <v>0.47301004400820001</v>
      </c>
      <c r="H18835" s="8">
        <v>0.1239870608364</v>
      </c>
      <c r="I18835" s="8">
        <v>0.31149334026269998</v>
      </c>
    </row>
    <row r="18836" spans="1:9" x14ac:dyDescent="0.35">
      <c r="B18836" s="11">
        <v>42.496218597339997</v>
      </c>
      <c r="C18836" s="9">
        <v>50.304644325829997</v>
      </c>
      <c r="D18836" s="11">
        <v>36.051144926909998</v>
      </c>
      <c r="E18836" s="11">
        <v>6.4450736704339997</v>
      </c>
      <c r="F18836" s="11">
        <v>6.8036992440589996</v>
      </c>
      <c r="G18836" s="9">
        <v>43.500945081769999</v>
      </c>
      <c r="H18836" s="11">
        <v>3.7620725582549999</v>
      </c>
      <c r="I18836" s="11">
        <v>96.562935481430003</v>
      </c>
    </row>
    <row r="18837" spans="1:9" x14ac:dyDescent="0.35">
      <c r="A18837" s="1" t="s">
        <v>17789</v>
      </c>
      <c r="B18837" s="8">
        <v>3.3259562073159998E-2</v>
      </c>
      <c r="C18837" s="8">
        <v>1.5154319625330001E-2</v>
      </c>
      <c r="D18837" s="8">
        <v>3.3232885211090003E-2</v>
      </c>
      <c r="E18837" s="8">
        <v>3.3406112829889999E-2</v>
      </c>
      <c r="F18837" s="8">
        <v>0</v>
      </c>
      <c r="G18837" s="8">
        <v>1.8370506382710001E-2</v>
      </c>
      <c r="H18837" s="8">
        <v>0.1385049865762</v>
      </c>
      <c r="I18837" s="8">
        <v>3.7049749642489999E-2</v>
      </c>
    </row>
    <row r="18838" spans="1:9" x14ac:dyDescent="0.35">
      <c r="B18838" s="11">
        <v>5.5933742305249998</v>
      </c>
      <c r="C18838" s="11">
        <v>1.6894660047950001</v>
      </c>
      <c r="D18838" s="11">
        <v>4.7282053255929997</v>
      </c>
      <c r="E18838" s="11">
        <v>0.86516890493190002</v>
      </c>
      <c r="F18838" s="11">
        <v>0</v>
      </c>
      <c r="G18838" s="11">
        <v>1.6894660047950001</v>
      </c>
      <c r="H18838" s="11">
        <v>4.2025821538520001</v>
      </c>
      <c r="I18838" s="11">
        <v>11.485422389169999</v>
      </c>
    </row>
    <row r="18839" spans="1:9" x14ac:dyDescent="0.35">
      <c r="A18839" s="1" t="s">
        <v>17790</v>
      </c>
      <c r="B18839" s="8">
        <v>3.7884802052880001E-2</v>
      </c>
      <c r="C18839" s="8">
        <v>1.4787704140959999E-2</v>
      </c>
      <c r="D18839" s="8">
        <v>2.644741361893E-2</v>
      </c>
      <c r="E18839" s="8">
        <v>0.1007167020465</v>
      </c>
      <c r="F18839" s="8">
        <v>0</v>
      </c>
      <c r="G18839" s="8">
        <v>1.7926084444789998E-2</v>
      </c>
      <c r="H18839" s="8">
        <v>2.9580652613910002E-2</v>
      </c>
      <c r="I18839" s="8">
        <v>2.876567949824E-2</v>
      </c>
    </row>
    <row r="18840" spans="1:9" x14ac:dyDescent="0.35">
      <c r="B18840" s="11">
        <v>6.3712166463579996</v>
      </c>
      <c r="C18840" s="11">
        <v>1.6485941997260001</v>
      </c>
      <c r="D18840" s="11">
        <v>3.762803052667</v>
      </c>
      <c r="E18840" s="11">
        <v>2.608413593691</v>
      </c>
      <c r="F18840" s="11">
        <v>0</v>
      </c>
      <c r="G18840" s="11">
        <v>1.6485941997260001</v>
      </c>
      <c r="H18840" s="11">
        <v>0.89754979836890003</v>
      </c>
      <c r="I18840" s="11">
        <v>8.9173606444529998</v>
      </c>
    </row>
    <row r="18841" spans="1:9" x14ac:dyDescent="0.35">
      <c r="A18841" s="1" t="s">
        <v>17791</v>
      </c>
      <c r="B18841" s="8">
        <v>0.12684624507270001</v>
      </c>
      <c r="C18841" s="8">
        <v>0.25754424988500002</v>
      </c>
      <c r="D18841" s="8">
        <v>0.1199298122166</v>
      </c>
      <c r="E18841" s="8">
        <v>0.16484203581109999</v>
      </c>
      <c r="F18841" s="8">
        <v>0.2985674619241</v>
      </c>
      <c r="G18841" s="8">
        <v>0.24883793283690001</v>
      </c>
      <c r="H18841" s="8">
        <v>0.21530936019560001</v>
      </c>
      <c r="I18841" s="8">
        <v>0.18250734449559999</v>
      </c>
    </row>
    <row r="18842" spans="1:9" x14ac:dyDescent="0.35">
      <c r="B18842" s="11">
        <v>21.332166577180001</v>
      </c>
      <c r="C18842" s="11">
        <v>28.712094351219999</v>
      </c>
      <c r="D18842" s="11">
        <v>17.063001699010002</v>
      </c>
      <c r="E18842" s="11">
        <v>4.2691648781670004</v>
      </c>
      <c r="F18842" s="11">
        <v>5.8274106373740002</v>
      </c>
      <c r="G18842" s="11">
        <v>22.884683713849999</v>
      </c>
      <c r="H18842" s="11">
        <v>6.5330158652300003</v>
      </c>
      <c r="I18842" s="11">
        <v>56.577276793629999</v>
      </c>
    </row>
    <row r="18843" spans="1:9" x14ac:dyDescent="0.35">
      <c r="A18843" s="1" t="s">
        <v>17792</v>
      </c>
      <c r="B18843" s="8">
        <v>1.236184680714E-2</v>
      </c>
      <c r="C18843" s="8">
        <v>0</v>
      </c>
      <c r="D18843" s="8">
        <v>1.4612092999100001E-2</v>
      </c>
      <c r="E18843" s="8">
        <v>0</v>
      </c>
      <c r="F18843" s="8">
        <v>0</v>
      </c>
      <c r="G18843" s="8">
        <v>0</v>
      </c>
      <c r="H18843" s="8">
        <v>0</v>
      </c>
      <c r="I18843" s="8">
        <v>6.706238802178E-3</v>
      </c>
    </row>
    <row r="18844" spans="1:9" x14ac:dyDescent="0.35">
      <c r="B18844" s="11">
        <v>2.078934028675</v>
      </c>
      <c r="C18844" s="11">
        <v>0</v>
      </c>
      <c r="D18844" s="11">
        <v>2.078934028675</v>
      </c>
      <c r="E18844" s="11">
        <v>0</v>
      </c>
      <c r="F18844" s="11">
        <v>0</v>
      </c>
      <c r="G18844" s="11">
        <v>0</v>
      </c>
      <c r="H18844" s="11">
        <v>0</v>
      </c>
      <c r="I18844" s="11">
        <v>2.078934028675</v>
      </c>
    </row>
    <row r="18845" spans="1:9" x14ac:dyDescent="0.35">
      <c r="A18845" s="1" t="s">
        <v>17793</v>
      </c>
      <c r="B18845" s="8">
        <v>5.0849193937200004E-3</v>
      </c>
      <c r="C18845" s="8">
        <v>1.092581839696E-2</v>
      </c>
      <c r="D18845" s="8">
        <v>6.010535175946E-3</v>
      </c>
      <c r="E18845" s="8">
        <v>0</v>
      </c>
      <c r="F18845" s="8">
        <v>0</v>
      </c>
      <c r="G18845" s="8">
        <v>1.324459438364E-2</v>
      </c>
      <c r="H18845" s="8">
        <v>0</v>
      </c>
      <c r="I18845" s="8">
        <v>6.6877533408029998E-3</v>
      </c>
    </row>
    <row r="18846" spans="1:9" x14ac:dyDescent="0.35">
      <c r="B18846" s="11">
        <v>0.85514827400820004</v>
      </c>
      <c r="C18846" s="11">
        <v>1.2180552616410001</v>
      </c>
      <c r="D18846" s="11">
        <v>0.85514827400820004</v>
      </c>
      <c r="E18846" s="11">
        <v>0</v>
      </c>
      <c r="F18846" s="11">
        <v>0</v>
      </c>
      <c r="G18846" s="11">
        <v>1.2180552616410001</v>
      </c>
      <c r="H18846" s="11">
        <v>0</v>
      </c>
      <c r="I18846" s="11">
        <v>2.0732035356490002</v>
      </c>
    </row>
    <row r="18847" spans="1:9" x14ac:dyDescent="0.35">
      <c r="A18847" s="1" t="s">
        <v>17794</v>
      </c>
      <c r="B18847" s="8">
        <v>1.067409831786E-2</v>
      </c>
      <c r="C18847" s="8">
        <v>1.535134353878E-2</v>
      </c>
      <c r="D18847" s="8">
        <v>1.2617121028549999E-2</v>
      </c>
      <c r="E18847" s="8">
        <v>0</v>
      </c>
      <c r="F18847" s="8">
        <v>0</v>
      </c>
      <c r="G18847" s="8">
        <v>1.8609344492840001E-2</v>
      </c>
      <c r="H18847" s="8">
        <v>4.1646052410980003E-2</v>
      </c>
      <c r="I18847" s="8">
        <v>1.538765922761E-2</v>
      </c>
    </row>
    <row r="18848" spans="1:9" x14ac:dyDescent="0.35">
      <c r="B18848" s="11">
        <v>1.7950995967379999</v>
      </c>
      <c r="C18848" s="11">
        <v>1.7114310426279999</v>
      </c>
      <c r="D18848" s="11">
        <v>1.7950995967379999</v>
      </c>
      <c r="E18848" s="11">
        <v>0</v>
      </c>
      <c r="F18848" s="11">
        <v>0</v>
      </c>
      <c r="G18848" s="11">
        <v>1.7114310426279999</v>
      </c>
      <c r="H18848" s="11">
        <v>1.263643721192</v>
      </c>
      <c r="I18848" s="11">
        <v>4.7701743605580003</v>
      </c>
    </row>
    <row r="18849" spans="1:9" x14ac:dyDescent="0.35">
      <c r="A18849" s="1" t="s">
        <v>17795</v>
      </c>
      <c r="B18849" s="8">
        <v>6.1985087160030001E-3</v>
      </c>
      <c r="C18849" s="8">
        <v>8.9146112293419996E-3</v>
      </c>
      <c r="D18849" s="8">
        <v>7.3268328937429999E-3</v>
      </c>
      <c r="E18849" s="8">
        <v>0</v>
      </c>
      <c r="F18849" s="8">
        <v>0</v>
      </c>
      <c r="G18849" s="8">
        <v>1.0806550642779999E-2</v>
      </c>
      <c r="H18849" s="8">
        <v>0</v>
      </c>
      <c r="I18849" s="8">
        <v>6.5685870792820001E-3</v>
      </c>
    </row>
    <row r="18850" spans="1:9" x14ac:dyDescent="0.35">
      <c r="B18850" s="11">
        <v>1.0424243964340001</v>
      </c>
      <c r="C18850" s="11">
        <v>0.9938375981434</v>
      </c>
      <c r="D18850" s="11">
        <v>1.0424243964340001</v>
      </c>
      <c r="E18850" s="11">
        <v>0</v>
      </c>
      <c r="F18850" s="11">
        <v>0</v>
      </c>
      <c r="G18850" s="11">
        <v>0.9938375981434</v>
      </c>
      <c r="H18850" s="11">
        <v>0</v>
      </c>
      <c r="I18850" s="11">
        <v>2.036261994577</v>
      </c>
    </row>
    <row r="18851" spans="1:9" x14ac:dyDescent="0.35">
      <c r="A18851" s="1" t="s">
        <v>17796</v>
      </c>
      <c r="B18851" s="8">
        <v>1.590784406529E-2</v>
      </c>
      <c r="C18851" s="8">
        <v>0</v>
      </c>
      <c r="D18851" s="8">
        <v>1.279303847479E-2</v>
      </c>
      <c r="E18851" s="8">
        <v>3.3019193783970002E-2</v>
      </c>
      <c r="F18851" s="8">
        <v>0</v>
      </c>
      <c r="G18851" s="8">
        <v>0</v>
      </c>
      <c r="H18851" s="8">
        <v>0</v>
      </c>
      <c r="I18851" s="8">
        <v>8.6299242171529993E-3</v>
      </c>
    </row>
    <row r="18852" spans="1:9" x14ac:dyDescent="0.35">
      <c r="B18852" s="11">
        <v>2.6752765073170002</v>
      </c>
      <c r="C18852" s="11">
        <v>0</v>
      </c>
      <c r="D18852" s="11">
        <v>1.8201282333090001</v>
      </c>
      <c r="E18852" s="11">
        <v>0.85514827400820004</v>
      </c>
      <c r="F18852" s="11">
        <v>0</v>
      </c>
      <c r="G18852" s="11">
        <v>0</v>
      </c>
      <c r="H18852" s="11">
        <v>0</v>
      </c>
      <c r="I18852" s="11">
        <v>2.6752765073170002</v>
      </c>
    </row>
    <row r="18853" spans="1:9" x14ac:dyDescent="0.35">
      <c r="A18853" s="1" t="s">
        <v>17797</v>
      </c>
      <c r="B18853" s="8">
        <v>1.738117490244E-2</v>
      </c>
      <c r="C18853" s="8">
        <v>0</v>
      </c>
      <c r="D18853" s="8">
        <v>2.0545097190609998E-2</v>
      </c>
      <c r="E18853" s="8">
        <v>0</v>
      </c>
      <c r="F18853" s="8">
        <v>0</v>
      </c>
      <c r="G18853" s="8">
        <v>0</v>
      </c>
      <c r="H18853" s="8">
        <v>0</v>
      </c>
      <c r="I18853" s="8">
        <v>9.4291986769250002E-3</v>
      </c>
    </row>
    <row r="18854" spans="1:9" x14ac:dyDescent="0.35">
      <c r="B18854" s="11">
        <v>2.9230515898470002</v>
      </c>
      <c r="C18854" s="11">
        <v>0</v>
      </c>
      <c r="D18854" s="11">
        <v>2.9230515898470002</v>
      </c>
      <c r="E18854" s="11">
        <v>0</v>
      </c>
      <c r="F18854" s="11">
        <v>0</v>
      </c>
      <c r="G18854" s="11">
        <v>0</v>
      </c>
      <c r="H18854" s="11">
        <v>0</v>
      </c>
      <c r="I18854" s="11">
        <v>2.9230515898470002</v>
      </c>
    </row>
    <row r="18855" spans="1:9" x14ac:dyDescent="0.35">
      <c r="A18855" s="1" t="s">
        <v>17798</v>
      </c>
      <c r="B18855" s="8">
        <v>0</v>
      </c>
      <c r="C18855" s="8">
        <v>0</v>
      </c>
      <c r="D18855" s="8">
        <v>0</v>
      </c>
      <c r="E18855" s="8">
        <v>0</v>
      </c>
      <c r="F18855" s="8">
        <v>0</v>
      </c>
      <c r="G18855" s="8">
        <v>0</v>
      </c>
      <c r="H18855" s="6">
        <v>2.930858454765E-2</v>
      </c>
      <c r="I18855" s="8">
        <v>2.868692205414E-3</v>
      </c>
    </row>
    <row r="18856" spans="1:9" x14ac:dyDescent="0.35">
      <c r="B18856" s="11">
        <v>0</v>
      </c>
      <c r="C18856" s="11">
        <v>0</v>
      </c>
      <c r="D18856" s="11">
        <v>0</v>
      </c>
      <c r="E18856" s="11">
        <v>0</v>
      </c>
      <c r="F18856" s="11">
        <v>0</v>
      </c>
      <c r="G18856" s="11">
        <v>0</v>
      </c>
      <c r="H18856" s="9">
        <v>0.88929458367830005</v>
      </c>
      <c r="I18856" s="11">
        <v>0.88929458367830005</v>
      </c>
    </row>
    <row r="18857" spans="1:9" x14ac:dyDescent="0.35">
      <c r="A18857" s="1" t="s">
        <v>17799</v>
      </c>
      <c r="B18857" s="6">
        <v>0.44887977213579999</v>
      </c>
      <c r="C18857" s="7">
        <v>0.210734462969</v>
      </c>
      <c r="D18857" s="6">
        <v>0.4542902184066</v>
      </c>
      <c r="E18857" s="8">
        <v>0.41915719858049999</v>
      </c>
      <c r="F18857" s="8">
        <v>0.35284491633420001</v>
      </c>
      <c r="G18857" s="7">
        <v>0.1805744973949</v>
      </c>
      <c r="H18857" s="8">
        <v>0.42166330281929998</v>
      </c>
      <c r="I18857" s="8">
        <v>0.36057256196409998</v>
      </c>
    </row>
    <row r="18858" spans="1:9" x14ac:dyDescent="0.35">
      <c r="B18858" s="9">
        <v>75.489645490379999</v>
      </c>
      <c r="C18858" s="10">
        <v>23.493546396479999</v>
      </c>
      <c r="D18858" s="9">
        <v>64.634094102619997</v>
      </c>
      <c r="E18858" s="11">
        <v>10.85555138776</v>
      </c>
      <c r="F18858" s="11">
        <v>6.8867927052009996</v>
      </c>
      <c r="G18858" s="10">
        <v>16.606753691280002</v>
      </c>
      <c r="H18858" s="11">
        <v>12.79430232202</v>
      </c>
      <c r="I18858" s="11">
        <v>111.77749420889999</v>
      </c>
    </row>
    <row r="18859" spans="1:9" x14ac:dyDescent="0.35">
      <c r="A18859" s="1" t="s">
        <v>17800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  <c r="G18859" s="8">
        <v>1</v>
      </c>
      <c r="H18859" s="8">
        <v>1</v>
      </c>
      <c r="I18859" s="8">
        <v>1</v>
      </c>
    </row>
    <row r="18860" spans="1:9" x14ac:dyDescent="0.35">
      <c r="B18860" s="11">
        <v>168.17341786470001</v>
      </c>
      <c r="C18860" s="11">
        <v>111.4841211328</v>
      </c>
      <c r="D18860" s="11">
        <v>142.27489715569999</v>
      </c>
      <c r="E18860" s="11">
        <v>25.898520708989999</v>
      </c>
      <c r="F18860" s="11">
        <v>19.517902586630001</v>
      </c>
      <c r="G18860" s="11">
        <v>91.966218546120004</v>
      </c>
      <c r="H18860" s="11">
        <v>30.342461002589999</v>
      </c>
      <c r="I18860" s="11">
        <v>310</v>
      </c>
    </row>
    <row r="18861" spans="1:9" x14ac:dyDescent="0.35">
      <c r="A18861" s="1" t="s">
        <v>17801</v>
      </c>
    </row>
    <row r="18862" spans="1:9" x14ac:dyDescent="0.35">
      <c r="A18862" s="1" t="s">
        <v>17802</v>
      </c>
    </row>
    <row r="18866" spans="1:10" x14ac:dyDescent="0.35">
      <c r="A18866" s="4" t="s">
        <v>17803</v>
      </c>
    </row>
    <row r="18867" spans="1:10" x14ac:dyDescent="0.35">
      <c r="A18867" s="1" t="s">
        <v>17804</v>
      </c>
    </row>
    <row r="18868" spans="1:10" ht="31" x14ac:dyDescent="0.35">
      <c r="A18868" s="5" t="s">
        <v>17805</v>
      </c>
      <c r="B18868" s="5" t="s">
        <v>17806</v>
      </c>
      <c r="C18868" s="5" t="s">
        <v>17807</v>
      </c>
      <c r="D18868" s="5" t="s">
        <v>17808</v>
      </c>
      <c r="E18868" s="5" t="s">
        <v>17809</v>
      </c>
      <c r="F18868" s="5" t="s">
        <v>17810</v>
      </c>
      <c r="G18868" s="5" t="s">
        <v>17811</v>
      </c>
      <c r="H18868" s="5" t="s">
        <v>17812</v>
      </c>
      <c r="I18868" s="5" t="s">
        <v>17813</v>
      </c>
      <c r="J18868" s="5" t="s">
        <v>17814</v>
      </c>
    </row>
    <row r="18869" spans="1:10" x14ac:dyDescent="0.35">
      <c r="A18869" s="1" t="s">
        <v>17815</v>
      </c>
      <c r="B18869" s="8">
        <v>1.593869467497E-2</v>
      </c>
      <c r="C18869" s="8">
        <v>2.3762234252649998E-2</v>
      </c>
      <c r="D18869" s="8">
        <v>2.51785021103E-2</v>
      </c>
      <c r="E18869" s="8">
        <v>0</v>
      </c>
      <c r="F18869" s="8">
        <v>0</v>
      </c>
      <c r="G18869" s="8">
        <v>2.6837040446209999E-2</v>
      </c>
      <c r="H18869" s="8">
        <v>0.15591968059649999</v>
      </c>
      <c r="I18869" s="8">
        <v>0</v>
      </c>
      <c r="J18869" s="8">
        <v>2.333327058753E-2</v>
      </c>
    </row>
    <row r="18870" spans="1:10" x14ac:dyDescent="0.35">
      <c r="B18870" s="11">
        <v>1.7124519522899999</v>
      </c>
      <c r="C18870" s="11">
        <v>4.6331193292519997</v>
      </c>
      <c r="D18870" s="11">
        <v>1.7124519522899999</v>
      </c>
      <c r="E18870" s="11">
        <v>0</v>
      </c>
      <c r="F18870" s="11">
        <v>0</v>
      </c>
      <c r="G18870" s="11">
        <v>4.6331193292519997</v>
      </c>
      <c r="H18870" s="11">
        <v>0.88774260059319998</v>
      </c>
      <c r="I18870" s="11">
        <v>0</v>
      </c>
      <c r="J18870" s="11">
        <v>7.2333138821349996</v>
      </c>
    </row>
    <row r="18871" spans="1:10" x14ac:dyDescent="0.35">
      <c r="A18871" s="1" t="s">
        <v>17816</v>
      </c>
      <c r="B18871" s="8">
        <v>0.41856129866710001</v>
      </c>
      <c r="C18871" s="8">
        <v>0.25975129984349998</v>
      </c>
      <c r="D18871" s="8">
        <v>0.414507632274</v>
      </c>
      <c r="E18871" s="8">
        <v>0.4255538849744</v>
      </c>
      <c r="F18871" s="8">
        <v>0.40195009114899999</v>
      </c>
      <c r="G18871" s="8">
        <v>0.24135093733660001</v>
      </c>
      <c r="H18871" s="8">
        <v>0.16630762739050001</v>
      </c>
      <c r="I18871" s="8">
        <v>0</v>
      </c>
      <c r="J18871" s="8">
        <v>0.31149334026269998</v>
      </c>
    </row>
    <row r="18872" spans="1:10" x14ac:dyDescent="0.35">
      <c r="B18872" s="11">
        <v>44.97018906956</v>
      </c>
      <c r="C18872" s="11">
        <v>50.6458591102</v>
      </c>
      <c r="D18872" s="11">
        <v>28.191685153360002</v>
      </c>
      <c r="E18872" s="11">
        <v>16.778503916199998</v>
      </c>
      <c r="F18872" s="11">
        <v>8.9792791030290005</v>
      </c>
      <c r="G18872" s="11">
        <v>41.666580007169998</v>
      </c>
      <c r="H18872" s="11">
        <v>0.9468873016753</v>
      </c>
      <c r="I18872" s="11">
        <v>0</v>
      </c>
      <c r="J18872" s="11">
        <v>96.562935481430003</v>
      </c>
    </row>
    <row r="18873" spans="1:10" x14ac:dyDescent="0.35">
      <c r="A18873" s="1" t="s">
        <v>17817</v>
      </c>
      <c r="B18873" s="8">
        <v>1.5724752322630001E-2</v>
      </c>
      <c r="C18873" s="8">
        <v>5.0241272411149999E-2</v>
      </c>
      <c r="D18873" s="8">
        <v>1.272074061375E-2</v>
      </c>
      <c r="E18873" s="8">
        <v>2.0906681249519998E-2</v>
      </c>
      <c r="F18873" s="8">
        <v>8.6290429619719999E-2</v>
      </c>
      <c r="G18873" s="8">
        <v>4.5576552306179997E-2</v>
      </c>
      <c r="H18873" s="8">
        <v>0</v>
      </c>
      <c r="I18873" s="8">
        <v>0</v>
      </c>
      <c r="J18873" s="8">
        <v>3.7049749642489999E-2</v>
      </c>
    </row>
    <row r="18874" spans="1:10" x14ac:dyDescent="0.35">
      <c r="B18874" s="11">
        <v>1.6894660047950001</v>
      </c>
      <c r="C18874" s="11">
        <v>9.7959563843769999</v>
      </c>
      <c r="D18874" s="11">
        <v>0.86516890493190002</v>
      </c>
      <c r="E18874" s="11">
        <v>0.82429709986290001</v>
      </c>
      <c r="F18874" s="11">
        <v>1.9276668137099999</v>
      </c>
      <c r="G18874" s="11">
        <v>7.8682895706669997</v>
      </c>
      <c r="H18874" s="11">
        <v>0</v>
      </c>
      <c r="I18874" s="11">
        <v>0</v>
      </c>
      <c r="J18874" s="11">
        <v>11.485422389169999</v>
      </c>
    </row>
    <row r="18875" spans="1:10" x14ac:dyDescent="0.35">
      <c r="A18875" s="1" t="s">
        <v>17818</v>
      </c>
      <c r="B18875" s="8">
        <v>1.5344336848239999E-2</v>
      </c>
      <c r="C18875" s="8">
        <v>3.2676547195600002E-2</v>
      </c>
      <c r="D18875" s="8">
        <v>1.211979480105E-2</v>
      </c>
      <c r="E18875" s="8">
        <v>2.0906681249519998E-2</v>
      </c>
      <c r="F18875" s="8">
        <v>3.8305406017929998E-2</v>
      </c>
      <c r="G18875" s="8">
        <v>3.1948179240570002E-2</v>
      </c>
      <c r="H18875" s="8">
        <v>0.15764217892400001</v>
      </c>
      <c r="I18875" s="8">
        <v>0</v>
      </c>
      <c r="J18875" s="8">
        <v>2.876567949824E-2</v>
      </c>
    </row>
    <row r="18876" spans="1:10" x14ac:dyDescent="0.35">
      <c r="B18876" s="11">
        <v>1.6485941997260001</v>
      </c>
      <c r="C18876" s="11">
        <v>6.3712166463579996</v>
      </c>
      <c r="D18876" s="11">
        <v>0.82429709986290001</v>
      </c>
      <c r="E18876" s="11">
        <v>0.82429709986290001</v>
      </c>
      <c r="F18876" s="11">
        <v>0.8557155213141</v>
      </c>
      <c r="G18876" s="11">
        <v>5.5155011250439996</v>
      </c>
      <c r="H18876" s="11">
        <v>0.89754979836890003</v>
      </c>
      <c r="I18876" s="11">
        <v>0</v>
      </c>
      <c r="J18876" s="11">
        <v>8.9173606444529998</v>
      </c>
    </row>
    <row r="18877" spans="1:10" x14ac:dyDescent="0.35">
      <c r="A18877" s="1" t="s">
        <v>17819</v>
      </c>
      <c r="B18877" s="8">
        <v>0.23583334528489999</v>
      </c>
      <c r="C18877" s="8">
        <v>0.14963464020539999</v>
      </c>
      <c r="D18877" s="8">
        <v>0.2293791959674</v>
      </c>
      <c r="E18877" s="8">
        <v>0.24696677161210001</v>
      </c>
      <c r="F18877" s="8">
        <v>0.199982662049</v>
      </c>
      <c r="G18877" s="8">
        <v>0.14311966321489999</v>
      </c>
      <c r="H18877" s="8">
        <v>0.2139345202281</v>
      </c>
      <c r="I18877" s="8">
        <v>0.44793533058309998</v>
      </c>
      <c r="J18877" s="8">
        <v>0.18250734449559999</v>
      </c>
    </row>
    <row r="18878" spans="1:10" x14ac:dyDescent="0.35">
      <c r="B18878" s="11">
        <v>25.33791384952</v>
      </c>
      <c r="C18878" s="11">
        <v>29.175503300319999</v>
      </c>
      <c r="D18878" s="11">
        <v>15.600644161769999</v>
      </c>
      <c r="E18878" s="11">
        <v>9.7372696877510005</v>
      </c>
      <c r="F18878" s="11">
        <v>4.4674704095009998</v>
      </c>
      <c r="G18878" s="11">
        <v>24.708032890809999</v>
      </c>
      <c r="H18878" s="11">
        <v>1.2180552616410001</v>
      </c>
      <c r="I18878" s="11">
        <v>0.84580438215279996</v>
      </c>
      <c r="J18878" s="11">
        <v>56.577276793629999</v>
      </c>
    </row>
    <row r="18879" spans="1:10" x14ac:dyDescent="0.35">
      <c r="A18879" s="1" t="s">
        <v>17820</v>
      </c>
      <c r="B18879" s="8">
        <v>0</v>
      </c>
      <c r="C18879" s="8">
        <v>1.066238831219E-2</v>
      </c>
      <c r="D18879" s="8">
        <v>0</v>
      </c>
      <c r="E18879" s="8">
        <v>0</v>
      </c>
      <c r="F18879" s="8">
        <v>0</v>
      </c>
      <c r="G18879" s="8">
        <v>1.2042089281039999E-2</v>
      </c>
      <c r="H18879" s="8">
        <v>0</v>
      </c>
      <c r="I18879" s="8">
        <v>0</v>
      </c>
      <c r="J18879" s="8">
        <v>6.706238802178E-3</v>
      </c>
    </row>
    <row r="18880" spans="1:10" x14ac:dyDescent="0.35">
      <c r="B18880" s="11">
        <v>0</v>
      </c>
      <c r="C18880" s="11">
        <v>2.078934028675</v>
      </c>
      <c r="D18880" s="11">
        <v>0</v>
      </c>
      <c r="E18880" s="11">
        <v>0</v>
      </c>
      <c r="F18880" s="11">
        <v>0</v>
      </c>
      <c r="G18880" s="11">
        <v>2.078934028675</v>
      </c>
      <c r="H18880" s="11">
        <v>0</v>
      </c>
      <c r="I18880" s="11">
        <v>0</v>
      </c>
      <c r="J18880" s="11">
        <v>2.078934028675</v>
      </c>
    </row>
    <row r="18881" spans="1:10" x14ac:dyDescent="0.35">
      <c r="A18881" s="1" t="s">
        <v>17821</v>
      </c>
      <c r="B18881" s="8">
        <v>0</v>
      </c>
      <c r="C18881" s="8">
        <v>1.0632997893340001E-2</v>
      </c>
      <c r="D18881" s="8">
        <v>0</v>
      </c>
      <c r="E18881" s="8">
        <v>0</v>
      </c>
      <c r="F18881" s="8">
        <v>5.4525248388350003E-2</v>
      </c>
      <c r="G18881" s="8">
        <v>4.9533904020480002E-3</v>
      </c>
      <c r="H18881" s="8">
        <v>0</v>
      </c>
      <c r="I18881" s="8">
        <v>0</v>
      </c>
      <c r="J18881" s="8">
        <v>6.6877533408029998E-3</v>
      </c>
    </row>
    <row r="18882" spans="1:10" x14ac:dyDescent="0.35">
      <c r="B18882" s="11">
        <v>0</v>
      </c>
      <c r="C18882" s="11">
        <v>2.0732035356490002</v>
      </c>
      <c r="D18882" s="11">
        <v>0</v>
      </c>
      <c r="E18882" s="11">
        <v>0</v>
      </c>
      <c r="F18882" s="11">
        <v>1.2180552616410001</v>
      </c>
      <c r="G18882" s="11">
        <v>0.85514827400820004</v>
      </c>
      <c r="H18882" s="11">
        <v>0</v>
      </c>
      <c r="I18882" s="11">
        <v>0</v>
      </c>
      <c r="J18882" s="11">
        <v>2.0732035356490002</v>
      </c>
    </row>
    <row r="18883" spans="1:10" x14ac:dyDescent="0.35">
      <c r="A18883" s="1" t="s">
        <v>17822</v>
      </c>
      <c r="B18883" s="8">
        <v>1.5929192529600001E-2</v>
      </c>
      <c r="C18883" s="8">
        <v>1.5687611320629999E-2</v>
      </c>
      <c r="D18883" s="8">
        <v>2.5163491484139999E-2</v>
      </c>
      <c r="E18883" s="8">
        <v>0</v>
      </c>
      <c r="F18883" s="8">
        <v>0</v>
      </c>
      <c r="G18883" s="8">
        <v>1.7717570454010002E-2</v>
      </c>
      <c r="H18883" s="8">
        <v>0</v>
      </c>
      <c r="I18883" s="8">
        <v>0</v>
      </c>
      <c r="J18883" s="8">
        <v>1.538765922761E-2</v>
      </c>
    </row>
    <row r="18884" spans="1:10" x14ac:dyDescent="0.35">
      <c r="B18884" s="11">
        <v>1.7114310426279999</v>
      </c>
      <c r="C18884" s="11">
        <v>3.0587433179299999</v>
      </c>
      <c r="D18884" s="11">
        <v>1.7114310426279999</v>
      </c>
      <c r="E18884" s="11">
        <v>0</v>
      </c>
      <c r="F18884" s="11">
        <v>0</v>
      </c>
      <c r="G18884" s="11">
        <v>3.0587433179299999</v>
      </c>
      <c r="H18884" s="11">
        <v>0</v>
      </c>
      <c r="I18884" s="11">
        <v>0</v>
      </c>
      <c r="J18884" s="11">
        <v>4.7701743605580003</v>
      </c>
    </row>
    <row r="18885" spans="1:10" x14ac:dyDescent="0.35">
      <c r="A18885" s="1" t="s">
        <v>17823</v>
      </c>
      <c r="B18885" s="8">
        <v>9.2501713768579994E-3</v>
      </c>
      <c r="C18885" s="8">
        <v>0</v>
      </c>
      <c r="D18885" s="8">
        <v>1.4612580533240001E-2</v>
      </c>
      <c r="E18885" s="8">
        <v>0</v>
      </c>
      <c r="F18885" s="8">
        <v>0</v>
      </c>
      <c r="G18885" s="8">
        <v>0</v>
      </c>
      <c r="H18885" s="8">
        <v>0</v>
      </c>
      <c r="I18885" s="6">
        <v>0.55206466941690002</v>
      </c>
      <c r="J18885" s="8">
        <v>6.5685870792820001E-3</v>
      </c>
    </row>
    <row r="18886" spans="1:10" x14ac:dyDescent="0.35">
      <c r="B18886" s="11">
        <v>0.9938375981434</v>
      </c>
      <c r="C18886" s="11">
        <v>0</v>
      </c>
      <c r="D18886" s="11">
        <v>0.9938375981434</v>
      </c>
      <c r="E18886" s="11">
        <v>0</v>
      </c>
      <c r="F18886" s="11">
        <v>0</v>
      </c>
      <c r="G18886" s="11">
        <v>0</v>
      </c>
      <c r="H18886" s="11">
        <v>0</v>
      </c>
      <c r="I18886" s="9">
        <v>1.0424243964340001</v>
      </c>
      <c r="J18886" s="11">
        <v>2.036261994577</v>
      </c>
    </row>
    <row r="18887" spans="1:10" x14ac:dyDescent="0.35">
      <c r="A18887" s="1" t="s">
        <v>17824</v>
      </c>
      <c r="B18887" s="8">
        <v>7.9593165945590003E-3</v>
      </c>
      <c r="C18887" s="8">
        <v>9.3350311909059999E-3</v>
      </c>
      <c r="D18887" s="8">
        <v>0</v>
      </c>
      <c r="E18887" s="8">
        <v>2.1689160848359999E-2</v>
      </c>
      <c r="F18887" s="8">
        <v>0</v>
      </c>
      <c r="G18887" s="8">
        <v>1.0542973651939999E-2</v>
      </c>
      <c r="H18887" s="8">
        <v>0</v>
      </c>
      <c r="I18887" s="8">
        <v>0</v>
      </c>
      <c r="J18887" s="8">
        <v>8.6299242171529993E-3</v>
      </c>
    </row>
    <row r="18888" spans="1:10" x14ac:dyDescent="0.35">
      <c r="B18888" s="11">
        <v>0.85514827400820004</v>
      </c>
      <c r="C18888" s="11">
        <v>1.8201282333090001</v>
      </c>
      <c r="D18888" s="11">
        <v>0</v>
      </c>
      <c r="E18888" s="11">
        <v>0.85514827400820004</v>
      </c>
      <c r="F18888" s="11">
        <v>0</v>
      </c>
      <c r="G18888" s="11">
        <v>1.8201282333090001</v>
      </c>
      <c r="H18888" s="11">
        <v>0</v>
      </c>
      <c r="I18888" s="11">
        <v>0</v>
      </c>
      <c r="J18888" s="11">
        <v>2.6752765073170002</v>
      </c>
    </row>
    <row r="18889" spans="1:10" x14ac:dyDescent="0.35">
      <c r="A18889" s="1" t="s">
        <v>17825</v>
      </c>
      <c r="B18889" s="8">
        <v>0</v>
      </c>
      <c r="C18889" s="8">
        <v>1.499167875345E-2</v>
      </c>
      <c r="D18889" s="8">
        <v>0</v>
      </c>
      <c r="E18889" s="8">
        <v>0</v>
      </c>
      <c r="F18889" s="8">
        <v>0</v>
      </c>
      <c r="G18889" s="8">
        <v>1.693158500101E-2</v>
      </c>
      <c r="H18889" s="8">
        <v>0</v>
      </c>
      <c r="I18889" s="8">
        <v>0</v>
      </c>
      <c r="J18889" s="8">
        <v>9.4291986769250002E-3</v>
      </c>
    </row>
    <row r="18890" spans="1:10" x14ac:dyDescent="0.35">
      <c r="B18890" s="11">
        <v>0</v>
      </c>
      <c r="C18890" s="11">
        <v>2.9230515898470002</v>
      </c>
      <c r="D18890" s="11">
        <v>0</v>
      </c>
      <c r="E18890" s="11">
        <v>0</v>
      </c>
      <c r="F18890" s="11">
        <v>0</v>
      </c>
      <c r="G18890" s="11">
        <v>2.9230515898470002</v>
      </c>
      <c r="H18890" s="11">
        <v>0</v>
      </c>
      <c r="I18890" s="11">
        <v>0</v>
      </c>
      <c r="J18890" s="11">
        <v>2.9230515898470002</v>
      </c>
    </row>
    <row r="18891" spans="1:10" x14ac:dyDescent="0.35">
      <c r="A18891" s="1" t="s">
        <v>17826</v>
      </c>
      <c r="B18891" s="8">
        <v>0</v>
      </c>
      <c r="C18891" s="8">
        <v>4.5609932996029997E-3</v>
      </c>
      <c r="D18891" s="8">
        <v>0</v>
      </c>
      <c r="E18891" s="8">
        <v>0</v>
      </c>
      <c r="F18891" s="8">
        <v>0</v>
      </c>
      <c r="G18891" s="8">
        <v>5.1511806657090001E-3</v>
      </c>
      <c r="H18891" s="8">
        <v>0</v>
      </c>
      <c r="I18891" s="8">
        <v>0</v>
      </c>
      <c r="J18891" s="8">
        <v>2.868692205414E-3</v>
      </c>
    </row>
    <row r="18892" spans="1:10" x14ac:dyDescent="0.35">
      <c r="B18892" s="11">
        <v>0</v>
      </c>
      <c r="C18892" s="11">
        <v>0.88929458367830005</v>
      </c>
      <c r="D18892" s="11">
        <v>0</v>
      </c>
      <c r="E18892" s="11">
        <v>0</v>
      </c>
      <c r="F18892" s="11">
        <v>0</v>
      </c>
      <c r="G18892" s="11">
        <v>0.88929458367830005</v>
      </c>
      <c r="H18892" s="11">
        <v>0</v>
      </c>
      <c r="I18892" s="11">
        <v>0</v>
      </c>
      <c r="J18892" s="11">
        <v>0.88929458367830005</v>
      </c>
    </row>
    <row r="18893" spans="1:10" x14ac:dyDescent="0.35">
      <c r="A18893" s="1" t="s">
        <v>17827</v>
      </c>
      <c r="B18893" s="8">
        <v>0.26545889170109999</v>
      </c>
      <c r="C18893" s="8">
        <v>0.41806330532160002</v>
      </c>
      <c r="D18893" s="8">
        <v>0.26631806221609999</v>
      </c>
      <c r="E18893" s="8">
        <v>0.26397682006610002</v>
      </c>
      <c r="F18893" s="8">
        <v>0.21894616277609999</v>
      </c>
      <c r="G18893" s="6">
        <v>0.44382883799970002</v>
      </c>
      <c r="H18893" s="8">
        <v>0.30619599286089999</v>
      </c>
      <c r="I18893" s="8">
        <v>0</v>
      </c>
      <c r="J18893" s="8">
        <v>0.36057256196409998</v>
      </c>
    </row>
    <row r="18894" spans="1:10" x14ac:dyDescent="0.35">
      <c r="B18894" s="11">
        <v>28.52087994759</v>
      </c>
      <c r="C18894" s="11">
        <v>81.513260080769996</v>
      </c>
      <c r="D18894" s="11">
        <v>18.112947449140002</v>
      </c>
      <c r="E18894" s="11">
        <v>10.40793249845</v>
      </c>
      <c r="F18894" s="11">
        <v>4.8911015257730002</v>
      </c>
      <c r="G18894" s="9">
        <v>76.622158554999999</v>
      </c>
      <c r="H18894" s="11">
        <v>1.7433541805220001</v>
      </c>
      <c r="I18894" s="11">
        <v>0</v>
      </c>
      <c r="J18894" s="11">
        <v>111.77749420889999</v>
      </c>
    </row>
    <row r="18895" spans="1:10" x14ac:dyDescent="0.35">
      <c r="A18895" s="1" t="s">
        <v>17828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  <c r="G18895" s="8">
        <v>1</v>
      </c>
      <c r="H18895" s="8">
        <v>1</v>
      </c>
      <c r="I18895" s="8">
        <v>1</v>
      </c>
      <c r="J18895" s="8">
        <v>1</v>
      </c>
    </row>
    <row r="18896" spans="1:10" x14ac:dyDescent="0.35">
      <c r="B18896" s="11">
        <v>107.4399119383</v>
      </c>
      <c r="C18896" s="11">
        <v>194.97827014040001</v>
      </c>
      <c r="D18896" s="11">
        <v>68.012463362130006</v>
      </c>
      <c r="E18896" s="11">
        <v>39.427448576129997</v>
      </c>
      <c r="F18896" s="11">
        <v>22.33928863497</v>
      </c>
      <c r="G18896" s="11">
        <v>172.63898150540001</v>
      </c>
      <c r="H18896" s="11">
        <v>5.6935891427999996</v>
      </c>
      <c r="I18896" s="11">
        <v>1.888228778587</v>
      </c>
      <c r="J18896" s="11">
        <v>310</v>
      </c>
    </row>
    <row r="18897" spans="1:10" x14ac:dyDescent="0.35">
      <c r="A18897" s="1" t="s">
        <v>17829</v>
      </c>
    </row>
    <row r="18898" spans="1:10" x14ac:dyDescent="0.35">
      <c r="A18898" s="1" t="s">
        <v>17830</v>
      </c>
    </row>
    <row r="18902" spans="1:10" x14ac:dyDescent="0.35">
      <c r="A18902" s="4" t="s">
        <v>17831</v>
      </c>
    </row>
    <row r="18903" spans="1:10" x14ac:dyDescent="0.35">
      <c r="A18903" s="1" t="s">
        <v>17832</v>
      </c>
    </row>
    <row r="18904" spans="1:10" ht="31" x14ac:dyDescent="0.35">
      <c r="A18904" s="5" t="s">
        <v>17833</v>
      </c>
      <c r="B18904" s="5" t="s">
        <v>17834</v>
      </c>
      <c r="C18904" s="5" t="s">
        <v>17835</v>
      </c>
      <c r="D18904" s="5" t="s">
        <v>17836</v>
      </c>
      <c r="E18904" s="5" t="s">
        <v>17837</v>
      </c>
      <c r="F18904" s="5" t="s">
        <v>17838</v>
      </c>
      <c r="G18904" s="5" t="s">
        <v>17839</v>
      </c>
      <c r="H18904" s="5" t="s">
        <v>17840</v>
      </c>
      <c r="I18904" s="5" t="s">
        <v>17841</v>
      </c>
      <c r="J18904" s="5" t="s">
        <v>17842</v>
      </c>
    </row>
    <row r="18905" spans="1:10" x14ac:dyDescent="0.35">
      <c r="A18905" s="1" t="s">
        <v>17843</v>
      </c>
      <c r="B18905" s="8">
        <v>3.3279343628619999E-2</v>
      </c>
      <c r="C18905" s="8">
        <v>7.7989642250600004E-3</v>
      </c>
      <c r="D18905" s="8">
        <v>4.1384125158860002E-2</v>
      </c>
      <c r="E18905" s="8">
        <v>2.1655642594419999E-2</v>
      </c>
      <c r="F18905" s="8">
        <v>0</v>
      </c>
      <c r="G18905" s="8">
        <v>9.9887969822360003E-3</v>
      </c>
      <c r="H18905" s="8">
        <v>4.516625756085E-2</v>
      </c>
      <c r="I18905" s="8">
        <v>0</v>
      </c>
      <c r="J18905" s="8">
        <v>2.333327058753E-2</v>
      </c>
    </row>
    <row r="18906" spans="1:10" x14ac:dyDescent="0.35">
      <c r="B18906" s="11">
        <v>3.7453767286590001</v>
      </c>
      <c r="C18906" s="11">
        <v>0.84728304735780002</v>
      </c>
      <c r="D18906" s="11">
        <v>2.7441338016299999</v>
      </c>
      <c r="E18906" s="11">
        <v>1.001242927029</v>
      </c>
      <c r="F18906" s="11">
        <v>0</v>
      </c>
      <c r="G18906" s="11">
        <v>0.84728304735780002</v>
      </c>
      <c r="H18906" s="11">
        <v>2.6406541061180002</v>
      </c>
      <c r="I18906" s="11">
        <v>0</v>
      </c>
      <c r="J18906" s="11">
        <v>7.2333138821349996</v>
      </c>
    </row>
    <row r="18907" spans="1:10" x14ac:dyDescent="0.35">
      <c r="A18907" s="1" t="s">
        <v>17844</v>
      </c>
      <c r="B18907" s="8">
        <v>0.26740755292689999</v>
      </c>
      <c r="C18907" s="6">
        <v>0.42711317820439998</v>
      </c>
      <c r="D18907" s="8">
        <v>0.34352764613539999</v>
      </c>
      <c r="E18907" s="8">
        <v>0.15823777421660001</v>
      </c>
      <c r="F18907" s="8">
        <v>0.16588726160549999</v>
      </c>
      <c r="G18907" s="6">
        <v>0.5004615168662</v>
      </c>
      <c r="H18907" s="8">
        <v>0.2494341994041</v>
      </c>
      <c r="I18907" s="8">
        <v>0.18065246721879999</v>
      </c>
      <c r="J18907" s="8">
        <v>0.31149334026269998</v>
      </c>
    </row>
    <row r="18908" spans="1:10" x14ac:dyDescent="0.35">
      <c r="B18908" s="11">
        <v>30.095005387619999</v>
      </c>
      <c r="C18908" s="9">
        <v>46.401771408670001</v>
      </c>
      <c r="D18908" s="11">
        <v>22.778923607439999</v>
      </c>
      <c r="E18908" s="11">
        <v>7.3160817801800002</v>
      </c>
      <c r="F18908" s="11">
        <v>3.9509577771809998</v>
      </c>
      <c r="G18908" s="9">
        <v>42.45081363149</v>
      </c>
      <c r="H18908" s="11">
        <v>14.58321938618</v>
      </c>
      <c r="I18908" s="11">
        <v>5.4829392989530001</v>
      </c>
      <c r="J18908" s="11">
        <v>96.562935481430003</v>
      </c>
    </row>
    <row r="18909" spans="1:10" x14ac:dyDescent="0.35">
      <c r="A18909" s="1" t="s">
        <v>17845</v>
      </c>
      <c r="B18909" s="8">
        <v>3.4502878053369997E-2</v>
      </c>
      <c r="C18909" s="8">
        <v>3.9782656529280001E-2</v>
      </c>
      <c r="D18909" s="8">
        <v>3.2757382349560001E-2</v>
      </c>
      <c r="E18909" s="8">
        <v>3.7006229950259997E-2</v>
      </c>
      <c r="F18909" s="6">
        <v>0.18146631434880001</v>
      </c>
      <c r="G18909" s="8">
        <v>0</v>
      </c>
      <c r="H18909" s="8">
        <v>4.1480924680990003E-2</v>
      </c>
      <c r="I18909" s="8">
        <v>2.81755162905E-2</v>
      </c>
      <c r="J18909" s="8">
        <v>3.7049749642489999E-2</v>
      </c>
    </row>
    <row r="18910" spans="1:10" x14ac:dyDescent="0.35">
      <c r="B18910" s="11">
        <v>3.8830776825090001</v>
      </c>
      <c r="C18910" s="11">
        <v>4.3220060361100003</v>
      </c>
      <c r="D18910" s="11">
        <v>2.1721043954239998</v>
      </c>
      <c r="E18910" s="11">
        <v>1.7109732870850001</v>
      </c>
      <c r="F18910" s="9">
        <v>4.3220060361100003</v>
      </c>
      <c r="G18910" s="11">
        <v>0</v>
      </c>
      <c r="H18910" s="11">
        <v>2.4251903965450001</v>
      </c>
      <c r="I18910" s="11">
        <v>0.85514827400820004</v>
      </c>
      <c r="J18910" s="11">
        <v>11.485422389169999</v>
      </c>
    </row>
    <row r="18911" spans="1:10" x14ac:dyDescent="0.35">
      <c r="A18911" s="1" t="s">
        <v>17846</v>
      </c>
      <c r="B18911" s="8">
        <v>3.1369399653110003E-2</v>
      </c>
      <c r="C18911" s="8">
        <v>2.37256217513E-2</v>
      </c>
      <c r="D18911" s="8">
        <v>2.6432339541850002E-2</v>
      </c>
      <c r="E18911" s="8">
        <v>3.8450023665869998E-2</v>
      </c>
      <c r="F18911" s="8">
        <v>7.3613639819170004E-2</v>
      </c>
      <c r="G18911" s="8">
        <v>9.7178108416699997E-3</v>
      </c>
      <c r="H18911" s="8">
        <v>4.8052065676989997E-2</v>
      </c>
      <c r="I18911" s="8">
        <v>0</v>
      </c>
      <c r="J18911" s="8">
        <v>2.876567949824E-2</v>
      </c>
    </row>
    <row r="18912" spans="1:10" x14ac:dyDescent="0.35">
      <c r="B18912" s="11">
        <v>3.5304247813259999</v>
      </c>
      <c r="C18912" s="11">
        <v>2.5775624195460001</v>
      </c>
      <c r="D18912" s="11">
        <v>1.752698072377</v>
      </c>
      <c r="E18912" s="11">
        <v>1.777726708948</v>
      </c>
      <c r="F18912" s="11">
        <v>1.7532653196829999</v>
      </c>
      <c r="G18912" s="11">
        <v>0.82429709986290001</v>
      </c>
      <c r="H18912" s="11">
        <v>2.8093734435819999</v>
      </c>
      <c r="I18912" s="11">
        <v>0</v>
      </c>
      <c r="J18912" s="11">
        <v>8.9173606444529998</v>
      </c>
    </row>
    <row r="18913" spans="1:10" x14ac:dyDescent="0.35">
      <c r="A18913" s="1" t="s">
        <v>17847</v>
      </c>
      <c r="B18913" s="8">
        <v>0.1107338777903</v>
      </c>
      <c r="C18913" s="8">
        <v>0.1722312183129</v>
      </c>
      <c r="D18913" s="8">
        <v>6.9642167833210006E-2</v>
      </c>
      <c r="E18913" s="8">
        <v>0.16966671265370001</v>
      </c>
      <c r="F18913" s="8">
        <v>0.11944448314550001</v>
      </c>
      <c r="G18913" s="8">
        <v>0.1870529457215</v>
      </c>
      <c r="H18913" s="8">
        <v>0.22265147933410001</v>
      </c>
      <c r="I18913" s="6">
        <v>0.4081034171381</v>
      </c>
      <c r="J18913" s="8">
        <v>0.18250734449559999</v>
      </c>
    </row>
    <row r="18914" spans="1:10" x14ac:dyDescent="0.35">
      <c r="B18914" s="11">
        <v>12.46238788776</v>
      </c>
      <c r="C18914" s="11">
        <v>18.711278484049998</v>
      </c>
      <c r="D18914" s="11">
        <v>4.6178921515509996</v>
      </c>
      <c r="E18914" s="11">
        <v>7.8444957362060004</v>
      </c>
      <c r="F18914" s="11">
        <v>2.844824280404</v>
      </c>
      <c r="G18914" s="11">
        <v>15.866454203649999</v>
      </c>
      <c r="H18914" s="11">
        <v>13.017362404769999</v>
      </c>
      <c r="I18914" s="9">
        <v>12.386248017050001</v>
      </c>
      <c r="J18914" s="11">
        <v>56.577276793629999</v>
      </c>
    </row>
    <row r="18915" spans="1:10" x14ac:dyDescent="0.35">
      <c r="A18915" s="1" t="s">
        <v>17848</v>
      </c>
      <c r="B18915" s="8">
        <v>7.2442182096700003E-3</v>
      </c>
      <c r="C18915" s="8">
        <v>0</v>
      </c>
      <c r="D18915" s="8">
        <v>1.229534657007E-2</v>
      </c>
      <c r="E18915" s="8">
        <v>0</v>
      </c>
      <c r="F18915" s="8">
        <v>0</v>
      </c>
      <c r="G18915" s="8">
        <v>0</v>
      </c>
      <c r="H18915" s="8">
        <v>2.1613606130490001E-2</v>
      </c>
      <c r="I18915" s="8">
        <v>0</v>
      </c>
      <c r="J18915" s="8">
        <v>6.706238802178E-3</v>
      </c>
    </row>
    <row r="18916" spans="1:10" x14ac:dyDescent="0.35">
      <c r="B18916" s="11">
        <v>0.8152903074833</v>
      </c>
      <c r="C18916" s="11">
        <v>0</v>
      </c>
      <c r="D18916" s="11">
        <v>0.8152903074833</v>
      </c>
      <c r="E18916" s="11">
        <v>0</v>
      </c>
      <c r="F18916" s="11">
        <v>0</v>
      </c>
      <c r="G18916" s="11">
        <v>0</v>
      </c>
      <c r="H18916" s="11">
        <v>1.263643721192</v>
      </c>
      <c r="I18916" s="11">
        <v>0</v>
      </c>
      <c r="J18916" s="11">
        <v>2.078934028675</v>
      </c>
    </row>
    <row r="18917" spans="1:10" x14ac:dyDescent="0.35">
      <c r="A18917" s="1" t="s">
        <v>17849</v>
      </c>
      <c r="B18917" s="8">
        <v>7.598374029075E-3</v>
      </c>
      <c r="C18917" s="8">
        <v>1.121180158072E-2</v>
      </c>
      <c r="D18917" s="8">
        <v>0</v>
      </c>
      <c r="E18917" s="8">
        <v>1.8495796461809998E-2</v>
      </c>
      <c r="F18917" s="8">
        <v>0</v>
      </c>
      <c r="G18917" s="8">
        <v>1.4359908131779999E-2</v>
      </c>
      <c r="H18917" s="8">
        <v>0</v>
      </c>
      <c r="I18917" s="8">
        <v>0</v>
      </c>
      <c r="J18917" s="8">
        <v>6.6877533408029998E-3</v>
      </c>
    </row>
    <row r="18918" spans="1:10" x14ac:dyDescent="0.35">
      <c r="B18918" s="11">
        <v>0.85514827400820004</v>
      </c>
      <c r="C18918" s="11">
        <v>1.2180552616410001</v>
      </c>
      <c r="D18918" s="11">
        <v>0</v>
      </c>
      <c r="E18918" s="11">
        <v>0.85514827400820004</v>
      </c>
      <c r="F18918" s="11">
        <v>0</v>
      </c>
      <c r="G18918" s="11">
        <v>1.2180552616410001</v>
      </c>
      <c r="H18918" s="11">
        <v>0</v>
      </c>
      <c r="I18918" s="11">
        <v>0</v>
      </c>
      <c r="J18918" s="11">
        <v>2.0732035356490002</v>
      </c>
    </row>
    <row r="18919" spans="1:10" x14ac:dyDescent="0.35">
      <c r="A18919" s="1" t="s">
        <v>17850</v>
      </c>
      <c r="B18919" s="8">
        <v>1.595026098986E-2</v>
      </c>
      <c r="C18919" s="8">
        <v>1.5753164797449998E-2</v>
      </c>
      <c r="D18919" s="8">
        <v>1.3535897254700001E-2</v>
      </c>
      <c r="E18919" s="8">
        <v>1.9412888839920001E-2</v>
      </c>
      <c r="F18919" s="8">
        <v>3.592858049863E-2</v>
      </c>
      <c r="G18919" s="8">
        <v>1.008820918064E-2</v>
      </c>
      <c r="H18919" s="8">
        <v>2.1613606130490001E-2</v>
      </c>
      <c r="I18919" s="8">
        <v>0</v>
      </c>
      <c r="J18919" s="8">
        <v>1.538765922761E-2</v>
      </c>
    </row>
    <row r="18920" spans="1:10" x14ac:dyDescent="0.35">
      <c r="B18920" s="11">
        <v>1.7950995967379999</v>
      </c>
      <c r="C18920" s="11">
        <v>1.7114310426279999</v>
      </c>
      <c r="D18920" s="11">
        <v>0.89754979836890003</v>
      </c>
      <c r="E18920" s="11">
        <v>0.89754979836890003</v>
      </c>
      <c r="F18920" s="11">
        <v>0.8557155213141</v>
      </c>
      <c r="G18920" s="11">
        <v>0.8557155213141</v>
      </c>
      <c r="H18920" s="11">
        <v>1.263643721192</v>
      </c>
      <c r="I18920" s="11">
        <v>0</v>
      </c>
      <c r="J18920" s="11">
        <v>4.7701743605580003</v>
      </c>
    </row>
    <row r="18921" spans="1:10" x14ac:dyDescent="0.35">
      <c r="A18921" s="1" t="s">
        <v>17851</v>
      </c>
      <c r="B18921" s="8">
        <v>9.2624059498040007E-3</v>
      </c>
      <c r="C18921" s="8">
        <v>9.1479510862529992E-3</v>
      </c>
      <c r="D18921" s="8">
        <v>1.5720742795069999E-2</v>
      </c>
      <c r="E18921" s="8">
        <v>0</v>
      </c>
      <c r="F18921" s="8">
        <v>0</v>
      </c>
      <c r="G18921" s="8">
        <v>1.1716559220820001E-2</v>
      </c>
      <c r="H18921" s="8">
        <v>0</v>
      </c>
      <c r="I18921" s="8">
        <v>0</v>
      </c>
      <c r="J18921" s="8">
        <v>6.5685870792820001E-3</v>
      </c>
    </row>
    <row r="18922" spans="1:10" x14ac:dyDescent="0.35">
      <c r="B18922" s="11">
        <v>1.0424243964340001</v>
      </c>
      <c r="C18922" s="11">
        <v>0.9938375981434</v>
      </c>
      <c r="D18922" s="11">
        <v>1.0424243964340001</v>
      </c>
      <c r="E18922" s="11">
        <v>0</v>
      </c>
      <c r="F18922" s="11">
        <v>0</v>
      </c>
      <c r="G18922" s="11">
        <v>0.9938375981434</v>
      </c>
      <c r="H18922" s="11">
        <v>0</v>
      </c>
      <c r="I18922" s="11">
        <v>0</v>
      </c>
      <c r="J18922" s="11">
        <v>2.036261994577</v>
      </c>
    </row>
    <row r="18923" spans="1:10" x14ac:dyDescent="0.35">
      <c r="A18923" s="1" t="s">
        <v>17852</v>
      </c>
      <c r="B18923" s="8">
        <v>1.5795895129099999E-2</v>
      </c>
      <c r="C18923" s="8">
        <v>0</v>
      </c>
      <c r="D18923" s="8">
        <v>0</v>
      </c>
      <c r="E18923" s="8">
        <v>3.8450023665869998E-2</v>
      </c>
      <c r="F18923" s="8">
        <v>0</v>
      </c>
      <c r="G18923" s="8">
        <v>0</v>
      </c>
      <c r="H18923" s="8">
        <v>0</v>
      </c>
      <c r="I18923" s="8">
        <v>2.9572566225210001E-2</v>
      </c>
      <c r="J18923" s="8">
        <v>8.6299242171529993E-3</v>
      </c>
    </row>
    <row r="18924" spans="1:10" x14ac:dyDescent="0.35">
      <c r="B18924" s="11">
        <v>1.777726708948</v>
      </c>
      <c r="C18924" s="11">
        <v>0</v>
      </c>
      <c r="D18924" s="11">
        <v>0</v>
      </c>
      <c r="E18924" s="11">
        <v>1.777726708948</v>
      </c>
      <c r="F18924" s="11">
        <v>0</v>
      </c>
      <c r="G18924" s="11">
        <v>0</v>
      </c>
      <c r="H18924" s="11">
        <v>0</v>
      </c>
      <c r="I18924" s="11">
        <v>0.89754979836890003</v>
      </c>
      <c r="J18924" s="11">
        <v>2.6752765073170002</v>
      </c>
    </row>
    <row r="18925" spans="1:10" x14ac:dyDescent="0.35">
      <c r="A18925" s="1" t="s">
        <v>17853</v>
      </c>
      <c r="B18925" s="8">
        <v>2.5972617803269999E-2</v>
      </c>
      <c r="C18925" s="8">
        <v>0</v>
      </c>
      <c r="D18925" s="6">
        <v>4.4082374105870001E-2</v>
      </c>
      <c r="E18925" s="8">
        <v>0</v>
      </c>
      <c r="F18925" s="8">
        <v>0</v>
      </c>
      <c r="G18925" s="8">
        <v>0</v>
      </c>
      <c r="H18925" s="8">
        <v>0</v>
      </c>
      <c r="I18925" s="8">
        <v>0</v>
      </c>
      <c r="J18925" s="8">
        <v>9.4291986769250002E-3</v>
      </c>
    </row>
    <row r="18926" spans="1:10" x14ac:dyDescent="0.35">
      <c r="B18926" s="11">
        <v>2.9230515898470002</v>
      </c>
      <c r="C18926" s="11">
        <v>0</v>
      </c>
      <c r="D18926" s="9">
        <v>2.9230515898470002</v>
      </c>
      <c r="E18926" s="11">
        <v>0</v>
      </c>
      <c r="F18926" s="11">
        <v>0</v>
      </c>
      <c r="G18926" s="11">
        <v>0</v>
      </c>
      <c r="H18926" s="11">
        <v>0</v>
      </c>
      <c r="I18926" s="11">
        <v>0</v>
      </c>
      <c r="J18926" s="11">
        <v>2.9230515898470002</v>
      </c>
    </row>
    <row r="18927" spans="1:10" x14ac:dyDescent="0.35">
      <c r="A18927" s="1" t="s">
        <v>17854</v>
      </c>
      <c r="B18927" s="8">
        <v>7.9017792284680009E-3</v>
      </c>
      <c r="C18927" s="8">
        <v>0</v>
      </c>
      <c r="D18927" s="8">
        <v>1.3411400833359999E-2</v>
      </c>
      <c r="E18927" s="8">
        <v>0</v>
      </c>
      <c r="F18927" s="8">
        <v>0</v>
      </c>
      <c r="G18927" s="8">
        <v>0</v>
      </c>
      <c r="H18927" s="8">
        <v>0</v>
      </c>
      <c r="I18927" s="8">
        <v>0</v>
      </c>
      <c r="J18927" s="8">
        <v>2.868692205414E-3</v>
      </c>
    </row>
    <row r="18928" spans="1:10" x14ac:dyDescent="0.35">
      <c r="B18928" s="11">
        <v>0.88929458367830005</v>
      </c>
      <c r="C18928" s="11">
        <v>0</v>
      </c>
      <c r="D18928" s="11">
        <v>0.88929458367830005</v>
      </c>
      <c r="E18928" s="11">
        <v>0</v>
      </c>
      <c r="F18928" s="11">
        <v>0</v>
      </c>
      <c r="G18928" s="11">
        <v>0</v>
      </c>
      <c r="H18928" s="11">
        <v>0</v>
      </c>
      <c r="I18928" s="11">
        <v>0</v>
      </c>
      <c r="J18928" s="11">
        <v>0.88929458367830005</v>
      </c>
    </row>
    <row r="18929" spans="1:10" x14ac:dyDescent="0.35">
      <c r="A18929" s="1" t="s">
        <v>17855</v>
      </c>
      <c r="B18929" s="8">
        <v>0.43298139660849999</v>
      </c>
      <c r="C18929" s="8">
        <v>0.29323544351269998</v>
      </c>
      <c r="D18929" s="8">
        <v>0.38721057742210002</v>
      </c>
      <c r="E18929" s="8">
        <v>0.49862490795160003</v>
      </c>
      <c r="F18929" s="8">
        <v>0.4236597205823</v>
      </c>
      <c r="G18929" s="8">
        <v>0.25661425305509999</v>
      </c>
      <c r="H18929" s="8">
        <v>0.34998786108199997</v>
      </c>
      <c r="I18929" s="8">
        <v>0.35349603312740002</v>
      </c>
      <c r="J18929" s="8">
        <v>0.36057256196409998</v>
      </c>
    </row>
    <row r="18930" spans="1:10" x14ac:dyDescent="0.35">
      <c r="B18930" s="11">
        <v>48.729279786779998</v>
      </c>
      <c r="C18930" s="11">
        <v>31.85723296107</v>
      </c>
      <c r="D18930" s="11">
        <v>25.675488602790001</v>
      </c>
      <c r="E18930" s="11">
        <v>23.05379118399</v>
      </c>
      <c r="F18930" s="11">
        <v>10.0903568587</v>
      </c>
      <c r="G18930" s="11">
        <v>21.766876102360001</v>
      </c>
      <c r="H18930" s="11">
        <v>20.46210893636</v>
      </c>
      <c r="I18930" s="11">
        <v>10.728872524670001</v>
      </c>
      <c r="J18930" s="11">
        <v>111.77749420889999</v>
      </c>
    </row>
    <row r="18931" spans="1:10" x14ac:dyDescent="0.35">
      <c r="A18931" s="1" t="s">
        <v>17856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  <c r="H18931" s="8">
        <v>1</v>
      </c>
      <c r="I18931" s="8">
        <v>1</v>
      </c>
      <c r="J18931" s="8">
        <v>1</v>
      </c>
    </row>
    <row r="18932" spans="1:10" x14ac:dyDescent="0.35">
      <c r="B18932" s="11">
        <v>112.5435877118</v>
      </c>
      <c r="C18932" s="11">
        <v>108.6404582592</v>
      </c>
      <c r="D18932" s="11">
        <v>66.308851307020007</v>
      </c>
      <c r="E18932" s="11">
        <v>46.234736404769997</v>
      </c>
      <c r="F18932" s="11">
        <v>23.817125793399999</v>
      </c>
      <c r="G18932" s="11">
        <v>84.823332465820002</v>
      </c>
      <c r="H18932" s="11">
        <v>58.46519611595</v>
      </c>
      <c r="I18932" s="11">
        <v>30.35075791305</v>
      </c>
      <c r="J18932" s="11">
        <v>310</v>
      </c>
    </row>
    <row r="18933" spans="1:10" x14ac:dyDescent="0.35">
      <c r="A18933" s="1" t="s">
        <v>17857</v>
      </c>
    </row>
    <row r="18934" spans="1:10" x14ac:dyDescent="0.35">
      <c r="A18934" s="1" t="s">
        <v>17858</v>
      </c>
    </row>
    <row r="18938" spans="1:10" x14ac:dyDescent="0.35">
      <c r="A18938" s="4" t="s">
        <v>17859</v>
      </c>
    </row>
    <row r="18939" spans="1:10" x14ac:dyDescent="0.35">
      <c r="A18939" s="1" t="s">
        <v>17860</v>
      </c>
    </row>
    <row r="18940" spans="1:10" ht="31" x14ac:dyDescent="0.35">
      <c r="A18940" s="5" t="s">
        <v>17861</v>
      </c>
      <c r="B18940" s="5" t="s">
        <v>17862</v>
      </c>
      <c r="C18940" s="5" t="s">
        <v>17863</v>
      </c>
      <c r="D18940" s="5" t="s">
        <v>17864</v>
      </c>
      <c r="E18940" s="5" t="s">
        <v>17865</v>
      </c>
      <c r="F18940" s="5" t="s">
        <v>17866</v>
      </c>
      <c r="G18940" s="5" t="s">
        <v>17867</v>
      </c>
      <c r="H18940" s="5" t="s">
        <v>17868</v>
      </c>
      <c r="I18940" s="5" t="s">
        <v>17869</v>
      </c>
      <c r="J18940" s="5" t="s">
        <v>17870</v>
      </c>
    </row>
    <row r="18941" spans="1:10" x14ac:dyDescent="0.35">
      <c r="A18941" s="1" t="s">
        <v>17871</v>
      </c>
      <c r="B18941" s="8">
        <v>1.136628950661E-2</v>
      </c>
      <c r="C18941" s="8">
        <v>2.595480163247E-2</v>
      </c>
      <c r="D18941" s="8">
        <v>1.9098172063960001E-2</v>
      </c>
      <c r="E18941" s="8">
        <v>0</v>
      </c>
      <c r="F18941" s="8">
        <v>5.2971072265270001E-2</v>
      </c>
      <c r="G18941" s="8">
        <v>0</v>
      </c>
      <c r="H18941" s="8">
        <v>2.2682981582990001E-2</v>
      </c>
      <c r="I18941" s="8">
        <v>3.036650823176E-2</v>
      </c>
      <c r="J18941" s="8">
        <v>2.333327058753E-2</v>
      </c>
    </row>
    <row r="18942" spans="1:10" x14ac:dyDescent="0.35">
      <c r="B18942" s="11">
        <v>0.84728304735780002</v>
      </c>
      <c r="C18942" s="11">
        <v>1.001242927029</v>
      </c>
      <c r="D18942" s="11">
        <v>0.84728304735780002</v>
      </c>
      <c r="E18942" s="11">
        <v>0</v>
      </c>
      <c r="F18942" s="11">
        <v>1.001242927029</v>
      </c>
      <c r="G18942" s="11">
        <v>0</v>
      </c>
      <c r="H18942" s="11">
        <v>1.752911505525</v>
      </c>
      <c r="I18942" s="11">
        <v>3.6318764022229999</v>
      </c>
      <c r="J18942" s="11">
        <v>7.2333138821349996</v>
      </c>
    </row>
    <row r="18943" spans="1:10" x14ac:dyDescent="0.35">
      <c r="A18943" s="1" t="s">
        <v>17872</v>
      </c>
      <c r="B18943" s="8">
        <v>0.4058539928055</v>
      </c>
      <c r="C18943" s="8">
        <v>0.16133294863459999</v>
      </c>
      <c r="D18943" s="8">
        <v>0.41181510106500002</v>
      </c>
      <c r="E18943" s="8">
        <v>0.39709083819789998</v>
      </c>
      <c r="F18943" s="8">
        <v>0.18624843261179999</v>
      </c>
      <c r="G18943" s="8">
        <v>0.1373963937712</v>
      </c>
      <c r="H18943" s="8">
        <v>0.27099686268520001</v>
      </c>
      <c r="I18943" s="8">
        <v>0.32728069763829998</v>
      </c>
      <c r="J18943" s="8">
        <v>0.31149334026269998</v>
      </c>
    </row>
    <row r="18944" spans="1:10" x14ac:dyDescent="0.35">
      <c r="B18944" s="11">
        <v>30.253778738139999</v>
      </c>
      <c r="C18944" s="11">
        <v>6.223645089044</v>
      </c>
      <c r="D18944" s="11">
        <v>18.270018335250001</v>
      </c>
      <c r="E18944" s="11">
        <v>11.983760402890001</v>
      </c>
      <c r="F18944" s="11">
        <v>3.5204106288219998</v>
      </c>
      <c r="G18944" s="11">
        <v>2.7032344602220002</v>
      </c>
      <c r="H18944" s="11">
        <v>20.94228736306</v>
      </c>
      <c r="I18944" s="11">
        <v>39.143224291190002</v>
      </c>
      <c r="J18944" s="11">
        <v>96.562935481430003</v>
      </c>
    </row>
    <row r="18945" spans="1:10" x14ac:dyDescent="0.35">
      <c r="A18945" s="1" t="s">
        <v>17873</v>
      </c>
      <c r="B18945" s="8">
        <v>1.105793336208E-2</v>
      </c>
      <c r="C18945" s="8">
        <v>5.6808532195560001E-2</v>
      </c>
      <c r="D18945" s="8">
        <v>0</v>
      </c>
      <c r="E18945" s="8">
        <v>2.731369914821E-2</v>
      </c>
      <c r="F18945" s="8">
        <v>4.5772033287480002E-2</v>
      </c>
      <c r="G18945" s="8">
        <v>6.7411407172999996E-2</v>
      </c>
      <c r="H18945" s="8">
        <v>2.2010624981139999E-2</v>
      </c>
      <c r="I18945" s="8">
        <v>5.6593857916629998E-2</v>
      </c>
      <c r="J18945" s="8">
        <v>3.7049749642489999E-2</v>
      </c>
    </row>
    <row r="18946" spans="1:10" x14ac:dyDescent="0.35">
      <c r="B18946" s="11">
        <v>0.82429709986290001</v>
      </c>
      <c r="C18946" s="11">
        <v>2.1914689182029998</v>
      </c>
      <c r="D18946" s="11">
        <v>0</v>
      </c>
      <c r="E18946" s="11">
        <v>0.82429709986290001</v>
      </c>
      <c r="F18946" s="11">
        <v>0.86516890493190002</v>
      </c>
      <c r="G18946" s="11">
        <v>1.3263000132709999</v>
      </c>
      <c r="H18946" s="11">
        <v>1.700952656161</v>
      </c>
      <c r="I18946" s="11">
        <v>6.7687037149449996</v>
      </c>
      <c r="J18946" s="11">
        <v>11.485422389169999</v>
      </c>
    </row>
    <row r="18947" spans="1:10" x14ac:dyDescent="0.35">
      <c r="A18947" s="1" t="s">
        <v>17874</v>
      </c>
      <c r="B18947" s="8">
        <v>2.2529734767479999E-2</v>
      </c>
      <c r="C18947" s="8">
        <v>4.5434459072939998E-2</v>
      </c>
      <c r="D18947" s="8">
        <v>1.927545809885E-2</v>
      </c>
      <c r="E18947" s="8">
        <v>2.731369914821E-2</v>
      </c>
      <c r="F18947" s="8">
        <v>0</v>
      </c>
      <c r="G18947" s="8">
        <v>8.9083798707750003E-2</v>
      </c>
      <c r="H18947" s="8">
        <v>2.2604875065749999E-2</v>
      </c>
      <c r="I18947" s="8">
        <v>3.1256675702210003E-2</v>
      </c>
      <c r="J18947" s="8">
        <v>2.876567949824E-2</v>
      </c>
    </row>
    <row r="18948" spans="1:10" x14ac:dyDescent="0.35">
      <c r="B18948" s="11">
        <v>1.679445373871</v>
      </c>
      <c r="C18948" s="11">
        <v>1.752698072377</v>
      </c>
      <c r="D18948" s="11">
        <v>0.85514827400820004</v>
      </c>
      <c r="E18948" s="11">
        <v>0.82429709986290001</v>
      </c>
      <c r="F18948" s="11">
        <v>0</v>
      </c>
      <c r="G18948" s="11">
        <v>1.752698072377</v>
      </c>
      <c r="H18948" s="11">
        <v>1.7468755348030001</v>
      </c>
      <c r="I18948" s="11">
        <v>3.7383416634020001</v>
      </c>
      <c r="J18948" s="11">
        <v>8.9173606444529998</v>
      </c>
    </row>
    <row r="18949" spans="1:10" x14ac:dyDescent="0.35">
      <c r="A18949" s="1" t="s">
        <v>17875</v>
      </c>
      <c r="B18949" s="8">
        <v>0.27028592405629998</v>
      </c>
      <c r="C18949" s="8">
        <v>0.30670414613500002</v>
      </c>
      <c r="D18949" s="8">
        <v>0.32726381391370002</v>
      </c>
      <c r="E18949" s="8">
        <v>0.1865253150724</v>
      </c>
      <c r="F18949" s="8">
        <v>0.32663240505320001</v>
      </c>
      <c r="G18949" s="8">
        <v>0.28755886830850003</v>
      </c>
      <c r="H18949" s="8">
        <v>0.17287433851930001</v>
      </c>
      <c r="I18949" s="8">
        <v>9.3963530227420003E-2</v>
      </c>
      <c r="J18949" s="8">
        <v>0.18250734449559999</v>
      </c>
    </row>
    <row r="18950" spans="1:10" x14ac:dyDescent="0.35">
      <c r="B18950" s="11">
        <v>20.148059862379998</v>
      </c>
      <c r="C18950" s="11">
        <v>11.831543209479999</v>
      </c>
      <c r="D18950" s="11">
        <v>14.518933048359999</v>
      </c>
      <c r="E18950" s="11">
        <v>5.6291268140190001</v>
      </c>
      <c r="F18950" s="11">
        <v>6.173905328179</v>
      </c>
      <c r="G18950" s="11">
        <v>5.6576378813019996</v>
      </c>
      <c r="H18950" s="11">
        <v>13.359505490569999</v>
      </c>
      <c r="I18950" s="11">
        <v>11.2381682312</v>
      </c>
      <c r="J18950" s="11">
        <v>56.577276793629999</v>
      </c>
    </row>
    <row r="18951" spans="1:10" x14ac:dyDescent="0.35">
      <c r="A18951" s="1" t="s">
        <v>17876</v>
      </c>
      <c r="B18951" s="8">
        <v>0</v>
      </c>
      <c r="C18951" s="8">
        <v>2.1134429649759999E-2</v>
      </c>
      <c r="D18951" s="8">
        <v>0</v>
      </c>
      <c r="E18951" s="8">
        <v>0</v>
      </c>
      <c r="F18951" s="8">
        <v>0</v>
      </c>
      <c r="G18951" s="8">
        <v>4.1438487772010001E-2</v>
      </c>
      <c r="H18951" s="8">
        <v>0</v>
      </c>
      <c r="I18951" s="8">
        <v>1.056546071835E-2</v>
      </c>
      <c r="J18951" s="8">
        <v>6.706238802178E-3</v>
      </c>
    </row>
    <row r="18952" spans="1:10" x14ac:dyDescent="0.35">
      <c r="B18952" s="11">
        <v>0</v>
      </c>
      <c r="C18952" s="11">
        <v>0.8152903074833</v>
      </c>
      <c r="D18952" s="11">
        <v>0</v>
      </c>
      <c r="E18952" s="11">
        <v>0</v>
      </c>
      <c r="F18952" s="11">
        <v>0</v>
      </c>
      <c r="G18952" s="11">
        <v>0.8152903074833</v>
      </c>
      <c r="H18952" s="11">
        <v>0</v>
      </c>
      <c r="I18952" s="11">
        <v>1.263643721192</v>
      </c>
      <c r="J18952" s="11">
        <v>2.078934028675</v>
      </c>
    </row>
    <row r="18953" spans="1:10" x14ac:dyDescent="0.35">
      <c r="A18953" s="1" t="s">
        <v>17877</v>
      </c>
      <c r="B18953" s="8">
        <v>1.1471801405409999E-2</v>
      </c>
      <c r="C18953" s="8">
        <v>0</v>
      </c>
      <c r="D18953" s="8">
        <v>1.927545809885E-2</v>
      </c>
      <c r="E18953" s="8">
        <v>0</v>
      </c>
      <c r="F18953" s="8">
        <v>0</v>
      </c>
      <c r="G18953" s="8">
        <v>0</v>
      </c>
      <c r="H18953" s="8">
        <v>0</v>
      </c>
      <c r="I18953" s="8">
        <v>1.0184290717249999E-2</v>
      </c>
      <c r="J18953" s="8">
        <v>6.6877533408029998E-3</v>
      </c>
    </row>
    <row r="18954" spans="1:10" x14ac:dyDescent="0.35">
      <c r="B18954" s="11">
        <v>0.85514827400820004</v>
      </c>
      <c r="C18954" s="11">
        <v>0</v>
      </c>
      <c r="D18954" s="11">
        <v>0.85514827400820004</v>
      </c>
      <c r="E18954" s="11">
        <v>0</v>
      </c>
      <c r="F18954" s="11">
        <v>0</v>
      </c>
      <c r="G18954" s="11">
        <v>0</v>
      </c>
      <c r="H18954" s="11">
        <v>0</v>
      </c>
      <c r="I18954" s="11">
        <v>1.2180552616410001</v>
      </c>
      <c r="J18954" s="11">
        <v>2.0732035356490002</v>
      </c>
    </row>
    <row r="18955" spans="1:10" x14ac:dyDescent="0.35">
      <c r="A18955" s="1" t="s">
        <v>17878</v>
      </c>
      <c r="B18955" s="8">
        <v>0</v>
      </c>
      <c r="C18955" s="8">
        <v>2.218235556025E-2</v>
      </c>
      <c r="D18955" s="8">
        <v>0</v>
      </c>
      <c r="E18955" s="8">
        <v>0</v>
      </c>
      <c r="F18955" s="8">
        <v>4.527189905107E-2</v>
      </c>
      <c r="G18955" s="8">
        <v>0</v>
      </c>
      <c r="H18955" s="8">
        <v>3.9039330848149999E-2</v>
      </c>
      <c r="I18955" s="8">
        <v>7.5045101545569998E-3</v>
      </c>
      <c r="J18955" s="8">
        <v>1.538765922761E-2</v>
      </c>
    </row>
    <row r="18956" spans="1:10" x14ac:dyDescent="0.35">
      <c r="B18956" s="11">
        <v>0</v>
      </c>
      <c r="C18956" s="11">
        <v>0.8557155213141</v>
      </c>
      <c r="D18956" s="11">
        <v>0</v>
      </c>
      <c r="E18956" s="11">
        <v>0</v>
      </c>
      <c r="F18956" s="11">
        <v>0.8557155213141</v>
      </c>
      <c r="G18956" s="11">
        <v>0</v>
      </c>
      <c r="H18956" s="11">
        <v>3.0169090408749999</v>
      </c>
      <c r="I18956" s="11">
        <v>0.89754979836890003</v>
      </c>
      <c r="J18956" s="11">
        <v>4.7701743605580003</v>
      </c>
    </row>
    <row r="18957" spans="1:10" x14ac:dyDescent="0.35">
      <c r="A18957" s="1" t="s">
        <v>17879</v>
      </c>
      <c r="B18957" s="8">
        <v>0</v>
      </c>
      <c r="C18957" s="8">
        <v>0</v>
      </c>
      <c r="D18957" s="8">
        <v>0</v>
      </c>
      <c r="E18957" s="8">
        <v>0</v>
      </c>
      <c r="F18957" s="8">
        <v>0</v>
      </c>
      <c r="G18957" s="8">
        <v>0</v>
      </c>
      <c r="H18957" s="8">
        <v>1.348915407962E-2</v>
      </c>
      <c r="I18957" s="8">
        <v>8.3095827783619992E-3</v>
      </c>
      <c r="J18957" s="8">
        <v>6.5685870792820001E-3</v>
      </c>
    </row>
    <row r="18958" spans="1:10" x14ac:dyDescent="0.35">
      <c r="B18958" s="11">
        <v>0</v>
      </c>
      <c r="C18958" s="11">
        <v>0</v>
      </c>
      <c r="D18958" s="11">
        <v>0</v>
      </c>
      <c r="E18958" s="11">
        <v>0</v>
      </c>
      <c r="F18958" s="11">
        <v>0</v>
      </c>
      <c r="G18958" s="11">
        <v>0</v>
      </c>
      <c r="H18958" s="11">
        <v>1.0424243964340001</v>
      </c>
      <c r="I18958" s="11">
        <v>0.9938375981434</v>
      </c>
      <c r="J18958" s="11">
        <v>2.036261994577</v>
      </c>
    </row>
    <row r="18959" spans="1:10" x14ac:dyDescent="0.35">
      <c r="A18959" s="1" t="s">
        <v>17880</v>
      </c>
      <c r="B18959" s="8">
        <v>0</v>
      </c>
      <c r="C18959" s="8">
        <v>0</v>
      </c>
      <c r="D18959" s="8">
        <v>0</v>
      </c>
      <c r="E18959" s="8">
        <v>0</v>
      </c>
      <c r="F18959" s="8">
        <v>0</v>
      </c>
      <c r="G18959" s="8">
        <v>0</v>
      </c>
      <c r="H18959" s="8">
        <v>0</v>
      </c>
      <c r="I18959" s="8">
        <v>2.236827388508E-2</v>
      </c>
      <c r="J18959" s="8">
        <v>8.6299242171529993E-3</v>
      </c>
    </row>
    <row r="18960" spans="1:10" x14ac:dyDescent="0.35">
      <c r="B18960" s="11">
        <v>0</v>
      </c>
      <c r="C18960" s="11">
        <v>0</v>
      </c>
      <c r="D18960" s="11">
        <v>0</v>
      </c>
      <c r="E18960" s="11">
        <v>0</v>
      </c>
      <c r="F18960" s="11">
        <v>0</v>
      </c>
      <c r="G18960" s="11">
        <v>0</v>
      </c>
      <c r="H18960" s="11">
        <v>0</v>
      </c>
      <c r="I18960" s="11">
        <v>2.6752765073170002</v>
      </c>
      <c r="J18960" s="11">
        <v>2.6752765073170002</v>
      </c>
    </row>
    <row r="18961" spans="1:13" x14ac:dyDescent="0.35">
      <c r="A18961" s="1" t="s">
        <v>17881</v>
      </c>
      <c r="B18961" s="8">
        <v>2.588037706913E-2</v>
      </c>
      <c r="C18961" s="8">
        <v>2.5762836389020001E-2</v>
      </c>
      <c r="D18961" s="8">
        <v>2.2142121464229999E-2</v>
      </c>
      <c r="E18961" s="8">
        <v>3.1375816910580001E-2</v>
      </c>
      <c r="F18961" s="8">
        <v>0</v>
      </c>
      <c r="G18961" s="8">
        <v>5.0513451196489999E-2</v>
      </c>
      <c r="H18961" s="8">
        <v>0</v>
      </c>
      <c r="I18961" s="8">
        <v>0</v>
      </c>
      <c r="J18961" s="8">
        <v>9.4291986769250002E-3</v>
      </c>
    </row>
    <row r="18962" spans="1:13" x14ac:dyDescent="0.35">
      <c r="B18962" s="11">
        <v>1.929213991703</v>
      </c>
      <c r="C18962" s="11">
        <v>0.9938375981434</v>
      </c>
      <c r="D18962" s="11">
        <v>0.98232669002789996</v>
      </c>
      <c r="E18962" s="11">
        <v>0.9468873016753</v>
      </c>
      <c r="F18962" s="11">
        <v>0</v>
      </c>
      <c r="G18962" s="11">
        <v>0.9938375981434</v>
      </c>
      <c r="H18962" s="11">
        <v>0</v>
      </c>
      <c r="I18962" s="11">
        <v>0</v>
      </c>
      <c r="J18962" s="11">
        <v>2.9230515898470002</v>
      </c>
    </row>
    <row r="18963" spans="1:13" x14ac:dyDescent="0.35">
      <c r="A18963" s="1" t="s">
        <v>17882</v>
      </c>
      <c r="B18963" s="8">
        <v>0</v>
      </c>
      <c r="C18963" s="8">
        <v>0</v>
      </c>
      <c r="D18963" s="8">
        <v>0</v>
      </c>
      <c r="E18963" s="8">
        <v>0</v>
      </c>
      <c r="F18963" s="8">
        <v>0</v>
      </c>
      <c r="G18963" s="8">
        <v>0</v>
      </c>
      <c r="H18963" s="8">
        <v>0</v>
      </c>
      <c r="I18963" s="8">
        <v>7.4354874188979998E-3</v>
      </c>
      <c r="J18963" s="8">
        <v>2.868692205414E-3</v>
      </c>
    </row>
    <row r="18964" spans="1:13" x14ac:dyDescent="0.35">
      <c r="B18964" s="11">
        <v>0</v>
      </c>
      <c r="C18964" s="11">
        <v>0</v>
      </c>
      <c r="D18964" s="11">
        <v>0</v>
      </c>
      <c r="E18964" s="11">
        <v>0</v>
      </c>
      <c r="F18964" s="11">
        <v>0</v>
      </c>
      <c r="G18964" s="11">
        <v>0</v>
      </c>
      <c r="H18964" s="11">
        <v>0</v>
      </c>
      <c r="I18964" s="11">
        <v>0.88929458367830005</v>
      </c>
      <c r="J18964" s="11">
        <v>0.88929458367830005</v>
      </c>
    </row>
    <row r="18965" spans="1:13" x14ac:dyDescent="0.35">
      <c r="A18965" s="1" t="s">
        <v>17883</v>
      </c>
      <c r="B18965" s="8">
        <v>0.24155394702749999</v>
      </c>
      <c r="C18965" s="8">
        <v>0.33468549073039999</v>
      </c>
      <c r="D18965" s="8">
        <v>0.18112987529540001</v>
      </c>
      <c r="E18965" s="8">
        <v>0.3303806315226</v>
      </c>
      <c r="F18965" s="8">
        <v>0.34310415773120001</v>
      </c>
      <c r="G18965" s="8">
        <v>0.32659759307109998</v>
      </c>
      <c r="H18965" s="8">
        <v>0.43630183223789998</v>
      </c>
      <c r="I18965" s="8">
        <v>0.39417112461109999</v>
      </c>
      <c r="J18965" s="8">
        <v>0.36057256196409998</v>
      </c>
    </row>
    <row r="18966" spans="1:13" x14ac:dyDescent="0.35">
      <c r="B18966" s="11">
        <v>18.006277617670001</v>
      </c>
      <c r="C18966" s="11">
        <v>12.91096287763</v>
      </c>
      <c r="D18966" s="11">
        <v>8.0357571496289992</v>
      </c>
      <c r="E18966" s="11">
        <v>9.9705204680369999</v>
      </c>
      <c r="F18966" s="11">
        <v>6.4852493346219999</v>
      </c>
      <c r="G18966" s="11">
        <v>6.425713543004</v>
      </c>
      <c r="H18966" s="11">
        <v>33.716841801119998</v>
      </c>
      <c r="I18966" s="11">
        <v>47.14341191247</v>
      </c>
      <c r="J18966" s="11">
        <v>111.77749420889999</v>
      </c>
    </row>
    <row r="18967" spans="1:13" x14ac:dyDescent="0.35">
      <c r="A18967" s="1" t="s">
        <v>17884</v>
      </c>
      <c r="B18967" s="8">
        <v>1</v>
      </c>
      <c r="C18967" s="8">
        <v>1</v>
      </c>
      <c r="D18967" s="8">
        <v>1</v>
      </c>
      <c r="E18967" s="8">
        <v>1</v>
      </c>
      <c r="F18967" s="8">
        <v>1</v>
      </c>
      <c r="G18967" s="8">
        <v>1</v>
      </c>
      <c r="H18967" s="8">
        <v>1</v>
      </c>
      <c r="I18967" s="8">
        <v>1</v>
      </c>
      <c r="J18967" s="8">
        <v>1</v>
      </c>
    </row>
    <row r="18968" spans="1:13" x14ac:dyDescent="0.35">
      <c r="B18968" s="11">
        <v>74.543504004979994</v>
      </c>
      <c r="C18968" s="11">
        <v>38.576404520700002</v>
      </c>
      <c r="D18968" s="11">
        <v>44.36461481864</v>
      </c>
      <c r="E18968" s="11">
        <v>30.178889186349998</v>
      </c>
      <c r="F18968" s="11">
        <v>18.901692644899999</v>
      </c>
      <c r="G18968" s="11">
        <v>19.6747118758</v>
      </c>
      <c r="H18968" s="11">
        <v>77.278707788559998</v>
      </c>
      <c r="I18968" s="11">
        <v>119.6013836858</v>
      </c>
      <c r="J18968" s="11">
        <v>310</v>
      </c>
    </row>
    <row r="18969" spans="1:13" x14ac:dyDescent="0.35">
      <c r="A18969" s="1" t="s">
        <v>17885</v>
      </c>
    </row>
    <row r="18970" spans="1:13" x14ac:dyDescent="0.35">
      <c r="A18970" s="1" t="s">
        <v>17886</v>
      </c>
    </row>
    <row r="18974" spans="1:13" x14ac:dyDescent="0.35">
      <c r="A18974" s="4" t="s">
        <v>17887</v>
      </c>
    </row>
    <row r="18975" spans="1:13" x14ac:dyDescent="0.35">
      <c r="A18975" s="1" t="s">
        <v>17888</v>
      </c>
    </row>
    <row r="18976" spans="1:13" ht="77.5" x14ac:dyDescent="0.35">
      <c r="A18976" s="5" t="s">
        <v>17889</v>
      </c>
      <c r="B18976" s="5" t="s">
        <v>17890</v>
      </c>
      <c r="C18976" s="5" t="s">
        <v>17891</v>
      </c>
      <c r="D18976" s="5" t="s">
        <v>17892</v>
      </c>
      <c r="E18976" s="5" t="s">
        <v>17893</v>
      </c>
      <c r="F18976" s="5" t="s">
        <v>17894</v>
      </c>
      <c r="G18976" s="5" t="s">
        <v>17895</v>
      </c>
      <c r="H18976" s="5" t="s">
        <v>17896</v>
      </c>
      <c r="I18976" s="5" t="s">
        <v>17897</v>
      </c>
      <c r="J18976" s="5" t="s">
        <v>17898</v>
      </c>
      <c r="K18976" s="5" t="s">
        <v>17899</v>
      </c>
      <c r="L18976" s="5" t="s">
        <v>17900</v>
      </c>
      <c r="M18976" s="5" t="s">
        <v>17901</v>
      </c>
    </row>
    <row r="18977" spans="1:13" x14ac:dyDescent="0.35">
      <c r="A18977" s="1" t="s">
        <v>17902</v>
      </c>
      <c r="B18977" s="8">
        <v>2.1272719868969999E-2</v>
      </c>
      <c r="C18977" s="8">
        <v>1.489415778068E-2</v>
      </c>
      <c r="D18977" s="8">
        <v>2.460583153451E-2</v>
      </c>
      <c r="E18977" s="8">
        <v>7.0575651162139999E-2</v>
      </c>
      <c r="F18977" s="8">
        <v>3.637249791332E-2</v>
      </c>
      <c r="G18977" s="8">
        <v>0</v>
      </c>
      <c r="H18977" s="8">
        <v>5.5188507237110003E-2</v>
      </c>
      <c r="I18977" s="8">
        <v>0</v>
      </c>
      <c r="J18977" s="8">
        <v>0</v>
      </c>
      <c r="K18977" s="8">
        <v>0</v>
      </c>
      <c r="L18977" s="8">
        <v>0</v>
      </c>
      <c r="M18977" s="8">
        <v>2.333327058753E-2</v>
      </c>
    </row>
    <row r="18978" spans="1:13" x14ac:dyDescent="0.35">
      <c r="B18978" s="11">
        <v>1.8563912010370001</v>
      </c>
      <c r="C18978" s="11">
        <v>0.86516890493190002</v>
      </c>
      <c r="D18978" s="11">
        <v>0.84728304735780002</v>
      </c>
      <c r="E18978" s="11">
        <v>1.888985527622</v>
      </c>
      <c r="F18978" s="11">
        <v>0.88774260059319998</v>
      </c>
      <c r="G18978" s="11">
        <v>0</v>
      </c>
      <c r="H18978" s="11">
        <v>0.88774260059319998</v>
      </c>
      <c r="I18978" s="11">
        <v>0</v>
      </c>
      <c r="J18978" s="11">
        <v>0</v>
      </c>
      <c r="K18978" s="11">
        <v>0</v>
      </c>
      <c r="L18978" s="11">
        <v>0</v>
      </c>
      <c r="M18978" s="11">
        <v>7.2333138821349996</v>
      </c>
    </row>
    <row r="18979" spans="1:13" x14ac:dyDescent="0.35">
      <c r="A18979" s="1" t="s">
        <v>17903</v>
      </c>
      <c r="B18979" s="8">
        <v>0.2289256014646</v>
      </c>
      <c r="C18979" s="8">
        <v>0.4485436660239</v>
      </c>
      <c r="D18979" s="8">
        <v>0.3739677991532</v>
      </c>
      <c r="E18979" s="8">
        <v>0.31966984457469999</v>
      </c>
      <c r="F18979" s="8">
        <v>0.2344949707955</v>
      </c>
      <c r="G18979" s="8">
        <v>0.1212365722427</v>
      </c>
      <c r="H18979" s="8">
        <v>0.31487980383960001</v>
      </c>
      <c r="I18979" s="8">
        <v>0.32571304336700002</v>
      </c>
      <c r="J18979" s="8">
        <v>0</v>
      </c>
      <c r="K18979" s="6">
        <v>0.82090987580420005</v>
      </c>
      <c r="L18979" s="8">
        <v>0.31981549805589998</v>
      </c>
      <c r="M18979" s="8">
        <v>0.31149334026269998</v>
      </c>
    </row>
    <row r="18980" spans="1:13" x14ac:dyDescent="0.35">
      <c r="B18980" s="11">
        <v>19.977486417750001</v>
      </c>
      <c r="C18980" s="11">
        <v>26.054916166630001</v>
      </c>
      <c r="D18980" s="11">
        <v>12.877296019679999</v>
      </c>
      <c r="E18980" s="11">
        <v>8.5560912308349995</v>
      </c>
      <c r="F18980" s="11">
        <v>5.723312588982</v>
      </c>
      <c r="G18980" s="11">
        <v>1.999772287736</v>
      </c>
      <c r="H18980" s="11">
        <v>5.0650439725399998</v>
      </c>
      <c r="I18980" s="11">
        <v>4.0830923311219998</v>
      </c>
      <c r="J18980" s="11">
        <v>0</v>
      </c>
      <c r="K18980" s="9">
        <v>8.0365839394880005</v>
      </c>
      <c r="L18980" s="11">
        <v>4.1893405266680004</v>
      </c>
      <c r="M18980" s="11">
        <v>96.562935481430003</v>
      </c>
    </row>
    <row r="18981" spans="1:13" x14ac:dyDescent="0.35">
      <c r="A18981" s="1" t="s">
        <v>17904</v>
      </c>
      <c r="B18981" s="8">
        <v>1.9598595025930001E-2</v>
      </c>
      <c r="C18981" s="8">
        <v>5.6817089899019999E-2</v>
      </c>
      <c r="D18981" s="8">
        <v>2.456288981976E-2</v>
      </c>
      <c r="E18981" s="8">
        <v>3.1600662976690001E-2</v>
      </c>
      <c r="F18981" s="8">
        <v>0</v>
      </c>
      <c r="G18981" s="8">
        <v>6.4414136182049997E-2</v>
      </c>
      <c r="H18981" s="8">
        <v>8.2452411129189995E-2</v>
      </c>
      <c r="I18981" s="8">
        <v>0</v>
      </c>
      <c r="J18981" s="8">
        <v>0</v>
      </c>
      <c r="K18981" s="8">
        <v>0</v>
      </c>
      <c r="L18981" s="8">
        <v>0.18278456622280001</v>
      </c>
      <c r="M18981" s="8">
        <v>3.7049749642489999E-2</v>
      </c>
    </row>
    <row r="18982" spans="1:13" x14ac:dyDescent="0.35">
      <c r="B18982" s="11">
        <v>1.710296548016</v>
      </c>
      <c r="C18982" s="11">
        <v>3.3003799323999998</v>
      </c>
      <c r="D18982" s="11">
        <v>0.84580438215279996</v>
      </c>
      <c r="E18982" s="11">
        <v>0.84580438215279996</v>
      </c>
      <c r="F18982" s="11">
        <v>0</v>
      </c>
      <c r="G18982" s="11">
        <v>1.062497908778</v>
      </c>
      <c r="H18982" s="11">
        <v>1.3263000132709999</v>
      </c>
      <c r="I18982" s="11">
        <v>0</v>
      </c>
      <c r="J18982" s="11">
        <v>0</v>
      </c>
      <c r="K18982" s="11">
        <v>0</v>
      </c>
      <c r="L18982" s="11">
        <v>2.3943392224000002</v>
      </c>
      <c r="M18982" s="11">
        <v>11.485422389169999</v>
      </c>
    </row>
    <row r="18983" spans="1:13" x14ac:dyDescent="0.35">
      <c r="A18983" s="1" t="s">
        <v>17905</v>
      </c>
      <c r="B18983" s="8">
        <v>3.2259835884760002E-2</v>
      </c>
      <c r="C18983" s="8">
        <v>1.473141477597E-2</v>
      </c>
      <c r="D18983" s="8">
        <v>5.0730774391340001E-2</v>
      </c>
      <c r="E18983" s="8">
        <v>0</v>
      </c>
      <c r="F18983" s="8">
        <v>7.4574105516370004E-2</v>
      </c>
      <c r="G18983" s="8">
        <v>0</v>
      </c>
      <c r="H18983" s="8">
        <v>0</v>
      </c>
      <c r="I18983" s="8">
        <v>6.5755142245609993E-2</v>
      </c>
      <c r="J18983" s="8">
        <v>7.7501785237320001E-2</v>
      </c>
      <c r="K18983" s="8">
        <v>0</v>
      </c>
      <c r="L18983" s="8">
        <v>0</v>
      </c>
      <c r="M18983" s="8">
        <v>2.876567949824E-2</v>
      </c>
    </row>
    <row r="18984" spans="1:13" x14ac:dyDescent="0.35">
      <c r="B18984" s="11">
        <v>2.815195981155</v>
      </c>
      <c r="C18984" s="11">
        <v>0.8557155213141</v>
      </c>
      <c r="D18984" s="11">
        <v>1.7468755348030001</v>
      </c>
      <c r="E18984" s="11">
        <v>0</v>
      </c>
      <c r="F18984" s="11">
        <v>1.8201282333090001</v>
      </c>
      <c r="G18984" s="11">
        <v>0</v>
      </c>
      <c r="H18984" s="11">
        <v>0</v>
      </c>
      <c r="I18984" s="11">
        <v>0.82429709986290001</v>
      </c>
      <c r="J18984" s="11">
        <v>0.85514827400820004</v>
      </c>
      <c r="K18984" s="11">
        <v>0</v>
      </c>
      <c r="L18984" s="11">
        <v>0</v>
      </c>
      <c r="M18984" s="11">
        <v>8.9173606444529998</v>
      </c>
    </row>
    <row r="18985" spans="1:13" x14ac:dyDescent="0.35">
      <c r="A18985" s="1" t="s">
        <v>17906</v>
      </c>
      <c r="B18985" s="8">
        <v>0.18186834637320001</v>
      </c>
      <c r="C18985" s="8">
        <v>0.16738245458420001</v>
      </c>
      <c r="D18985" s="8">
        <v>0.28544571733879998</v>
      </c>
      <c r="E18985" s="8">
        <v>9.5944330665999999E-2</v>
      </c>
      <c r="F18985" s="8">
        <v>0.10858568134960001</v>
      </c>
      <c r="G18985" s="8">
        <v>0.27453421684180002</v>
      </c>
      <c r="H18985" s="8">
        <v>0.16179590259589999</v>
      </c>
      <c r="I18985" s="8">
        <v>0.2055018709991</v>
      </c>
      <c r="J18985" s="8">
        <v>0.24855154529189999</v>
      </c>
      <c r="K18985" s="8">
        <v>0</v>
      </c>
      <c r="L18985" s="8">
        <v>0.26615780478779999</v>
      </c>
      <c r="M18985" s="8">
        <v>0.18250734449559999</v>
      </c>
    </row>
    <row r="18986" spans="1:13" x14ac:dyDescent="0.35">
      <c r="B18986" s="11">
        <v>15.87097465834</v>
      </c>
      <c r="C18986" s="11">
        <v>9.7228790690869999</v>
      </c>
      <c r="D18986" s="11">
        <v>9.8291056290000007</v>
      </c>
      <c r="E18986" s="11">
        <v>2.5679883798600001</v>
      </c>
      <c r="F18986" s="11">
        <v>2.650247870746</v>
      </c>
      <c r="G18986" s="11">
        <v>4.5283853602899997</v>
      </c>
      <c r="H18986" s="11">
        <v>2.6025910561169998</v>
      </c>
      <c r="I18986" s="11">
        <v>2.576142192017</v>
      </c>
      <c r="J18986" s="11">
        <v>2.742497147745</v>
      </c>
      <c r="K18986" s="11">
        <v>0</v>
      </c>
      <c r="L18986" s="11">
        <v>3.4864654304270002</v>
      </c>
      <c r="M18986" s="11">
        <v>56.577276793629999</v>
      </c>
    </row>
    <row r="18987" spans="1:13" x14ac:dyDescent="0.35">
      <c r="A18987" s="1" t="s">
        <v>17907</v>
      </c>
      <c r="B18987" s="8">
        <v>9.3425579227530003E-3</v>
      </c>
      <c r="C18987" s="8">
        <v>0</v>
      </c>
      <c r="D18987" s="8">
        <v>0</v>
      </c>
      <c r="E18987" s="8">
        <v>4.721183786535E-2</v>
      </c>
      <c r="F18987" s="8">
        <v>0</v>
      </c>
      <c r="G18987" s="8">
        <v>0</v>
      </c>
      <c r="H18987" s="8">
        <v>0</v>
      </c>
      <c r="I18987" s="8">
        <v>0</v>
      </c>
      <c r="J18987" s="8">
        <v>0</v>
      </c>
      <c r="K18987" s="8">
        <v>0</v>
      </c>
      <c r="L18987" s="8">
        <v>0</v>
      </c>
      <c r="M18987" s="8">
        <v>6.706238802178E-3</v>
      </c>
    </row>
    <row r="18988" spans="1:13" x14ac:dyDescent="0.35">
      <c r="B18988" s="11">
        <v>0.8152903074833</v>
      </c>
      <c r="C18988" s="11">
        <v>0</v>
      </c>
      <c r="D18988" s="11">
        <v>0</v>
      </c>
      <c r="E18988" s="11">
        <v>1.263643721192</v>
      </c>
      <c r="F18988" s="11">
        <v>0</v>
      </c>
      <c r="G18988" s="11">
        <v>0</v>
      </c>
      <c r="H18988" s="11">
        <v>0</v>
      </c>
      <c r="I18988" s="11">
        <v>0</v>
      </c>
      <c r="J18988" s="11">
        <v>0</v>
      </c>
      <c r="K18988" s="11">
        <v>0</v>
      </c>
      <c r="L18988" s="11">
        <v>0</v>
      </c>
      <c r="M18988" s="11">
        <v>2.078934028675</v>
      </c>
    </row>
    <row r="18989" spans="1:13" x14ac:dyDescent="0.35">
      <c r="A18989" s="1" t="s">
        <v>17908</v>
      </c>
      <c r="B18989" s="8">
        <v>9.7992975129630004E-3</v>
      </c>
      <c r="C18989" s="8">
        <v>0</v>
      </c>
      <c r="D18989" s="8">
        <v>0</v>
      </c>
      <c r="E18989" s="8">
        <v>0</v>
      </c>
      <c r="F18989" s="8">
        <v>0</v>
      </c>
      <c r="G18989" s="8">
        <v>0</v>
      </c>
      <c r="H18989" s="8">
        <v>0</v>
      </c>
      <c r="I18989" s="6">
        <v>9.7165690629640006E-2</v>
      </c>
      <c r="J18989" s="8">
        <v>0</v>
      </c>
      <c r="K18989" s="8">
        <v>0</v>
      </c>
      <c r="L18989" s="8">
        <v>0</v>
      </c>
      <c r="M18989" s="8">
        <v>6.6877533408029998E-3</v>
      </c>
    </row>
    <row r="18990" spans="1:13" x14ac:dyDescent="0.35">
      <c r="B18990" s="11">
        <v>0.85514827400820004</v>
      </c>
      <c r="C18990" s="11">
        <v>0</v>
      </c>
      <c r="D18990" s="11">
        <v>0</v>
      </c>
      <c r="E18990" s="11">
        <v>0</v>
      </c>
      <c r="F18990" s="11">
        <v>0</v>
      </c>
      <c r="G18990" s="11">
        <v>0</v>
      </c>
      <c r="H18990" s="11">
        <v>0</v>
      </c>
      <c r="I18990" s="9">
        <v>1.2180552616410001</v>
      </c>
      <c r="J18990" s="11">
        <v>0</v>
      </c>
      <c r="K18990" s="11">
        <v>0</v>
      </c>
      <c r="L18990" s="11">
        <v>0</v>
      </c>
      <c r="M18990" s="11">
        <v>2.0732035356490002</v>
      </c>
    </row>
    <row r="18991" spans="1:13" x14ac:dyDescent="0.35">
      <c r="A18991" s="1" t="s">
        <v>17909</v>
      </c>
      <c r="B18991" s="8">
        <v>1.028518418881E-2</v>
      </c>
      <c r="C18991" s="8">
        <v>1.473141477597E-2</v>
      </c>
      <c r="D18991" s="8">
        <v>2.6065621401690001E-2</v>
      </c>
      <c r="E18991" s="8">
        <v>4.721183786535E-2</v>
      </c>
      <c r="F18991" s="8">
        <v>0</v>
      </c>
      <c r="G18991" s="8">
        <v>0</v>
      </c>
      <c r="H18991" s="8">
        <v>0</v>
      </c>
      <c r="I18991" s="8">
        <v>0</v>
      </c>
      <c r="J18991" s="8">
        <v>0</v>
      </c>
      <c r="K18991" s="8">
        <v>8.7408447123170002E-2</v>
      </c>
      <c r="L18991" s="8">
        <v>0</v>
      </c>
      <c r="M18991" s="8">
        <v>1.538765922761E-2</v>
      </c>
    </row>
    <row r="18992" spans="1:13" x14ac:dyDescent="0.35">
      <c r="B18992" s="11">
        <v>0.89754979836890003</v>
      </c>
      <c r="C18992" s="11">
        <v>0.8557155213141</v>
      </c>
      <c r="D18992" s="11">
        <v>0.89754979836890003</v>
      </c>
      <c r="E18992" s="11">
        <v>1.263643721192</v>
      </c>
      <c r="F18992" s="11">
        <v>0</v>
      </c>
      <c r="G18992" s="11">
        <v>0</v>
      </c>
      <c r="H18992" s="11">
        <v>0</v>
      </c>
      <c r="I18992" s="11">
        <v>0</v>
      </c>
      <c r="J18992" s="11">
        <v>0</v>
      </c>
      <c r="K18992" s="11">
        <v>0.8557155213141</v>
      </c>
      <c r="L18992" s="11">
        <v>0</v>
      </c>
      <c r="M18992" s="11">
        <v>4.7701743605580003</v>
      </c>
    </row>
    <row r="18993" spans="1:13" x14ac:dyDescent="0.35">
      <c r="A18993" s="1" t="s">
        <v>17910</v>
      </c>
      <c r="B18993" s="8">
        <v>0</v>
      </c>
      <c r="C18993" s="8">
        <v>0</v>
      </c>
      <c r="D18993" s="8">
        <v>2.886190227556E-2</v>
      </c>
      <c r="E18993" s="8">
        <v>0</v>
      </c>
      <c r="F18993" s="8">
        <v>0</v>
      </c>
      <c r="G18993" s="8">
        <v>6.3197175708889997E-2</v>
      </c>
      <c r="H18993" s="8">
        <v>0</v>
      </c>
      <c r="I18993" s="8">
        <v>0</v>
      </c>
      <c r="J18993" s="8">
        <v>0</v>
      </c>
      <c r="K18993" s="8">
        <v>0</v>
      </c>
      <c r="L18993" s="8">
        <v>0</v>
      </c>
      <c r="M18993" s="8">
        <v>6.5685870792820001E-3</v>
      </c>
    </row>
    <row r="18994" spans="1:13" x14ac:dyDescent="0.35">
      <c r="B18994" s="11">
        <v>0</v>
      </c>
      <c r="C18994" s="11">
        <v>0</v>
      </c>
      <c r="D18994" s="11">
        <v>0.9938375981434</v>
      </c>
      <c r="E18994" s="11">
        <v>0</v>
      </c>
      <c r="F18994" s="11">
        <v>0</v>
      </c>
      <c r="G18994" s="11">
        <v>1.0424243964340001</v>
      </c>
      <c r="H18994" s="11">
        <v>0</v>
      </c>
      <c r="I18994" s="11">
        <v>0</v>
      </c>
      <c r="J18994" s="11">
        <v>0</v>
      </c>
      <c r="K18994" s="11">
        <v>0</v>
      </c>
      <c r="L18994" s="11">
        <v>0</v>
      </c>
      <c r="M18994" s="11">
        <v>2.036261994577</v>
      </c>
    </row>
    <row r="18995" spans="1:13" x14ac:dyDescent="0.35">
      <c r="A18995" s="1" t="s">
        <v>17911</v>
      </c>
      <c r="B18995" s="8">
        <v>1.057199182622E-2</v>
      </c>
      <c r="C18995" s="8">
        <v>0</v>
      </c>
      <c r="D18995" s="8">
        <v>2.4834244510010001E-2</v>
      </c>
      <c r="E18995" s="8">
        <v>0</v>
      </c>
      <c r="F18995" s="8">
        <v>3.677431740513E-2</v>
      </c>
      <c r="G18995" s="8">
        <v>0</v>
      </c>
      <c r="H18995" s="8">
        <v>0</v>
      </c>
      <c r="I18995" s="8">
        <v>0</v>
      </c>
      <c r="J18995" s="8">
        <v>0</v>
      </c>
      <c r="K18995" s="8">
        <v>0</v>
      </c>
      <c r="L18995" s="8">
        <v>0</v>
      </c>
      <c r="M18995" s="8">
        <v>8.6299242171529993E-3</v>
      </c>
    </row>
    <row r="18996" spans="1:13" x14ac:dyDescent="0.35">
      <c r="B18996" s="11">
        <v>0.92257843494030001</v>
      </c>
      <c r="C18996" s="11">
        <v>0</v>
      </c>
      <c r="D18996" s="11">
        <v>0.85514827400820004</v>
      </c>
      <c r="E18996" s="11">
        <v>0</v>
      </c>
      <c r="F18996" s="11">
        <v>0.89754979836890003</v>
      </c>
      <c r="G18996" s="11">
        <v>0</v>
      </c>
      <c r="H18996" s="11">
        <v>0</v>
      </c>
      <c r="I18996" s="11">
        <v>0</v>
      </c>
      <c r="J18996" s="11">
        <v>0</v>
      </c>
      <c r="K18996" s="11">
        <v>0</v>
      </c>
      <c r="L18996" s="11">
        <v>0</v>
      </c>
      <c r="M18996" s="11">
        <v>2.6752765073170002</v>
      </c>
    </row>
    <row r="18997" spans="1:13" x14ac:dyDescent="0.35">
      <c r="A18997" s="1" t="s">
        <v>17912</v>
      </c>
      <c r="B18997" s="8">
        <v>0</v>
      </c>
      <c r="C18997" s="8">
        <v>0</v>
      </c>
      <c r="D18997" s="8">
        <v>0</v>
      </c>
      <c r="E18997" s="6">
        <v>7.2078653703060006E-2</v>
      </c>
      <c r="F18997" s="8">
        <v>0</v>
      </c>
      <c r="G18997" s="8">
        <v>0</v>
      </c>
      <c r="H18997" s="8">
        <v>6.1784140403990002E-2</v>
      </c>
      <c r="I18997" s="8">
        <v>0</v>
      </c>
      <c r="J18997" s="8">
        <v>0</v>
      </c>
      <c r="K18997" s="8">
        <v>0</v>
      </c>
      <c r="L18997" s="8">
        <v>0</v>
      </c>
      <c r="M18997" s="8">
        <v>9.4291986769250002E-3</v>
      </c>
    </row>
    <row r="18998" spans="1:13" x14ac:dyDescent="0.35">
      <c r="B18998" s="11">
        <v>0</v>
      </c>
      <c r="C18998" s="11">
        <v>0</v>
      </c>
      <c r="D18998" s="11">
        <v>0</v>
      </c>
      <c r="E18998" s="9">
        <v>1.929213991703</v>
      </c>
      <c r="F18998" s="11">
        <v>0</v>
      </c>
      <c r="G18998" s="11">
        <v>0</v>
      </c>
      <c r="H18998" s="11">
        <v>0.9938375981434</v>
      </c>
      <c r="I18998" s="11">
        <v>0</v>
      </c>
      <c r="J18998" s="11">
        <v>0</v>
      </c>
      <c r="K18998" s="11">
        <v>0</v>
      </c>
      <c r="L18998" s="11">
        <v>0</v>
      </c>
      <c r="M18998" s="11">
        <v>2.9230515898470002</v>
      </c>
    </row>
    <row r="18999" spans="1:13" x14ac:dyDescent="0.35">
      <c r="A18999" s="1" t="s">
        <v>17913</v>
      </c>
      <c r="B18999" s="8">
        <v>1.0190586202420001E-2</v>
      </c>
      <c r="C18999" s="8">
        <v>0</v>
      </c>
      <c r="D18999" s="8">
        <v>0</v>
      </c>
      <c r="E18999" s="8">
        <v>0</v>
      </c>
      <c r="F18999" s="8">
        <v>0</v>
      </c>
      <c r="G18999" s="8">
        <v>0</v>
      </c>
      <c r="H18999" s="8">
        <v>0</v>
      </c>
      <c r="I18999" s="8">
        <v>0</v>
      </c>
      <c r="J18999" s="8">
        <v>0</v>
      </c>
      <c r="K18999" s="8">
        <v>0</v>
      </c>
      <c r="L18999" s="8">
        <v>0</v>
      </c>
      <c r="M18999" s="8">
        <v>2.868692205414E-3</v>
      </c>
    </row>
    <row r="19000" spans="1:13" x14ac:dyDescent="0.35">
      <c r="B19000" s="11">
        <v>0.88929458367830005</v>
      </c>
      <c r="C19000" s="11">
        <v>0</v>
      </c>
      <c r="D19000" s="11">
        <v>0</v>
      </c>
      <c r="E19000" s="11">
        <v>0</v>
      </c>
      <c r="F19000" s="11">
        <v>0</v>
      </c>
      <c r="G19000" s="11">
        <v>0</v>
      </c>
      <c r="H19000" s="11">
        <v>0</v>
      </c>
      <c r="I19000" s="11">
        <v>0</v>
      </c>
      <c r="J19000" s="11">
        <v>0</v>
      </c>
      <c r="K19000" s="11">
        <v>0</v>
      </c>
      <c r="L19000" s="11">
        <v>0</v>
      </c>
      <c r="M19000" s="11">
        <v>0.88929458367830005</v>
      </c>
    </row>
    <row r="19001" spans="1:13" x14ac:dyDescent="0.35">
      <c r="A19001" s="1" t="s">
        <v>17914</v>
      </c>
      <c r="B19001" s="8">
        <v>0.46588528372940002</v>
      </c>
      <c r="C19001" s="8">
        <v>0.2828998021602</v>
      </c>
      <c r="D19001" s="8">
        <v>0.16092521957520001</v>
      </c>
      <c r="E19001" s="8">
        <v>0.31570718118669999</v>
      </c>
      <c r="F19001" s="8">
        <v>0.50919842702009999</v>
      </c>
      <c r="G19001" s="8">
        <v>0.4766178990246</v>
      </c>
      <c r="H19001" s="8">
        <v>0.32389923479429999</v>
      </c>
      <c r="I19001" s="8">
        <v>0.30586425275869999</v>
      </c>
      <c r="J19001" s="8">
        <v>0.67394666947079995</v>
      </c>
      <c r="K19001" s="8">
        <v>9.1681677072610004E-2</v>
      </c>
      <c r="L19001" s="8">
        <v>0.23124213093349999</v>
      </c>
      <c r="M19001" s="8">
        <v>0.36057256196409998</v>
      </c>
    </row>
    <row r="19002" spans="1:13" x14ac:dyDescent="0.35">
      <c r="B19002" s="11">
        <v>40.65607720757</v>
      </c>
      <c r="C19002" s="11">
        <v>16.43302801303</v>
      </c>
      <c r="D19002" s="11">
        <v>5.5413372332949997</v>
      </c>
      <c r="E19002" s="11">
        <v>8.4500289605249996</v>
      </c>
      <c r="F19002" s="11">
        <v>12.427992625030001</v>
      </c>
      <c r="G19002" s="11">
        <v>7.8617140742030003</v>
      </c>
      <c r="H19002" s="11">
        <v>5.2101273149320004</v>
      </c>
      <c r="I19002" s="11">
        <v>3.8342707184629998</v>
      </c>
      <c r="J19002" s="11">
        <v>7.4362716859580003</v>
      </c>
      <c r="K19002" s="11">
        <v>0.89754979836890003</v>
      </c>
      <c r="L19002" s="11">
        <v>3.0290965774999998</v>
      </c>
      <c r="M19002" s="11">
        <v>111.77749420889999</v>
      </c>
    </row>
    <row r="19003" spans="1:13" x14ac:dyDescent="0.35">
      <c r="A19003" s="1" t="s">
        <v>17915</v>
      </c>
      <c r="B19003" s="8">
        <v>1</v>
      </c>
      <c r="C19003" s="8">
        <v>1</v>
      </c>
      <c r="D19003" s="8">
        <v>1</v>
      </c>
      <c r="E19003" s="8">
        <v>1</v>
      </c>
      <c r="F19003" s="8">
        <v>1</v>
      </c>
      <c r="G19003" s="8">
        <v>1</v>
      </c>
      <c r="H19003" s="8">
        <v>1</v>
      </c>
      <c r="I19003" s="8">
        <v>1</v>
      </c>
      <c r="J19003" s="8">
        <v>1</v>
      </c>
      <c r="K19003" s="8">
        <v>1</v>
      </c>
      <c r="L19003" s="8">
        <v>1</v>
      </c>
      <c r="M19003" s="8">
        <v>1</v>
      </c>
    </row>
    <row r="19004" spans="1:13" x14ac:dyDescent="0.35">
      <c r="B19004" s="11">
        <v>87.266283412350006</v>
      </c>
      <c r="C19004" s="11">
        <v>58.08780312871</v>
      </c>
      <c r="D19004" s="11">
        <v>34.434237516810001</v>
      </c>
      <c r="E19004" s="11">
        <v>26.76539991508</v>
      </c>
      <c r="F19004" s="11">
        <v>24.406973717029999</v>
      </c>
      <c r="G19004" s="11">
        <v>16.494794027440001</v>
      </c>
      <c r="H19004" s="11">
        <v>16.0856425556</v>
      </c>
      <c r="I19004" s="11">
        <v>12.535857603109999</v>
      </c>
      <c r="J19004" s="11">
        <v>11.03391710771</v>
      </c>
      <c r="K19004" s="11">
        <v>9.7898492591709996</v>
      </c>
      <c r="L19004" s="11">
        <v>13.099241756990001</v>
      </c>
      <c r="M19004" s="11">
        <v>310</v>
      </c>
    </row>
    <row r="19005" spans="1:13" x14ac:dyDescent="0.35">
      <c r="A19005" s="1" t="s">
        <v>17916</v>
      </c>
    </row>
    <row r="19006" spans="1:13" x14ac:dyDescent="0.35">
      <c r="A19006" s="1" t="s">
        <v>17917</v>
      </c>
    </row>
    <row r="19010" spans="1:9" x14ac:dyDescent="0.35">
      <c r="A19010" s="4" t="s">
        <v>17918</v>
      </c>
    </row>
    <row r="19011" spans="1:9" x14ac:dyDescent="0.35">
      <c r="A19011" s="1" t="s">
        <v>17919</v>
      </c>
    </row>
    <row r="19012" spans="1:9" ht="62" x14ac:dyDescent="0.35">
      <c r="A19012" s="5" t="s">
        <v>17920</v>
      </c>
      <c r="B19012" s="5" t="s">
        <v>17921</v>
      </c>
      <c r="C19012" s="5" t="s">
        <v>17922</v>
      </c>
      <c r="D19012" s="5" t="s">
        <v>17923</v>
      </c>
      <c r="E19012" s="5" t="s">
        <v>17924</v>
      </c>
      <c r="F19012" s="5" t="s">
        <v>17925</v>
      </c>
      <c r="G19012" s="5" t="s">
        <v>17926</v>
      </c>
      <c r="H19012" s="5" t="s">
        <v>17927</v>
      </c>
      <c r="I19012" s="5" t="s">
        <v>17928</v>
      </c>
    </row>
    <row r="19013" spans="1:9" x14ac:dyDescent="0.35">
      <c r="A19013" s="1" t="s">
        <v>17929</v>
      </c>
      <c r="B19013" s="8">
        <v>3.293570775258E-2</v>
      </c>
      <c r="C19013" s="8">
        <v>1.403851154423E-2</v>
      </c>
      <c r="D19013" s="8">
        <v>3.8740568781639999E-2</v>
      </c>
      <c r="E19013" s="8">
        <v>0</v>
      </c>
      <c r="F19013" s="8">
        <v>0</v>
      </c>
      <c r="G19013" s="8">
        <v>1.7347522574409999E-2</v>
      </c>
      <c r="H19013" s="8">
        <v>0</v>
      </c>
      <c r="I19013" s="8">
        <v>2.333327058753E-2</v>
      </c>
    </row>
    <row r="19014" spans="1:9" x14ac:dyDescent="0.35">
      <c r="B19014" s="11">
        <v>5.5208619298450001</v>
      </c>
      <c r="C19014" s="11">
        <v>1.7124519522899999</v>
      </c>
      <c r="D19014" s="11">
        <v>5.5208619298450001</v>
      </c>
      <c r="E19014" s="11">
        <v>0</v>
      </c>
      <c r="F19014" s="11">
        <v>0</v>
      </c>
      <c r="G19014" s="11">
        <v>1.7124519522899999</v>
      </c>
      <c r="H19014" s="11">
        <v>0</v>
      </c>
      <c r="I19014" s="11">
        <v>7.2333138821349996</v>
      </c>
    </row>
    <row r="19015" spans="1:9" x14ac:dyDescent="0.35">
      <c r="A19015" s="1" t="s">
        <v>17930</v>
      </c>
      <c r="B19015" s="8">
        <v>0.25316041110569998</v>
      </c>
      <c r="C19015" s="6">
        <v>0.41446257822010002</v>
      </c>
      <c r="D19015" s="8">
        <v>0.24319043506740001</v>
      </c>
      <c r="E19015" s="8">
        <v>0.30972821099850001</v>
      </c>
      <c r="F19015" s="8">
        <v>0.1406076091715</v>
      </c>
      <c r="G19015" s="6">
        <v>0.47901280567109999</v>
      </c>
      <c r="H19015" s="8">
        <v>0.1750506536061</v>
      </c>
      <c r="I19015" s="8">
        <v>0.31149334026269998</v>
      </c>
    </row>
    <row r="19016" spans="1:9" x14ac:dyDescent="0.35">
      <c r="B19016" s="11">
        <v>42.436120890940003</v>
      </c>
      <c r="C19016" s="9">
        <v>50.557158356000002</v>
      </c>
      <c r="D19016" s="11">
        <v>34.656714056870001</v>
      </c>
      <c r="E19016" s="11">
        <v>7.7794068340660001</v>
      </c>
      <c r="F19016" s="11">
        <v>3.2716505421619999</v>
      </c>
      <c r="G19016" s="9">
        <v>47.285507813839999</v>
      </c>
      <c r="H19016" s="11">
        <v>3.5696562344920002</v>
      </c>
      <c r="I19016" s="11">
        <v>96.562935481430003</v>
      </c>
    </row>
    <row r="19017" spans="1:9" x14ac:dyDescent="0.35">
      <c r="A19017" s="1" t="s">
        <v>17931</v>
      </c>
      <c r="B19017" s="8">
        <v>3.4822381057180003E-2</v>
      </c>
      <c r="C19017" s="8">
        <v>2.2560327674209998E-2</v>
      </c>
      <c r="D19017" s="8">
        <v>1.793647534685E-2</v>
      </c>
      <c r="E19017" s="8">
        <v>0.1306298866683</v>
      </c>
      <c r="F19017" s="8">
        <v>4.5663584413359999E-2</v>
      </c>
      <c r="G19017" s="8">
        <v>1.711466976793E-2</v>
      </c>
      <c r="H19017" s="8">
        <v>0.14203232766250001</v>
      </c>
      <c r="I19017" s="8">
        <v>3.7049749642489999E-2</v>
      </c>
    </row>
    <row r="19018" spans="1:9" x14ac:dyDescent="0.35">
      <c r="B19018" s="11">
        <v>5.8371163397909998</v>
      </c>
      <c r="C19018" s="11">
        <v>2.7519639135729999</v>
      </c>
      <c r="D19018" s="11">
        <v>2.5561009301689999</v>
      </c>
      <c r="E19018" s="11">
        <v>3.2810154096209998</v>
      </c>
      <c r="F19018" s="11">
        <v>1.062497908778</v>
      </c>
      <c r="G19018" s="11">
        <v>1.6894660047950001</v>
      </c>
      <c r="H19018" s="11">
        <v>2.8963421358080002</v>
      </c>
      <c r="I19018" s="11">
        <v>11.485422389169999</v>
      </c>
    </row>
    <row r="19019" spans="1:9" x14ac:dyDescent="0.35">
      <c r="A19019" s="1" t="s">
        <v>17932</v>
      </c>
      <c r="B19019" s="8">
        <v>3.290372689479E-2</v>
      </c>
      <c r="C19019" s="8">
        <v>2.0873036386639999E-2</v>
      </c>
      <c r="D19019" s="8">
        <v>2.6404052904420001E-2</v>
      </c>
      <c r="E19019" s="8">
        <v>6.9781674870199997E-2</v>
      </c>
      <c r="F19019" s="8">
        <v>3.8574514494940003E-2</v>
      </c>
      <c r="G19019" s="8">
        <v>1.6700629210389999E-2</v>
      </c>
      <c r="H19019" s="8">
        <v>4.1963021497560003E-2</v>
      </c>
      <c r="I19019" s="8">
        <v>2.876567949824E-2</v>
      </c>
    </row>
    <row r="19020" spans="1:9" x14ac:dyDescent="0.35">
      <c r="B19020" s="11">
        <v>5.5155011250439996</v>
      </c>
      <c r="C19020" s="11">
        <v>2.5461439980949998</v>
      </c>
      <c r="D19020" s="11">
        <v>3.762803052667</v>
      </c>
      <c r="E19020" s="11">
        <v>1.752698072377</v>
      </c>
      <c r="F19020" s="11">
        <v>0.89754979836890003</v>
      </c>
      <c r="G19020" s="11">
        <v>1.6485941997260001</v>
      </c>
      <c r="H19020" s="11">
        <v>0.8557155213141</v>
      </c>
      <c r="I19020" s="11">
        <v>8.9173606444529998</v>
      </c>
    </row>
    <row r="19021" spans="1:9" x14ac:dyDescent="0.35">
      <c r="A19021" s="1" t="s">
        <v>17933</v>
      </c>
      <c r="B19021" s="7">
        <v>0.11739988433570001</v>
      </c>
      <c r="C19021" s="6">
        <v>0.27042148856999998</v>
      </c>
      <c r="D19021" s="8">
        <v>0.125988282576</v>
      </c>
      <c r="E19021" s="8">
        <v>6.8670901317999994E-2</v>
      </c>
      <c r="F19021" s="6">
        <v>0.4778946255948</v>
      </c>
      <c r="G19021" s="8">
        <v>0.22151809188730001</v>
      </c>
      <c r="H19021" s="8">
        <v>0.19180913452269999</v>
      </c>
      <c r="I19021" s="8">
        <v>0.18250734449559999</v>
      </c>
    </row>
    <row r="19022" spans="1:9" x14ac:dyDescent="0.35">
      <c r="B19022" s="10">
        <v>19.679205222069999</v>
      </c>
      <c r="C19022" s="9">
        <v>32.986674163000004</v>
      </c>
      <c r="D19022" s="11">
        <v>17.9544063176</v>
      </c>
      <c r="E19022" s="11">
        <v>1.724798904474</v>
      </c>
      <c r="F19022" s="9">
        <v>11.1196273099</v>
      </c>
      <c r="G19022" s="11">
        <v>21.8670468531</v>
      </c>
      <c r="H19022" s="11">
        <v>3.911397408559</v>
      </c>
      <c r="I19022" s="11">
        <v>56.577276793629999</v>
      </c>
    </row>
    <row r="19023" spans="1:9" x14ac:dyDescent="0.35">
      <c r="A19023" s="1" t="s">
        <v>17934</v>
      </c>
      <c r="B19023" s="8">
        <v>1.2402259733249999E-2</v>
      </c>
      <c r="C19023" s="8">
        <v>0</v>
      </c>
      <c r="D19023" s="8">
        <v>1.4588136373239999E-2</v>
      </c>
      <c r="E19023" s="8">
        <v>0</v>
      </c>
      <c r="F19023" s="8">
        <v>0</v>
      </c>
      <c r="G19023" s="8">
        <v>0</v>
      </c>
      <c r="H19023" s="8">
        <v>0</v>
      </c>
      <c r="I19023" s="8">
        <v>6.706238802178E-3</v>
      </c>
    </row>
    <row r="19024" spans="1:9" x14ac:dyDescent="0.35">
      <c r="B19024" s="11">
        <v>2.078934028675</v>
      </c>
      <c r="C19024" s="11">
        <v>0</v>
      </c>
      <c r="D19024" s="11">
        <v>2.078934028675</v>
      </c>
      <c r="E19024" s="11">
        <v>0</v>
      </c>
      <c r="F19024" s="11">
        <v>0</v>
      </c>
      <c r="G19024" s="11">
        <v>0</v>
      </c>
      <c r="H19024" s="11">
        <v>0</v>
      </c>
      <c r="I19024" s="11">
        <v>2.078934028675</v>
      </c>
    </row>
    <row r="19025" spans="1:9" x14ac:dyDescent="0.35">
      <c r="A19025" s="1" t="s">
        <v>17935</v>
      </c>
      <c r="B19025" s="8">
        <v>5.1015428380129998E-3</v>
      </c>
      <c r="C19025" s="8">
        <v>9.9854964276119996E-3</v>
      </c>
      <c r="D19025" s="8">
        <v>6.000680862643E-3</v>
      </c>
      <c r="E19025" s="8">
        <v>0</v>
      </c>
      <c r="F19025" s="8">
        <v>0</v>
      </c>
      <c r="G19025" s="8">
        <v>1.233917314874E-2</v>
      </c>
      <c r="H19025" s="8">
        <v>0</v>
      </c>
      <c r="I19025" s="8">
        <v>6.6877533408029998E-3</v>
      </c>
    </row>
    <row r="19026" spans="1:9" x14ac:dyDescent="0.35">
      <c r="B19026" s="11">
        <v>0.85514827400820004</v>
      </c>
      <c r="C19026" s="11">
        <v>1.2180552616410001</v>
      </c>
      <c r="D19026" s="11">
        <v>0.85514827400820004</v>
      </c>
      <c r="E19026" s="11">
        <v>0</v>
      </c>
      <c r="F19026" s="11">
        <v>0</v>
      </c>
      <c r="G19026" s="11">
        <v>1.2180552616410001</v>
      </c>
      <c r="H19026" s="11">
        <v>0</v>
      </c>
      <c r="I19026" s="11">
        <v>2.0732035356490002</v>
      </c>
    </row>
    <row r="19027" spans="1:9" x14ac:dyDescent="0.35">
      <c r="A19027" s="1" t="s">
        <v>17936</v>
      </c>
      <c r="B19027" s="8">
        <v>1.070899371443E-2</v>
      </c>
      <c r="C19027" s="8">
        <v>1.4030142227910001E-2</v>
      </c>
      <c r="D19027" s="8">
        <v>1.259643517281E-2</v>
      </c>
      <c r="E19027" s="8">
        <v>0</v>
      </c>
      <c r="F19027" s="8">
        <v>0</v>
      </c>
      <c r="G19027" s="8">
        <v>1.7337180530440002E-2</v>
      </c>
      <c r="H19027" s="8">
        <v>6.1967216109629998E-2</v>
      </c>
      <c r="I19027" s="8">
        <v>1.538765922761E-2</v>
      </c>
    </row>
    <row r="19028" spans="1:9" x14ac:dyDescent="0.35">
      <c r="B19028" s="11">
        <v>1.7950995967379999</v>
      </c>
      <c r="C19028" s="11">
        <v>1.7114310426279999</v>
      </c>
      <c r="D19028" s="11">
        <v>1.7950995967379999</v>
      </c>
      <c r="E19028" s="11">
        <v>0</v>
      </c>
      <c r="F19028" s="11">
        <v>0</v>
      </c>
      <c r="G19028" s="11">
        <v>1.7114310426279999</v>
      </c>
      <c r="H19028" s="11">
        <v>1.263643721192</v>
      </c>
      <c r="I19028" s="11">
        <v>4.7701743605580003</v>
      </c>
    </row>
    <row r="19029" spans="1:9" x14ac:dyDescent="0.35">
      <c r="A19029" s="1" t="s">
        <v>17937</v>
      </c>
      <c r="B19029" s="8">
        <v>6.2187726683600002E-3</v>
      </c>
      <c r="C19029" s="8">
        <v>8.1473822234640007E-3</v>
      </c>
      <c r="D19029" s="8">
        <v>7.3148205013789996E-3</v>
      </c>
      <c r="E19029" s="8">
        <v>0</v>
      </c>
      <c r="F19029" s="8">
        <v>0</v>
      </c>
      <c r="G19029" s="8">
        <v>1.0067797899990001E-2</v>
      </c>
      <c r="H19029" s="8">
        <v>0</v>
      </c>
      <c r="I19029" s="8">
        <v>6.5685870792820001E-3</v>
      </c>
    </row>
    <row r="19030" spans="1:9" x14ac:dyDescent="0.35">
      <c r="B19030" s="11">
        <v>1.0424243964340001</v>
      </c>
      <c r="C19030" s="11">
        <v>0.9938375981434</v>
      </c>
      <c r="D19030" s="11">
        <v>1.0424243964340001</v>
      </c>
      <c r="E19030" s="11">
        <v>0</v>
      </c>
      <c r="F19030" s="11">
        <v>0</v>
      </c>
      <c r="G19030" s="11">
        <v>0.9938375981434</v>
      </c>
      <c r="H19030" s="11">
        <v>0</v>
      </c>
      <c r="I19030" s="11">
        <v>2.036261994577</v>
      </c>
    </row>
    <row r="19031" spans="1:9" x14ac:dyDescent="0.35">
      <c r="A19031" s="1" t="s">
        <v>17938</v>
      </c>
      <c r="B19031" s="8">
        <v>1.5959849444170001E-2</v>
      </c>
      <c r="C19031" s="8">
        <v>0</v>
      </c>
      <c r="D19031" s="8">
        <v>1.877274506384E-2</v>
      </c>
      <c r="E19031" s="8">
        <v>0</v>
      </c>
      <c r="F19031" s="8">
        <v>0</v>
      </c>
      <c r="G19031" s="8">
        <v>0</v>
      </c>
      <c r="H19031" s="8">
        <v>0</v>
      </c>
      <c r="I19031" s="8">
        <v>8.6299242171529993E-3</v>
      </c>
    </row>
    <row r="19032" spans="1:9" x14ac:dyDescent="0.35">
      <c r="B19032" s="11">
        <v>2.6752765073170002</v>
      </c>
      <c r="C19032" s="11">
        <v>0</v>
      </c>
      <c r="D19032" s="11">
        <v>2.6752765073170002</v>
      </c>
      <c r="E19032" s="11">
        <v>0</v>
      </c>
      <c r="F19032" s="11">
        <v>0</v>
      </c>
      <c r="G19032" s="11">
        <v>0</v>
      </c>
      <c r="H19032" s="11">
        <v>0</v>
      </c>
      <c r="I19032" s="11">
        <v>2.6752765073170002</v>
      </c>
    </row>
    <row r="19033" spans="1:9" x14ac:dyDescent="0.35">
      <c r="A19033" s="1" t="s">
        <v>17939</v>
      </c>
      <c r="B19033" s="8">
        <v>1.743799684402E-2</v>
      </c>
      <c r="C19033" s="8">
        <v>0</v>
      </c>
      <c r="D19033" s="8">
        <v>2.0511413364020001E-2</v>
      </c>
      <c r="E19033" s="8">
        <v>0</v>
      </c>
      <c r="F19033" s="8">
        <v>0</v>
      </c>
      <c r="G19033" s="8">
        <v>0</v>
      </c>
      <c r="H19033" s="8">
        <v>0</v>
      </c>
      <c r="I19033" s="8">
        <v>9.4291986769250002E-3</v>
      </c>
    </row>
    <row r="19034" spans="1:9" x14ac:dyDescent="0.35">
      <c r="B19034" s="11">
        <v>2.9230515898470002</v>
      </c>
      <c r="C19034" s="11">
        <v>0</v>
      </c>
      <c r="D19034" s="11">
        <v>2.9230515898470002</v>
      </c>
      <c r="E19034" s="11">
        <v>0</v>
      </c>
      <c r="F19034" s="11">
        <v>0</v>
      </c>
      <c r="G19034" s="11">
        <v>0</v>
      </c>
      <c r="H19034" s="11">
        <v>0</v>
      </c>
      <c r="I19034" s="11">
        <v>2.9230515898470002</v>
      </c>
    </row>
    <row r="19035" spans="1:9" x14ac:dyDescent="0.35">
      <c r="A19035" s="1" t="s">
        <v>17940</v>
      </c>
      <c r="B19035" s="8">
        <v>5.3052488698629996E-3</v>
      </c>
      <c r="C19035" s="8">
        <v>0</v>
      </c>
      <c r="D19035" s="8">
        <v>6.2402897272049998E-3</v>
      </c>
      <c r="E19035" s="8">
        <v>0</v>
      </c>
      <c r="F19035" s="8">
        <v>0</v>
      </c>
      <c r="G19035" s="8">
        <v>0</v>
      </c>
      <c r="H19035" s="8">
        <v>0</v>
      </c>
      <c r="I19035" s="8">
        <v>2.868692205414E-3</v>
      </c>
    </row>
    <row r="19036" spans="1:9" x14ac:dyDescent="0.35">
      <c r="B19036" s="11">
        <v>0.88929458367830005</v>
      </c>
      <c r="C19036" s="11">
        <v>0</v>
      </c>
      <c r="D19036" s="11">
        <v>0.88929458367830005</v>
      </c>
      <c r="E19036" s="11">
        <v>0</v>
      </c>
      <c r="F19036" s="11">
        <v>0</v>
      </c>
      <c r="G19036" s="11">
        <v>0</v>
      </c>
      <c r="H19036" s="11">
        <v>0</v>
      </c>
      <c r="I19036" s="11">
        <v>0.88929458367830005</v>
      </c>
    </row>
    <row r="19037" spans="1:9" x14ac:dyDescent="0.35">
      <c r="A19037" s="1" t="s">
        <v>17941</v>
      </c>
      <c r="B19037" s="6">
        <v>0.45564322474199997</v>
      </c>
      <c r="C19037" s="7">
        <v>0.2254810367259</v>
      </c>
      <c r="D19037" s="6">
        <v>0.4617156642586</v>
      </c>
      <c r="E19037" s="8">
        <v>0.42118932614510002</v>
      </c>
      <c r="F19037" s="8">
        <v>0.29725966632549999</v>
      </c>
      <c r="G19037" s="7">
        <v>0.2085621293097</v>
      </c>
      <c r="H19037" s="8">
        <v>0.3871776466015</v>
      </c>
      <c r="I19037" s="8">
        <v>0.36057256196409998</v>
      </c>
    </row>
    <row r="19038" spans="1:9" x14ac:dyDescent="0.35">
      <c r="B19038" s="9">
        <v>76.377388090980006</v>
      </c>
      <c r="C19038" s="10">
        <v>27.504727999770001</v>
      </c>
      <c r="D19038" s="9">
        <v>65.798425613890004</v>
      </c>
      <c r="E19038" s="11">
        <v>10.57896247709</v>
      </c>
      <c r="F19038" s="11">
        <v>6.9166224660750002</v>
      </c>
      <c r="G19038" s="10">
        <v>20.588105533690001</v>
      </c>
      <c r="H19038" s="11">
        <v>7.8953781181379998</v>
      </c>
      <c r="I19038" s="11">
        <v>111.77749420889999</v>
      </c>
    </row>
    <row r="19039" spans="1:9" x14ac:dyDescent="0.35">
      <c r="A19039" s="1" t="s">
        <v>17942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  <c r="I19039" s="8">
        <v>1</v>
      </c>
    </row>
    <row r="19040" spans="1:9" x14ac:dyDescent="0.35">
      <c r="B19040" s="11">
        <v>167.62542257539999</v>
      </c>
      <c r="C19040" s="11">
        <v>121.9824442851</v>
      </c>
      <c r="D19040" s="11">
        <v>142.5085408777</v>
      </c>
      <c r="E19040" s="11">
        <v>25.116881697629999</v>
      </c>
      <c r="F19040" s="11">
        <v>23.26794802529</v>
      </c>
      <c r="G19040" s="11">
        <v>98.714496259849994</v>
      </c>
      <c r="H19040" s="11">
        <v>20.3921331395</v>
      </c>
      <c r="I19040" s="11">
        <v>310</v>
      </c>
    </row>
    <row r="19041" spans="1:12" x14ac:dyDescent="0.35">
      <c r="A19041" s="1" t="s">
        <v>17943</v>
      </c>
    </row>
    <row r="19042" spans="1:12" x14ac:dyDescent="0.35">
      <c r="A19042" s="1" t="s">
        <v>17944</v>
      </c>
    </row>
    <row r="19046" spans="1:12" x14ac:dyDescent="0.35">
      <c r="A19046" s="4" t="s">
        <v>17945</v>
      </c>
    </row>
    <row r="19047" spans="1:12" x14ac:dyDescent="0.35">
      <c r="A19047" s="1" t="s">
        <v>17946</v>
      </c>
    </row>
    <row r="19048" spans="1:12" ht="62" x14ac:dyDescent="0.35">
      <c r="A19048" s="5" t="s">
        <v>17947</v>
      </c>
      <c r="B19048" s="5" t="s">
        <v>17948</v>
      </c>
      <c r="C19048" s="5" t="s">
        <v>17949</v>
      </c>
      <c r="D19048" s="5" t="s">
        <v>17950</v>
      </c>
      <c r="E19048" s="5" t="s">
        <v>17951</v>
      </c>
      <c r="F19048" s="5" t="s">
        <v>17952</v>
      </c>
      <c r="G19048" s="5" t="s">
        <v>17953</v>
      </c>
      <c r="H19048" s="5" t="s">
        <v>17954</v>
      </c>
      <c r="I19048" s="5" t="s">
        <v>17955</v>
      </c>
      <c r="J19048" s="5" t="s">
        <v>17956</v>
      </c>
      <c r="K19048" s="5" t="s">
        <v>17957</v>
      </c>
      <c r="L19048" s="5" t="s">
        <v>17958</v>
      </c>
    </row>
    <row r="19049" spans="1:12" x14ac:dyDescent="0.35">
      <c r="A19049" s="1" t="s">
        <v>17959</v>
      </c>
      <c r="B19049" s="8">
        <v>3.194523840322E-2</v>
      </c>
      <c r="C19049" s="8">
        <v>1.6133179955320001E-2</v>
      </c>
      <c r="D19049" s="8">
        <v>0</v>
      </c>
      <c r="E19049" s="8">
        <v>3.7011691630470002E-2</v>
      </c>
      <c r="F19049" s="8">
        <v>0</v>
      </c>
      <c r="G19049" s="8">
        <v>2.0147727784549999E-2</v>
      </c>
      <c r="H19049" s="8">
        <v>0</v>
      </c>
      <c r="I19049" s="8">
        <v>0</v>
      </c>
      <c r="J19049" s="8">
        <v>0</v>
      </c>
      <c r="K19049" s="8">
        <v>0</v>
      </c>
      <c r="L19049" s="8">
        <v>2.333327058753E-2</v>
      </c>
    </row>
    <row r="19050" spans="1:12" x14ac:dyDescent="0.35">
      <c r="B19050" s="11">
        <v>5.5208619298450001</v>
      </c>
      <c r="C19050" s="11">
        <v>1.7124519522899999</v>
      </c>
      <c r="D19050" s="11">
        <v>0</v>
      </c>
      <c r="E19050" s="11">
        <v>5.5208619298450001</v>
      </c>
      <c r="F19050" s="11">
        <v>0</v>
      </c>
      <c r="G19050" s="11">
        <v>1.7124519522899999</v>
      </c>
      <c r="H19050" s="11">
        <v>0</v>
      </c>
      <c r="I19050" s="11">
        <v>0</v>
      </c>
      <c r="J19050" s="11">
        <v>0</v>
      </c>
      <c r="K19050" s="11">
        <v>0</v>
      </c>
      <c r="L19050" s="11">
        <v>7.2333138821349996</v>
      </c>
    </row>
    <row r="19051" spans="1:12" x14ac:dyDescent="0.35">
      <c r="A19051" s="1" t="s">
        <v>17960</v>
      </c>
      <c r="B19051" s="8">
        <v>0.24589490763909999</v>
      </c>
      <c r="C19051" s="6">
        <v>0.46048654023359997</v>
      </c>
      <c r="D19051" s="8">
        <v>0.33814451540360002</v>
      </c>
      <c r="E19051" s="8">
        <v>0.23203007708830001</v>
      </c>
      <c r="F19051" s="8">
        <v>0.33331608720970002</v>
      </c>
      <c r="G19051" s="6">
        <v>0.45400716329980001</v>
      </c>
      <c r="H19051" s="8">
        <v>0.48652507770230002</v>
      </c>
      <c r="I19051" s="8">
        <v>0.68290067826690004</v>
      </c>
      <c r="J19051" s="8">
        <v>0</v>
      </c>
      <c r="K19051" s="8">
        <v>0.1073383294262</v>
      </c>
      <c r="L19051" s="8">
        <v>0.31149334026269998</v>
      </c>
    </row>
    <row r="19052" spans="1:12" x14ac:dyDescent="0.35">
      <c r="B19052" s="11">
        <v>42.496218597339997</v>
      </c>
      <c r="C19052" s="9">
        <v>48.878217252269998</v>
      </c>
      <c r="D19052" s="11">
        <v>2.721365500164</v>
      </c>
      <c r="E19052" s="11">
        <v>34.61084761987</v>
      </c>
      <c r="F19052" s="11">
        <v>7.8853709774730003</v>
      </c>
      <c r="G19052" s="9">
        <v>38.588244861169997</v>
      </c>
      <c r="H19052" s="11">
        <v>10.289972391099999</v>
      </c>
      <c r="I19052" s="11">
        <v>2.721365500164</v>
      </c>
      <c r="J19052" s="11">
        <v>0</v>
      </c>
      <c r="K19052" s="11">
        <v>2.4671341316520001</v>
      </c>
      <c r="L19052" s="11">
        <v>96.562935481430003</v>
      </c>
    </row>
    <row r="19053" spans="1:12" x14ac:dyDescent="0.35">
      <c r="A19053" s="1" t="s">
        <v>17961</v>
      </c>
      <c r="B19053" s="8">
        <v>3.236481468711E-2</v>
      </c>
      <c r="C19053" s="8">
        <v>3.0708149862980001E-2</v>
      </c>
      <c r="D19053" s="8">
        <v>0</v>
      </c>
      <c r="E19053" s="8">
        <v>3.7497811904129999E-2</v>
      </c>
      <c r="F19053" s="8">
        <v>0</v>
      </c>
      <c r="G19053" s="8">
        <v>9.6982070413260003E-3</v>
      </c>
      <c r="H19053" s="8">
        <v>0.1151403705792</v>
      </c>
      <c r="I19053" s="8">
        <v>0</v>
      </c>
      <c r="J19053" s="8">
        <v>0</v>
      </c>
      <c r="K19053" s="8">
        <v>0.1145346924935</v>
      </c>
      <c r="L19053" s="8">
        <v>3.7049749642489999E-2</v>
      </c>
    </row>
    <row r="19054" spans="1:12" x14ac:dyDescent="0.35">
      <c r="B19054" s="11">
        <v>5.5933742305249998</v>
      </c>
      <c r="C19054" s="11">
        <v>3.2595081273319999</v>
      </c>
      <c r="D19054" s="11">
        <v>0</v>
      </c>
      <c r="E19054" s="11">
        <v>5.5933742305249998</v>
      </c>
      <c r="F19054" s="11">
        <v>0</v>
      </c>
      <c r="G19054" s="11">
        <v>0.82429709986290001</v>
      </c>
      <c r="H19054" s="11">
        <v>2.4352110274690002</v>
      </c>
      <c r="I19054" s="11">
        <v>0</v>
      </c>
      <c r="J19054" s="11">
        <v>0</v>
      </c>
      <c r="K19054" s="11">
        <v>2.632540031315</v>
      </c>
      <c r="L19054" s="11">
        <v>11.485422389169999</v>
      </c>
    </row>
    <row r="19055" spans="1:12" x14ac:dyDescent="0.35">
      <c r="A19055" s="1" t="s">
        <v>17962</v>
      </c>
      <c r="B19055" s="8">
        <v>3.7107691379299999E-2</v>
      </c>
      <c r="C19055" s="8">
        <v>1.5531569724869999E-2</v>
      </c>
      <c r="D19055" s="8">
        <v>0</v>
      </c>
      <c r="E19055" s="8">
        <v>3.6975752956990002E-2</v>
      </c>
      <c r="F19055" s="8">
        <v>3.7939595704870002E-2</v>
      </c>
      <c r="G19055" s="8">
        <v>9.6982070413260003E-3</v>
      </c>
      <c r="H19055" s="8">
        <v>3.8973983147659999E-2</v>
      </c>
      <c r="I19055" s="8">
        <v>0</v>
      </c>
      <c r="J19055" s="8">
        <v>0</v>
      </c>
      <c r="K19055" s="8">
        <v>3.7229866566049999E-2</v>
      </c>
      <c r="L19055" s="8">
        <v>2.876567949824E-2</v>
      </c>
    </row>
    <row r="19056" spans="1:12" x14ac:dyDescent="0.35">
      <c r="B19056" s="11">
        <v>6.4130509234130004</v>
      </c>
      <c r="C19056" s="11">
        <v>1.6485941997260001</v>
      </c>
      <c r="D19056" s="11">
        <v>0</v>
      </c>
      <c r="E19056" s="11">
        <v>5.5155011250439996</v>
      </c>
      <c r="F19056" s="11">
        <v>0.89754979836890003</v>
      </c>
      <c r="G19056" s="11">
        <v>0.82429709986290001</v>
      </c>
      <c r="H19056" s="11">
        <v>0.82429709986290001</v>
      </c>
      <c r="I19056" s="11">
        <v>0</v>
      </c>
      <c r="J19056" s="11">
        <v>0</v>
      </c>
      <c r="K19056" s="11">
        <v>0.8557155213141</v>
      </c>
      <c r="L19056" s="11">
        <v>8.9173606444529998</v>
      </c>
    </row>
    <row r="19057" spans="1:12" x14ac:dyDescent="0.35">
      <c r="A19057" s="1" t="s">
        <v>17963</v>
      </c>
      <c r="B19057" s="8">
        <v>0.13143627365050001</v>
      </c>
      <c r="C19057" s="8">
        <v>0.2203415739664</v>
      </c>
      <c r="D19057" s="8">
        <v>0.26854008964300002</v>
      </c>
      <c r="E19057" s="8">
        <v>0.13330367438599999</v>
      </c>
      <c r="F19057" s="8">
        <v>0.1196618509897</v>
      </c>
      <c r="G19057" s="8">
        <v>0.2197421324503</v>
      </c>
      <c r="H19057" s="8">
        <v>0.22275053713320001</v>
      </c>
      <c r="I19057" s="8">
        <v>0.31709932173310001</v>
      </c>
      <c r="J19057" s="8">
        <v>0.2209121143601</v>
      </c>
      <c r="K19057" s="8">
        <v>0.3616681936576</v>
      </c>
      <c r="L19057" s="8">
        <v>0.18250734449559999</v>
      </c>
    </row>
    <row r="19058" spans="1:12" x14ac:dyDescent="0.35">
      <c r="B19058" s="11">
        <v>22.715169949229999</v>
      </c>
      <c r="C19058" s="11">
        <v>23.38809580965</v>
      </c>
      <c r="D19058" s="11">
        <v>2.1611935195609999</v>
      </c>
      <c r="E19058" s="11">
        <v>19.88428922336</v>
      </c>
      <c r="F19058" s="11">
        <v>2.8308807258709998</v>
      </c>
      <c r="G19058" s="11">
        <v>18.676937059050001</v>
      </c>
      <c r="H19058" s="11">
        <v>4.7111587506000001</v>
      </c>
      <c r="I19058" s="11">
        <v>1.263643721192</v>
      </c>
      <c r="J19058" s="11">
        <v>0.89754979836890003</v>
      </c>
      <c r="K19058" s="11">
        <v>8.312817515191</v>
      </c>
      <c r="L19058" s="11">
        <v>56.577276793629999</v>
      </c>
    </row>
    <row r="19059" spans="1:12" x14ac:dyDescent="0.35">
      <c r="A19059" s="1" t="s">
        <v>17964</v>
      </c>
      <c r="B19059" s="8">
        <v>1.202928890715E-2</v>
      </c>
      <c r="C19059" s="8">
        <v>0</v>
      </c>
      <c r="D19059" s="8">
        <v>0</v>
      </c>
      <c r="E19059" s="8">
        <v>1.393711093796E-2</v>
      </c>
      <c r="F19059" s="8">
        <v>0</v>
      </c>
      <c r="G19059" s="8">
        <v>0</v>
      </c>
      <c r="H19059" s="8">
        <v>0</v>
      </c>
      <c r="I19059" s="8">
        <v>0</v>
      </c>
      <c r="J19059" s="8">
        <v>0</v>
      </c>
      <c r="K19059" s="8">
        <v>0</v>
      </c>
      <c r="L19059" s="8">
        <v>6.706238802178E-3</v>
      </c>
    </row>
    <row r="19060" spans="1:12" x14ac:dyDescent="0.35">
      <c r="B19060" s="11">
        <v>2.078934028675</v>
      </c>
      <c r="C19060" s="11">
        <v>0</v>
      </c>
      <c r="D19060" s="11">
        <v>0</v>
      </c>
      <c r="E19060" s="11">
        <v>2.078934028675</v>
      </c>
      <c r="F19060" s="11">
        <v>0</v>
      </c>
      <c r="G19060" s="11">
        <v>0</v>
      </c>
      <c r="H19060" s="11">
        <v>0</v>
      </c>
      <c r="I19060" s="11">
        <v>0</v>
      </c>
      <c r="J19060" s="11">
        <v>0</v>
      </c>
      <c r="K19060" s="11">
        <v>0</v>
      </c>
      <c r="L19060" s="11">
        <v>2.078934028675</v>
      </c>
    </row>
    <row r="19061" spans="1:12" x14ac:dyDescent="0.35">
      <c r="A19061" s="1" t="s">
        <v>17965</v>
      </c>
      <c r="B19061" s="8">
        <v>4.9481250990199999E-3</v>
      </c>
      <c r="C19061" s="8">
        <v>1.147541961998E-2</v>
      </c>
      <c r="D19061" s="8">
        <v>0</v>
      </c>
      <c r="E19061" s="8">
        <v>5.732888200811E-3</v>
      </c>
      <c r="F19061" s="8">
        <v>0</v>
      </c>
      <c r="G19061" s="8">
        <v>1.4330939799660001E-2</v>
      </c>
      <c r="H19061" s="8">
        <v>0</v>
      </c>
      <c r="I19061" s="8">
        <v>0</v>
      </c>
      <c r="J19061" s="8">
        <v>0</v>
      </c>
      <c r="K19061" s="8">
        <v>0</v>
      </c>
      <c r="L19061" s="8">
        <v>6.6877533408029998E-3</v>
      </c>
    </row>
    <row r="19062" spans="1:12" x14ac:dyDescent="0.35">
      <c r="B19062" s="11">
        <v>0.85514827400820004</v>
      </c>
      <c r="C19062" s="11">
        <v>1.2180552616410001</v>
      </c>
      <c r="D19062" s="11">
        <v>0</v>
      </c>
      <c r="E19062" s="11">
        <v>0.85514827400820004</v>
      </c>
      <c r="F19062" s="11">
        <v>0</v>
      </c>
      <c r="G19062" s="11">
        <v>1.2180552616410001</v>
      </c>
      <c r="H19062" s="11">
        <v>0</v>
      </c>
      <c r="I19062" s="11">
        <v>0</v>
      </c>
      <c r="J19062" s="11">
        <v>0</v>
      </c>
      <c r="K19062" s="11">
        <v>0</v>
      </c>
      <c r="L19062" s="11">
        <v>2.0732035356490002</v>
      </c>
    </row>
    <row r="19063" spans="1:12" x14ac:dyDescent="0.35">
      <c r="A19063" s="1" t="s">
        <v>17966</v>
      </c>
      <c r="B19063" s="8">
        <v>1.2505265137069999E-2</v>
      </c>
      <c r="C19063" s="8">
        <v>1.612356186398E-2</v>
      </c>
      <c r="D19063" s="8">
        <v>0</v>
      </c>
      <c r="E19063" s="8">
        <v>6.0171467394669999E-3</v>
      </c>
      <c r="F19063" s="8">
        <v>5.3414453419899997E-2</v>
      </c>
      <c r="G19063" s="8">
        <v>2.0135716346839999E-2</v>
      </c>
      <c r="H19063" s="8">
        <v>0</v>
      </c>
      <c r="I19063" s="8">
        <v>0</v>
      </c>
      <c r="J19063" s="8">
        <v>0</v>
      </c>
      <c r="K19063" s="8">
        <v>3.9049962747360001E-2</v>
      </c>
      <c r="L19063" s="8">
        <v>1.538765922761E-2</v>
      </c>
    </row>
    <row r="19064" spans="1:12" x14ac:dyDescent="0.35">
      <c r="B19064" s="11">
        <v>2.1611935195609999</v>
      </c>
      <c r="C19064" s="11">
        <v>1.7114310426279999</v>
      </c>
      <c r="D19064" s="11">
        <v>0</v>
      </c>
      <c r="E19064" s="11">
        <v>0.89754979836890003</v>
      </c>
      <c r="F19064" s="11">
        <v>1.263643721192</v>
      </c>
      <c r="G19064" s="11">
        <v>1.7114310426279999</v>
      </c>
      <c r="H19064" s="11">
        <v>0</v>
      </c>
      <c r="I19064" s="11">
        <v>0</v>
      </c>
      <c r="J19064" s="11">
        <v>0</v>
      </c>
      <c r="K19064" s="11">
        <v>0.89754979836890003</v>
      </c>
      <c r="L19064" s="11">
        <v>4.7701743605580003</v>
      </c>
    </row>
    <row r="19065" spans="1:12" x14ac:dyDescent="0.35">
      <c r="A19065" s="1" t="s">
        <v>17967</v>
      </c>
      <c r="B19065" s="8">
        <v>6.03175668665E-3</v>
      </c>
      <c r="C19065" s="8">
        <v>9.3630427386729997E-3</v>
      </c>
      <c r="D19065" s="8">
        <v>0</v>
      </c>
      <c r="E19065" s="8">
        <v>6.9883816692319998E-3</v>
      </c>
      <c r="F19065" s="8">
        <v>0</v>
      </c>
      <c r="G19065" s="8">
        <v>1.169292333292E-2</v>
      </c>
      <c r="H19065" s="8">
        <v>0</v>
      </c>
      <c r="I19065" s="8">
        <v>0</v>
      </c>
      <c r="J19065" s="8">
        <v>0</v>
      </c>
      <c r="K19065" s="8">
        <v>0</v>
      </c>
      <c r="L19065" s="8">
        <v>6.5685870792820001E-3</v>
      </c>
    </row>
    <row r="19066" spans="1:12" x14ac:dyDescent="0.35">
      <c r="B19066" s="11">
        <v>1.0424243964340001</v>
      </c>
      <c r="C19066" s="11">
        <v>0.9938375981434</v>
      </c>
      <c r="D19066" s="11">
        <v>0</v>
      </c>
      <c r="E19066" s="11">
        <v>1.0424243964340001</v>
      </c>
      <c r="F19066" s="11">
        <v>0</v>
      </c>
      <c r="G19066" s="11">
        <v>0.9938375981434</v>
      </c>
      <c r="H19066" s="11">
        <v>0</v>
      </c>
      <c r="I19066" s="11">
        <v>0</v>
      </c>
      <c r="J19066" s="11">
        <v>0</v>
      </c>
      <c r="K19066" s="11">
        <v>0</v>
      </c>
      <c r="L19066" s="11">
        <v>2.036261994577</v>
      </c>
    </row>
    <row r="19067" spans="1:12" x14ac:dyDescent="0.35">
      <c r="A19067" s="1" t="s">
        <v>17968</v>
      </c>
      <c r="B19067" s="8">
        <v>1.54798918913E-2</v>
      </c>
      <c r="C19067" s="8">
        <v>0</v>
      </c>
      <c r="D19067" s="8">
        <v>0</v>
      </c>
      <c r="E19067" s="8">
        <v>1.793497290338E-2</v>
      </c>
      <c r="F19067" s="8">
        <v>0</v>
      </c>
      <c r="G19067" s="8">
        <v>0</v>
      </c>
      <c r="H19067" s="8">
        <v>0</v>
      </c>
      <c r="I19067" s="8">
        <v>0</v>
      </c>
      <c r="J19067" s="8">
        <v>0</v>
      </c>
      <c r="K19067" s="8">
        <v>0</v>
      </c>
      <c r="L19067" s="8">
        <v>8.6299242171529993E-3</v>
      </c>
    </row>
    <row r="19068" spans="1:12" x14ac:dyDescent="0.35">
      <c r="B19068" s="11">
        <v>2.6752765073170002</v>
      </c>
      <c r="C19068" s="11">
        <v>0</v>
      </c>
      <c r="D19068" s="11">
        <v>0</v>
      </c>
      <c r="E19068" s="11">
        <v>2.6752765073170002</v>
      </c>
      <c r="F19068" s="11">
        <v>0</v>
      </c>
      <c r="G19068" s="11">
        <v>0</v>
      </c>
      <c r="H19068" s="11">
        <v>0</v>
      </c>
      <c r="I19068" s="11">
        <v>0</v>
      </c>
      <c r="J19068" s="11">
        <v>0</v>
      </c>
      <c r="K19068" s="11">
        <v>0</v>
      </c>
      <c r="L19068" s="11">
        <v>2.6752765073170002</v>
      </c>
    </row>
    <row r="19069" spans="1:12" x14ac:dyDescent="0.35">
      <c r="A19069" s="1" t="s">
        <v>17969</v>
      </c>
      <c r="B19069" s="8">
        <v>1.69135872422E-2</v>
      </c>
      <c r="C19069" s="8">
        <v>0</v>
      </c>
      <c r="D19069" s="8">
        <v>0</v>
      </c>
      <c r="E19069" s="8">
        <v>1.9596049573080001E-2</v>
      </c>
      <c r="F19069" s="8">
        <v>0</v>
      </c>
      <c r="G19069" s="8">
        <v>0</v>
      </c>
      <c r="H19069" s="8">
        <v>0</v>
      </c>
      <c r="I19069" s="8">
        <v>0</v>
      </c>
      <c r="J19069" s="8">
        <v>0</v>
      </c>
      <c r="K19069" s="8">
        <v>0</v>
      </c>
      <c r="L19069" s="8">
        <v>9.4291986769250002E-3</v>
      </c>
    </row>
    <row r="19070" spans="1:12" x14ac:dyDescent="0.35">
      <c r="B19070" s="11">
        <v>2.9230515898470002</v>
      </c>
      <c r="C19070" s="11">
        <v>0</v>
      </c>
      <c r="D19070" s="11">
        <v>0</v>
      </c>
      <c r="E19070" s="11">
        <v>2.9230515898470002</v>
      </c>
      <c r="F19070" s="11">
        <v>0</v>
      </c>
      <c r="G19070" s="11">
        <v>0</v>
      </c>
      <c r="H19070" s="11">
        <v>0</v>
      </c>
      <c r="I19070" s="11">
        <v>0</v>
      </c>
      <c r="J19070" s="11">
        <v>0</v>
      </c>
      <c r="K19070" s="11">
        <v>0</v>
      </c>
      <c r="L19070" s="11">
        <v>2.9230515898470002</v>
      </c>
    </row>
    <row r="19071" spans="1:12" x14ac:dyDescent="0.35">
      <c r="A19071" s="1" t="s">
        <v>17970</v>
      </c>
      <c r="B19071" s="8">
        <v>5.1457051176590001E-3</v>
      </c>
      <c r="C19071" s="8">
        <v>0</v>
      </c>
      <c r="D19071" s="8">
        <v>0</v>
      </c>
      <c r="E19071" s="8">
        <v>0</v>
      </c>
      <c r="F19071" s="6">
        <v>3.7590646255620003E-2</v>
      </c>
      <c r="G19071" s="8">
        <v>0</v>
      </c>
      <c r="H19071" s="8">
        <v>0</v>
      </c>
      <c r="I19071" s="8">
        <v>0</v>
      </c>
      <c r="J19071" s="8">
        <v>0</v>
      </c>
      <c r="K19071" s="8">
        <v>0</v>
      </c>
      <c r="L19071" s="8">
        <v>2.868692205414E-3</v>
      </c>
    </row>
    <row r="19072" spans="1:12" x14ac:dyDescent="0.35">
      <c r="B19072" s="11">
        <v>0.88929458367830005</v>
      </c>
      <c r="C19072" s="11">
        <v>0</v>
      </c>
      <c r="D19072" s="11">
        <v>0</v>
      </c>
      <c r="E19072" s="11">
        <v>0</v>
      </c>
      <c r="F19072" s="9">
        <v>0.88929458367830005</v>
      </c>
      <c r="G19072" s="11">
        <v>0</v>
      </c>
      <c r="H19072" s="11">
        <v>0</v>
      </c>
      <c r="I19072" s="11">
        <v>0</v>
      </c>
      <c r="J19072" s="11">
        <v>0</v>
      </c>
      <c r="K19072" s="11">
        <v>0</v>
      </c>
      <c r="L19072" s="11">
        <v>0.88929458367830005</v>
      </c>
    </row>
    <row r="19073" spans="1:12" x14ac:dyDescent="0.35">
      <c r="A19073" s="1" t="s">
        <v>17971</v>
      </c>
      <c r="B19073" s="6">
        <v>0.44819745415970003</v>
      </c>
      <c r="C19073" s="7">
        <v>0.2198369620342</v>
      </c>
      <c r="D19073" s="8">
        <v>0.39331539495349999</v>
      </c>
      <c r="E19073" s="6">
        <v>0.45297444201019998</v>
      </c>
      <c r="F19073" s="8">
        <v>0.41807736642019999</v>
      </c>
      <c r="G19073" s="8">
        <v>0.24054698290330001</v>
      </c>
      <c r="H19073" s="8">
        <v>0.1366100314376</v>
      </c>
      <c r="I19073" s="8">
        <v>0</v>
      </c>
      <c r="J19073" s="8">
        <v>0.77908788563989995</v>
      </c>
      <c r="K19073" s="8">
        <v>0.34017895510919999</v>
      </c>
      <c r="L19073" s="8">
        <v>0.36057256196409998</v>
      </c>
    </row>
    <row r="19074" spans="1:12" x14ac:dyDescent="0.35">
      <c r="B19074" s="9">
        <v>77.458688224249997</v>
      </c>
      <c r="C19074" s="10">
        <v>23.334533914790001</v>
      </c>
      <c r="D19074" s="11">
        <v>3.1653772211339999</v>
      </c>
      <c r="E19074" s="9">
        <v>67.568091106340006</v>
      </c>
      <c r="F19074" s="11">
        <v>9.8905971179040009</v>
      </c>
      <c r="G19074" s="11">
        <v>20.44524101651</v>
      </c>
      <c r="H19074" s="11">
        <v>2.8892928982789998</v>
      </c>
      <c r="I19074" s="11">
        <v>0</v>
      </c>
      <c r="J19074" s="11">
        <v>3.1653772211339999</v>
      </c>
      <c r="K19074" s="11">
        <v>7.8188948487090002</v>
      </c>
      <c r="L19074" s="11">
        <v>111.77749420889999</v>
      </c>
    </row>
    <row r="19075" spans="1:12" x14ac:dyDescent="0.35">
      <c r="A19075" s="1" t="s">
        <v>17972</v>
      </c>
      <c r="B19075" s="8">
        <v>1</v>
      </c>
      <c r="C19075" s="8">
        <v>1</v>
      </c>
      <c r="D19075" s="8">
        <v>1</v>
      </c>
      <c r="E19075" s="8">
        <v>1</v>
      </c>
      <c r="F19075" s="8">
        <v>1</v>
      </c>
      <c r="G19075" s="8">
        <v>1</v>
      </c>
      <c r="H19075" s="8">
        <v>1</v>
      </c>
      <c r="I19075" s="8">
        <v>1</v>
      </c>
      <c r="J19075" s="8">
        <v>1</v>
      </c>
      <c r="K19075" s="8">
        <v>1</v>
      </c>
      <c r="L19075" s="8">
        <v>1</v>
      </c>
    </row>
    <row r="19076" spans="1:12" x14ac:dyDescent="0.35">
      <c r="B19076" s="11">
        <v>172.8226867541</v>
      </c>
      <c r="C19076" s="11">
        <v>106.14472515849999</v>
      </c>
      <c r="D19076" s="11">
        <v>8.0479362408580002</v>
      </c>
      <c r="E19076" s="11">
        <v>149.16534982959999</v>
      </c>
      <c r="F19076" s="11">
        <v>23.65733692449</v>
      </c>
      <c r="G19076" s="11">
        <v>84.994792991159997</v>
      </c>
      <c r="H19076" s="11">
        <v>21.149932167309998</v>
      </c>
      <c r="I19076" s="11">
        <v>3.985009221356</v>
      </c>
      <c r="J19076" s="11">
        <v>4.0629270195030003</v>
      </c>
      <c r="K19076" s="11">
        <v>22.984651846550001</v>
      </c>
      <c r="L19076" s="11">
        <v>310</v>
      </c>
    </row>
    <row r="19077" spans="1:12" x14ac:dyDescent="0.35">
      <c r="A19077" s="1" t="s">
        <v>17973</v>
      </c>
    </row>
    <row r="19078" spans="1:12" x14ac:dyDescent="0.35">
      <c r="A19078" s="1" t="s">
        <v>17974</v>
      </c>
    </row>
    <row r="19082" spans="1:12" x14ac:dyDescent="0.35">
      <c r="A19082" s="4" t="s">
        <v>17975</v>
      </c>
    </row>
    <row r="19083" spans="1:12" x14ac:dyDescent="0.35">
      <c r="A19083" s="1" t="s">
        <v>17976</v>
      </c>
    </row>
    <row r="19084" spans="1:12" ht="62" x14ac:dyDescent="0.35">
      <c r="A19084" s="5" t="s">
        <v>17977</v>
      </c>
      <c r="B19084" s="5" t="s">
        <v>17978</v>
      </c>
      <c r="C19084" s="5" t="s">
        <v>17979</v>
      </c>
      <c r="D19084" s="5" t="s">
        <v>17980</v>
      </c>
      <c r="E19084" s="5" t="s">
        <v>17981</v>
      </c>
      <c r="F19084" s="5" t="s">
        <v>17982</v>
      </c>
      <c r="G19084" s="5" t="s">
        <v>17983</v>
      </c>
      <c r="H19084" s="5" t="s">
        <v>17984</v>
      </c>
      <c r="I19084" s="5" t="s">
        <v>17985</v>
      </c>
    </row>
    <row r="19085" spans="1:12" x14ac:dyDescent="0.35">
      <c r="A19085" s="1" t="s">
        <v>17986</v>
      </c>
      <c r="B19085" s="8">
        <v>3.5214270876479999E-2</v>
      </c>
      <c r="C19085" s="8">
        <v>1.470710219166E-2</v>
      </c>
      <c r="D19085" s="8">
        <v>4.066343014051E-2</v>
      </c>
      <c r="E19085" s="8">
        <v>2.1941641439260001E-2</v>
      </c>
      <c r="F19085" s="8">
        <v>0</v>
      </c>
      <c r="G19085" s="8">
        <v>1.9064842662860002E-2</v>
      </c>
      <c r="H19085" s="8">
        <v>0</v>
      </c>
      <c r="I19085" s="8">
        <v>2.333327058753E-2</v>
      </c>
    </row>
    <row r="19086" spans="1:12" x14ac:dyDescent="0.35">
      <c r="B19086" s="11">
        <v>5.5208619298450001</v>
      </c>
      <c r="C19086" s="11">
        <v>1.7124519522899999</v>
      </c>
      <c r="D19086" s="11">
        <v>4.5196190028169996</v>
      </c>
      <c r="E19086" s="11">
        <v>1.001242927029</v>
      </c>
      <c r="F19086" s="11">
        <v>0</v>
      </c>
      <c r="G19086" s="11">
        <v>1.7124519522899999</v>
      </c>
      <c r="H19086" s="11">
        <v>0</v>
      </c>
      <c r="I19086" s="11">
        <v>7.2333138821349996</v>
      </c>
    </row>
    <row r="19087" spans="1:12" x14ac:dyDescent="0.35">
      <c r="A19087" s="1" t="s">
        <v>17987</v>
      </c>
      <c r="B19087" s="8">
        <v>0.25911220217440001</v>
      </c>
      <c r="C19087" s="6">
        <v>0.45292606779299999</v>
      </c>
      <c r="D19087" s="8">
        <v>0.26464187032949998</v>
      </c>
      <c r="E19087" s="8">
        <v>0.24564347557319999</v>
      </c>
      <c r="F19087" s="8">
        <v>0.35890479973459999</v>
      </c>
      <c r="G19087" s="6">
        <v>0.48078473632149998</v>
      </c>
      <c r="H19087" s="8">
        <v>8.7053757149599995E-2</v>
      </c>
      <c r="I19087" s="8">
        <v>0.31149334026269998</v>
      </c>
    </row>
    <row r="19088" spans="1:12" x14ac:dyDescent="0.35">
      <c r="B19088" s="11">
        <v>40.623379582689999</v>
      </c>
      <c r="C19088" s="9">
        <v>52.737386259200001</v>
      </c>
      <c r="D19088" s="11">
        <v>29.414154731890001</v>
      </c>
      <c r="E19088" s="11">
        <v>11.2092248508</v>
      </c>
      <c r="F19088" s="11">
        <v>9.5520961991560007</v>
      </c>
      <c r="G19088" s="9">
        <v>43.185290060040003</v>
      </c>
      <c r="H19088" s="11">
        <v>3.2021696395429999</v>
      </c>
      <c r="I19088" s="11">
        <v>96.562935481430003</v>
      </c>
    </row>
    <row r="19089" spans="1:9" x14ac:dyDescent="0.35">
      <c r="A19089" s="1" t="s">
        <v>17988</v>
      </c>
      <c r="B19089" s="8">
        <v>4.5691141539709997E-2</v>
      </c>
      <c r="C19089" s="8">
        <v>2.7993730895110001E-2</v>
      </c>
      <c r="D19089" s="8">
        <v>5.0324105224570002E-2</v>
      </c>
      <c r="E19089" s="8">
        <v>3.4406536483080001E-2</v>
      </c>
      <c r="F19089" s="8">
        <v>0</v>
      </c>
      <c r="G19089" s="8">
        <v>3.6288323022909998E-2</v>
      </c>
      <c r="H19089" s="8">
        <v>2.8884926576199999E-2</v>
      </c>
      <c r="I19089" s="8">
        <v>3.7049749642489999E-2</v>
      </c>
    </row>
    <row r="19090" spans="1:9" x14ac:dyDescent="0.35">
      <c r="B19090" s="11">
        <v>7.1634163530619999</v>
      </c>
      <c r="C19090" s="11">
        <v>3.2595081273319999</v>
      </c>
      <c r="D19090" s="11">
        <v>5.5933742305249998</v>
      </c>
      <c r="E19090" s="11">
        <v>1.570042122537</v>
      </c>
      <c r="F19090" s="11">
        <v>0</v>
      </c>
      <c r="G19090" s="11">
        <v>3.2595081273319999</v>
      </c>
      <c r="H19090" s="11">
        <v>1.062497908778</v>
      </c>
      <c r="I19090" s="11">
        <v>11.485422389169999</v>
      </c>
    </row>
    <row r="19091" spans="1:9" x14ac:dyDescent="0.35">
      <c r="A19091" s="1" t="s">
        <v>17989</v>
      </c>
      <c r="B19091" s="8">
        <v>3.4127972333049997E-2</v>
      </c>
      <c r="C19091" s="8">
        <v>1.415867075016E-2</v>
      </c>
      <c r="D19091" s="8">
        <v>2.4069710144609999E-2</v>
      </c>
      <c r="E19091" s="8">
        <v>5.8627088681300003E-2</v>
      </c>
      <c r="F19091" s="8">
        <v>0</v>
      </c>
      <c r="G19091" s="8">
        <v>1.8353910012280001E-2</v>
      </c>
      <c r="H19091" s="8">
        <v>5.2148294719389997E-2</v>
      </c>
      <c r="I19091" s="8">
        <v>2.876567949824E-2</v>
      </c>
    </row>
    <row r="19092" spans="1:9" x14ac:dyDescent="0.35">
      <c r="B19092" s="11">
        <v>5.3505530146350004</v>
      </c>
      <c r="C19092" s="11">
        <v>1.6485941997260001</v>
      </c>
      <c r="D19092" s="11">
        <v>2.6752765073170002</v>
      </c>
      <c r="E19092" s="11">
        <v>2.6752765073170002</v>
      </c>
      <c r="F19092" s="11">
        <v>0</v>
      </c>
      <c r="G19092" s="11">
        <v>1.6485941997260001</v>
      </c>
      <c r="H19092" s="11">
        <v>1.918213430092</v>
      </c>
      <c r="I19092" s="11">
        <v>8.9173606444529998</v>
      </c>
    </row>
    <row r="19093" spans="1:9" x14ac:dyDescent="0.35">
      <c r="A19093" s="1" t="s">
        <v>17990</v>
      </c>
      <c r="B19093" s="8">
        <v>0.12049747897510001</v>
      </c>
      <c r="C19093" s="8">
        <v>0.24491785013779999</v>
      </c>
      <c r="D19093" s="8">
        <v>0.1122773934136</v>
      </c>
      <c r="E19093" s="8">
        <v>0.14051931065830001</v>
      </c>
      <c r="F19093" s="8">
        <v>0.32122293946640001</v>
      </c>
      <c r="G19093" s="8">
        <v>0.22230851679710001</v>
      </c>
      <c r="H19093" s="8">
        <v>0.2492474139867</v>
      </c>
      <c r="I19093" s="8">
        <v>0.18250734449559999</v>
      </c>
    </row>
    <row r="19094" spans="1:9" x14ac:dyDescent="0.35">
      <c r="B19094" s="11">
        <v>18.891487108989999</v>
      </c>
      <c r="C19094" s="11">
        <v>28.517517941560001</v>
      </c>
      <c r="D19094" s="11">
        <v>12.47929746963</v>
      </c>
      <c r="E19094" s="11">
        <v>6.412189639368</v>
      </c>
      <c r="F19094" s="11">
        <v>8.5492097665679996</v>
      </c>
      <c r="G19094" s="11">
        <v>19.96830817499</v>
      </c>
      <c r="H19094" s="11">
        <v>9.1682717430709992</v>
      </c>
      <c r="I19094" s="11">
        <v>56.577276793629999</v>
      </c>
    </row>
    <row r="19095" spans="1:9" x14ac:dyDescent="0.35">
      <c r="A19095" s="1" t="s">
        <v>17991</v>
      </c>
      <c r="B19095" s="8">
        <v>5.2002484567650002E-3</v>
      </c>
      <c r="C19095" s="8">
        <v>0</v>
      </c>
      <c r="D19095" s="8">
        <v>7.3352422940790004E-3</v>
      </c>
      <c r="E19095" s="8">
        <v>0</v>
      </c>
      <c r="F19095" s="8">
        <v>0</v>
      </c>
      <c r="G19095" s="8">
        <v>0</v>
      </c>
      <c r="H19095" s="8">
        <v>3.435324983094E-2</v>
      </c>
      <c r="I19095" s="8">
        <v>6.706238802178E-3</v>
      </c>
    </row>
    <row r="19096" spans="1:9" x14ac:dyDescent="0.35">
      <c r="B19096" s="11">
        <v>0.8152903074833</v>
      </c>
      <c r="C19096" s="11">
        <v>0</v>
      </c>
      <c r="D19096" s="11">
        <v>0.8152903074833</v>
      </c>
      <c r="E19096" s="11">
        <v>0</v>
      </c>
      <c r="F19096" s="11">
        <v>0</v>
      </c>
      <c r="G19096" s="11">
        <v>0</v>
      </c>
      <c r="H19096" s="11">
        <v>1.263643721192</v>
      </c>
      <c r="I19096" s="11">
        <v>2.078934028675</v>
      </c>
    </row>
    <row r="19097" spans="1:9" x14ac:dyDescent="0.35">
      <c r="A19097" s="1" t="s">
        <v>17992</v>
      </c>
      <c r="B19097" s="8">
        <v>5.4544785475779999E-3</v>
      </c>
      <c r="C19097" s="8">
        <v>1.0461060343379999E-2</v>
      </c>
      <c r="D19097" s="8">
        <v>7.6938481049489997E-3</v>
      </c>
      <c r="E19097" s="8">
        <v>0</v>
      </c>
      <c r="F19097" s="8">
        <v>0</v>
      </c>
      <c r="G19097" s="8">
        <v>1.356069108205E-2</v>
      </c>
      <c r="H19097" s="8">
        <v>0</v>
      </c>
      <c r="I19097" s="8">
        <v>6.6877533408029998E-3</v>
      </c>
    </row>
    <row r="19098" spans="1:9" x14ac:dyDescent="0.35">
      <c r="B19098" s="11">
        <v>0.85514827400820004</v>
      </c>
      <c r="C19098" s="11">
        <v>1.2180552616410001</v>
      </c>
      <c r="D19098" s="11">
        <v>0.85514827400820004</v>
      </c>
      <c r="E19098" s="11">
        <v>0</v>
      </c>
      <c r="F19098" s="11">
        <v>0</v>
      </c>
      <c r="G19098" s="11">
        <v>1.2180552616410001</v>
      </c>
      <c r="H19098" s="11">
        <v>0</v>
      </c>
      <c r="I19098" s="11">
        <v>2.0732035356490002</v>
      </c>
    </row>
    <row r="19099" spans="1:9" x14ac:dyDescent="0.35">
      <c r="A19099" s="1" t="s">
        <v>17993</v>
      </c>
      <c r="B19099" s="8">
        <v>1.144986494012E-2</v>
      </c>
      <c r="C19099" s="8">
        <v>1.4698334282749999E-2</v>
      </c>
      <c r="D19099" s="8">
        <v>8.0753385408950003E-3</v>
      </c>
      <c r="E19099" s="8">
        <v>1.966926838438E-2</v>
      </c>
      <c r="F19099" s="8">
        <v>3.2152147696560003E-2</v>
      </c>
      <c r="G19099" s="8">
        <v>9.5267384034980005E-3</v>
      </c>
      <c r="H19099" s="8">
        <v>3.435324983094E-2</v>
      </c>
      <c r="I19099" s="8">
        <v>1.538765922761E-2</v>
      </c>
    </row>
    <row r="19100" spans="1:9" x14ac:dyDescent="0.35">
      <c r="B19100" s="11">
        <v>1.7950995967379999</v>
      </c>
      <c r="C19100" s="11">
        <v>1.7114310426279999</v>
      </c>
      <c r="D19100" s="11">
        <v>0.89754979836890003</v>
      </c>
      <c r="E19100" s="11">
        <v>0.89754979836890003</v>
      </c>
      <c r="F19100" s="11">
        <v>0.8557155213141</v>
      </c>
      <c r="G19100" s="11">
        <v>0.8557155213141</v>
      </c>
      <c r="H19100" s="11">
        <v>1.263643721192</v>
      </c>
      <c r="I19100" s="11">
        <v>4.7701743605580003</v>
      </c>
    </row>
    <row r="19101" spans="1:9" x14ac:dyDescent="0.35">
      <c r="A19101" s="1" t="s">
        <v>17994</v>
      </c>
      <c r="B19101" s="8">
        <v>6.6490007413229999E-3</v>
      </c>
      <c r="C19101" s="8">
        <v>8.5354050945859999E-3</v>
      </c>
      <c r="D19101" s="8">
        <v>9.3787886976189998E-3</v>
      </c>
      <c r="E19101" s="8">
        <v>0</v>
      </c>
      <c r="F19101" s="8">
        <v>0</v>
      </c>
      <c r="G19101" s="8">
        <v>1.106446076674E-2</v>
      </c>
      <c r="H19101" s="8">
        <v>0</v>
      </c>
      <c r="I19101" s="8">
        <v>6.5685870792820001E-3</v>
      </c>
    </row>
    <row r="19102" spans="1:9" x14ac:dyDescent="0.35">
      <c r="B19102" s="11">
        <v>1.0424243964340001</v>
      </c>
      <c r="C19102" s="11">
        <v>0.9938375981434</v>
      </c>
      <c r="D19102" s="11">
        <v>1.0424243964340001</v>
      </c>
      <c r="E19102" s="11">
        <v>0</v>
      </c>
      <c r="F19102" s="11">
        <v>0</v>
      </c>
      <c r="G19102" s="11">
        <v>0.9938375981434</v>
      </c>
      <c r="H19102" s="11">
        <v>0</v>
      </c>
      <c r="I19102" s="11">
        <v>2.036261994577</v>
      </c>
    </row>
    <row r="19103" spans="1:9" x14ac:dyDescent="0.35">
      <c r="A19103" s="1" t="s">
        <v>17995</v>
      </c>
      <c r="B19103" s="8">
        <v>1.1339053696460001E-2</v>
      </c>
      <c r="C19103" s="8">
        <v>0</v>
      </c>
      <c r="D19103" s="8">
        <v>1.5994371603709999E-2</v>
      </c>
      <c r="E19103" s="8">
        <v>0</v>
      </c>
      <c r="F19103" s="8">
        <v>0</v>
      </c>
      <c r="G19103" s="8">
        <v>0</v>
      </c>
      <c r="H19103" s="8">
        <v>2.4400669225019999E-2</v>
      </c>
      <c r="I19103" s="8">
        <v>8.6299242171529993E-3</v>
      </c>
    </row>
    <row r="19104" spans="1:9" x14ac:dyDescent="0.35">
      <c r="B19104" s="11">
        <v>1.777726708948</v>
      </c>
      <c r="C19104" s="11">
        <v>0</v>
      </c>
      <c r="D19104" s="11">
        <v>1.777726708948</v>
      </c>
      <c r="E19104" s="11">
        <v>0</v>
      </c>
      <c r="F19104" s="11">
        <v>0</v>
      </c>
      <c r="G19104" s="11">
        <v>0</v>
      </c>
      <c r="H19104" s="11">
        <v>0.89754979836890003</v>
      </c>
      <c r="I19104" s="11">
        <v>2.6752765073170002</v>
      </c>
    </row>
    <row r="19105" spans="1:13" x14ac:dyDescent="0.35">
      <c r="A19105" s="1" t="s">
        <v>17996</v>
      </c>
      <c r="B19105" s="8">
        <v>1.864439498375E-2</v>
      </c>
      <c r="C19105" s="8">
        <v>0</v>
      </c>
      <c r="D19105" s="8">
        <v>2.6298965476239999E-2</v>
      </c>
      <c r="E19105" s="8">
        <v>0</v>
      </c>
      <c r="F19105" s="8">
        <v>0</v>
      </c>
      <c r="G19105" s="8">
        <v>0</v>
      </c>
      <c r="H19105" s="8">
        <v>0</v>
      </c>
      <c r="I19105" s="8">
        <v>9.4291986769250002E-3</v>
      </c>
    </row>
    <row r="19106" spans="1:13" x14ac:dyDescent="0.35">
      <c r="B19106" s="11">
        <v>2.9230515898470002</v>
      </c>
      <c r="C19106" s="11">
        <v>0</v>
      </c>
      <c r="D19106" s="11">
        <v>2.9230515898470002</v>
      </c>
      <c r="E19106" s="11">
        <v>0</v>
      </c>
      <c r="F19106" s="11">
        <v>0</v>
      </c>
      <c r="G19106" s="11">
        <v>0</v>
      </c>
      <c r="H19106" s="11">
        <v>0</v>
      </c>
      <c r="I19106" s="11">
        <v>2.9230515898470002</v>
      </c>
    </row>
    <row r="19107" spans="1:13" x14ac:dyDescent="0.35">
      <c r="A19107" s="1" t="s">
        <v>17997</v>
      </c>
      <c r="B19107" s="8">
        <v>5.6722774009879996E-3</v>
      </c>
      <c r="C19107" s="8">
        <v>0</v>
      </c>
      <c r="D19107" s="8">
        <v>8.0010656108850005E-3</v>
      </c>
      <c r="E19107" s="8">
        <v>0</v>
      </c>
      <c r="F19107" s="8">
        <v>0</v>
      </c>
      <c r="G19107" s="8">
        <v>0</v>
      </c>
      <c r="H19107" s="8">
        <v>0</v>
      </c>
      <c r="I19107" s="8">
        <v>2.868692205414E-3</v>
      </c>
    </row>
    <row r="19108" spans="1:13" x14ac:dyDescent="0.35">
      <c r="B19108" s="11">
        <v>0.88929458367830005</v>
      </c>
      <c r="C19108" s="11">
        <v>0</v>
      </c>
      <c r="D19108" s="11">
        <v>0.88929458367830005</v>
      </c>
      <c r="E19108" s="11">
        <v>0</v>
      </c>
      <c r="F19108" s="11">
        <v>0</v>
      </c>
      <c r="G19108" s="11">
        <v>0</v>
      </c>
      <c r="H19108" s="11">
        <v>0</v>
      </c>
      <c r="I19108" s="11">
        <v>0.88929458367830005</v>
      </c>
    </row>
    <row r="19109" spans="1:13" x14ac:dyDescent="0.35">
      <c r="A19109" s="1" t="s">
        <v>17998</v>
      </c>
      <c r="B19109" s="8">
        <v>0.44094761533429999</v>
      </c>
      <c r="C19109" s="7">
        <v>0.2116017785116</v>
      </c>
      <c r="D19109" s="8">
        <v>0.42524587041880002</v>
      </c>
      <c r="E19109" s="8">
        <v>0.47919267878049998</v>
      </c>
      <c r="F19109" s="8">
        <v>0.28772011310250001</v>
      </c>
      <c r="G19109" s="7">
        <v>0.1890477809311</v>
      </c>
      <c r="H19109" s="8">
        <v>0.48955843868120003</v>
      </c>
      <c r="I19109" s="8">
        <v>0.36057256196409998</v>
      </c>
    </row>
    <row r="19110" spans="1:13" x14ac:dyDescent="0.35">
      <c r="B19110" s="11">
        <v>69.131373217809994</v>
      </c>
      <c r="C19110" s="10">
        <v>24.638292030479999</v>
      </c>
      <c r="D19110" s="11">
        <v>47.264810424810001</v>
      </c>
      <c r="E19110" s="11">
        <v>21.866562792989999</v>
      </c>
      <c r="F19110" s="11">
        <v>7.6575465160110001</v>
      </c>
      <c r="G19110" s="10">
        <v>16.980745514470001</v>
      </c>
      <c r="H19110" s="11">
        <v>18.00782896059</v>
      </c>
      <c r="I19110" s="11">
        <v>111.77749420889999</v>
      </c>
    </row>
    <row r="19111" spans="1:13" x14ac:dyDescent="0.35">
      <c r="A19111" s="1" t="s">
        <v>17999</v>
      </c>
      <c r="B19111" s="8">
        <v>1</v>
      </c>
      <c r="C19111" s="8">
        <v>1</v>
      </c>
      <c r="D19111" s="8">
        <v>1</v>
      </c>
      <c r="E19111" s="8">
        <v>1</v>
      </c>
      <c r="F19111" s="8">
        <v>1</v>
      </c>
      <c r="G19111" s="8">
        <v>1</v>
      </c>
      <c r="H19111" s="8">
        <v>1</v>
      </c>
      <c r="I19111" s="8">
        <v>1</v>
      </c>
    </row>
    <row r="19112" spans="1:13" x14ac:dyDescent="0.35">
      <c r="B19112" s="11">
        <v>156.77910666419999</v>
      </c>
      <c r="C19112" s="11">
        <v>116.437074413</v>
      </c>
      <c r="D19112" s="11">
        <v>111.14701802579999</v>
      </c>
      <c r="E19112" s="11">
        <v>45.632088638420001</v>
      </c>
      <c r="F19112" s="11">
        <v>26.61456800305</v>
      </c>
      <c r="G19112" s="11">
        <v>89.822506409949995</v>
      </c>
      <c r="H19112" s="11">
        <v>36.783818922830001</v>
      </c>
      <c r="I19112" s="11">
        <v>310</v>
      </c>
    </row>
    <row r="19113" spans="1:13" x14ac:dyDescent="0.35">
      <c r="A19113" s="1" t="s">
        <v>18000</v>
      </c>
    </row>
    <row r="19114" spans="1:13" x14ac:dyDescent="0.35">
      <c r="A19114" s="1" t="s">
        <v>18001</v>
      </c>
    </row>
    <row r="19118" spans="1:13" x14ac:dyDescent="0.35">
      <c r="A19118" s="4" t="s">
        <v>18002</v>
      </c>
    </row>
    <row r="19119" spans="1:13" x14ac:dyDescent="0.35">
      <c r="A19119" s="1" t="s">
        <v>18003</v>
      </c>
    </row>
    <row r="19120" spans="1:13" ht="124" x14ac:dyDescent="0.35">
      <c r="A19120" s="5" t="s">
        <v>18004</v>
      </c>
      <c r="B19120" s="5" t="s">
        <v>18005</v>
      </c>
      <c r="C19120" s="5" t="s">
        <v>18006</v>
      </c>
      <c r="D19120" s="5" t="s">
        <v>18007</v>
      </c>
      <c r="E19120" s="5" t="s">
        <v>18008</v>
      </c>
      <c r="F19120" s="5" t="s">
        <v>18009</v>
      </c>
      <c r="G19120" s="5" t="s">
        <v>18010</v>
      </c>
      <c r="H19120" s="5" t="s">
        <v>18011</v>
      </c>
      <c r="I19120" s="5" t="s">
        <v>18012</v>
      </c>
      <c r="J19120" s="5" t="s">
        <v>18013</v>
      </c>
      <c r="K19120" s="5" t="s">
        <v>18014</v>
      </c>
      <c r="L19120" s="5" t="s">
        <v>18015</v>
      </c>
      <c r="M19120" s="5" t="s">
        <v>18016</v>
      </c>
    </row>
    <row r="19121" spans="1:13" x14ac:dyDescent="0.35">
      <c r="A19121" s="1" t="s">
        <v>18017</v>
      </c>
      <c r="B19121" s="8">
        <v>2.2957268212839999E-2</v>
      </c>
      <c r="C19121" s="8">
        <v>3.4462046797670003E-2</v>
      </c>
      <c r="D19121" s="8">
        <v>0.1033511053054</v>
      </c>
      <c r="E19121" s="8">
        <v>6.0340819985720003E-2</v>
      </c>
      <c r="F19121" s="8">
        <v>1.5099435721949999E-2</v>
      </c>
      <c r="G19121" s="8">
        <v>9.3244588214599994E-2</v>
      </c>
      <c r="H19121" s="8">
        <v>1.983926019348E-2</v>
      </c>
      <c r="I19121" s="8">
        <v>3.965210819501E-2</v>
      </c>
      <c r="J19121" s="8">
        <v>3.8104314987270002E-2</v>
      </c>
      <c r="K19121" s="8">
        <v>2.95194240097E-2</v>
      </c>
      <c r="L19121" s="8">
        <v>5.891030375069E-2</v>
      </c>
      <c r="M19121" s="8">
        <v>2.333327058753E-2</v>
      </c>
    </row>
    <row r="19122" spans="1:13" x14ac:dyDescent="0.35">
      <c r="B19122" s="11">
        <v>0.85514827400820004</v>
      </c>
      <c r="C19122" s="11">
        <v>2.703674248395</v>
      </c>
      <c r="D19122" s="11">
        <v>1.7024313213660001</v>
      </c>
      <c r="E19122" s="11">
        <v>0.85514827400820004</v>
      </c>
      <c r="F19122" s="11">
        <v>0.85514827400820004</v>
      </c>
      <c r="G19122" s="11">
        <v>0.85514827400820004</v>
      </c>
      <c r="H19122" s="11">
        <v>0.85514827400820004</v>
      </c>
      <c r="I19122" s="11">
        <v>1.7024313213660001</v>
      </c>
      <c r="J19122" s="11">
        <v>3.5914168489880001</v>
      </c>
      <c r="K19122" s="11">
        <v>1.8664118319609999</v>
      </c>
      <c r="L19122" s="11">
        <v>1.7754852011860001</v>
      </c>
      <c r="M19122" s="11">
        <v>7.2333138821349996</v>
      </c>
    </row>
    <row r="19123" spans="1:13" x14ac:dyDescent="0.35">
      <c r="A19123" s="1" t="s">
        <v>18018</v>
      </c>
      <c r="B19123" s="8">
        <v>0.29500665846570001</v>
      </c>
      <c r="C19123" s="8">
        <v>0.36052893895280003</v>
      </c>
      <c r="D19123" s="8">
        <v>0.16510424828199999</v>
      </c>
      <c r="E19123" s="8">
        <v>0.40511063076510001</v>
      </c>
      <c r="F19123" s="8">
        <v>0.26640424181150002</v>
      </c>
      <c r="G19123" s="8">
        <v>0.1071120067571</v>
      </c>
      <c r="H19123" s="8">
        <v>0.30475036575730002</v>
      </c>
      <c r="I19123" s="8">
        <v>0.34701173613750003</v>
      </c>
      <c r="J19123" s="8">
        <v>0.33232950285040003</v>
      </c>
      <c r="K19123" s="8">
        <v>0.36559270297449997</v>
      </c>
      <c r="L19123" s="8">
        <v>0.14483078371329999</v>
      </c>
      <c r="M19123" s="8">
        <v>0.31149334026269998</v>
      </c>
    </row>
    <row r="19124" spans="1:13" x14ac:dyDescent="0.35">
      <c r="B19124" s="11">
        <v>10.98886995042</v>
      </c>
      <c r="C19124" s="11">
        <v>28.28482050909</v>
      </c>
      <c r="D19124" s="11">
        <v>2.719648161821</v>
      </c>
      <c r="E19124" s="11">
        <v>5.7412155944030001</v>
      </c>
      <c r="F19124" s="11">
        <v>15.087658358140001</v>
      </c>
      <c r="G19124" s="11">
        <v>0.98232669002789996</v>
      </c>
      <c r="H19124" s="11">
        <v>13.13591065086</v>
      </c>
      <c r="I19124" s="11">
        <v>14.898669336239999</v>
      </c>
      <c r="J19124" s="11">
        <v>31.322798385199999</v>
      </c>
      <c r="K19124" s="11">
        <v>23.115171430370001</v>
      </c>
      <c r="L19124" s="11">
        <v>4.3650243978959997</v>
      </c>
      <c r="M19124" s="11">
        <v>96.562935481430003</v>
      </c>
    </row>
    <row r="19125" spans="1:13" x14ac:dyDescent="0.35">
      <c r="A19125" s="1" t="s">
        <v>18019</v>
      </c>
      <c r="B19125" s="8">
        <v>4.5932704129200003E-2</v>
      </c>
      <c r="C19125" s="8">
        <v>5.8845672494819999E-2</v>
      </c>
      <c r="D19125" s="8">
        <v>0</v>
      </c>
      <c r="E19125" s="8">
        <v>0</v>
      </c>
      <c r="F19125" s="8">
        <v>9.3962814235609995E-2</v>
      </c>
      <c r="G19125" s="8">
        <v>0</v>
      </c>
      <c r="H19125" s="8">
        <v>0</v>
      </c>
      <c r="I19125" s="8">
        <v>6.7460032188940006E-2</v>
      </c>
      <c r="J19125" s="8">
        <v>2.5403527285449999E-2</v>
      </c>
      <c r="K19125" s="8">
        <v>1.352514169667E-2</v>
      </c>
      <c r="L19125" s="8">
        <v>6.3317152703820004E-2</v>
      </c>
      <c r="M19125" s="8">
        <v>3.7049749642489999E-2</v>
      </c>
    </row>
    <row r="19126" spans="1:13" x14ac:dyDescent="0.35">
      <c r="B19126" s="11">
        <v>1.7109732870850001</v>
      </c>
      <c r="C19126" s="11">
        <v>4.6166593147480004</v>
      </c>
      <c r="D19126" s="11">
        <v>0</v>
      </c>
      <c r="E19126" s="11">
        <v>0</v>
      </c>
      <c r="F19126" s="11">
        <v>5.3215325323530003</v>
      </c>
      <c r="G19126" s="11">
        <v>0</v>
      </c>
      <c r="H19126" s="11">
        <v>0</v>
      </c>
      <c r="I19126" s="11">
        <v>2.8963421358080002</v>
      </c>
      <c r="J19126" s="11">
        <v>2.3943392224000002</v>
      </c>
      <c r="K19126" s="11">
        <v>0.85514827400820004</v>
      </c>
      <c r="L19126" s="11">
        <v>1.9083022909309999</v>
      </c>
      <c r="M19126" s="11">
        <v>11.485422389169999</v>
      </c>
    </row>
    <row r="19127" spans="1:13" x14ac:dyDescent="0.35">
      <c r="A19127" s="1" t="s">
        <v>18020</v>
      </c>
      <c r="B19127" s="8">
        <v>0</v>
      </c>
      <c r="C19127" s="8">
        <v>2.498350378174E-2</v>
      </c>
      <c r="D19127" s="8">
        <v>5.1948729939839997E-2</v>
      </c>
      <c r="E19127" s="8">
        <v>0</v>
      </c>
      <c r="F19127" s="8">
        <v>2.9654129280339999E-2</v>
      </c>
      <c r="G19127" s="8">
        <v>0</v>
      </c>
      <c r="H19127" s="8">
        <v>1.9123519438640001E-2</v>
      </c>
      <c r="I19127" s="8">
        <v>2.1488197181009999E-2</v>
      </c>
      <c r="J19127" s="8">
        <v>1.8534048934050001E-2</v>
      </c>
      <c r="K19127" s="8">
        <v>1.419576998719E-2</v>
      </c>
      <c r="L19127" s="8">
        <v>5.8984676605520002E-2</v>
      </c>
      <c r="M19127" s="8">
        <v>2.876567949824E-2</v>
      </c>
    </row>
    <row r="19128" spans="1:13" x14ac:dyDescent="0.35">
      <c r="B19128" s="11">
        <v>0</v>
      </c>
      <c r="C19128" s="11">
        <v>1.9600477071469999</v>
      </c>
      <c r="D19128" s="11">
        <v>0.8557155213141</v>
      </c>
      <c r="E19128" s="11">
        <v>0</v>
      </c>
      <c r="F19128" s="11">
        <v>1.679445373871</v>
      </c>
      <c r="G19128" s="11">
        <v>0</v>
      </c>
      <c r="H19128" s="11">
        <v>0.82429709986290001</v>
      </c>
      <c r="I19128" s="11">
        <v>0.92257843494030001</v>
      </c>
      <c r="J19128" s="11">
        <v>1.7468755348030001</v>
      </c>
      <c r="K19128" s="11">
        <v>0.89754979836890003</v>
      </c>
      <c r="L19128" s="11">
        <v>1.777726708948</v>
      </c>
      <c r="M19128" s="11">
        <v>8.9173606444529998</v>
      </c>
    </row>
    <row r="19129" spans="1:13" x14ac:dyDescent="0.35">
      <c r="A19129" s="1" t="s">
        <v>18021</v>
      </c>
      <c r="B19129" s="8">
        <v>9.9915197681999995E-2</v>
      </c>
      <c r="C19129" s="8">
        <v>0.14706808301810001</v>
      </c>
      <c r="D19129" s="8">
        <v>0.33107751394750001</v>
      </c>
      <c r="E19129" s="8">
        <v>5.816390493832E-2</v>
      </c>
      <c r="F19129" s="8">
        <v>0.19090711778360001</v>
      </c>
      <c r="G19129" s="8">
        <v>0.18421783298620001</v>
      </c>
      <c r="H19129" s="8">
        <v>0.18025681053920001</v>
      </c>
      <c r="I19129" s="8">
        <v>0.2169256524009</v>
      </c>
      <c r="J19129" s="8">
        <v>0.19732324719159999</v>
      </c>
      <c r="K19129" s="8">
        <v>0.244641909627</v>
      </c>
      <c r="L19129" s="8">
        <v>0.2389153087725</v>
      </c>
      <c r="M19129" s="8">
        <v>0.18250734449559999</v>
      </c>
    </row>
    <row r="19130" spans="1:13" x14ac:dyDescent="0.35">
      <c r="B19130" s="11">
        <v>3.721797735375</v>
      </c>
      <c r="C19130" s="11">
        <v>11.53803171215</v>
      </c>
      <c r="D19130" s="11">
        <v>5.4536110463350003</v>
      </c>
      <c r="E19130" s="11">
        <v>0.82429709986290001</v>
      </c>
      <c r="F19130" s="11">
        <v>10.81192007932</v>
      </c>
      <c r="G19130" s="11">
        <v>1.6894660047950001</v>
      </c>
      <c r="H19130" s="11">
        <v>7.7697605106000003</v>
      </c>
      <c r="I19130" s="11">
        <v>9.3135281291670005</v>
      </c>
      <c r="J19130" s="11">
        <v>18.598157056430001</v>
      </c>
      <c r="K19130" s="11">
        <v>15.467868023819999</v>
      </c>
      <c r="L19130" s="11">
        <v>7.2006180252889997</v>
      </c>
      <c r="M19130" s="11">
        <v>56.577276793629999</v>
      </c>
    </row>
    <row r="19131" spans="1:13" x14ac:dyDescent="0.35">
      <c r="A19131" s="1" t="s">
        <v>18022</v>
      </c>
      <c r="B19131" s="8">
        <v>0</v>
      </c>
      <c r="C19131" s="8">
        <v>0</v>
      </c>
      <c r="D19131" s="8">
        <v>0</v>
      </c>
      <c r="E19131" s="8">
        <v>0</v>
      </c>
      <c r="F19131" s="8">
        <v>0</v>
      </c>
      <c r="G19131" s="8">
        <v>0</v>
      </c>
      <c r="H19131" s="8">
        <v>0</v>
      </c>
      <c r="I19131" s="8">
        <v>0</v>
      </c>
      <c r="J19131" s="8">
        <v>2.205713243472E-2</v>
      </c>
      <c r="K19131" s="8">
        <v>0</v>
      </c>
      <c r="L19131" s="8">
        <v>0</v>
      </c>
      <c r="M19131" s="8">
        <v>6.706238802178E-3</v>
      </c>
    </row>
    <row r="19132" spans="1:13" x14ac:dyDescent="0.35">
      <c r="B19132" s="11">
        <v>0</v>
      </c>
      <c r="C19132" s="11">
        <v>0</v>
      </c>
      <c r="D19132" s="11">
        <v>0</v>
      </c>
      <c r="E19132" s="11">
        <v>0</v>
      </c>
      <c r="F19132" s="11">
        <v>0</v>
      </c>
      <c r="G19132" s="11">
        <v>0</v>
      </c>
      <c r="H19132" s="11">
        <v>0</v>
      </c>
      <c r="I19132" s="11">
        <v>0</v>
      </c>
      <c r="J19132" s="11">
        <v>2.078934028675</v>
      </c>
      <c r="K19132" s="11">
        <v>0</v>
      </c>
      <c r="L19132" s="11">
        <v>0</v>
      </c>
      <c r="M19132" s="11">
        <v>2.078934028675</v>
      </c>
    </row>
    <row r="19133" spans="1:13" x14ac:dyDescent="0.35">
      <c r="A19133" s="1" t="s">
        <v>18023</v>
      </c>
      <c r="B19133" s="8">
        <v>0</v>
      </c>
      <c r="C19133" s="8">
        <v>0</v>
      </c>
      <c r="D19133" s="8">
        <v>0</v>
      </c>
      <c r="E19133" s="8">
        <v>0</v>
      </c>
      <c r="F19133" s="8">
        <v>0</v>
      </c>
      <c r="G19133" s="8">
        <v>0</v>
      </c>
      <c r="H19133" s="8">
        <v>0</v>
      </c>
      <c r="I19133" s="8">
        <v>4.8287933776890002E-2</v>
      </c>
      <c r="J19133" s="8">
        <v>9.0729760882019995E-3</v>
      </c>
      <c r="K19133" s="8">
        <v>0</v>
      </c>
      <c r="L19133" s="8">
        <v>0</v>
      </c>
      <c r="M19133" s="8">
        <v>6.6877533408029998E-3</v>
      </c>
    </row>
    <row r="19134" spans="1:13" x14ac:dyDescent="0.35">
      <c r="B19134" s="11">
        <v>0</v>
      </c>
      <c r="C19134" s="11">
        <v>0</v>
      </c>
      <c r="D19134" s="11">
        <v>0</v>
      </c>
      <c r="E19134" s="11">
        <v>0</v>
      </c>
      <c r="F19134" s="11">
        <v>0</v>
      </c>
      <c r="G19134" s="11">
        <v>0</v>
      </c>
      <c r="H19134" s="11">
        <v>0</v>
      </c>
      <c r="I19134" s="11">
        <v>2.0732035356490002</v>
      </c>
      <c r="J19134" s="11">
        <v>0.85514827400820004</v>
      </c>
      <c r="K19134" s="11">
        <v>0</v>
      </c>
      <c r="L19134" s="11">
        <v>0</v>
      </c>
      <c r="M19134" s="11">
        <v>2.0732035356490002</v>
      </c>
    </row>
    <row r="19135" spans="1:13" x14ac:dyDescent="0.35">
      <c r="A19135" s="1" t="s">
        <v>18024</v>
      </c>
      <c r="B19135" s="8">
        <v>4.8191154871790001E-2</v>
      </c>
      <c r="C19135" s="8">
        <v>1.144050662649E-2</v>
      </c>
      <c r="D19135" s="8">
        <v>5.1948729939839997E-2</v>
      </c>
      <c r="E19135" s="8">
        <v>6.33327487849E-2</v>
      </c>
      <c r="F19135" s="8">
        <v>1.5848123535579999E-2</v>
      </c>
      <c r="G19135" s="8">
        <v>9.7868011776169994E-2</v>
      </c>
      <c r="H19135" s="8">
        <v>2.082296664529E-2</v>
      </c>
      <c r="I19135" s="8">
        <v>1.993086241392E-2</v>
      </c>
      <c r="J19135" s="8">
        <v>9.5228489679359991E-3</v>
      </c>
      <c r="K19135" s="8">
        <v>1.998596138553E-2</v>
      </c>
      <c r="L19135" s="8">
        <v>0</v>
      </c>
      <c r="M19135" s="8">
        <v>1.538765922761E-2</v>
      </c>
    </row>
    <row r="19136" spans="1:13" x14ac:dyDescent="0.35">
      <c r="B19136" s="11">
        <v>1.7950995967379999</v>
      </c>
      <c r="C19136" s="11">
        <v>0.89754979836890003</v>
      </c>
      <c r="D19136" s="11">
        <v>0.8557155213141</v>
      </c>
      <c r="E19136" s="11">
        <v>0.89754979836890003</v>
      </c>
      <c r="F19136" s="11">
        <v>0.89754979836890003</v>
      </c>
      <c r="G19136" s="11">
        <v>0.89754979836890003</v>
      </c>
      <c r="H19136" s="11">
        <v>0.89754979836890003</v>
      </c>
      <c r="I19136" s="11">
        <v>0.8557155213141</v>
      </c>
      <c r="J19136" s="11">
        <v>0.89754979836890003</v>
      </c>
      <c r="K19136" s="11">
        <v>1.263643721192</v>
      </c>
      <c r="L19136" s="11">
        <v>0</v>
      </c>
      <c r="M19136" s="11">
        <v>4.7701743605580003</v>
      </c>
    </row>
    <row r="19137" spans="1:13" x14ac:dyDescent="0.35">
      <c r="A19137" s="1" t="s">
        <v>18025</v>
      </c>
      <c r="B19137" s="8">
        <v>0</v>
      </c>
      <c r="C19137" s="8">
        <v>0</v>
      </c>
      <c r="D19137" s="8">
        <v>0</v>
      </c>
      <c r="E19137" s="8">
        <v>0</v>
      </c>
      <c r="F19137" s="8">
        <v>0</v>
      </c>
      <c r="G19137" s="8">
        <v>0</v>
      </c>
      <c r="H19137" s="8">
        <v>0</v>
      </c>
      <c r="I19137" s="8">
        <v>0</v>
      </c>
      <c r="J19137" s="8">
        <v>2.16043894932E-2</v>
      </c>
      <c r="K19137" s="8">
        <v>0</v>
      </c>
      <c r="L19137" s="8">
        <v>0</v>
      </c>
      <c r="M19137" s="8">
        <v>6.5685870792820001E-3</v>
      </c>
    </row>
    <row r="19138" spans="1:13" x14ac:dyDescent="0.35">
      <c r="B19138" s="11">
        <v>0</v>
      </c>
      <c r="C19138" s="11">
        <v>0</v>
      </c>
      <c r="D19138" s="11">
        <v>0</v>
      </c>
      <c r="E19138" s="11">
        <v>0</v>
      </c>
      <c r="F19138" s="11">
        <v>0</v>
      </c>
      <c r="G19138" s="11">
        <v>0</v>
      </c>
      <c r="H19138" s="11">
        <v>0</v>
      </c>
      <c r="I19138" s="11">
        <v>0</v>
      </c>
      <c r="J19138" s="11">
        <v>2.036261994577</v>
      </c>
      <c r="K19138" s="11">
        <v>0</v>
      </c>
      <c r="L19138" s="11">
        <v>0</v>
      </c>
      <c r="M19138" s="11">
        <v>2.036261994577</v>
      </c>
    </row>
    <row r="19139" spans="1:13" x14ac:dyDescent="0.35">
      <c r="A19139" s="1" t="s">
        <v>18026</v>
      </c>
      <c r="B19139" s="8">
        <v>2.2957268212839999E-2</v>
      </c>
      <c r="C19139" s="8">
        <v>0</v>
      </c>
      <c r="D19139" s="8">
        <v>0</v>
      </c>
      <c r="E19139" s="8">
        <v>0</v>
      </c>
      <c r="F19139" s="8">
        <v>0</v>
      </c>
      <c r="G19139" s="8">
        <v>0</v>
      </c>
      <c r="H19139" s="8">
        <v>0</v>
      </c>
      <c r="I19139" s="8">
        <v>0</v>
      </c>
      <c r="J19139" s="8">
        <v>9.7883984966370009E-3</v>
      </c>
      <c r="K19139" s="8">
        <v>1.419576998719E-2</v>
      </c>
      <c r="L19139" s="8">
        <v>0</v>
      </c>
      <c r="M19139" s="8">
        <v>8.6299242171529993E-3</v>
      </c>
    </row>
    <row r="19140" spans="1:13" x14ac:dyDescent="0.35">
      <c r="B19140" s="11">
        <v>0.85514827400820004</v>
      </c>
      <c r="C19140" s="11">
        <v>0</v>
      </c>
      <c r="D19140" s="11">
        <v>0</v>
      </c>
      <c r="E19140" s="11">
        <v>0</v>
      </c>
      <c r="F19140" s="11">
        <v>0</v>
      </c>
      <c r="G19140" s="11">
        <v>0</v>
      </c>
      <c r="H19140" s="11">
        <v>0</v>
      </c>
      <c r="I19140" s="11">
        <v>0</v>
      </c>
      <c r="J19140" s="11">
        <v>0.92257843494030001</v>
      </c>
      <c r="K19140" s="11">
        <v>0.89754979836890003</v>
      </c>
      <c r="L19140" s="11">
        <v>0</v>
      </c>
      <c r="M19140" s="11">
        <v>2.6752765073170002</v>
      </c>
    </row>
    <row r="19141" spans="1:13" x14ac:dyDescent="0.35">
      <c r="A19141" s="1" t="s">
        <v>18027</v>
      </c>
      <c r="B19141" s="8">
        <v>0</v>
      </c>
      <c r="C19141" s="8">
        <v>0</v>
      </c>
      <c r="D19141" s="8">
        <v>0</v>
      </c>
      <c r="E19141" s="8">
        <v>6.931476069327E-2</v>
      </c>
      <c r="F19141" s="8">
        <v>1.7345037305059999E-2</v>
      </c>
      <c r="G19141" s="8">
        <v>0</v>
      </c>
      <c r="H19141" s="8">
        <v>2.1967586350600001E-2</v>
      </c>
      <c r="I19141" s="8">
        <v>2.3147927011960001E-2</v>
      </c>
      <c r="J19141" s="8">
        <v>1.0046311391189999E-2</v>
      </c>
      <c r="K19141" s="8">
        <v>0</v>
      </c>
      <c r="L19141" s="8">
        <v>0</v>
      </c>
      <c r="M19141" s="8">
        <v>9.4291986769250002E-3</v>
      </c>
    </row>
    <row r="19142" spans="1:13" x14ac:dyDescent="0.35">
      <c r="B19142" s="11">
        <v>0</v>
      </c>
      <c r="C19142" s="11">
        <v>0</v>
      </c>
      <c r="D19142" s="11">
        <v>0</v>
      </c>
      <c r="E19142" s="11">
        <v>0.98232669002789996</v>
      </c>
      <c r="F19142" s="11">
        <v>0.98232669002789996</v>
      </c>
      <c r="G19142" s="11">
        <v>0</v>
      </c>
      <c r="H19142" s="11">
        <v>0.9468873016753</v>
      </c>
      <c r="I19142" s="11">
        <v>0.9938375981434</v>
      </c>
      <c r="J19142" s="11">
        <v>0.9468873016753</v>
      </c>
      <c r="K19142" s="11">
        <v>0</v>
      </c>
      <c r="L19142" s="11">
        <v>0</v>
      </c>
      <c r="M19142" s="11">
        <v>2.9230515898470002</v>
      </c>
    </row>
    <row r="19143" spans="1:13" x14ac:dyDescent="0.35">
      <c r="A19143" s="1" t="s">
        <v>18028</v>
      </c>
      <c r="B19143" s="8">
        <v>2.3873958351149999E-2</v>
      </c>
      <c r="C19143" s="8">
        <v>0</v>
      </c>
      <c r="D19143" s="8">
        <v>0</v>
      </c>
      <c r="E19143" s="8">
        <v>0</v>
      </c>
      <c r="F19143" s="8">
        <v>0</v>
      </c>
      <c r="G19143" s="8">
        <v>0</v>
      </c>
      <c r="H19143" s="8">
        <v>0</v>
      </c>
      <c r="I19143" s="8">
        <v>0</v>
      </c>
      <c r="J19143" s="8">
        <v>0</v>
      </c>
      <c r="K19143" s="8">
        <v>0</v>
      </c>
      <c r="L19143" s="8">
        <v>0</v>
      </c>
      <c r="M19143" s="8">
        <v>2.868692205414E-3</v>
      </c>
    </row>
    <row r="19144" spans="1:13" x14ac:dyDescent="0.35">
      <c r="B19144" s="11">
        <v>0.88929458367830005</v>
      </c>
      <c r="C19144" s="11">
        <v>0</v>
      </c>
      <c r="D19144" s="11">
        <v>0</v>
      </c>
      <c r="E19144" s="11">
        <v>0</v>
      </c>
      <c r="F19144" s="11">
        <v>0</v>
      </c>
      <c r="G19144" s="11">
        <v>0</v>
      </c>
      <c r="H19144" s="11">
        <v>0</v>
      </c>
      <c r="I19144" s="11">
        <v>0</v>
      </c>
      <c r="J19144" s="11">
        <v>0</v>
      </c>
      <c r="K19144" s="11">
        <v>0</v>
      </c>
      <c r="L19144" s="11">
        <v>0</v>
      </c>
      <c r="M19144" s="11">
        <v>0.88929458367830005</v>
      </c>
    </row>
    <row r="19145" spans="1:13" x14ac:dyDescent="0.35">
      <c r="A19145" s="1" t="s">
        <v>18029</v>
      </c>
      <c r="B19145" s="8">
        <v>0.44116579007439999</v>
      </c>
      <c r="C19145" s="8">
        <v>0.36267124832839998</v>
      </c>
      <c r="D19145" s="8">
        <v>0.29656967258549999</v>
      </c>
      <c r="E19145" s="8">
        <v>0.34373713483270002</v>
      </c>
      <c r="F19145" s="8">
        <v>0.37077910032630002</v>
      </c>
      <c r="G19145" s="8">
        <v>0.51755756026599997</v>
      </c>
      <c r="H19145" s="8">
        <v>0.43323949107550003</v>
      </c>
      <c r="I19145" s="8">
        <v>0.21609555069389999</v>
      </c>
      <c r="J19145" s="8">
        <v>0.30621330187939999</v>
      </c>
      <c r="K19145" s="8">
        <v>0.29834332033220001</v>
      </c>
      <c r="L19145" s="8">
        <v>0.4350417744542</v>
      </c>
      <c r="M19145" s="8">
        <v>0.36057256196409998</v>
      </c>
    </row>
    <row r="19146" spans="1:13" x14ac:dyDescent="0.35">
      <c r="B19146" s="11">
        <v>16.43323414772</v>
      </c>
      <c r="C19146" s="11">
        <v>28.452892554400002</v>
      </c>
      <c r="D19146" s="11">
        <v>4.8851872274129997</v>
      </c>
      <c r="E19146" s="11">
        <v>4.8714322681439999</v>
      </c>
      <c r="F19146" s="11">
        <v>20.99887131685</v>
      </c>
      <c r="G19146" s="11">
        <v>4.7465323493379996</v>
      </c>
      <c r="H19146" s="11">
        <v>18.674285200770001</v>
      </c>
      <c r="I19146" s="11">
        <v>9.2778883811139998</v>
      </c>
      <c r="J19146" s="11">
        <v>28.86128807515</v>
      </c>
      <c r="K19146" s="11">
        <v>18.86322385123</v>
      </c>
      <c r="L19146" s="11">
        <v>13.1116321469</v>
      </c>
      <c r="M19146" s="11">
        <v>111.77749420889999</v>
      </c>
    </row>
    <row r="19147" spans="1:13" x14ac:dyDescent="0.35">
      <c r="A19147" s="1" t="s">
        <v>18030</v>
      </c>
      <c r="B19147" s="8">
        <v>1</v>
      </c>
      <c r="C19147" s="8">
        <v>1</v>
      </c>
      <c r="D19147" s="8">
        <v>1</v>
      </c>
      <c r="E19147" s="8">
        <v>1</v>
      </c>
      <c r="F19147" s="8">
        <v>1</v>
      </c>
      <c r="G19147" s="8">
        <v>1</v>
      </c>
      <c r="H19147" s="8">
        <v>1</v>
      </c>
      <c r="I19147" s="8">
        <v>1</v>
      </c>
      <c r="J19147" s="8">
        <v>1</v>
      </c>
      <c r="K19147" s="8">
        <v>1</v>
      </c>
      <c r="L19147" s="8">
        <v>1</v>
      </c>
      <c r="M19147" s="8">
        <v>1</v>
      </c>
    </row>
    <row r="19148" spans="1:13" x14ac:dyDescent="0.35">
      <c r="B19148" s="11">
        <v>37.249565849029999</v>
      </c>
      <c r="C19148" s="11">
        <v>78.453675844290004</v>
      </c>
      <c r="D19148" s="11">
        <v>16.47230879956</v>
      </c>
      <c r="E19148" s="11">
        <v>14.17196972482</v>
      </c>
      <c r="F19148" s="11">
        <v>56.634452422940001</v>
      </c>
      <c r="G19148" s="11">
        <v>9.1710231165380005</v>
      </c>
      <c r="H19148" s="11">
        <v>43.103838836149997</v>
      </c>
      <c r="I19148" s="11">
        <v>42.93419439374</v>
      </c>
      <c r="J19148" s="11">
        <v>94.25223495521</v>
      </c>
      <c r="K19148" s="11">
        <v>63.226566729330003</v>
      </c>
      <c r="L19148" s="11">
        <v>30.138788771150001</v>
      </c>
      <c r="M19148" s="11">
        <v>310</v>
      </c>
    </row>
    <row r="19149" spans="1:13" x14ac:dyDescent="0.35">
      <c r="A19149" s="1" t="s">
        <v>18031</v>
      </c>
    </row>
    <row r="19150" spans="1:13" x14ac:dyDescent="0.35">
      <c r="A19150" s="1" t="s">
        <v>18032</v>
      </c>
    </row>
    <row r="19154" spans="1:10" x14ac:dyDescent="0.35">
      <c r="A19154" s="4" t="s">
        <v>18033</v>
      </c>
    </row>
    <row r="19155" spans="1:10" x14ac:dyDescent="0.35">
      <c r="A19155" s="1" t="s">
        <v>18034</v>
      </c>
    </row>
    <row r="19156" spans="1:10" ht="46.5" x14ac:dyDescent="0.35">
      <c r="A19156" s="5" t="s">
        <v>18035</v>
      </c>
      <c r="B19156" s="5" t="s">
        <v>18036</v>
      </c>
      <c r="C19156" s="5" t="s">
        <v>18037</v>
      </c>
      <c r="D19156" s="5" t="s">
        <v>18038</v>
      </c>
      <c r="E19156" s="5" t="s">
        <v>18039</v>
      </c>
      <c r="F19156" s="5" t="s">
        <v>18040</v>
      </c>
      <c r="G19156" s="5" t="s">
        <v>18041</v>
      </c>
      <c r="H19156" s="5" t="s">
        <v>18042</v>
      </c>
      <c r="I19156" s="5" t="s">
        <v>18043</v>
      </c>
      <c r="J19156" s="5" t="s">
        <v>18044</v>
      </c>
    </row>
    <row r="19157" spans="1:10" x14ac:dyDescent="0.35">
      <c r="A19157" s="1" t="s">
        <v>18045</v>
      </c>
      <c r="B19157" s="8">
        <v>2.5927996995319998E-2</v>
      </c>
      <c r="C19157" s="8">
        <v>0</v>
      </c>
      <c r="D19157" s="8">
        <v>1.7887722093849999E-2</v>
      </c>
      <c r="E19157" s="8">
        <v>2.0747813085420001E-2</v>
      </c>
      <c r="F19157" s="8">
        <v>2.944342988395E-2</v>
      </c>
      <c r="G19157" s="8">
        <v>4.1961482735349998E-2</v>
      </c>
      <c r="H19157" s="8">
        <v>0</v>
      </c>
      <c r="I19157" s="8">
        <v>0</v>
      </c>
      <c r="J19157" s="8">
        <v>1.6578220243970002E-2</v>
      </c>
    </row>
    <row r="19158" spans="1:10" x14ac:dyDescent="0.35">
      <c r="B19158" s="11">
        <v>2.7441338016299999</v>
      </c>
      <c r="C19158" s="11">
        <v>0</v>
      </c>
      <c r="D19158" s="11">
        <v>0.84728304735780002</v>
      </c>
      <c r="E19158" s="11">
        <v>0.88774260059319998</v>
      </c>
      <c r="F19158" s="11">
        <v>1.8563912010370001</v>
      </c>
      <c r="G19158" s="11">
        <v>0.84728304735780002</v>
      </c>
      <c r="H19158" s="11">
        <v>0</v>
      </c>
      <c r="I19158" s="11">
        <v>0</v>
      </c>
      <c r="J19158" s="11">
        <v>3.5914168489880001</v>
      </c>
    </row>
    <row r="19159" spans="1:10" x14ac:dyDescent="0.35">
      <c r="A19159" s="1" t="s">
        <v>18046</v>
      </c>
      <c r="B19159" s="8">
        <v>0.28405206456659998</v>
      </c>
      <c r="C19159" s="8">
        <v>0.2316689902604</v>
      </c>
      <c r="D19159" s="8">
        <v>0.4268563077136</v>
      </c>
      <c r="E19159" s="8">
        <v>0.30050850884910002</v>
      </c>
      <c r="F19159" s="8">
        <v>0.2728842129099</v>
      </c>
      <c r="G19159" s="8">
        <v>0.48319008472879998</v>
      </c>
      <c r="H19159" s="8">
        <v>0.38499816337339998</v>
      </c>
      <c r="I19159" s="8">
        <v>0.49057216898189998</v>
      </c>
      <c r="J19159" s="8">
        <v>0.3188905440898</v>
      </c>
    </row>
    <row r="19160" spans="1:10" x14ac:dyDescent="0.35">
      <c r="B19160" s="11">
        <v>30.06313491709</v>
      </c>
      <c r="C19160" s="11">
        <v>11.021159090919999</v>
      </c>
      <c r="D19160" s="11">
        <v>20.21879092743</v>
      </c>
      <c r="E19160" s="11">
        <v>12.85794334313</v>
      </c>
      <c r="F19160" s="11">
        <v>17.205191573960001</v>
      </c>
      <c r="G19160" s="11">
        <v>9.756537203992</v>
      </c>
      <c r="H19160" s="11">
        <v>10.46225372344</v>
      </c>
      <c r="I19160" s="11">
        <v>7.7796547177170003</v>
      </c>
      <c r="J19160" s="11">
        <v>69.082739653160004</v>
      </c>
    </row>
    <row r="19161" spans="1:10" x14ac:dyDescent="0.35">
      <c r="A19161" s="1" t="s">
        <v>18047</v>
      </c>
      <c r="B19161" s="8">
        <v>2.8697730758909998E-2</v>
      </c>
      <c r="C19161" s="8">
        <v>5.0978432097889999E-2</v>
      </c>
      <c r="D19161" s="8">
        <v>3.5667771797169998E-2</v>
      </c>
      <c r="E19161" s="8">
        <v>5.0765183475660003E-2</v>
      </c>
      <c r="F19161" s="8">
        <v>1.372207537716E-2</v>
      </c>
      <c r="G19161" s="8">
        <v>4.0823109387779999E-2</v>
      </c>
      <c r="H19161" s="8">
        <v>3.1837159393319998E-2</v>
      </c>
      <c r="I19161" s="8">
        <v>9.9004261422010006E-2</v>
      </c>
      <c r="J19161" s="8">
        <v>4.0261204962769997E-2</v>
      </c>
    </row>
    <row r="19162" spans="1:10" x14ac:dyDescent="0.35">
      <c r="B19162" s="11">
        <v>3.037273300356</v>
      </c>
      <c r="C19162" s="11">
        <v>2.4251903965450001</v>
      </c>
      <c r="D19162" s="11">
        <v>1.6894660047950001</v>
      </c>
      <c r="E19162" s="11">
        <v>2.1721043954239998</v>
      </c>
      <c r="F19162" s="11">
        <v>0.86516890493190002</v>
      </c>
      <c r="G19162" s="11">
        <v>0.82429709986290001</v>
      </c>
      <c r="H19162" s="11">
        <v>0.86516890493190002</v>
      </c>
      <c r="I19162" s="11">
        <v>1.570042122537</v>
      </c>
      <c r="J19162" s="11">
        <v>8.7219718242319999</v>
      </c>
    </row>
    <row r="19163" spans="1:10" x14ac:dyDescent="0.35">
      <c r="A19163" s="1" t="s">
        <v>18048</v>
      </c>
      <c r="B19163" s="8">
        <v>1.6796882404470002E-2</v>
      </c>
      <c r="C19163" s="8">
        <v>4.0321581857879998E-2</v>
      </c>
      <c r="D19163" s="8">
        <v>1.7402445960759998E-2</v>
      </c>
      <c r="E19163" s="8">
        <v>1.9986037098570001E-2</v>
      </c>
      <c r="F19163" s="8">
        <v>1.4632623472050001E-2</v>
      </c>
      <c r="G19163" s="8">
        <v>0</v>
      </c>
      <c r="H19163" s="8">
        <v>3.0333126868279998E-2</v>
      </c>
      <c r="I19163" s="8">
        <v>0.108576819688</v>
      </c>
      <c r="J19163" s="8">
        <v>2.8813877630500001E-2</v>
      </c>
    </row>
    <row r="19164" spans="1:10" x14ac:dyDescent="0.35">
      <c r="B19164" s="11">
        <v>1.777726708948</v>
      </c>
      <c r="C19164" s="11">
        <v>1.918213430092</v>
      </c>
      <c r="D19164" s="11">
        <v>0.82429709986290001</v>
      </c>
      <c r="E19164" s="11">
        <v>0.85514827400820004</v>
      </c>
      <c r="F19164" s="11">
        <v>0.92257843494030001</v>
      </c>
      <c r="G19164" s="11">
        <v>0</v>
      </c>
      <c r="H19164" s="11">
        <v>0.82429709986290001</v>
      </c>
      <c r="I19164" s="11">
        <v>1.7218468982320001</v>
      </c>
      <c r="J19164" s="11">
        <v>6.2420841371359996</v>
      </c>
    </row>
    <row r="19165" spans="1:10" x14ac:dyDescent="0.35">
      <c r="A19165" s="1" t="s">
        <v>18049</v>
      </c>
      <c r="B19165" s="8">
        <v>0.1091880963716</v>
      </c>
      <c r="C19165" s="8">
        <v>0.26104212626759998</v>
      </c>
      <c r="D19165" s="8">
        <v>0.17033007515570001</v>
      </c>
      <c r="E19165" s="8">
        <v>8.807678208592E-2</v>
      </c>
      <c r="F19165" s="8">
        <v>0.1235148866658</v>
      </c>
      <c r="G19165" s="8">
        <v>0.1716194740949</v>
      </c>
      <c r="H19165" s="8">
        <v>0.1693720025789</v>
      </c>
      <c r="I19165" s="8">
        <v>0.1176781439964</v>
      </c>
      <c r="J19165" s="8">
        <v>0.1565252447172</v>
      </c>
    </row>
    <row r="19166" spans="1:10" x14ac:dyDescent="0.35">
      <c r="B19166" s="11">
        <v>11.556108481620001</v>
      </c>
      <c r="C19166" s="11">
        <v>12.41852351406</v>
      </c>
      <c r="D19166" s="11">
        <v>8.0679800579119991</v>
      </c>
      <c r="E19166" s="11">
        <v>3.7685664151170002</v>
      </c>
      <c r="F19166" s="11">
        <v>7.7875420665049999</v>
      </c>
      <c r="G19166" s="11">
        <v>3.465327283933</v>
      </c>
      <c r="H19166" s="11">
        <v>4.602652773979</v>
      </c>
      <c r="I19166" s="11">
        <v>1.8661786909219999</v>
      </c>
      <c r="J19166" s="11">
        <v>33.908790744519997</v>
      </c>
    </row>
    <row r="19167" spans="1:10" x14ac:dyDescent="0.35">
      <c r="A19167" s="1" t="s">
        <v>18050</v>
      </c>
      <c r="B19167" s="8">
        <v>7.7032849601509999E-3</v>
      </c>
      <c r="C19167" s="8">
        <v>2.6562275575759998E-2</v>
      </c>
      <c r="D19167" s="8">
        <v>0</v>
      </c>
      <c r="E19167" s="8">
        <v>0</v>
      </c>
      <c r="F19167" s="8">
        <v>1.2930972194890001E-2</v>
      </c>
      <c r="G19167" s="8">
        <v>0</v>
      </c>
      <c r="H19167" s="8">
        <v>0</v>
      </c>
      <c r="I19167" s="8">
        <v>0</v>
      </c>
      <c r="J19167" s="8">
        <v>9.5964984431649997E-3</v>
      </c>
    </row>
    <row r="19168" spans="1:10" x14ac:dyDescent="0.35">
      <c r="B19168" s="11">
        <v>0.8152903074833</v>
      </c>
      <c r="C19168" s="11">
        <v>1.263643721192</v>
      </c>
      <c r="D19168" s="11">
        <v>0</v>
      </c>
      <c r="E19168" s="11">
        <v>0</v>
      </c>
      <c r="F19168" s="11">
        <v>0.8152903074833</v>
      </c>
      <c r="G19168" s="11">
        <v>0</v>
      </c>
      <c r="H19168" s="11">
        <v>0</v>
      </c>
      <c r="I19168" s="11">
        <v>0</v>
      </c>
      <c r="J19168" s="11">
        <v>2.078934028675</v>
      </c>
    </row>
    <row r="19169" spans="1:10" x14ac:dyDescent="0.35">
      <c r="A19169" s="1" t="s">
        <v>18051</v>
      </c>
      <c r="B19169" s="8">
        <v>8.0798836652449992E-3</v>
      </c>
      <c r="C19169" s="8">
        <v>0</v>
      </c>
      <c r="D19169" s="8">
        <v>2.5715413619E-2</v>
      </c>
      <c r="E19169" s="8">
        <v>0</v>
      </c>
      <c r="F19169" s="8">
        <v>1.356314241959E-2</v>
      </c>
      <c r="G19169" s="8">
        <v>0</v>
      </c>
      <c r="H19169" s="8">
        <v>4.4822946471690002E-2</v>
      </c>
      <c r="I19169" s="8">
        <v>0</v>
      </c>
      <c r="J19169" s="8">
        <v>9.5700461042990004E-3</v>
      </c>
    </row>
    <row r="19170" spans="1:10" x14ac:dyDescent="0.35">
      <c r="B19170" s="11">
        <v>0.85514827400820004</v>
      </c>
      <c r="C19170" s="11">
        <v>0</v>
      </c>
      <c r="D19170" s="11">
        <v>1.2180552616410001</v>
      </c>
      <c r="E19170" s="11">
        <v>0</v>
      </c>
      <c r="F19170" s="11">
        <v>0.85514827400820004</v>
      </c>
      <c r="G19170" s="11">
        <v>0</v>
      </c>
      <c r="H19170" s="11">
        <v>1.2180552616410001</v>
      </c>
      <c r="I19170" s="11">
        <v>0</v>
      </c>
      <c r="J19170" s="11">
        <v>2.0732035356490002</v>
      </c>
    </row>
    <row r="19171" spans="1:10" x14ac:dyDescent="0.35">
      <c r="A19171" s="1" t="s">
        <v>18052</v>
      </c>
      <c r="B19171" s="8">
        <v>1.6961030443510001E-2</v>
      </c>
      <c r="C19171" s="8">
        <v>0</v>
      </c>
      <c r="D19171" s="8">
        <v>3.6131494627190001E-2</v>
      </c>
      <c r="E19171" s="8">
        <v>2.0977021311099998E-2</v>
      </c>
      <c r="F19171" s="8">
        <v>1.423565493139E-2</v>
      </c>
      <c r="G19171" s="8">
        <v>0</v>
      </c>
      <c r="H19171" s="8">
        <v>6.2978572836159999E-2</v>
      </c>
      <c r="I19171" s="8">
        <v>0</v>
      </c>
      <c r="J19171" s="8">
        <v>1.618637982612E-2</v>
      </c>
    </row>
    <row r="19172" spans="1:10" x14ac:dyDescent="0.35">
      <c r="B19172" s="11">
        <v>1.7950995967379999</v>
      </c>
      <c r="C19172" s="11">
        <v>0</v>
      </c>
      <c r="D19172" s="11">
        <v>1.7114310426279999</v>
      </c>
      <c r="E19172" s="11">
        <v>0.89754979836890003</v>
      </c>
      <c r="F19172" s="11">
        <v>0.89754979836890003</v>
      </c>
      <c r="G19172" s="11">
        <v>0</v>
      </c>
      <c r="H19172" s="11">
        <v>1.7114310426279999</v>
      </c>
      <c r="I19172" s="11">
        <v>0</v>
      </c>
      <c r="J19172" s="11">
        <v>3.5065306393659998</v>
      </c>
    </row>
    <row r="19173" spans="1:10" x14ac:dyDescent="0.35">
      <c r="A19173" s="1" t="s">
        <v>18053</v>
      </c>
      <c r="B19173" s="8">
        <v>9.8493654363840007E-3</v>
      </c>
      <c r="C19173" s="8">
        <v>0</v>
      </c>
      <c r="D19173" s="8">
        <v>2.0981761428419999E-2</v>
      </c>
      <c r="E19173" s="8">
        <v>0</v>
      </c>
      <c r="F19173" s="8">
        <v>1.6533449204339998E-2</v>
      </c>
      <c r="G19173" s="8">
        <v>4.9219560507300003E-2</v>
      </c>
      <c r="H19173" s="8">
        <v>0</v>
      </c>
      <c r="I19173" s="8">
        <v>0</v>
      </c>
      <c r="J19173" s="8">
        <v>9.3995214813480006E-3</v>
      </c>
    </row>
    <row r="19174" spans="1:10" x14ac:dyDescent="0.35">
      <c r="B19174" s="11">
        <v>1.0424243964340001</v>
      </c>
      <c r="C19174" s="11">
        <v>0</v>
      </c>
      <c r="D19174" s="11">
        <v>0.9938375981434</v>
      </c>
      <c r="E19174" s="11">
        <v>0</v>
      </c>
      <c r="F19174" s="11">
        <v>1.0424243964340001</v>
      </c>
      <c r="G19174" s="11">
        <v>0.9938375981434</v>
      </c>
      <c r="H19174" s="11">
        <v>0</v>
      </c>
      <c r="I19174" s="11">
        <v>0</v>
      </c>
      <c r="J19174" s="11">
        <v>2.036261994577</v>
      </c>
    </row>
    <row r="19175" spans="1:10" x14ac:dyDescent="0.35">
      <c r="A19175" s="1" t="s">
        <v>18054</v>
      </c>
      <c r="B19175" s="8">
        <v>1.6796882404470002E-2</v>
      </c>
      <c r="C19175" s="8">
        <v>0</v>
      </c>
      <c r="D19175" s="8">
        <v>0</v>
      </c>
      <c r="E19175" s="8">
        <v>2.156197631159E-2</v>
      </c>
      <c r="F19175" s="8">
        <v>1.356314241959E-2</v>
      </c>
      <c r="G19175" s="8">
        <v>0</v>
      </c>
      <c r="H19175" s="8">
        <v>0</v>
      </c>
      <c r="I19175" s="8">
        <v>0</v>
      </c>
      <c r="J19175" s="8">
        <v>8.2061053210370008E-3</v>
      </c>
    </row>
    <row r="19176" spans="1:10" x14ac:dyDescent="0.35">
      <c r="B19176" s="11">
        <v>1.777726708948</v>
      </c>
      <c r="C19176" s="11">
        <v>0</v>
      </c>
      <c r="D19176" s="11">
        <v>0</v>
      </c>
      <c r="E19176" s="11">
        <v>0.92257843494030001</v>
      </c>
      <c r="F19176" s="11">
        <v>0.85514827400820004</v>
      </c>
      <c r="G19176" s="11">
        <v>0</v>
      </c>
      <c r="H19176" s="11">
        <v>0</v>
      </c>
      <c r="I19176" s="11">
        <v>0</v>
      </c>
      <c r="J19176" s="11">
        <v>1.777726708948</v>
      </c>
    </row>
    <row r="19177" spans="1:10" x14ac:dyDescent="0.35">
      <c r="A19177" s="1" t="s">
        <v>18055</v>
      </c>
      <c r="B19177" s="8">
        <v>2.7618504897130001E-2</v>
      </c>
      <c r="C19177" s="8">
        <v>0</v>
      </c>
      <c r="D19177" s="8">
        <v>0</v>
      </c>
      <c r="E19177" s="8">
        <v>4.5357514041509998E-2</v>
      </c>
      <c r="F19177" s="8">
        <v>1.558026508896E-2</v>
      </c>
      <c r="G19177" s="8">
        <v>0</v>
      </c>
      <c r="H19177" s="8">
        <v>0</v>
      </c>
      <c r="I19177" s="8">
        <v>0</v>
      </c>
      <c r="J19177" s="8">
        <v>1.3493001530759999E-2</v>
      </c>
    </row>
    <row r="19178" spans="1:10" x14ac:dyDescent="0.35">
      <c r="B19178" s="11">
        <v>2.9230515898470002</v>
      </c>
      <c r="C19178" s="11">
        <v>0</v>
      </c>
      <c r="D19178" s="11">
        <v>0</v>
      </c>
      <c r="E19178" s="11">
        <v>1.9407248998190001</v>
      </c>
      <c r="F19178" s="11">
        <v>0.98232669002789996</v>
      </c>
      <c r="G19178" s="11">
        <v>0</v>
      </c>
      <c r="H19178" s="11">
        <v>0</v>
      </c>
      <c r="I19178" s="11">
        <v>0</v>
      </c>
      <c r="J19178" s="11">
        <v>2.9230515898470002</v>
      </c>
    </row>
    <row r="19179" spans="1:10" x14ac:dyDescent="0.35">
      <c r="A19179" s="1" t="s">
        <v>18056</v>
      </c>
      <c r="B19179" s="8">
        <v>0</v>
      </c>
      <c r="C19179" s="8">
        <v>1.8693313157459999E-2</v>
      </c>
      <c r="D19179" s="8">
        <v>0</v>
      </c>
      <c r="E19179" s="8">
        <v>0</v>
      </c>
      <c r="F19179" s="8">
        <v>0</v>
      </c>
      <c r="G19179" s="8">
        <v>0</v>
      </c>
      <c r="H19179" s="8">
        <v>0</v>
      </c>
      <c r="I19179" s="8">
        <v>0</v>
      </c>
      <c r="J19179" s="8">
        <v>4.1050432433499999E-3</v>
      </c>
    </row>
    <row r="19180" spans="1:10" x14ac:dyDescent="0.35">
      <c r="B19180" s="11">
        <v>0</v>
      </c>
      <c r="C19180" s="11">
        <v>0.88929458367830005</v>
      </c>
      <c r="D19180" s="11">
        <v>0</v>
      </c>
      <c r="E19180" s="11">
        <v>0</v>
      </c>
      <c r="F19180" s="11">
        <v>0</v>
      </c>
      <c r="G19180" s="11">
        <v>0</v>
      </c>
      <c r="H19180" s="11">
        <v>0</v>
      </c>
      <c r="I19180" s="11">
        <v>0</v>
      </c>
      <c r="J19180" s="11">
        <v>0.88929458367830005</v>
      </c>
    </row>
    <row r="19181" spans="1:10" x14ac:dyDescent="0.35">
      <c r="A19181" s="1" t="s">
        <v>18057</v>
      </c>
      <c r="B19181" s="8">
        <v>0.44832827709610001</v>
      </c>
      <c r="C19181" s="8">
        <v>0.370733280783</v>
      </c>
      <c r="D19181" s="8">
        <v>0.24902700760429999</v>
      </c>
      <c r="E19181" s="8">
        <v>0.4320191637411</v>
      </c>
      <c r="F19181" s="8">
        <v>0.45939614543239998</v>
      </c>
      <c r="G19181" s="8">
        <v>0.21318628854589999</v>
      </c>
      <c r="H19181" s="8">
        <v>0.27565802847830001</v>
      </c>
      <c r="I19181" s="8">
        <v>0.18416860591170001</v>
      </c>
      <c r="J19181" s="8">
        <v>0.36837431240559998</v>
      </c>
    </row>
    <row r="19182" spans="1:10" x14ac:dyDescent="0.35">
      <c r="B19182" s="11">
        <v>47.44958816634</v>
      </c>
      <c r="C19182" s="11">
        <v>17.636846706229999</v>
      </c>
      <c r="D19182" s="11">
        <v>11.795597045299999</v>
      </c>
      <c r="E19182" s="11">
        <v>18.484927271450001</v>
      </c>
      <c r="F19182" s="11">
        <v>28.964660894889999</v>
      </c>
      <c r="G19182" s="11">
        <v>4.304641219504</v>
      </c>
      <c r="H19182" s="11">
        <v>7.4909558257960001</v>
      </c>
      <c r="I19182" s="11">
        <v>2.9206062928710002</v>
      </c>
      <c r="J19182" s="11">
        <v>79.802638210750004</v>
      </c>
    </row>
    <row r="19183" spans="1:10" x14ac:dyDescent="0.35">
      <c r="A19183" s="1" t="s">
        <v>18058</v>
      </c>
      <c r="B19183" s="8">
        <v>1</v>
      </c>
      <c r="C19183" s="8">
        <v>1</v>
      </c>
      <c r="D19183" s="8">
        <v>1</v>
      </c>
      <c r="E19183" s="8">
        <v>1</v>
      </c>
      <c r="F19183" s="8">
        <v>1</v>
      </c>
      <c r="G19183" s="8">
        <v>1</v>
      </c>
      <c r="H19183" s="8">
        <v>1</v>
      </c>
      <c r="I19183" s="8">
        <v>1</v>
      </c>
      <c r="J19183" s="8">
        <v>1</v>
      </c>
    </row>
    <row r="19184" spans="1:10" x14ac:dyDescent="0.35">
      <c r="B19184" s="11">
        <v>105.8367062494</v>
      </c>
      <c r="C19184" s="11">
        <v>47.572871442729998</v>
      </c>
      <c r="D19184" s="11">
        <v>47.366738085069997</v>
      </c>
      <c r="E19184" s="11">
        <v>42.787285432849998</v>
      </c>
      <c r="F19184" s="11">
        <v>63.049420816599998</v>
      </c>
      <c r="G19184" s="11">
        <v>20.19192345279</v>
      </c>
      <c r="H19184" s="11">
        <v>27.17481463228</v>
      </c>
      <c r="I19184" s="11">
        <v>15.85832872228</v>
      </c>
      <c r="J19184" s="11">
        <v>216.63464449950001</v>
      </c>
    </row>
    <row r="19185" spans="1:13" x14ac:dyDescent="0.35">
      <c r="A19185" s="1" t="s">
        <v>18059</v>
      </c>
    </row>
    <row r="19186" spans="1:13" x14ac:dyDescent="0.35">
      <c r="A19186" s="1" t="s">
        <v>18060</v>
      </c>
    </row>
    <row r="19190" spans="1:13" x14ac:dyDescent="0.35">
      <c r="A19190" s="4" t="s">
        <v>18061</v>
      </c>
    </row>
    <row r="19191" spans="1:13" x14ac:dyDescent="0.35">
      <c r="A19191" s="1" t="s">
        <v>18062</v>
      </c>
    </row>
    <row r="19192" spans="1:13" ht="124" x14ac:dyDescent="0.35">
      <c r="A19192" s="5" t="s">
        <v>18063</v>
      </c>
      <c r="B19192" s="5" t="s">
        <v>18064</v>
      </c>
      <c r="C19192" s="5" t="s">
        <v>18065</v>
      </c>
      <c r="D19192" s="5" t="s">
        <v>18066</v>
      </c>
      <c r="E19192" s="5" t="s">
        <v>18067</v>
      </c>
      <c r="F19192" s="5" t="s">
        <v>18068</v>
      </c>
      <c r="G19192" s="5" t="s">
        <v>18069</v>
      </c>
      <c r="H19192" s="5" t="s">
        <v>18070</v>
      </c>
      <c r="I19192" s="5" t="s">
        <v>18071</v>
      </c>
      <c r="J19192" s="5" t="s">
        <v>18072</v>
      </c>
      <c r="K19192" s="5" t="s">
        <v>18073</v>
      </c>
      <c r="L19192" s="5" t="s">
        <v>18074</v>
      </c>
      <c r="M19192" s="5" t="s">
        <v>18075</v>
      </c>
    </row>
    <row r="19193" spans="1:13" x14ac:dyDescent="0.35">
      <c r="A19193" s="1" t="s">
        <v>18076</v>
      </c>
      <c r="B19193" s="8">
        <v>8.8063625719879995E-2</v>
      </c>
      <c r="C19193" s="8">
        <v>0</v>
      </c>
      <c r="D19193" s="8">
        <v>0</v>
      </c>
      <c r="E19193" s="8">
        <v>0</v>
      </c>
      <c r="F19193" s="8">
        <v>0</v>
      </c>
      <c r="G19193" s="8">
        <v>0</v>
      </c>
      <c r="H19193" s="8">
        <v>0</v>
      </c>
      <c r="I19193" s="8">
        <v>0</v>
      </c>
      <c r="J19193" s="8">
        <v>0</v>
      </c>
      <c r="K19193" s="8">
        <v>3.8567184326000002E-2</v>
      </c>
      <c r="L19193" s="8">
        <v>0</v>
      </c>
      <c r="M19193" s="8">
        <v>2.333327058753E-2</v>
      </c>
    </row>
    <row r="19194" spans="1:13" x14ac:dyDescent="0.35">
      <c r="B19194" s="11">
        <v>1.7754852011860001</v>
      </c>
      <c r="C19194" s="11">
        <v>0</v>
      </c>
      <c r="D19194" s="11">
        <v>0</v>
      </c>
      <c r="E19194" s="11">
        <v>0</v>
      </c>
      <c r="F19194" s="11">
        <v>0</v>
      </c>
      <c r="G19194" s="11">
        <v>0</v>
      </c>
      <c r="H19194" s="11">
        <v>0</v>
      </c>
      <c r="I19194" s="11">
        <v>0</v>
      </c>
      <c r="J19194" s="11">
        <v>0</v>
      </c>
      <c r="K19194" s="11">
        <v>5.4578286809490004</v>
      </c>
      <c r="L19194" s="11">
        <v>0</v>
      </c>
      <c r="M19194" s="11">
        <v>7.2333138821349996</v>
      </c>
    </row>
    <row r="19195" spans="1:13" x14ac:dyDescent="0.35">
      <c r="A19195" s="1" t="s">
        <v>18077</v>
      </c>
      <c r="B19195" s="8">
        <v>0.2480388453556</v>
      </c>
      <c r="C19195" s="8">
        <v>0.21390880909810001</v>
      </c>
      <c r="D19195" s="8">
        <v>8.2845630488809996E-2</v>
      </c>
      <c r="E19195" s="8">
        <v>0.16470648532330001</v>
      </c>
      <c r="F19195" s="8">
        <v>0.37623406755069999</v>
      </c>
      <c r="G19195" s="8">
        <v>0</v>
      </c>
      <c r="H19195" s="8">
        <v>0.1879417377184</v>
      </c>
      <c r="I19195" s="8">
        <v>0.26992021768840002</v>
      </c>
      <c r="J19195" s="8">
        <v>0.34403505671200002</v>
      </c>
      <c r="K19195" s="8">
        <v>0.33528110102230002</v>
      </c>
      <c r="L19195" s="8">
        <v>0.30425184861010002</v>
      </c>
      <c r="M19195" s="8">
        <v>0.31149334026269998</v>
      </c>
    </row>
    <row r="19196" spans="1:13" x14ac:dyDescent="0.35">
      <c r="B19196" s="11">
        <v>5.0008081730480001</v>
      </c>
      <c r="C19196" s="11">
        <v>10.685508483790001</v>
      </c>
      <c r="D19196" s="11">
        <v>1.220513547902</v>
      </c>
      <c r="E19196" s="11">
        <v>1.1757012147379999</v>
      </c>
      <c r="F19196" s="11">
        <v>10.74150148246</v>
      </c>
      <c r="G19196" s="11">
        <v>0</v>
      </c>
      <c r="H19196" s="11">
        <v>4.0568749879529999</v>
      </c>
      <c r="I19196" s="11">
        <v>6.240905481825</v>
      </c>
      <c r="J19196" s="11">
        <v>18.2468029385</v>
      </c>
      <c r="K19196" s="11">
        <v>47.447249295459997</v>
      </c>
      <c r="L19196" s="11">
        <v>9.3497860678440006</v>
      </c>
      <c r="M19196" s="11">
        <v>96.562935481430003</v>
      </c>
    </row>
    <row r="19197" spans="1:13" x14ac:dyDescent="0.35">
      <c r="A19197" s="1" t="s">
        <v>18078</v>
      </c>
      <c r="B19197" s="8">
        <v>4.2912163152630002E-2</v>
      </c>
      <c r="C19197" s="8">
        <v>4.3669518015830001E-2</v>
      </c>
      <c r="D19197" s="8">
        <v>0</v>
      </c>
      <c r="E19197" s="8">
        <v>0</v>
      </c>
      <c r="F19197" s="8">
        <v>0</v>
      </c>
      <c r="G19197" s="8">
        <v>0</v>
      </c>
      <c r="H19197" s="8">
        <v>0</v>
      </c>
      <c r="I19197" s="8">
        <v>0</v>
      </c>
      <c r="J19197" s="8">
        <v>3.1665168215599997E-2</v>
      </c>
      <c r="K19197" s="8">
        <v>3.4279498488450001E-2</v>
      </c>
      <c r="L19197" s="8">
        <v>8.9925580844790007E-2</v>
      </c>
      <c r="M19197" s="8">
        <v>3.7049749642489999E-2</v>
      </c>
    </row>
    <row r="19198" spans="1:13" x14ac:dyDescent="0.35">
      <c r="B19198" s="11">
        <v>0.86516890493190002</v>
      </c>
      <c r="C19198" s="11">
        <v>2.1814482872799998</v>
      </c>
      <c r="D19198" s="11">
        <v>0</v>
      </c>
      <c r="E19198" s="11">
        <v>0</v>
      </c>
      <c r="F19198" s="11">
        <v>0</v>
      </c>
      <c r="G19198" s="11">
        <v>0</v>
      </c>
      <c r="H19198" s="11">
        <v>0</v>
      </c>
      <c r="I19198" s="11">
        <v>0</v>
      </c>
      <c r="J19198" s="11">
        <v>1.679445373871</v>
      </c>
      <c r="K19198" s="11">
        <v>4.8510575321580003</v>
      </c>
      <c r="L19198" s="11">
        <v>2.7634505649390002</v>
      </c>
      <c r="M19198" s="11">
        <v>11.485422389169999</v>
      </c>
    </row>
    <row r="19199" spans="1:13" x14ac:dyDescent="0.35">
      <c r="A19199" s="1" t="s">
        <v>18079</v>
      </c>
      <c r="B19199" s="8">
        <v>4.2443277669299999E-2</v>
      </c>
      <c r="C19199" s="8">
        <v>1.650126535786E-2</v>
      </c>
      <c r="D19199" s="8">
        <v>0</v>
      </c>
      <c r="E19199" s="8">
        <v>0</v>
      </c>
      <c r="F19199" s="8">
        <v>2.8872001857279998E-2</v>
      </c>
      <c r="G19199" s="8">
        <v>0</v>
      </c>
      <c r="H19199" s="8">
        <v>0</v>
      </c>
      <c r="I19199" s="8">
        <v>3.6985307492370001E-2</v>
      </c>
      <c r="J19199" s="8">
        <v>3.2936532811279999E-2</v>
      </c>
      <c r="K19199" s="8">
        <v>1.9893292491579999E-2</v>
      </c>
      <c r="L19199" s="8">
        <v>5.9228882422910002E-2</v>
      </c>
      <c r="M19199" s="8">
        <v>2.876567949824E-2</v>
      </c>
    </row>
    <row r="19200" spans="1:13" x14ac:dyDescent="0.35">
      <c r="B19200" s="11">
        <v>0.8557155213141</v>
      </c>
      <c r="C19200" s="11">
        <v>0.82429709986290001</v>
      </c>
      <c r="D19200" s="11">
        <v>0</v>
      </c>
      <c r="E19200" s="11">
        <v>0</v>
      </c>
      <c r="F19200" s="11">
        <v>0.82429709986290001</v>
      </c>
      <c r="G19200" s="11">
        <v>0</v>
      </c>
      <c r="H19200" s="11">
        <v>0</v>
      </c>
      <c r="I19200" s="11">
        <v>0.85514827400820004</v>
      </c>
      <c r="J19200" s="11">
        <v>1.7468755348030001</v>
      </c>
      <c r="K19200" s="11">
        <v>2.815195981155</v>
      </c>
      <c r="L19200" s="11">
        <v>1.8201282333090001</v>
      </c>
      <c r="M19200" s="11">
        <v>8.9173606444529998</v>
      </c>
    </row>
    <row r="19201" spans="1:13" x14ac:dyDescent="0.35">
      <c r="A19201" s="1" t="s">
        <v>18080</v>
      </c>
      <c r="B19201" s="8">
        <v>0.21212814904839999</v>
      </c>
      <c r="C19201" s="6">
        <v>0.37042577696950002</v>
      </c>
      <c r="D19201" s="6">
        <v>0.72123242755380002</v>
      </c>
      <c r="E19201" s="6">
        <v>0.71549397302740003</v>
      </c>
      <c r="F19201" s="8">
        <v>0.1067926714027</v>
      </c>
      <c r="G19201" s="8">
        <v>0.40051703899250002</v>
      </c>
      <c r="H19201" s="8">
        <v>0.35480899229660001</v>
      </c>
      <c r="I19201" s="6">
        <v>0.44134024294969998</v>
      </c>
      <c r="J19201" s="8">
        <v>0.29424764766060002</v>
      </c>
      <c r="K19201" s="7">
        <v>0.1016873792483</v>
      </c>
      <c r="L19201" s="8">
        <v>0.1463647306159</v>
      </c>
      <c r="M19201" s="8">
        <v>0.18250734449559999</v>
      </c>
    </row>
    <row r="19202" spans="1:13" x14ac:dyDescent="0.35">
      <c r="B19202" s="11">
        <v>4.2767985795700003</v>
      </c>
      <c r="C19202" s="9">
        <v>18.504089659089999</v>
      </c>
      <c r="D19202" s="9">
        <v>10.625472264760001</v>
      </c>
      <c r="E19202" s="9">
        <v>5.1073103258490002</v>
      </c>
      <c r="F19202" s="11">
        <v>3.048936120154</v>
      </c>
      <c r="G19202" s="11">
        <v>1.263643721192</v>
      </c>
      <c r="H19202" s="11">
        <v>7.6588401481429997</v>
      </c>
      <c r="I19202" s="9">
        <v>10.20435877373</v>
      </c>
      <c r="J19202" s="11">
        <v>15.606196918689999</v>
      </c>
      <c r="K19202" s="10">
        <v>14.39027257631</v>
      </c>
      <c r="L19202" s="11">
        <v>4.4978491515770003</v>
      </c>
      <c r="M19202" s="11">
        <v>56.577276793629999</v>
      </c>
    </row>
    <row r="19203" spans="1:13" x14ac:dyDescent="0.35">
      <c r="A19203" s="1" t="s">
        <v>18081</v>
      </c>
      <c r="B19203" s="8">
        <v>0</v>
      </c>
      <c r="C19203" s="8">
        <v>2.529636506625E-2</v>
      </c>
      <c r="D19203" s="8">
        <v>0</v>
      </c>
      <c r="E19203" s="8">
        <v>0</v>
      </c>
      <c r="F19203" s="8">
        <v>0</v>
      </c>
      <c r="G19203" s="8">
        <v>0</v>
      </c>
      <c r="H19203" s="6">
        <v>5.8540476973770003E-2</v>
      </c>
      <c r="I19203" s="8">
        <v>0</v>
      </c>
      <c r="J19203" s="8">
        <v>1.5371922857779999E-2</v>
      </c>
      <c r="K19203" s="8">
        <v>0</v>
      </c>
      <c r="L19203" s="8">
        <v>0</v>
      </c>
      <c r="M19203" s="8">
        <v>6.706238802178E-3</v>
      </c>
    </row>
    <row r="19204" spans="1:13" x14ac:dyDescent="0.35">
      <c r="B19204" s="11">
        <v>0</v>
      </c>
      <c r="C19204" s="11">
        <v>1.263643721192</v>
      </c>
      <c r="D19204" s="11">
        <v>0</v>
      </c>
      <c r="E19204" s="11">
        <v>0</v>
      </c>
      <c r="F19204" s="11">
        <v>0</v>
      </c>
      <c r="G19204" s="11">
        <v>0</v>
      </c>
      <c r="H19204" s="9">
        <v>1.263643721192</v>
      </c>
      <c r="I19204" s="11">
        <v>0</v>
      </c>
      <c r="J19204" s="11">
        <v>0.8152903074833</v>
      </c>
      <c r="K19204" s="11">
        <v>0</v>
      </c>
      <c r="L19204" s="11">
        <v>0</v>
      </c>
      <c r="M19204" s="11">
        <v>2.078934028675</v>
      </c>
    </row>
    <row r="19205" spans="1:13" x14ac:dyDescent="0.35">
      <c r="A19205" s="1" t="s">
        <v>18082</v>
      </c>
      <c r="B19205" s="8">
        <v>0</v>
      </c>
      <c r="C19205" s="8">
        <v>0</v>
      </c>
      <c r="D19205" s="8">
        <v>0</v>
      </c>
      <c r="E19205" s="8">
        <v>0</v>
      </c>
      <c r="F19205" s="8">
        <v>0</v>
      </c>
      <c r="G19205" s="8">
        <v>0</v>
      </c>
      <c r="H19205" s="8">
        <v>0</v>
      </c>
      <c r="I19205" s="8">
        <v>0</v>
      </c>
      <c r="J19205" s="8">
        <v>0</v>
      </c>
      <c r="K19205" s="8">
        <v>1.4650079285890001E-2</v>
      </c>
      <c r="L19205" s="8">
        <v>0</v>
      </c>
      <c r="M19205" s="8">
        <v>6.6877533408029998E-3</v>
      </c>
    </row>
    <row r="19206" spans="1:13" x14ac:dyDescent="0.35">
      <c r="B19206" s="11">
        <v>0</v>
      </c>
      <c r="C19206" s="11">
        <v>0</v>
      </c>
      <c r="D19206" s="11">
        <v>0</v>
      </c>
      <c r="E19206" s="11">
        <v>0</v>
      </c>
      <c r="F19206" s="11">
        <v>0</v>
      </c>
      <c r="G19206" s="11">
        <v>0</v>
      </c>
      <c r="H19206" s="11">
        <v>0</v>
      </c>
      <c r="I19206" s="11">
        <v>0</v>
      </c>
      <c r="J19206" s="11">
        <v>0</v>
      </c>
      <c r="K19206" s="11">
        <v>2.0732035356490002</v>
      </c>
      <c r="L19206" s="11">
        <v>0</v>
      </c>
      <c r="M19206" s="11">
        <v>2.0732035356490002</v>
      </c>
    </row>
    <row r="19207" spans="1:13" x14ac:dyDescent="0.35">
      <c r="A19207" s="1" t="s">
        <v>18083</v>
      </c>
      <c r="B19207" s="8">
        <v>0</v>
      </c>
      <c r="C19207" s="8">
        <v>1.7130217843050001E-2</v>
      </c>
      <c r="D19207" s="8">
        <v>0</v>
      </c>
      <c r="E19207" s="8">
        <v>0</v>
      </c>
      <c r="F19207" s="8">
        <v>3.1437766128040001E-2</v>
      </c>
      <c r="G19207" s="8">
        <v>0</v>
      </c>
      <c r="H19207" s="8">
        <v>3.9642498855869998E-2</v>
      </c>
      <c r="I19207" s="8">
        <v>0</v>
      </c>
      <c r="J19207" s="8">
        <v>0</v>
      </c>
      <c r="K19207" s="8">
        <v>6.3424432203760001E-3</v>
      </c>
      <c r="L19207" s="8">
        <v>4.1120292525129998E-2</v>
      </c>
      <c r="M19207" s="8">
        <v>1.538765922761E-2</v>
      </c>
    </row>
    <row r="19208" spans="1:13" x14ac:dyDescent="0.35">
      <c r="B19208" s="11">
        <v>0</v>
      </c>
      <c r="C19208" s="11">
        <v>0.8557155213141</v>
      </c>
      <c r="D19208" s="11">
        <v>0</v>
      </c>
      <c r="E19208" s="11">
        <v>0</v>
      </c>
      <c r="F19208" s="11">
        <v>0.89754979836890003</v>
      </c>
      <c r="G19208" s="11">
        <v>0</v>
      </c>
      <c r="H19208" s="11">
        <v>0.8557155213141</v>
      </c>
      <c r="I19208" s="11">
        <v>0</v>
      </c>
      <c r="J19208" s="11">
        <v>0</v>
      </c>
      <c r="K19208" s="11">
        <v>0.89754979836890003</v>
      </c>
      <c r="L19208" s="11">
        <v>1.263643721192</v>
      </c>
      <c r="M19208" s="11">
        <v>4.7701743605580003</v>
      </c>
    </row>
    <row r="19209" spans="1:13" x14ac:dyDescent="0.35">
      <c r="A19209" s="1" t="s">
        <v>18084</v>
      </c>
      <c r="B19209" s="8">
        <v>0</v>
      </c>
      <c r="C19209" s="8">
        <v>0</v>
      </c>
      <c r="D19209" s="8">
        <v>0</v>
      </c>
      <c r="E19209" s="8">
        <v>0</v>
      </c>
      <c r="F19209" s="8">
        <v>0</v>
      </c>
      <c r="G19209" s="8">
        <v>0</v>
      </c>
      <c r="H19209" s="8">
        <v>0</v>
      </c>
      <c r="I19209" s="8">
        <v>0</v>
      </c>
      <c r="J19209" s="8">
        <v>0</v>
      </c>
      <c r="K19209" s="8">
        <v>1.4389035690149999E-2</v>
      </c>
      <c r="L19209" s="8">
        <v>0</v>
      </c>
      <c r="M19209" s="8">
        <v>6.5685870792820001E-3</v>
      </c>
    </row>
    <row r="19210" spans="1:13" x14ac:dyDescent="0.35">
      <c r="B19210" s="11">
        <v>0</v>
      </c>
      <c r="C19210" s="11">
        <v>0</v>
      </c>
      <c r="D19210" s="11">
        <v>0</v>
      </c>
      <c r="E19210" s="11">
        <v>0</v>
      </c>
      <c r="F19210" s="11">
        <v>0</v>
      </c>
      <c r="G19210" s="11">
        <v>0</v>
      </c>
      <c r="H19210" s="11">
        <v>0</v>
      </c>
      <c r="I19210" s="11">
        <v>0</v>
      </c>
      <c r="J19210" s="11">
        <v>0</v>
      </c>
      <c r="K19210" s="11">
        <v>2.036261994577</v>
      </c>
      <c r="L19210" s="11">
        <v>0</v>
      </c>
      <c r="M19210" s="11">
        <v>2.036261994577</v>
      </c>
    </row>
    <row r="19211" spans="1:13" x14ac:dyDescent="0.35">
      <c r="A19211" s="1" t="s">
        <v>18085</v>
      </c>
      <c r="B19211" s="8">
        <v>0</v>
      </c>
      <c r="C19211" s="8">
        <v>0</v>
      </c>
      <c r="D19211" s="8">
        <v>0</v>
      </c>
      <c r="E19211" s="8">
        <v>0</v>
      </c>
      <c r="F19211" s="8">
        <v>0</v>
      </c>
      <c r="G19211" s="8">
        <v>0</v>
      </c>
      <c r="H19211" s="8">
        <v>0</v>
      </c>
      <c r="I19211" s="8">
        <v>0</v>
      </c>
      <c r="J19211" s="8">
        <v>0</v>
      </c>
      <c r="K19211" s="8">
        <v>1.8904565938629998E-2</v>
      </c>
      <c r="L19211" s="8">
        <v>0</v>
      </c>
      <c r="M19211" s="8">
        <v>8.6299242171529993E-3</v>
      </c>
    </row>
    <row r="19212" spans="1:13" x14ac:dyDescent="0.35">
      <c r="B19212" s="11">
        <v>0</v>
      </c>
      <c r="C19212" s="11">
        <v>0</v>
      </c>
      <c r="D19212" s="11">
        <v>0</v>
      </c>
      <c r="E19212" s="11">
        <v>0</v>
      </c>
      <c r="F19212" s="11">
        <v>0</v>
      </c>
      <c r="G19212" s="11">
        <v>0</v>
      </c>
      <c r="H19212" s="11">
        <v>0</v>
      </c>
      <c r="I19212" s="11">
        <v>0</v>
      </c>
      <c r="J19212" s="11">
        <v>0</v>
      </c>
      <c r="K19212" s="11">
        <v>2.6752765073170002</v>
      </c>
      <c r="L19212" s="11">
        <v>0</v>
      </c>
      <c r="M19212" s="11">
        <v>2.6752765073170002</v>
      </c>
    </row>
    <row r="19213" spans="1:13" x14ac:dyDescent="0.35">
      <c r="A19213" s="1" t="s">
        <v>18086</v>
      </c>
      <c r="B19213" s="8">
        <v>4.9294098430540001E-2</v>
      </c>
      <c r="C19213" s="8">
        <v>3.9560021884430002E-2</v>
      </c>
      <c r="D19213" s="8">
        <v>6.7459392452649994E-2</v>
      </c>
      <c r="E19213" s="8">
        <v>0</v>
      </c>
      <c r="F19213" s="6">
        <v>6.9217541840029997E-2</v>
      </c>
      <c r="G19213" s="6">
        <v>0.31500088622470002</v>
      </c>
      <c r="H19213" s="6">
        <v>8.9907431505370006E-2</v>
      </c>
      <c r="I19213" s="8">
        <v>4.2983644219409999E-2</v>
      </c>
      <c r="J19213" s="8">
        <v>1.785312351045E-2</v>
      </c>
      <c r="K19213" s="8">
        <v>0</v>
      </c>
      <c r="L19213" s="8">
        <v>0</v>
      </c>
      <c r="M19213" s="8">
        <v>9.4291986769250002E-3</v>
      </c>
    </row>
    <row r="19214" spans="1:13" x14ac:dyDescent="0.35">
      <c r="B19214" s="11">
        <v>0.9938375981434</v>
      </c>
      <c r="C19214" s="11">
        <v>1.976164288171</v>
      </c>
      <c r="D19214" s="11">
        <v>0.9938375981434</v>
      </c>
      <c r="E19214" s="11">
        <v>0</v>
      </c>
      <c r="F19214" s="9">
        <v>1.976164288171</v>
      </c>
      <c r="G19214" s="9">
        <v>0.9938375981434</v>
      </c>
      <c r="H19214" s="9">
        <v>1.9407248998190001</v>
      </c>
      <c r="I19214" s="11">
        <v>0.9938375981434</v>
      </c>
      <c r="J19214" s="11">
        <v>0.9468873016753</v>
      </c>
      <c r="K19214" s="11">
        <v>0</v>
      </c>
      <c r="L19214" s="11">
        <v>0</v>
      </c>
      <c r="M19214" s="11">
        <v>2.9230515898470002</v>
      </c>
    </row>
    <row r="19215" spans="1:13" x14ac:dyDescent="0.35">
      <c r="A19215" s="1" t="s">
        <v>18087</v>
      </c>
      <c r="B19215" s="8">
        <v>0</v>
      </c>
      <c r="C19215" s="8">
        <v>0</v>
      </c>
      <c r="D19215" s="8">
        <v>0</v>
      </c>
      <c r="E19215" s="8">
        <v>0</v>
      </c>
      <c r="F19215" s="8">
        <v>0</v>
      </c>
      <c r="G19215" s="8">
        <v>0</v>
      </c>
      <c r="H19215" s="8">
        <v>0</v>
      </c>
      <c r="I19215" s="8">
        <v>0</v>
      </c>
      <c r="J19215" s="8">
        <v>0</v>
      </c>
      <c r="K19215" s="8">
        <v>6.2841085958879996E-3</v>
      </c>
      <c r="L19215" s="8">
        <v>0</v>
      </c>
      <c r="M19215" s="8">
        <v>2.868692205414E-3</v>
      </c>
    </row>
    <row r="19216" spans="1:13" x14ac:dyDescent="0.35">
      <c r="B19216" s="11">
        <v>0</v>
      </c>
      <c r="C19216" s="11">
        <v>0</v>
      </c>
      <c r="D19216" s="11">
        <v>0</v>
      </c>
      <c r="E19216" s="11">
        <v>0</v>
      </c>
      <c r="F19216" s="11">
        <v>0</v>
      </c>
      <c r="G19216" s="11">
        <v>0</v>
      </c>
      <c r="H19216" s="11">
        <v>0</v>
      </c>
      <c r="I19216" s="11">
        <v>0</v>
      </c>
      <c r="J19216" s="11">
        <v>0</v>
      </c>
      <c r="K19216" s="11">
        <v>0.88929458367830005</v>
      </c>
      <c r="L19216" s="11">
        <v>0</v>
      </c>
      <c r="M19216" s="11">
        <v>0.88929458367830005</v>
      </c>
    </row>
    <row r="19217" spans="1:13" x14ac:dyDescent="0.35">
      <c r="A19217" s="1" t="s">
        <v>18088</v>
      </c>
      <c r="B19217" s="8">
        <v>0.31711984062359999</v>
      </c>
      <c r="C19217" s="8">
        <v>0.27350802576490002</v>
      </c>
      <c r="D19217" s="8">
        <v>0.12846254950470001</v>
      </c>
      <c r="E19217" s="8">
        <v>0.1197995416493</v>
      </c>
      <c r="F19217" s="8">
        <v>0.38744595122129999</v>
      </c>
      <c r="G19217" s="8">
        <v>0.28448207478280002</v>
      </c>
      <c r="H19217" s="8">
        <v>0.26915886265</v>
      </c>
      <c r="I19217" s="8">
        <v>0.20877058765020001</v>
      </c>
      <c r="J19217" s="8">
        <v>0.26389054823230002</v>
      </c>
      <c r="K19217" s="8">
        <v>0.4097213116924</v>
      </c>
      <c r="L19217" s="8">
        <v>0.35910866498119998</v>
      </c>
      <c r="M19217" s="8">
        <v>0.36057256196409998</v>
      </c>
    </row>
    <row r="19218" spans="1:13" x14ac:dyDescent="0.35">
      <c r="B19218" s="11">
        <v>6.3935771372949999</v>
      </c>
      <c r="C19218" s="11">
        <v>13.66270207392</v>
      </c>
      <c r="D19218" s="11">
        <v>1.8925594644329999</v>
      </c>
      <c r="E19218" s="11">
        <v>0.85514827400820004</v>
      </c>
      <c r="F19218" s="11">
        <v>11.061601323110001</v>
      </c>
      <c r="G19218" s="11">
        <v>0.89754979836890003</v>
      </c>
      <c r="H19218" s="11">
        <v>5.8100125652069998</v>
      </c>
      <c r="I19218" s="11">
        <v>4.8270467328029998</v>
      </c>
      <c r="J19218" s="11">
        <v>13.99612840897</v>
      </c>
      <c r="K19218" s="11">
        <v>57.981643338250002</v>
      </c>
      <c r="L19218" s="11">
        <v>11.03555888985</v>
      </c>
      <c r="M19218" s="11">
        <v>111.77749420889999</v>
      </c>
    </row>
    <row r="19219" spans="1:13" x14ac:dyDescent="0.35">
      <c r="A19219" s="1" t="s">
        <v>18089</v>
      </c>
      <c r="B19219" s="8">
        <v>1</v>
      </c>
      <c r="C19219" s="8">
        <v>1</v>
      </c>
      <c r="D19219" s="8">
        <v>1</v>
      </c>
      <c r="E19219" s="8">
        <v>1</v>
      </c>
      <c r="F19219" s="8">
        <v>1</v>
      </c>
      <c r="G19219" s="8">
        <v>1</v>
      </c>
      <c r="H19219" s="8">
        <v>1</v>
      </c>
      <c r="I19219" s="8">
        <v>1</v>
      </c>
      <c r="J19219" s="8">
        <v>1</v>
      </c>
      <c r="K19219" s="8">
        <v>1</v>
      </c>
      <c r="L19219" s="8">
        <v>1</v>
      </c>
      <c r="M19219" s="8">
        <v>1</v>
      </c>
    </row>
    <row r="19220" spans="1:13" x14ac:dyDescent="0.35">
      <c r="B19220" s="11">
        <v>20.161391115490002</v>
      </c>
      <c r="C19220" s="11">
        <v>49.953569134630001</v>
      </c>
      <c r="D19220" s="11">
        <v>14.732382875240001</v>
      </c>
      <c r="E19220" s="11">
        <v>7.1381598145950003</v>
      </c>
      <c r="F19220" s="11">
        <v>28.550050112129998</v>
      </c>
      <c r="G19220" s="11">
        <v>3.155031117704</v>
      </c>
      <c r="H19220" s="11">
        <v>21.585811843630001</v>
      </c>
      <c r="I19220" s="11">
        <v>23.12129686051</v>
      </c>
      <c r="J19220" s="11">
        <v>53.037626783980002</v>
      </c>
      <c r="K19220" s="11">
        <v>141.51483382390001</v>
      </c>
      <c r="L19220" s="11">
        <v>30.73041662871</v>
      </c>
      <c r="M19220" s="11">
        <v>310</v>
      </c>
    </row>
    <row r="19221" spans="1:13" x14ac:dyDescent="0.35">
      <c r="A19221" s="1" t="s">
        <v>18090</v>
      </c>
    </row>
    <row r="19222" spans="1:13" x14ac:dyDescent="0.35">
      <c r="A19222" s="1" t="s">
        <v>18091</v>
      </c>
    </row>
    <row r="19226" spans="1:13" x14ac:dyDescent="0.35">
      <c r="A19226" s="4" t="s">
        <v>18092</v>
      </c>
    </row>
    <row r="19227" spans="1:13" x14ac:dyDescent="0.35">
      <c r="A19227" s="1" t="s">
        <v>18093</v>
      </c>
    </row>
    <row r="19228" spans="1:13" ht="46.5" x14ac:dyDescent="0.35">
      <c r="A19228" s="5" t="s">
        <v>18094</v>
      </c>
      <c r="B19228" s="5" t="s">
        <v>18095</v>
      </c>
      <c r="C19228" s="5" t="s">
        <v>18096</v>
      </c>
      <c r="D19228" s="5" t="s">
        <v>18097</v>
      </c>
      <c r="E19228" s="5" t="s">
        <v>18098</v>
      </c>
      <c r="F19228" s="5" t="s">
        <v>18099</v>
      </c>
      <c r="G19228" s="5" t="s">
        <v>18100</v>
      </c>
      <c r="H19228" s="5" t="s">
        <v>18101</v>
      </c>
      <c r="I19228" s="5" t="s">
        <v>18102</v>
      </c>
      <c r="J19228" s="5" t="s">
        <v>18103</v>
      </c>
    </row>
    <row r="19229" spans="1:13" x14ac:dyDescent="0.35">
      <c r="A19229" s="1" t="s">
        <v>18104</v>
      </c>
      <c r="B19229" s="8">
        <v>0</v>
      </c>
      <c r="C19229" s="8">
        <v>0</v>
      </c>
      <c r="D19229" s="8">
        <v>4.6851354751610001E-2</v>
      </c>
      <c r="E19229" s="8">
        <v>0</v>
      </c>
      <c r="F19229" s="8">
        <v>0</v>
      </c>
      <c r="G19229" s="8">
        <v>0</v>
      </c>
      <c r="H19229" s="8">
        <v>0.109060090868</v>
      </c>
      <c r="I19229" s="8">
        <v>4.3415688576880003E-2</v>
      </c>
      <c r="J19229" s="8">
        <v>1.288874036663E-2</v>
      </c>
    </row>
    <row r="19230" spans="1:13" x14ac:dyDescent="0.35">
      <c r="B19230" s="11">
        <v>0</v>
      </c>
      <c r="C19230" s="11">
        <v>0</v>
      </c>
      <c r="D19230" s="11">
        <v>0.88774260059319998</v>
      </c>
      <c r="E19230" s="11">
        <v>0</v>
      </c>
      <c r="F19230" s="11">
        <v>0</v>
      </c>
      <c r="G19230" s="11">
        <v>0</v>
      </c>
      <c r="H19230" s="11">
        <v>0.88774260059319998</v>
      </c>
      <c r="I19230" s="11">
        <v>0.88774260059319998</v>
      </c>
      <c r="J19230" s="11">
        <v>1.7754852011860001</v>
      </c>
    </row>
    <row r="19231" spans="1:13" x14ac:dyDescent="0.35">
      <c r="A19231" s="1" t="s">
        <v>18105</v>
      </c>
      <c r="B19231" s="8">
        <v>0.41401764774490002</v>
      </c>
      <c r="C19231" s="8">
        <v>0.1223239868342</v>
      </c>
      <c r="D19231" s="8">
        <v>0.24697249133909999</v>
      </c>
      <c r="E19231" s="8">
        <v>0.37336952527040002</v>
      </c>
      <c r="F19231" s="8">
        <v>0.45561528213320002</v>
      </c>
      <c r="G19231" s="8">
        <v>0.3410833859647</v>
      </c>
      <c r="H19231" s="8">
        <v>0.1220130351935</v>
      </c>
      <c r="I19231" s="8">
        <v>0.1529415382239</v>
      </c>
      <c r="J19231" s="8">
        <v>0.2886717173003</v>
      </c>
    </row>
    <row r="19232" spans="1:13" x14ac:dyDescent="0.35">
      <c r="B19232" s="11">
        <v>28.283951582859999</v>
      </c>
      <c r="C19232" s="11">
        <v>3.6750240765650002</v>
      </c>
      <c r="D19232" s="11">
        <v>4.6796512693979997</v>
      </c>
      <c r="E19232" s="11">
        <v>12.900758075400001</v>
      </c>
      <c r="F19232" s="11">
        <v>15.38319350746</v>
      </c>
      <c r="G19232" s="11">
        <v>3.6864724786340002</v>
      </c>
      <c r="H19232" s="11">
        <v>0.99317879076409998</v>
      </c>
      <c r="I19232" s="11">
        <v>3.127273189302</v>
      </c>
      <c r="J19232" s="11">
        <v>39.765900118129998</v>
      </c>
    </row>
    <row r="19233" spans="1:10" x14ac:dyDescent="0.35">
      <c r="A19233" s="1" t="s">
        <v>18106</v>
      </c>
      <c r="B19233" s="8">
        <v>1.2517574704539999E-2</v>
      </c>
      <c r="C19233" s="8">
        <v>5.6234248544150003E-2</v>
      </c>
      <c r="D19233" s="8">
        <v>6.9996587284769998E-2</v>
      </c>
      <c r="E19233" s="8">
        <v>2.4749421951500001E-2</v>
      </c>
      <c r="F19233" s="8">
        <v>0</v>
      </c>
      <c r="G19233" s="8">
        <v>0</v>
      </c>
      <c r="H19233" s="8">
        <v>0.1629373197467</v>
      </c>
      <c r="I19233" s="8">
        <v>0</v>
      </c>
      <c r="J19233" s="8">
        <v>2.8100042320079999E-2</v>
      </c>
    </row>
    <row r="19234" spans="1:10" x14ac:dyDescent="0.35">
      <c r="B19234" s="11">
        <v>0.85514827400820004</v>
      </c>
      <c r="C19234" s="11">
        <v>1.6894660047950001</v>
      </c>
      <c r="D19234" s="11">
        <v>1.3263000132709999</v>
      </c>
      <c r="E19234" s="11">
        <v>0.85514827400820004</v>
      </c>
      <c r="F19234" s="11">
        <v>0</v>
      </c>
      <c r="G19234" s="11">
        <v>0</v>
      </c>
      <c r="H19234" s="11">
        <v>1.3263000132709999</v>
      </c>
      <c r="I19234" s="11">
        <v>0</v>
      </c>
      <c r="J19234" s="11">
        <v>3.8709142920740001</v>
      </c>
    </row>
    <row r="19235" spans="1:10" x14ac:dyDescent="0.35">
      <c r="A19235" s="1" t="s">
        <v>18107</v>
      </c>
      <c r="B19235" s="8">
        <v>1.206597831029E-2</v>
      </c>
      <c r="C19235" s="8">
        <v>3.070822666136E-2</v>
      </c>
      <c r="D19235" s="8">
        <v>4.3502965635070001E-2</v>
      </c>
      <c r="E19235" s="8">
        <v>0</v>
      </c>
      <c r="F19235" s="8">
        <v>2.4413809494989998E-2</v>
      </c>
      <c r="G19235" s="8">
        <v>7.6266416606029994E-2</v>
      </c>
      <c r="H19235" s="8">
        <v>0</v>
      </c>
      <c r="I19235" s="8">
        <v>8.3671020953080003E-2</v>
      </c>
      <c r="J19235" s="8">
        <v>3.1084492143150001E-2</v>
      </c>
    </row>
    <row r="19236" spans="1:10" x14ac:dyDescent="0.35">
      <c r="B19236" s="11">
        <v>0.82429709986290001</v>
      </c>
      <c r="C19236" s="11">
        <v>0.92257843494030001</v>
      </c>
      <c r="D19236" s="11">
        <v>0.82429709986290001</v>
      </c>
      <c r="E19236" s="11">
        <v>0</v>
      </c>
      <c r="F19236" s="11">
        <v>0.82429709986290001</v>
      </c>
      <c r="G19236" s="11">
        <v>0.82429709986290001</v>
      </c>
      <c r="H19236" s="11">
        <v>0</v>
      </c>
      <c r="I19236" s="11">
        <v>1.7108637953220001</v>
      </c>
      <c r="J19236" s="11">
        <v>4.2820364299879996</v>
      </c>
    </row>
    <row r="19237" spans="1:10" x14ac:dyDescent="0.35">
      <c r="A19237" s="1" t="s">
        <v>18108</v>
      </c>
      <c r="B19237" s="8">
        <v>0.28298014107530001</v>
      </c>
      <c r="C19237" s="8">
        <v>0.25338873998959999</v>
      </c>
      <c r="D19237" s="8">
        <v>0.2303287573982</v>
      </c>
      <c r="E19237" s="8">
        <v>0.35410108300019999</v>
      </c>
      <c r="F19237" s="8">
        <v>0.21019786333529999</v>
      </c>
      <c r="G19237" s="8">
        <v>0.30656526981830001</v>
      </c>
      <c r="H19237" s="8">
        <v>0.12910271796510001</v>
      </c>
      <c r="I19237" s="8">
        <v>0.3120283656715</v>
      </c>
      <c r="J19237" s="8">
        <v>0.27359604797339998</v>
      </c>
    </row>
    <row r="19238" spans="1:10" x14ac:dyDescent="0.35">
      <c r="B19238" s="11">
        <v>19.33201797721</v>
      </c>
      <c r="C19238" s="11">
        <v>7.6126501783730003</v>
      </c>
      <c r="D19238" s="11">
        <v>4.3642846864970002</v>
      </c>
      <c r="E19238" s="11">
        <v>12.23498999473</v>
      </c>
      <c r="F19238" s="11">
        <v>7.0970279824729996</v>
      </c>
      <c r="G19238" s="11">
        <v>3.313396303058</v>
      </c>
      <c r="H19238" s="11">
        <v>1.0508883834389999</v>
      </c>
      <c r="I19238" s="11">
        <v>6.3802022236619997</v>
      </c>
      <c r="J19238" s="11">
        <v>37.689155065740003</v>
      </c>
    </row>
    <row r="19239" spans="1:10" x14ac:dyDescent="0.35">
      <c r="A19239" s="1" t="s">
        <v>18109</v>
      </c>
      <c r="B19239" s="8">
        <v>0</v>
      </c>
      <c r="C19239" s="8">
        <v>0</v>
      </c>
      <c r="D19239" s="8">
        <v>6.6689849311769994E-2</v>
      </c>
      <c r="E19239" s="8">
        <v>0</v>
      </c>
      <c r="F19239" s="8">
        <v>0</v>
      </c>
      <c r="G19239" s="8">
        <v>0.1169160712782</v>
      </c>
      <c r="H19239" s="8">
        <v>0</v>
      </c>
      <c r="I19239" s="8">
        <v>3.9872357219080001E-2</v>
      </c>
      <c r="J19239" s="8">
        <v>1.5091559713950001E-2</v>
      </c>
    </row>
    <row r="19240" spans="1:10" x14ac:dyDescent="0.35">
      <c r="B19240" s="11">
        <v>0</v>
      </c>
      <c r="C19240" s="11">
        <v>0</v>
      </c>
      <c r="D19240" s="11">
        <v>1.263643721192</v>
      </c>
      <c r="E19240" s="11">
        <v>0</v>
      </c>
      <c r="F19240" s="11">
        <v>0</v>
      </c>
      <c r="G19240" s="11">
        <v>1.263643721192</v>
      </c>
      <c r="H19240" s="11">
        <v>0</v>
      </c>
      <c r="I19240" s="11">
        <v>0.8152903074833</v>
      </c>
      <c r="J19240" s="11">
        <v>2.078934028675</v>
      </c>
    </row>
    <row r="19241" spans="1:10" x14ac:dyDescent="0.35">
      <c r="A19241" s="1" t="s">
        <v>18110</v>
      </c>
      <c r="B19241" s="8">
        <v>0</v>
      </c>
      <c r="C19241" s="8">
        <v>0</v>
      </c>
      <c r="D19241" s="8">
        <v>0</v>
      </c>
      <c r="E19241" s="8">
        <v>0</v>
      </c>
      <c r="F19241" s="8">
        <v>0</v>
      </c>
      <c r="G19241" s="8">
        <v>0</v>
      </c>
      <c r="H19241" s="8">
        <v>0</v>
      </c>
      <c r="I19241" s="8">
        <v>0</v>
      </c>
      <c r="J19241" s="8">
        <v>0</v>
      </c>
    </row>
    <row r="19242" spans="1:10" x14ac:dyDescent="0.35">
      <c r="B19242" s="11">
        <v>0</v>
      </c>
      <c r="C19242" s="11">
        <v>0</v>
      </c>
      <c r="D19242" s="11">
        <v>0</v>
      </c>
      <c r="E19242" s="11">
        <v>0</v>
      </c>
      <c r="F19242" s="11">
        <v>0</v>
      </c>
      <c r="G19242" s="11">
        <v>0</v>
      </c>
      <c r="H19242" s="11">
        <v>0</v>
      </c>
      <c r="I19242" s="11">
        <v>0</v>
      </c>
      <c r="J19242" s="11">
        <v>0</v>
      </c>
    </row>
    <row r="19243" spans="1:10" x14ac:dyDescent="0.35">
      <c r="A19243" s="1" t="s">
        <v>18111</v>
      </c>
      <c r="B19243" s="8">
        <v>1.252587801373E-2</v>
      </c>
      <c r="C19243" s="8">
        <v>2.9875142973569999E-2</v>
      </c>
      <c r="D19243" s="8">
        <v>4.5161098981559997E-2</v>
      </c>
      <c r="E19243" s="8">
        <v>2.4765839037700001E-2</v>
      </c>
      <c r="F19243" s="8">
        <v>0</v>
      </c>
      <c r="G19243" s="8">
        <v>0</v>
      </c>
      <c r="H19243" s="8">
        <v>0.1051255312625</v>
      </c>
      <c r="I19243" s="8">
        <v>0</v>
      </c>
      <c r="J19243" s="8">
        <v>1.893931678994E-2</v>
      </c>
    </row>
    <row r="19244" spans="1:10" x14ac:dyDescent="0.35">
      <c r="B19244" s="11">
        <v>0.8557155213141</v>
      </c>
      <c r="C19244" s="11">
        <v>0.89754979836890003</v>
      </c>
      <c r="D19244" s="11">
        <v>0.8557155213141</v>
      </c>
      <c r="E19244" s="11">
        <v>0.8557155213141</v>
      </c>
      <c r="F19244" s="11">
        <v>0</v>
      </c>
      <c r="G19244" s="11">
        <v>0</v>
      </c>
      <c r="H19244" s="11">
        <v>0.8557155213141</v>
      </c>
      <c r="I19244" s="11">
        <v>0</v>
      </c>
      <c r="J19244" s="11">
        <v>2.6089808409969999</v>
      </c>
    </row>
    <row r="19245" spans="1:10" x14ac:dyDescent="0.35">
      <c r="A19245" s="1" t="s">
        <v>18112</v>
      </c>
      <c r="B19245" s="8">
        <v>0</v>
      </c>
      <c r="C19245" s="8">
        <v>0</v>
      </c>
      <c r="D19245" s="8">
        <v>0</v>
      </c>
      <c r="E19245" s="8">
        <v>0</v>
      </c>
      <c r="F19245" s="8">
        <v>0</v>
      </c>
      <c r="G19245" s="8">
        <v>0</v>
      </c>
      <c r="H19245" s="8">
        <v>0</v>
      </c>
      <c r="I19245" s="8">
        <v>0</v>
      </c>
      <c r="J19245" s="8">
        <v>0</v>
      </c>
    </row>
    <row r="19246" spans="1:10" x14ac:dyDescent="0.35">
      <c r="B19246" s="11">
        <v>0</v>
      </c>
      <c r="C19246" s="11">
        <v>0</v>
      </c>
      <c r="D19246" s="11">
        <v>0</v>
      </c>
      <c r="E19246" s="11">
        <v>0</v>
      </c>
      <c r="F19246" s="11">
        <v>0</v>
      </c>
      <c r="G19246" s="11">
        <v>0</v>
      </c>
      <c r="H19246" s="11">
        <v>0</v>
      </c>
      <c r="I19246" s="11">
        <v>0</v>
      </c>
      <c r="J19246" s="11">
        <v>0</v>
      </c>
    </row>
    <row r="19247" spans="1:10" x14ac:dyDescent="0.35">
      <c r="A19247" s="1" t="s">
        <v>18113</v>
      </c>
      <c r="B19247" s="8">
        <v>0</v>
      </c>
      <c r="C19247" s="8">
        <v>0</v>
      </c>
      <c r="D19247" s="8">
        <v>0</v>
      </c>
      <c r="E19247" s="8">
        <v>0</v>
      </c>
      <c r="F19247" s="8">
        <v>0</v>
      </c>
      <c r="G19247" s="8">
        <v>0</v>
      </c>
      <c r="H19247" s="8">
        <v>0</v>
      </c>
      <c r="I19247" s="8">
        <v>0</v>
      </c>
      <c r="J19247" s="8">
        <v>0</v>
      </c>
    </row>
    <row r="19248" spans="1:10" x14ac:dyDescent="0.35">
      <c r="B19248" s="11">
        <v>0</v>
      </c>
      <c r="C19248" s="11">
        <v>0</v>
      </c>
      <c r="D19248" s="11">
        <v>0</v>
      </c>
      <c r="E19248" s="11">
        <v>0</v>
      </c>
      <c r="F19248" s="11">
        <v>0</v>
      </c>
      <c r="G19248" s="11">
        <v>0</v>
      </c>
      <c r="H19248" s="11">
        <v>0</v>
      </c>
      <c r="I19248" s="11">
        <v>0</v>
      </c>
      <c r="J19248" s="11">
        <v>0</v>
      </c>
    </row>
    <row r="19249" spans="1:10" x14ac:dyDescent="0.35">
      <c r="A19249" s="1" t="s">
        <v>18114</v>
      </c>
      <c r="B19249" s="8">
        <v>1.38604413945E-2</v>
      </c>
      <c r="C19249" s="8">
        <v>3.2696960508120002E-2</v>
      </c>
      <c r="D19249" s="8">
        <v>5.2450606566570003E-2</v>
      </c>
      <c r="E19249" s="8">
        <v>0</v>
      </c>
      <c r="F19249" s="8">
        <v>2.804465307492E-2</v>
      </c>
      <c r="G19249" s="8">
        <v>0</v>
      </c>
      <c r="H19249" s="8">
        <v>0.1220939703571</v>
      </c>
      <c r="I19249" s="8">
        <v>0</v>
      </c>
      <c r="J19249" s="8">
        <v>2.1219243615560001E-2</v>
      </c>
    </row>
    <row r="19250" spans="1:10" x14ac:dyDescent="0.35">
      <c r="B19250" s="11">
        <v>0.9468873016753</v>
      </c>
      <c r="C19250" s="11">
        <v>0.98232669002789996</v>
      </c>
      <c r="D19250" s="11">
        <v>0.9938375981434</v>
      </c>
      <c r="E19250" s="11">
        <v>0</v>
      </c>
      <c r="F19250" s="11">
        <v>0.9468873016753</v>
      </c>
      <c r="G19250" s="11">
        <v>0</v>
      </c>
      <c r="H19250" s="11">
        <v>0.9938375981434</v>
      </c>
      <c r="I19250" s="11">
        <v>0</v>
      </c>
      <c r="J19250" s="11">
        <v>2.9230515898470002</v>
      </c>
    </row>
    <row r="19251" spans="1:10" x14ac:dyDescent="0.35">
      <c r="A19251" s="1" t="s">
        <v>18115</v>
      </c>
      <c r="B19251" s="8">
        <v>0</v>
      </c>
      <c r="C19251" s="8">
        <v>0</v>
      </c>
      <c r="D19251" s="8">
        <v>0</v>
      </c>
      <c r="E19251" s="8">
        <v>0</v>
      </c>
      <c r="F19251" s="8">
        <v>0</v>
      </c>
      <c r="G19251" s="8">
        <v>0</v>
      </c>
      <c r="H19251" s="8">
        <v>0</v>
      </c>
      <c r="I19251" s="8">
        <v>0</v>
      </c>
      <c r="J19251" s="8">
        <v>0</v>
      </c>
    </row>
    <row r="19252" spans="1:10" x14ac:dyDescent="0.35">
      <c r="B19252" s="11">
        <v>0</v>
      </c>
      <c r="C19252" s="11">
        <v>0</v>
      </c>
      <c r="D19252" s="11">
        <v>0</v>
      </c>
      <c r="E19252" s="11">
        <v>0</v>
      </c>
      <c r="F19252" s="11">
        <v>0</v>
      </c>
      <c r="G19252" s="11">
        <v>0</v>
      </c>
      <c r="H19252" s="11">
        <v>0</v>
      </c>
      <c r="I19252" s="11">
        <v>0</v>
      </c>
      <c r="J19252" s="11">
        <v>0</v>
      </c>
    </row>
    <row r="19253" spans="1:10" x14ac:dyDescent="0.35">
      <c r="A19253" s="1" t="s">
        <v>18116</v>
      </c>
      <c r="B19253" s="8">
        <v>0.2520323387567</v>
      </c>
      <c r="C19253" s="8">
        <v>0.474772694489</v>
      </c>
      <c r="D19253" s="8">
        <v>0.19804628873130001</v>
      </c>
      <c r="E19253" s="8">
        <v>0.22301413074019999</v>
      </c>
      <c r="F19253" s="8">
        <v>0.28172839196159999</v>
      </c>
      <c r="G19253" s="8">
        <v>0.1591688563327</v>
      </c>
      <c r="H19253" s="8">
        <v>0.249667334607</v>
      </c>
      <c r="I19253" s="8">
        <v>0.36807102935559999</v>
      </c>
      <c r="J19253" s="8">
        <v>0.31040883977700001</v>
      </c>
    </row>
    <row r="19254" spans="1:10" x14ac:dyDescent="0.35">
      <c r="B19254" s="11">
        <v>17.217793747529999</v>
      </c>
      <c r="C19254" s="11">
        <v>14.263768932810001</v>
      </c>
      <c r="D19254" s="11">
        <v>3.7525943129780002</v>
      </c>
      <c r="E19254" s="11">
        <v>7.7056405339729999</v>
      </c>
      <c r="F19254" s="11">
        <v>9.5121532135599995</v>
      </c>
      <c r="G19254" s="11">
        <v>1.72031717894</v>
      </c>
      <c r="H19254" s="11">
        <v>2.0322771340379999</v>
      </c>
      <c r="I19254" s="11">
        <v>7.5261349874599999</v>
      </c>
      <c r="J19254" s="11">
        <v>42.760291980780003</v>
      </c>
    </row>
    <row r="19255" spans="1:10" x14ac:dyDescent="0.35">
      <c r="A19255" s="1" t="s">
        <v>18117</v>
      </c>
      <c r="B19255" s="8">
        <v>1</v>
      </c>
      <c r="C19255" s="8">
        <v>1</v>
      </c>
      <c r="D19255" s="8">
        <v>1</v>
      </c>
      <c r="E19255" s="8">
        <v>1</v>
      </c>
      <c r="F19255" s="8">
        <v>1</v>
      </c>
      <c r="G19255" s="8">
        <v>1</v>
      </c>
      <c r="H19255" s="8">
        <v>1</v>
      </c>
      <c r="I19255" s="8">
        <v>1</v>
      </c>
      <c r="J19255" s="8">
        <v>1</v>
      </c>
    </row>
    <row r="19256" spans="1:10" x14ac:dyDescent="0.35">
      <c r="B19256" s="11">
        <v>68.315811504460001</v>
      </c>
      <c r="C19256" s="11">
        <v>30.043364115879999</v>
      </c>
      <c r="D19256" s="11">
        <v>18.948066823249999</v>
      </c>
      <c r="E19256" s="11">
        <v>34.552252399430003</v>
      </c>
      <c r="F19256" s="11">
        <v>33.763559105029998</v>
      </c>
      <c r="G19256" s="11">
        <v>10.80812678169</v>
      </c>
      <c r="H19256" s="11">
        <v>8.1399400415619994</v>
      </c>
      <c r="I19256" s="11">
        <v>20.447507103820001</v>
      </c>
      <c r="J19256" s="11">
        <v>137.7547495474</v>
      </c>
    </row>
    <row r="19257" spans="1:10" x14ac:dyDescent="0.35">
      <c r="A19257" s="1" t="s">
        <v>18118</v>
      </c>
    </row>
    <row r="19258" spans="1:10" x14ac:dyDescent="0.35">
      <c r="A19258" s="1" t="s">
        <v>18119</v>
      </c>
    </row>
    <row r="19262" spans="1:10" x14ac:dyDescent="0.35">
      <c r="A19262" s="4" t="s">
        <v>18120</v>
      </c>
    </row>
    <row r="19263" spans="1:10" x14ac:dyDescent="0.35">
      <c r="A19263" s="1" t="s">
        <v>18121</v>
      </c>
    </row>
    <row r="19264" spans="1:10" ht="31" x14ac:dyDescent="0.35">
      <c r="A19264" s="5" t="s">
        <v>18122</v>
      </c>
      <c r="B19264" s="5" t="s">
        <v>18123</v>
      </c>
      <c r="C19264" s="5" t="s">
        <v>18124</v>
      </c>
      <c r="D19264" s="5" t="s">
        <v>18125</v>
      </c>
    </row>
    <row r="19265" spans="1:4" x14ac:dyDescent="0.35">
      <c r="A19265" s="1" t="s">
        <v>18126</v>
      </c>
      <c r="B19265" s="8">
        <v>2.1515926012020001E-2</v>
      </c>
      <c r="C19265" s="8">
        <v>2.5374407064059998E-2</v>
      </c>
      <c r="D19265" s="8">
        <v>2.333327058753E-2</v>
      </c>
    </row>
    <row r="19266" spans="1:4" x14ac:dyDescent="0.35">
      <c r="B19266" s="11">
        <v>3.5283967067119999</v>
      </c>
      <c r="C19266" s="11">
        <v>3.7049171754239998</v>
      </c>
      <c r="D19266" s="11">
        <v>7.2333138821349996</v>
      </c>
    </row>
    <row r="19267" spans="1:4" x14ac:dyDescent="0.35">
      <c r="A19267" s="1" t="s">
        <v>18127</v>
      </c>
      <c r="B19267" s="8">
        <v>0.30768752767070001</v>
      </c>
      <c r="C19267" s="8">
        <v>0.31576780918239999</v>
      </c>
      <c r="D19267" s="8">
        <v>0.31149334026269998</v>
      </c>
    </row>
    <row r="19268" spans="1:4" x14ac:dyDescent="0.35">
      <c r="B19268" s="11">
        <v>50.457677662709997</v>
      </c>
      <c r="C19268" s="11">
        <v>46.105257818719998</v>
      </c>
      <c r="D19268" s="11">
        <v>96.562935481430003</v>
      </c>
    </row>
    <row r="19269" spans="1:4" x14ac:dyDescent="0.35">
      <c r="A19269" s="1" t="s">
        <v>18128</v>
      </c>
      <c r="B19269" s="8">
        <v>4.426623560575E-2</v>
      </c>
      <c r="C19269" s="8">
        <v>2.894460935679E-2</v>
      </c>
      <c r="D19269" s="8">
        <v>3.7049749642489999E-2</v>
      </c>
    </row>
    <row r="19270" spans="1:4" x14ac:dyDescent="0.35">
      <c r="B19270" s="11">
        <v>7.2592199769869996</v>
      </c>
      <c r="C19270" s="11">
        <v>4.2262024121849997</v>
      </c>
      <c r="D19270" s="11">
        <v>11.485422389169999</v>
      </c>
    </row>
    <row r="19271" spans="1:4" x14ac:dyDescent="0.35">
      <c r="A19271" s="1" t="s">
        <v>18129</v>
      </c>
      <c r="B19271" s="8">
        <v>3.3895175905300001E-2</v>
      </c>
      <c r="C19271" s="8">
        <v>2.300452535951E-2</v>
      </c>
      <c r="D19271" s="8">
        <v>2.876567949824E-2</v>
      </c>
    </row>
    <row r="19272" spans="1:4" x14ac:dyDescent="0.35">
      <c r="B19272" s="11">
        <v>5.5584698967110002</v>
      </c>
      <c r="C19272" s="11">
        <v>3.358890747742</v>
      </c>
      <c r="D19272" s="11">
        <v>8.9173606444529998</v>
      </c>
    </row>
    <row r="19273" spans="1:4" x14ac:dyDescent="0.35">
      <c r="A19273" s="1" t="s">
        <v>18130</v>
      </c>
      <c r="B19273" s="8">
        <v>0.1741230163667</v>
      </c>
      <c r="C19273" s="8">
        <v>0.1919241376595</v>
      </c>
      <c r="D19273" s="8">
        <v>0.18250734449559999</v>
      </c>
    </row>
    <row r="19274" spans="1:4" x14ac:dyDescent="0.35">
      <c r="B19274" s="11">
        <v>28.554433453969999</v>
      </c>
      <c r="C19274" s="11">
        <v>28.02284333966</v>
      </c>
      <c r="D19274" s="11">
        <v>56.577276793629999</v>
      </c>
    </row>
    <row r="19275" spans="1:4" x14ac:dyDescent="0.35">
      <c r="A19275" s="1" t="s">
        <v>18131</v>
      </c>
      <c r="B19275" s="8">
        <v>0</v>
      </c>
      <c r="C19275" s="8">
        <v>1.4238298943050001E-2</v>
      </c>
      <c r="D19275" s="8">
        <v>6.706238802178E-3</v>
      </c>
    </row>
    <row r="19276" spans="1:4" x14ac:dyDescent="0.35">
      <c r="B19276" s="11">
        <v>0</v>
      </c>
      <c r="C19276" s="11">
        <v>2.078934028675</v>
      </c>
      <c r="D19276" s="11">
        <v>2.078934028675</v>
      </c>
    </row>
    <row r="19277" spans="1:4" x14ac:dyDescent="0.35">
      <c r="A19277" s="1" t="s">
        <v>18132</v>
      </c>
      <c r="B19277" s="8">
        <v>0</v>
      </c>
      <c r="C19277" s="8">
        <v>1.419905167899E-2</v>
      </c>
      <c r="D19277" s="8">
        <v>6.6877533408029998E-3</v>
      </c>
    </row>
    <row r="19278" spans="1:4" x14ac:dyDescent="0.35">
      <c r="B19278" s="11">
        <v>0</v>
      </c>
      <c r="C19278" s="11">
        <v>2.0732035356490002</v>
      </c>
      <c r="D19278" s="11">
        <v>2.0732035356490002</v>
      </c>
    </row>
    <row r="19279" spans="1:4" x14ac:dyDescent="0.35">
      <c r="A19279" s="1" t="s">
        <v>18133</v>
      </c>
      <c r="B19279" s="8">
        <v>2.138258820273E-2</v>
      </c>
      <c r="C19279" s="8">
        <v>8.6545012067120002E-3</v>
      </c>
      <c r="D19279" s="8">
        <v>1.538765922761E-2</v>
      </c>
    </row>
    <row r="19280" spans="1:4" x14ac:dyDescent="0.35">
      <c r="B19280" s="11">
        <v>3.5065306393659998</v>
      </c>
      <c r="C19280" s="11">
        <v>1.263643721192</v>
      </c>
      <c r="D19280" s="11">
        <v>4.7701743605580003</v>
      </c>
    </row>
    <row r="19281" spans="1:4" x14ac:dyDescent="0.35">
      <c r="A19281" s="1" t="s">
        <v>18134</v>
      </c>
      <c r="B19281" s="8">
        <v>1.2416988807720001E-2</v>
      </c>
      <c r="C19281" s="8">
        <v>0</v>
      </c>
      <c r="D19281" s="8">
        <v>6.5685870792820001E-3</v>
      </c>
    </row>
    <row r="19282" spans="1:4" x14ac:dyDescent="0.35">
      <c r="B19282" s="11">
        <v>2.036261994577</v>
      </c>
      <c r="C19282" s="11">
        <v>0</v>
      </c>
      <c r="D19282" s="11">
        <v>2.036261994577</v>
      </c>
    </row>
    <row r="19283" spans="1:4" x14ac:dyDescent="0.35">
      <c r="A19283" s="1" t="s">
        <v>18135</v>
      </c>
      <c r="B19283" s="8">
        <v>1.1099019655519999E-2</v>
      </c>
      <c r="C19283" s="8">
        <v>5.8567788097269998E-3</v>
      </c>
      <c r="D19283" s="8">
        <v>8.6299242171529993E-3</v>
      </c>
    </row>
    <row r="19284" spans="1:4" x14ac:dyDescent="0.35">
      <c r="B19284" s="11">
        <v>1.8201282333090001</v>
      </c>
      <c r="C19284" s="11">
        <v>0.85514827400820004</v>
      </c>
      <c r="D19284" s="11">
        <v>2.6752765073170002</v>
      </c>
    </row>
    <row r="19285" spans="1:4" x14ac:dyDescent="0.35">
      <c r="A19285" s="1" t="s">
        <v>18136</v>
      </c>
      <c r="B19285" s="8">
        <v>6.0603548883680003E-3</v>
      </c>
      <c r="C19285" s="8">
        <v>1.321288947129E-2</v>
      </c>
      <c r="D19285" s="8">
        <v>9.4291986769250002E-3</v>
      </c>
    </row>
    <row r="19286" spans="1:4" x14ac:dyDescent="0.35">
      <c r="B19286" s="11">
        <v>0.9938375981434</v>
      </c>
      <c r="C19286" s="11">
        <v>1.929213991703</v>
      </c>
      <c r="D19286" s="11">
        <v>2.9230515898470002</v>
      </c>
    </row>
    <row r="19287" spans="1:4" x14ac:dyDescent="0.35">
      <c r="A19287" s="1" t="s">
        <v>18137</v>
      </c>
      <c r="B19287" s="8">
        <v>5.4228586113689997E-3</v>
      </c>
      <c r="C19287" s="8">
        <v>0</v>
      </c>
      <c r="D19287" s="8">
        <v>2.868692205414E-3</v>
      </c>
    </row>
    <row r="19288" spans="1:4" x14ac:dyDescent="0.35">
      <c r="B19288" s="11">
        <v>0.88929458367830005</v>
      </c>
      <c r="C19288" s="11">
        <v>0</v>
      </c>
      <c r="D19288" s="11">
        <v>0.88929458367830005</v>
      </c>
    </row>
    <row r="19289" spans="1:4" x14ac:dyDescent="0.35">
      <c r="A19289" s="1" t="s">
        <v>18138</v>
      </c>
      <c r="B19289" s="8">
        <v>0.36213030827390003</v>
      </c>
      <c r="C19289" s="8">
        <v>0.35882299126799999</v>
      </c>
      <c r="D19289" s="8">
        <v>0.36057256196409998</v>
      </c>
    </row>
    <row r="19290" spans="1:4" x14ac:dyDescent="0.35">
      <c r="B19290" s="11">
        <v>59.385749253839997</v>
      </c>
      <c r="C19290" s="11">
        <v>52.391744955050001</v>
      </c>
      <c r="D19290" s="11">
        <v>111.77749420889999</v>
      </c>
    </row>
    <row r="19291" spans="1:4" x14ac:dyDescent="0.35">
      <c r="A19291" s="1" t="s">
        <v>18139</v>
      </c>
      <c r="B19291" s="8">
        <v>1</v>
      </c>
      <c r="C19291" s="8">
        <v>1</v>
      </c>
      <c r="D19291" s="8">
        <v>1</v>
      </c>
    </row>
    <row r="19292" spans="1:4" x14ac:dyDescent="0.35">
      <c r="B19292" s="11">
        <v>163.99</v>
      </c>
      <c r="C19292" s="11">
        <v>146.01</v>
      </c>
      <c r="D19292" s="11">
        <v>310</v>
      </c>
    </row>
    <row r="19293" spans="1:4" x14ac:dyDescent="0.35">
      <c r="A19293" s="1" t="s">
        <v>18140</v>
      </c>
    </row>
    <row r="19294" spans="1:4" x14ac:dyDescent="0.35">
      <c r="A19294" s="1" t="s">
        <v>18141</v>
      </c>
    </row>
    <row r="19298" spans="1:8" x14ac:dyDescent="0.35">
      <c r="A19298" s="4" t="s">
        <v>18142</v>
      </c>
    </row>
    <row r="19299" spans="1:8" x14ac:dyDescent="0.35">
      <c r="A19299" s="1" t="s">
        <v>18143</v>
      </c>
    </row>
    <row r="19300" spans="1:8" ht="31" x14ac:dyDescent="0.35">
      <c r="A19300" s="5" t="s">
        <v>18144</v>
      </c>
      <c r="B19300" s="5" t="s">
        <v>18145</v>
      </c>
      <c r="C19300" s="5" t="s">
        <v>18146</v>
      </c>
      <c r="D19300" s="5" t="s">
        <v>18147</v>
      </c>
      <c r="E19300" s="5" t="s">
        <v>18148</v>
      </c>
      <c r="F19300" s="5" t="s">
        <v>18149</v>
      </c>
      <c r="G19300" s="5" t="s">
        <v>18150</v>
      </c>
      <c r="H19300" s="5" t="s">
        <v>18151</v>
      </c>
    </row>
    <row r="19301" spans="1:8" x14ac:dyDescent="0.35">
      <c r="A19301" s="1" t="s">
        <v>18152</v>
      </c>
      <c r="B19301" s="8">
        <v>8.7126908527539997E-3</v>
      </c>
      <c r="C19301" s="8">
        <v>3.001617290838E-2</v>
      </c>
      <c r="D19301" s="8">
        <v>0</v>
      </c>
      <c r="E19301" s="8">
        <v>1.6011547278900001E-2</v>
      </c>
      <c r="F19301" s="8">
        <v>6.0909304785019998E-2</v>
      </c>
      <c r="G19301" s="8">
        <v>1.2635269250100001E-2</v>
      </c>
      <c r="H19301" s="8">
        <v>2.333327058753E-2</v>
      </c>
    </row>
    <row r="19302" spans="1:8" x14ac:dyDescent="0.35">
      <c r="B19302" s="11">
        <v>0.84728304735780002</v>
      </c>
      <c r="C19302" s="11">
        <v>6.3860308347770003</v>
      </c>
      <c r="D19302" s="11">
        <v>0</v>
      </c>
      <c r="E19302" s="11">
        <v>0.84728304735780002</v>
      </c>
      <c r="F19302" s="11">
        <v>4.665713655837</v>
      </c>
      <c r="G19302" s="11">
        <v>1.72031717894</v>
      </c>
      <c r="H19302" s="11">
        <v>7.2333138821349996</v>
      </c>
    </row>
    <row r="19303" spans="1:8" x14ac:dyDescent="0.35">
      <c r="A19303" s="1" t="s">
        <v>18153</v>
      </c>
      <c r="B19303" s="8">
        <v>0.29794605700740001</v>
      </c>
      <c r="C19303" s="8">
        <v>0.3176856508516</v>
      </c>
      <c r="D19303" s="8">
        <v>0.34773922694179998</v>
      </c>
      <c r="E19303" s="8">
        <v>0.25623297381690002</v>
      </c>
      <c r="F19303" s="8">
        <v>0.2030036964277</v>
      </c>
      <c r="G19303" s="8">
        <v>0.38220730599309999</v>
      </c>
      <c r="H19303" s="8">
        <v>0.31149334026269998</v>
      </c>
    </row>
    <row r="19304" spans="1:8" x14ac:dyDescent="0.35">
      <c r="B19304" s="11">
        <v>28.9743602058</v>
      </c>
      <c r="C19304" s="11">
        <v>67.588575275630006</v>
      </c>
      <c r="D19304" s="11">
        <v>15.41527993033</v>
      </c>
      <c r="E19304" s="11">
        <v>13.55908027547</v>
      </c>
      <c r="F19304" s="11">
        <v>15.55028615006</v>
      </c>
      <c r="G19304" s="11">
        <v>52.03828912558</v>
      </c>
      <c r="H19304" s="11">
        <v>96.562935481430003</v>
      </c>
    </row>
    <row r="19305" spans="1:8" x14ac:dyDescent="0.35">
      <c r="A19305" s="1" t="s">
        <v>18154</v>
      </c>
      <c r="B19305" s="8">
        <v>4.5928247229680003E-2</v>
      </c>
      <c r="C19305" s="8">
        <v>3.2991488396530003E-2</v>
      </c>
      <c r="D19305" s="8">
        <v>0.1007530850066</v>
      </c>
      <c r="E19305" s="8">
        <v>0</v>
      </c>
      <c r="F19305" s="8">
        <v>2.2083377035620001E-2</v>
      </c>
      <c r="G19305" s="8">
        <v>3.9128542852999999E-2</v>
      </c>
      <c r="H19305" s="8">
        <v>3.7049749642489999E-2</v>
      </c>
    </row>
    <row r="19306" spans="1:8" x14ac:dyDescent="0.35">
      <c r="B19306" s="11">
        <v>4.4663842583450002</v>
      </c>
      <c r="C19306" s="11">
        <v>7.019038130827</v>
      </c>
      <c r="D19306" s="11">
        <v>4.4663842583450002</v>
      </c>
      <c r="E19306" s="11">
        <v>0</v>
      </c>
      <c r="F19306" s="11">
        <v>1.691608764306</v>
      </c>
      <c r="G19306" s="11">
        <v>5.3274293665209997</v>
      </c>
      <c r="H19306" s="11">
        <v>11.485422389169999</v>
      </c>
    </row>
    <row r="19307" spans="1:8" x14ac:dyDescent="0.35">
      <c r="A19307" s="1" t="s">
        <v>18155</v>
      </c>
      <c r="B19307" s="8">
        <v>1.8973920736689999E-2</v>
      </c>
      <c r="C19307" s="8">
        <v>3.3241382140659997E-2</v>
      </c>
      <c r="D19307" s="8">
        <v>0</v>
      </c>
      <c r="E19307" s="8">
        <v>3.4868886555939997E-2</v>
      </c>
      <c r="F19307" s="8">
        <v>1.1171075068389999E-2</v>
      </c>
      <c r="G19307" s="8">
        <v>4.5658442426539998E-2</v>
      </c>
      <c r="H19307" s="8">
        <v>2.876567949824E-2</v>
      </c>
    </row>
    <row r="19308" spans="1:8" x14ac:dyDescent="0.35">
      <c r="B19308" s="11">
        <v>1.8451568698809999</v>
      </c>
      <c r="C19308" s="11">
        <v>7.0722037745730004</v>
      </c>
      <c r="D19308" s="11">
        <v>0</v>
      </c>
      <c r="E19308" s="11">
        <v>1.8451568698809999</v>
      </c>
      <c r="F19308" s="11">
        <v>0.8557155213141</v>
      </c>
      <c r="G19308" s="11">
        <v>6.2164882532580004</v>
      </c>
      <c r="H19308" s="11">
        <v>8.9173606444529998</v>
      </c>
    </row>
    <row r="19309" spans="1:8" x14ac:dyDescent="0.35">
      <c r="A19309" s="1" t="s">
        <v>18156</v>
      </c>
      <c r="B19309" s="8">
        <v>0.23798354153679999</v>
      </c>
      <c r="C19309" s="8">
        <v>0.15714979967289999</v>
      </c>
      <c r="D19309" s="8">
        <v>0.26864923881199998</v>
      </c>
      <c r="E19309" s="8">
        <v>0.2122940587579</v>
      </c>
      <c r="F19309" s="8">
        <v>0.16235614111970001</v>
      </c>
      <c r="G19309" s="8">
        <v>0.15422063990160001</v>
      </c>
      <c r="H19309" s="8">
        <v>0.18250734449559999</v>
      </c>
    </row>
    <row r="19310" spans="1:8" x14ac:dyDescent="0.35">
      <c r="B19310" s="11">
        <v>23.143185463830001</v>
      </c>
      <c r="C19310" s="11">
        <v>33.434091329799998</v>
      </c>
      <c r="D19310" s="11">
        <v>11.90922075654</v>
      </c>
      <c r="E19310" s="11">
        <v>11.233964707289999</v>
      </c>
      <c r="F19310" s="11">
        <v>12.436642765909999</v>
      </c>
      <c r="G19310" s="11">
        <v>20.99744856389</v>
      </c>
      <c r="H19310" s="11">
        <v>56.577276793629999</v>
      </c>
    </row>
    <row r="19311" spans="1:8" x14ac:dyDescent="0.35">
      <c r="A19311" s="1" t="s">
        <v>18157</v>
      </c>
      <c r="B19311" s="8">
        <v>1.299416661894E-2</v>
      </c>
      <c r="C19311" s="8">
        <v>3.8320978199290002E-3</v>
      </c>
      <c r="D19311" s="8">
        <v>2.850538509344E-2</v>
      </c>
      <c r="E19311" s="8">
        <v>0</v>
      </c>
      <c r="F19311" s="8">
        <v>1.064333765203E-2</v>
      </c>
      <c r="G19311" s="8">
        <v>0</v>
      </c>
      <c r="H19311" s="8">
        <v>6.706238802178E-3</v>
      </c>
    </row>
    <row r="19312" spans="1:8" x14ac:dyDescent="0.35">
      <c r="B19312" s="11">
        <v>1.263643721192</v>
      </c>
      <c r="C19312" s="11">
        <v>0.8152903074833</v>
      </c>
      <c r="D19312" s="11">
        <v>1.263643721192</v>
      </c>
      <c r="E19312" s="11">
        <v>0</v>
      </c>
      <c r="F19312" s="11">
        <v>0.8152903074833</v>
      </c>
      <c r="G19312" s="11">
        <v>0</v>
      </c>
      <c r="H19312" s="11">
        <v>2.078934028675</v>
      </c>
    </row>
    <row r="19313" spans="1:8" x14ac:dyDescent="0.35">
      <c r="A19313" s="1" t="s">
        <v>18158</v>
      </c>
      <c r="B19313" s="8">
        <v>1.2525376223850001E-2</v>
      </c>
      <c r="C19313" s="8">
        <v>4.0194416718360004E-3</v>
      </c>
      <c r="D19313" s="8">
        <v>2.7476996653300001E-2</v>
      </c>
      <c r="E19313" s="8">
        <v>0</v>
      </c>
      <c r="F19313" s="8">
        <v>0</v>
      </c>
      <c r="G19313" s="8">
        <v>6.2808351989560003E-3</v>
      </c>
      <c r="H19313" s="8">
        <v>6.6877533408029998E-3</v>
      </c>
    </row>
    <row r="19314" spans="1:8" x14ac:dyDescent="0.35">
      <c r="B19314" s="11">
        <v>1.2180552616410001</v>
      </c>
      <c r="C19314" s="11">
        <v>0.85514827400820004</v>
      </c>
      <c r="D19314" s="11">
        <v>1.2180552616410001</v>
      </c>
      <c r="E19314" s="11">
        <v>0</v>
      </c>
      <c r="F19314" s="11">
        <v>0</v>
      </c>
      <c r="G19314" s="11">
        <v>0.85514827400820004</v>
      </c>
      <c r="H19314" s="11">
        <v>2.0732035356490002</v>
      </c>
    </row>
    <row r="19315" spans="1:8" x14ac:dyDescent="0.35">
      <c r="A19315" s="1" t="s">
        <v>18159</v>
      </c>
      <c r="B19315" s="8">
        <v>1.299416661894E-2</v>
      </c>
      <c r="C19315" s="8">
        <v>1.6481697740410001E-2</v>
      </c>
      <c r="D19315" s="8">
        <v>2.850538509344E-2</v>
      </c>
      <c r="E19315" s="8">
        <v>0</v>
      </c>
      <c r="F19315" s="8">
        <v>2.2342150136790001E-2</v>
      </c>
      <c r="G19315" s="8">
        <v>1.318452609391E-2</v>
      </c>
      <c r="H19315" s="8">
        <v>1.538765922761E-2</v>
      </c>
    </row>
    <row r="19316" spans="1:8" x14ac:dyDescent="0.35">
      <c r="B19316" s="11">
        <v>1.263643721192</v>
      </c>
      <c r="C19316" s="11">
        <v>3.5065306393659998</v>
      </c>
      <c r="D19316" s="11">
        <v>1.263643721192</v>
      </c>
      <c r="E19316" s="11">
        <v>0</v>
      </c>
      <c r="F19316" s="11">
        <v>1.7114310426279999</v>
      </c>
      <c r="G19316" s="11">
        <v>1.7950995967379999</v>
      </c>
      <c r="H19316" s="11">
        <v>4.7701743605580003</v>
      </c>
    </row>
    <row r="19317" spans="1:8" x14ac:dyDescent="0.35">
      <c r="A19317" s="1" t="s">
        <v>18160</v>
      </c>
      <c r="B19317" s="8">
        <v>0</v>
      </c>
      <c r="C19317" s="8">
        <v>9.5710142492820005E-3</v>
      </c>
      <c r="D19317" s="8">
        <v>0</v>
      </c>
      <c r="E19317" s="8">
        <v>0</v>
      </c>
      <c r="F19317" s="8">
        <v>1.297421180067E-2</v>
      </c>
      <c r="G19317" s="8">
        <v>7.6563281952080004E-3</v>
      </c>
      <c r="H19317" s="8">
        <v>6.5685870792820001E-3</v>
      </c>
    </row>
    <row r="19318" spans="1:8" x14ac:dyDescent="0.35">
      <c r="B19318" s="11">
        <v>0</v>
      </c>
      <c r="C19318" s="11">
        <v>2.036261994577</v>
      </c>
      <c r="D19318" s="11">
        <v>0</v>
      </c>
      <c r="E19318" s="11">
        <v>0</v>
      </c>
      <c r="F19318" s="11">
        <v>0.9938375981434</v>
      </c>
      <c r="G19318" s="11">
        <v>1.0424243964340001</v>
      </c>
      <c r="H19318" s="11">
        <v>2.036261994577</v>
      </c>
    </row>
    <row r="19319" spans="1:8" x14ac:dyDescent="0.35">
      <c r="A19319" s="1" t="s">
        <v>18161</v>
      </c>
      <c r="B19319" s="8">
        <v>9.4869603683429993E-3</v>
      </c>
      <c r="C19319" s="8">
        <v>8.2381826454949996E-3</v>
      </c>
      <c r="D19319" s="8">
        <v>0</v>
      </c>
      <c r="E19319" s="8">
        <v>1.7434443277969999E-2</v>
      </c>
      <c r="F19319" s="8">
        <v>0</v>
      </c>
      <c r="G19319" s="8">
        <v>1.287309824591E-2</v>
      </c>
      <c r="H19319" s="8">
        <v>8.6299242171529993E-3</v>
      </c>
    </row>
    <row r="19320" spans="1:8" x14ac:dyDescent="0.35">
      <c r="B19320" s="11">
        <v>0.92257843494030001</v>
      </c>
      <c r="C19320" s="11">
        <v>1.752698072377</v>
      </c>
      <c r="D19320" s="11">
        <v>0</v>
      </c>
      <c r="E19320" s="11">
        <v>0.92257843494030001</v>
      </c>
      <c r="F19320" s="11">
        <v>0</v>
      </c>
      <c r="G19320" s="11">
        <v>1.752698072377</v>
      </c>
      <c r="H19320" s="11">
        <v>2.6752765073170002</v>
      </c>
    </row>
    <row r="19321" spans="1:8" x14ac:dyDescent="0.35">
      <c r="A19321" s="1" t="s">
        <v>18162</v>
      </c>
      <c r="B19321" s="8">
        <v>0</v>
      </c>
      <c r="C19321" s="8">
        <v>1.3739179188290001E-2</v>
      </c>
      <c r="D19321" s="8">
        <v>0</v>
      </c>
      <c r="E19321" s="8">
        <v>0</v>
      </c>
      <c r="F19321" s="8">
        <v>3.815944426113E-2</v>
      </c>
      <c r="G19321" s="8">
        <v>0</v>
      </c>
      <c r="H19321" s="8">
        <v>9.4291986769250002E-3</v>
      </c>
    </row>
    <row r="19322" spans="1:8" x14ac:dyDescent="0.35">
      <c r="B19322" s="11">
        <v>0</v>
      </c>
      <c r="C19322" s="11">
        <v>2.9230515898470002</v>
      </c>
      <c r="D19322" s="11">
        <v>0</v>
      </c>
      <c r="E19322" s="11">
        <v>0</v>
      </c>
      <c r="F19322" s="11">
        <v>2.9230515898470002</v>
      </c>
      <c r="G19322" s="11">
        <v>0</v>
      </c>
      <c r="H19322" s="11">
        <v>2.9230515898470002</v>
      </c>
    </row>
    <row r="19323" spans="1:8" x14ac:dyDescent="0.35">
      <c r="A19323" s="1" t="s">
        <v>18163</v>
      </c>
      <c r="B19323" s="8">
        <v>9.1446994115840004E-3</v>
      </c>
      <c r="C19323" s="8">
        <v>0</v>
      </c>
      <c r="D19323" s="8">
        <v>0</v>
      </c>
      <c r="E19323" s="8">
        <v>1.6805461074479999E-2</v>
      </c>
      <c r="F19323" s="8">
        <v>0</v>
      </c>
      <c r="G19323" s="8">
        <v>0</v>
      </c>
      <c r="H19323" s="8">
        <v>2.868692205414E-3</v>
      </c>
    </row>
    <row r="19324" spans="1:8" x14ac:dyDescent="0.35">
      <c r="B19324" s="11">
        <v>0.88929458367830005</v>
      </c>
      <c r="C19324" s="11">
        <v>0</v>
      </c>
      <c r="D19324" s="11">
        <v>0</v>
      </c>
      <c r="E19324" s="11">
        <v>0.88929458367830005</v>
      </c>
      <c r="F19324" s="11">
        <v>0</v>
      </c>
      <c r="G19324" s="11">
        <v>0</v>
      </c>
      <c r="H19324" s="11">
        <v>0.88929458367830005</v>
      </c>
    </row>
    <row r="19325" spans="1:8" x14ac:dyDescent="0.35">
      <c r="A19325" s="1" t="s">
        <v>18164</v>
      </c>
      <c r="B19325" s="8">
        <v>0.33331017339500002</v>
      </c>
      <c r="C19325" s="8">
        <v>0.3730338927147</v>
      </c>
      <c r="D19325" s="8">
        <v>0.19837068239940001</v>
      </c>
      <c r="E19325" s="8">
        <v>0.44635262923789998</v>
      </c>
      <c r="F19325" s="8">
        <v>0.45635726171289998</v>
      </c>
      <c r="G19325" s="8">
        <v>0.32615501184160001</v>
      </c>
      <c r="H19325" s="8">
        <v>0.36057256196409998</v>
      </c>
    </row>
    <row r="19326" spans="1:8" x14ac:dyDescent="0.35">
      <c r="B19326" s="11">
        <v>32.413414432149999</v>
      </c>
      <c r="C19326" s="11">
        <v>79.364079776729994</v>
      </c>
      <c r="D19326" s="11">
        <v>8.7937723507659999</v>
      </c>
      <c r="E19326" s="11">
        <v>23.61964208138</v>
      </c>
      <c r="F19326" s="11">
        <v>34.957422604469997</v>
      </c>
      <c r="G19326" s="11">
        <v>44.406657172259997</v>
      </c>
      <c r="H19326" s="11">
        <v>111.77749420889999</v>
      </c>
    </row>
    <row r="19327" spans="1:8" x14ac:dyDescent="0.35">
      <c r="A19327" s="1" t="s">
        <v>18165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</row>
    <row r="19328" spans="1:8" x14ac:dyDescent="0.35">
      <c r="B19328" s="11">
        <v>97.247</v>
      </c>
      <c r="C19328" s="11">
        <v>212.75299999999999</v>
      </c>
      <c r="D19328" s="11">
        <v>44.33</v>
      </c>
      <c r="E19328" s="11">
        <v>52.917000000000002</v>
      </c>
      <c r="F19328" s="11">
        <v>76.600999999999999</v>
      </c>
      <c r="G19328" s="11">
        <v>136.15199999999999</v>
      </c>
      <c r="H19328" s="11">
        <v>310</v>
      </c>
    </row>
    <row r="19329" spans="1:10" x14ac:dyDescent="0.35">
      <c r="A19329" s="1" t="s">
        <v>18166</v>
      </c>
    </row>
    <row r="19330" spans="1:10" x14ac:dyDescent="0.35">
      <c r="A19330" s="1" t="s">
        <v>18167</v>
      </c>
    </row>
    <row r="19334" spans="1:10" x14ac:dyDescent="0.35">
      <c r="A19334" s="4" t="s">
        <v>18168</v>
      </c>
    </row>
    <row r="19335" spans="1:10" x14ac:dyDescent="0.35">
      <c r="A19335" s="1" t="s">
        <v>18169</v>
      </c>
    </row>
    <row r="19336" spans="1:10" ht="31" x14ac:dyDescent="0.35">
      <c r="A19336" s="5" t="s">
        <v>18170</v>
      </c>
      <c r="B19336" s="5" t="s">
        <v>18171</v>
      </c>
      <c r="C19336" s="5" t="s">
        <v>18172</v>
      </c>
      <c r="D19336" s="5" t="s">
        <v>18173</v>
      </c>
      <c r="E19336" s="5" t="s">
        <v>18174</v>
      </c>
      <c r="F19336" s="5" t="s">
        <v>18175</v>
      </c>
      <c r="G19336" s="5" t="s">
        <v>18176</v>
      </c>
      <c r="H19336" s="5" t="s">
        <v>18177</v>
      </c>
      <c r="I19336" s="5" t="s">
        <v>18178</v>
      </c>
      <c r="J19336" s="5" t="s">
        <v>18179</v>
      </c>
    </row>
    <row r="19337" spans="1:10" x14ac:dyDescent="0.35">
      <c r="A19337" s="1" t="s">
        <v>18180</v>
      </c>
      <c r="B19337" s="8">
        <v>2.7463625190810002E-2</v>
      </c>
      <c r="C19337" s="8">
        <v>2.06971734887E-2</v>
      </c>
      <c r="D19337" s="8">
        <v>2.136166778625E-2</v>
      </c>
      <c r="E19337" s="8">
        <v>5.0743972018709997E-2</v>
      </c>
      <c r="F19337" s="8">
        <v>0</v>
      </c>
      <c r="G19337" s="8">
        <v>2.1636339481319999E-2</v>
      </c>
      <c r="H19337" s="8">
        <v>2.1088302025129999E-2</v>
      </c>
      <c r="I19337" s="8">
        <v>0</v>
      </c>
      <c r="J19337" s="8">
        <v>2.333327058753E-2</v>
      </c>
    </row>
    <row r="19338" spans="1:10" x14ac:dyDescent="0.35">
      <c r="B19338" s="11">
        <v>3.6318764022229999</v>
      </c>
      <c r="C19338" s="11">
        <v>1.888985527622</v>
      </c>
      <c r="D19338" s="11">
        <v>1.7124519522899999</v>
      </c>
      <c r="E19338" s="11">
        <v>3.6318764022229999</v>
      </c>
      <c r="F19338" s="11">
        <v>0</v>
      </c>
      <c r="G19338" s="11">
        <v>0.86516890493190002</v>
      </c>
      <c r="H19338" s="11">
        <v>0.84728304735780002</v>
      </c>
      <c r="I19338" s="11">
        <v>0</v>
      </c>
      <c r="J19338" s="11">
        <v>7.2333138821349996</v>
      </c>
    </row>
    <row r="19339" spans="1:10" x14ac:dyDescent="0.35">
      <c r="A19339" s="1" t="s">
        <v>18181</v>
      </c>
      <c r="B19339" s="8">
        <v>0.24161013704359999</v>
      </c>
      <c r="C19339" s="8">
        <v>0.36691391818020003</v>
      </c>
      <c r="D19339" s="8">
        <v>0.38825340209999998</v>
      </c>
      <c r="E19339" s="8">
        <v>0.2082212384903</v>
      </c>
      <c r="F19339" s="8">
        <v>0.2809987338794</v>
      </c>
      <c r="G19339" s="8">
        <v>0.25664524420290002</v>
      </c>
      <c r="H19339" s="8">
        <v>0.51923582547360003</v>
      </c>
      <c r="I19339" s="8">
        <v>0</v>
      </c>
      <c r="J19339" s="8">
        <v>0.31149334026269998</v>
      </c>
    </row>
    <row r="19340" spans="1:10" x14ac:dyDescent="0.35">
      <c r="B19340" s="11">
        <v>31.951286444160001</v>
      </c>
      <c r="C19340" s="11">
        <v>33.487426759210003</v>
      </c>
      <c r="D19340" s="11">
        <v>31.12422227806</v>
      </c>
      <c r="E19340" s="11">
        <v>14.90292880967</v>
      </c>
      <c r="F19340" s="11">
        <v>17.048357634489999</v>
      </c>
      <c r="G19340" s="11">
        <v>10.2624330273</v>
      </c>
      <c r="H19340" s="11">
        <v>20.861789250760001</v>
      </c>
      <c r="I19340" s="11">
        <v>0</v>
      </c>
      <c r="J19340" s="11">
        <v>96.562935481430003</v>
      </c>
    </row>
    <row r="19341" spans="1:10" x14ac:dyDescent="0.35">
      <c r="A19341" s="1" t="s">
        <v>18182</v>
      </c>
      <c r="B19341" s="8">
        <v>3.5829650386640002E-2</v>
      </c>
      <c r="C19341" s="8">
        <v>3.8213786645919998E-2</v>
      </c>
      <c r="D19341" s="8">
        <v>2.107493380024E-2</v>
      </c>
      <c r="E19341" s="8">
        <v>2.3765427131979999E-2</v>
      </c>
      <c r="F19341" s="8">
        <v>5.0061710936839997E-2</v>
      </c>
      <c r="G19341" s="8">
        <v>2.061420814414E-2</v>
      </c>
      <c r="H19341" s="8">
        <v>2.153346892382E-2</v>
      </c>
      <c r="I19341" s="8">
        <v>0.2482542068969</v>
      </c>
      <c r="J19341" s="8">
        <v>3.7049749642489999E-2</v>
      </c>
    </row>
    <row r="19342" spans="1:10" x14ac:dyDescent="0.35">
      <c r="B19342" s="11">
        <v>4.7382259565169997</v>
      </c>
      <c r="C19342" s="11">
        <v>3.4876883053230001</v>
      </c>
      <c r="D19342" s="11">
        <v>1.6894660047950001</v>
      </c>
      <c r="E19342" s="11">
        <v>1.700952656161</v>
      </c>
      <c r="F19342" s="11">
        <v>3.037273300356</v>
      </c>
      <c r="G19342" s="11">
        <v>0.82429709986290001</v>
      </c>
      <c r="H19342" s="11">
        <v>0.86516890493190002</v>
      </c>
      <c r="I19342" s="11">
        <v>1.570042122537</v>
      </c>
      <c r="J19342" s="11">
        <v>11.485422389169999</v>
      </c>
    </row>
    <row r="19343" spans="1:10" x14ac:dyDescent="0.35">
      <c r="A19343" s="1" t="s">
        <v>18183</v>
      </c>
      <c r="B19343" s="8">
        <v>4.1711561057629999E-2</v>
      </c>
      <c r="C19343" s="8">
        <v>9.369660024866E-3</v>
      </c>
      <c r="D19343" s="8">
        <v>2.056508596448E-2</v>
      </c>
      <c r="E19343" s="8">
        <v>5.2573257366230003E-2</v>
      </c>
      <c r="F19343" s="8">
        <v>2.8898111216810001E-2</v>
      </c>
      <c r="G19343" s="8">
        <v>2.061420814414E-2</v>
      </c>
      <c r="H19343" s="8">
        <v>2.0516197337549998E-2</v>
      </c>
      <c r="I19343" s="8">
        <v>0.14192008618499999</v>
      </c>
      <c r="J19343" s="8">
        <v>2.876567949824E-2</v>
      </c>
    </row>
    <row r="19344" spans="1:10" x14ac:dyDescent="0.35">
      <c r="B19344" s="11">
        <v>5.5160683723500004</v>
      </c>
      <c r="C19344" s="11">
        <v>0.85514827400820004</v>
      </c>
      <c r="D19344" s="11">
        <v>1.6485941997260001</v>
      </c>
      <c r="E19344" s="11">
        <v>3.762803052667</v>
      </c>
      <c r="F19344" s="11">
        <v>1.7532653196829999</v>
      </c>
      <c r="G19344" s="11">
        <v>0.82429709986290001</v>
      </c>
      <c r="H19344" s="11">
        <v>0.82429709986290001</v>
      </c>
      <c r="I19344" s="11">
        <v>0.89754979836890003</v>
      </c>
      <c r="J19344" s="11">
        <v>8.9173606444529998</v>
      </c>
    </row>
    <row r="19345" spans="1:10" x14ac:dyDescent="0.35">
      <c r="A19345" s="1" t="s">
        <v>18184</v>
      </c>
      <c r="B19345" s="8">
        <v>0.12538630806500001</v>
      </c>
      <c r="C19345" s="8">
        <v>0.16137528114659999</v>
      </c>
      <c r="D19345" s="8">
        <v>0.30193997122790001</v>
      </c>
      <c r="E19345" s="8">
        <v>0.14381032229980001</v>
      </c>
      <c r="F19345" s="8">
        <v>0.1036516567217</v>
      </c>
      <c r="G19345" s="6">
        <v>0.37228098621619998</v>
      </c>
      <c r="H19345" s="8">
        <v>0.23193339448559999</v>
      </c>
      <c r="I19345" s="8">
        <v>0.16800159173259999</v>
      </c>
      <c r="J19345" s="8">
        <v>0.18250734449559999</v>
      </c>
    </row>
    <row r="19346" spans="1:10" x14ac:dyDescent="0.35">
      <c r="B19346" s="11">
        <v>16.581480786290001</v>
      </c>
      <c r="C19346" s="11">
        <v>14.728367173820001</v>
      </c>
      <c r="D19346" s="11">
        <v>24.204930924740001</v>
      </c>
      <c r="E19346" s="11">
        <v>10.2928741125</v>
      </c>
      <c r="F19346" s="11">
        <v>6.288606673786</v>
      </c>
      <c r="G19346" s="9">
        <v>14.88634126164</v>
      </c>
      <c r="H19346" s="11">
        <v>9.3185896631049996</v>
      </c>
      <c r="I19346" s="11">
        <v>1.062497908778</v>
      </c>
      <c r="J19346" s="11">
        <v>56.577276793629999</v>
      </c>
    </row>
    <row r="19347" spans="1:10" x14ac:dyDescent="0.35">
      <c r="A19347" s="1" t="s">
        <v>18185</v>
      </c>
      <c r="B19347" s="8">
        <v>9.5554566538359996E-3</v>
      </c>
      <c r="C19347" s="8">
        <v>8.93294558952E-3</v>
      </c>
      <c r="D19347" s="8">
        <v>0</v>
      </c>
      <c r="E19347" s="8">
        <v>1.7655419548560002E-2</v>
      </c>
      <c r="F19347" s="8">
        <v>0</v>
      </c>
      <c r="G19347" s="8">
        <v>0</v>
      </c>
      <c r="H19347" s="8">
        <v>0</v>
      </c>
      <c r="I19347" s="8">
        <v>0</v>
      </c>
      <c r="J19347" s="8">
        <v>6.706238802178E-3</v>
      </c>
    </row>
    <row r="19348" spans="1:10" x14ac:dyDescent="0.35">
      <c r="B19348" s="11">
        <v>1.263643721192</v>
      </c>
      <c r="C19348" s="11">
        <v>0.8152903074833</v>
      </c>
      <c r="D19348" s="11">
        <v>0</v>
      </c>
      <c r="E19348" s="11">
        <v>1.263643721192</v>
      </c>
      <c r="F19348" s="11">
        <v>0</v>
      </c>
      <c r="G19348" s="11">
        <v>0</v>
      </c>
      <c r="H19348" s="11">
        <v>0</v>
      </c>
      <c r="I19348" s="11">
        <v>0</v>
      </c>
      <c r="J19348" s="11">
        <v>2.078934028675</v>
      </c>
    </row>
    <row r="19349" spans="1:10" x14ac:dyDescent="0.35">
      <c r="A19349" s="1" t="s">
        <v>18186</v>
      </c>
      <c r="B19349" s="8">
        <v>6.4664842849690004E-3</v>
      </c>
      <c r="C19349" s="8">
        <v>0</v>
      </c>
      <c r="D19349" s="8">
        <v>1.5194406949439999E-2</v>
      </c>
      <c r="E19349" s="8">
        <v>1.1947989216139999E-2</v>
      </c>
      <c r="F19349" s="8">
        <v>0</v>
      </c>
      <c r="G19349" s="8">
        <v>0</v>
      </c>
      <c r="H19349" s="8">
        <v>3.0316571682719999E-2</v>
      </c>
      <c r="I19349" s="8">
        <v>0</v>
      </c>
      <c r="J19349" s="8">
        <v>6.6877533408029998E-3</v>
      </c>
    </row>
    <row r="19350" spans="1:10" x14ac:dyDescent="0.35">
      <c r="B19350" s="11">
        <v>0.85514827400820004</v>
      </c>
      <c r="C19350" s="11">
        <v>0</v>
      </c>
      <c r="D19350" s="11">
        <v>1.2180552616410001</v>
      </c>
      <c r="E19350" s="11">
        <v>0.85514827400820004</v>
      </c>
      <c r="F19350" s="11">
        <v>0</v>
      </c>
      <c r="G19350" s="11">
        <v>0</v>
      </c>
      <c r="H19350" s="11">
        <v>1.2180552616410001</v>
      </c>
      <c r="I19350" s="11">
        <v>0</v>
      </c>
      <c r="J19350" s="11">
        <v>2.0732035356490002</v>
      </c>
    </row>
    <row r="19351" spans="1:10" x14ac:dyDescent="0.35">
      <c r="A19351" s="1" t="s">
        <v>18187</v>
      </c>
      <c r="B19351" s="8">
        <v>1.357423465039E-2</v>
      </c>
      <c r="C19351" s="8">
        <v>1.384544928639E-2</v>
      </c>
      <c r="D19351" s="8">
        <v>2.1348932635930001E-2</v>
      </c>
      <c r="E19351" s="8">
        <v>2.5080832500769999E-2</v>
      </c>
      <c r="F19351" s="8">
        <v>0</v>
      </c>
      <c r="G19351" s="8">
        <v>0</v>
      </c>
      <c r="H19351" s="8">
        <v>4.2596361197919999E-2</v>
      </c>
      <c r="I19351" s="8">
        <v>0</v>
      </c>
      <c r="J19351" s="8">
        <v>1.538765922761E-2</v>
      </c>
    </row>
    <row r="19352" spans="1:10" x14ac:dyDescent="0.35">
      <c r="B19352" s="11">
        <v>1.7950995967379999</v>
      </c>
      <c r="C19352" s="11">
        <v>1.263643721192</v>
      </c>
      <c r="D19352" s="11">
        <v>1.7114310426279999</v>
      </c>
      <c r="E19352" s="11">
        <v>1.7950995967379999</v>
      </c>
      <c r="F19352" s="11">
        <v>0</v>
      </c>
      <c r="G19352" s="11">
        <v>0</v>
      </c>
      <c r="H19352" s="11">
        <v>1.7114310426279999</v>
      </c>
      <c r="I19352" s="11">
        <v>0</v>
      </c>
      <c r="J19352" s="11">
        <v>4.7701743605580003</v>
      </c>
    </row>
    <row r="19353" spans="1:10" x14ac:dyDescent="0.35">
      <c r="A19353" s="1" t="s">
        <v>18188</v>
      </c>
      <c r="B19353" s="8">
        <v>7.8826341380699994E-3</v>
      </c>
      <c r="C19353" s="8">
        <v>0</v>
      </c>
      <c r="D19353" s="8">
        <v>1.239744483145E-2</v>
      </c>
      <c r="E19353" s="8">
        <v>1.456457999834E-2</v>
      </c>
      <c r="F19353" s="8">
        <v>0</v>
      </c>
      <c r="G19353" s="8">
        <v>0</v>
      </c>
      <c r="H19353" s="8">
        <v>2.4735945678289999E-2</v>
      </c>
      <c r="I19353" s="8">
        <v>0</v>
      </c>
      <c r="J19353" s="8">
        <v>6.5685870792820001E-3</v>
      </c>
    </row>
    <row r="19354" spans="1:10" x14ac:dyDescent="0.35">
      <c r="B19354" s="11">
        <v>1.0424243964340001</v>
      </c>
      <c r="C19354" s="11">
        <v>0</v>
      </c>
      <c r="D19354" s="11">
        <v>0.9938375981434</v>
      </c>
      <c r="E19354" s="11">
        <v>1.0424243964340001</v>
      </c>
      <c r="F19354" s="11">
        <v>0</v>
      </c>
      <c r="G19354" s="11">
        <v>0</v>
      </c>
      <c r="H19354" s="11">
        <v>0.9938375981434</v>
      </c>
      <c r="I19354" s="11">
        <v>0</v>
      </c>
      <c r="J19354" s="11">
        <v>2.036261994577</v>
      </c>
    </row>
    <row r="19355" spans="1:10" x14ac:dyDescent="0.35">
      <c r="A19355" s="1" t="s">
        <v>18189</v>
      </c>
      <c r="B19355" s="8">
        <v>1.37634968988E-2</v>
      </c>
      <c r="C19355" s="8">
        <v>9.369660024866E-3</v>
      </c>
      <c r="D19355" s="8">
        <v>0</v>
      </c>
      <c r="E19355" s="8">
        <v>1.254041625038E-2</v>
      </c>
      <c r="F19355" s="8">
        <v>1.520635463431E-2</v>
      </c>
      <c r="G19355" s="8">
        <v>0</v>
      </c>
      <c r="H19355" s="8">
        <v>0</v>
      </c>
      <c r="I19355" s="8">
        <v>0</v>
      </c>
      <c r="J19355" s="8">
        <v>8.6299242171529993E-3</v>
      </c>
    </row>
    <row r="19356" spans="1:10" x14ac:dyDescent="0.35">
      <c r="B19356" s="11">
        <v>1.8201282333090001</v>
      </c>
      <c r="C19356" s="11">
        <v>0.85514827400820004</v>
      </c>
      <c r="D19356" s="11">
        <v>0</v>
      </c>
      <c r="E19356" s="11">
        <v>0.89754979836890003</v>
      </c>
      <c r="F19356" s="11">
        <v>0.92257843494030001</v>
      </c>
      <c r="G19356" s="11">
        <v>0</v>
      </c>
      <c r="H19356" s="11">
        <v>0</v>
      </c>
      <c r="I19356" s="11">
        <v>0</v>
      </c>
      <c r="J19356" s="11">
        <v>2.6752765073170002</v>
      </c>
    </row>
    <row r="19357" spans="1:10" x14ac:dyDescent="0.35">
      <c r="A19357" s="1" t="s">
        <v>18190</v>
      </c>
      <c r="B19357" s="8">
        <v>1.49434147298E-2</v>
      </c>
      <c r="C19357" s="8">
        <v>1.0374823136780001E-2</v>
      </c>
      <c r="D19357" s="8">
        <v>0</v>
      </c>
      <c r="E19357" s="8">
        <v>2.761063820397E-2</v>
      </c>
      <c r="F19357" s="8">
        <v>0</v>
      </c>
      <c r="G19357" s="8">
        <v>0</v>
      </c>
      <c r="H19357" s="8">
        <v>0</v>
      </c>
      <c r="I19357" s="8">
        <v>0</v>
      </c>
      <c r="J19357" s="8">
        <v>9.4291986769250002E-3</v>
      </c>
    </row>
    <row r="19358" spans="1:10" x14ac:dyDescent="0.35">
      <c r="B19358" s="11">
        <v>1.976164288171</v>
      </c>
      <c r="C19358" s="11">
        <v>0.9468873016753</v>
      </c>
      <c r="D19358" s="11">
        <v>0</v>
      </c>
      <c r="E19358" s="11">
        <v>1.976164288171</v>
      </c>
      <c r="F19358" s="11">
        <v>0</v>
      </c>
      <c r="G19358" s="11">
        <v>0</v>
      </c>
      <c r="H19358" s="11">
        <v>0</v>
      </c>
      <c r="I19358" s="11">
        <v>0</v>
      </c>
      <c r="J19358" s="11">
        <v>2.9230515898470002</v>
      </c>
    </row>
    <row r="19359" spans="1:10" x14ac:dyDescent="0.35">
      <c r="A19359" s="1" t="s">
        <v>18191</v>
      </c>
      <c r="B19359" s="8">
        <v>0</v>
      </c>
      <c r="C19359" s="8">
        <v>9.7437931693009992E-3</v>
      </c>
      <c r="D19359" s="8">
        <v>0</v>
      </c>
      <c r="E19359" s="8">
        <v>0</v>
      </c>
      <c r="F19359" s="8">
        <v>0</v>
      </c>
      <c r="G19359" s="8">
        <v>0</v>
      </c>
      <c r="H19359" s="8">
        <v>0</v>
      </c>
      <c r="I19359" s="8">
        <v>0</v>
      </c>
      <c r="J19359" s="8">
        <v>2.868692205414E-3</v>
      </c>
    </row>
    <row r="19360" spans="1:10" x14ac:dyDescent="0.35">
      <c r="B19360" s="11">
        <v>0</v>
      </c>
      <c r="C19360" s="11">
        <v>0.88929458367830005</v>
      </c>
      <c r="D19360" s="11">
        <v>0</v>
      </c>
      <c r="E19360" s="11">
        <v>0</v>
      </c>
      <c r="F19360" s="11">
        <v>0</v>
      </c>
      <c r="G19360" s="11">
        <v>0</v>
      </c>
      <c r="H19360" s="11">
        <v>0</v>
      </c>
      <c r="I19360" s="11">
        <v>0</v>
      </c>
      <c r="J19360" s="11">
        <v>0.88929458367830005</v>
      </c>
    </row>
    <row r="19361" spans="1:10" x14ac:dyDescent="0.35">
      <c r="A19361" s="1" t="s">
        <v>18192</v>
      </c>
      <c r="B19361" s="8">
        <v>0.46181299690049998</v>
      </c>
      <c r="C19361" s="8">
        <v>0.35116350930680001</v>
      </c>
      <c r="D19361" s="7">
        <v>0.1978641547044</v>
      </c>
      <c r="E19361" s="8">
        <v>0.41148590697479998</v>
      </c>
      <c r="F19361" s="8">
        <v>0.52118343261090005</v>
      </c>
      <c r="G19361" s="8">
        <v>0.3082090138113</v>
      </c>
      <c r="H19361" s="7">
        <v>8.8043933195329993E-2</v>
      </c>
      <c r="I19361" s="8">
        <v>0.44182411518539999</v>
      </c>
      <c r="J19361" s="8">
        <v>0.36057256196409998</v>
      </c>
    </row>
    <row r="19362" spans="1:10" x14ac:dyDescent="0.35">
      <c r="B19362" s="11">
        <v>61.071607044949999</v>
      </c>
      <c r="C19362" s="11">
        <v>32.049921564009999</v>
      </c>
      <c r="D19362" s="10">
        <v>15.861723035960001</v>
      </c>
      <c r="E19362" s="11">
        <v>29.451103174149999</v>
      </c>
      <c r="F19362" s="11">
        <v>31.6205038708</v>
      </c>
      <c r="G19362" s="11">
        <v>12.3243053752</v>
      </c>
      <c r="H19362" s="10">
        <v>3.5374176607579999</v>
      </c>
      <c r="I19362" s="11">
        <v>2.7942425639609998</v>
      </c>
      <c r="J19362" s="11">
        <v>111.77749420889999</v>
      </c>
    </row>
    <row r="19363" spans="1:10" x14ac:dyDescent="0.35">
      <c r="A19363" s="1" t="s">
        <v>18193</v>
      </c>
      <c r="B19363" s="8">
        <v>1</v>
      </c>
      <c r="C19363" s="8">
        <v>1</v>
      </c>
      <c r="D19363" s="8">
        <v>1</v>
      </c>
      <c r="E19363" s="8">
        <v>1</v>
      </c>
      <c r="F19363" s="8">
        <v>1</v>
      </c>
      <c r="G19363" s="8">
        <v>1</v>
      </c>
      <c r="H19363" s="8">
        <v>1</v>
      </c>
      <c r="I19363" s="8">
        <v>1</v>
      </c>
      <c r="J19363" s="8">
        <v>1</v>
      </c>
    </row>
    <row r="19364" spans="1:10" x14ac:dyDescent="0.35">
      <c r="B19364" s="11">
        <v>132.2431535163</v>
      </c>
      <c r="C19364" s="11">
        <v>91.267801792029999</v>
      </c>
      <c r="D19364" s="11">
        <v>80.164712297980003</v>
      </c>
      <c r="E19364" s="11">
        <v>71.572568282290007</v>
      </c>
      <c r="F19364" s="11">
        <v>60.670585234059999</v>
      </c>
      <c r="G19364" s="11">
        <v>39.986842768789998</v>
      </c>
      <c r="H19364" s="11">
        <v>40.177869529180001</v>
      </c>
      <c r="I19364" s="11">
        <v>6.3243323936450002</v>
      </c>
      <c r="J19364" s="11">
        <v>310</v>
      </c>
    </row>
    <row r="19365" spans="1:10" x14ac:dyDescent="0.35">
      <c r="A19365" s="1" t="s">
        <v>18194</v>
      </c>
    </row>
    <row r="19366" spans="1:10" x14ac:dyDescent="0.35">
      <c r="A19366" s="1" t="s">
        <v>18195</v>
      </c>
    </row>
    <row r="19370" spans="1:10" x14ac:dyDescent="0.35">
      <c r="A19370" s="4" t="s">
        <v>18196</v>
      </c>
    </row>
    <row r="19371" spans="1:10" x14ac:dyDescent="0.35">
      <c r="A19371" s="1" t="s">
        <v>18197</v>
      </c>
    </row>
    <row r="19372" spans="1:10" ht="46.5" x14ac:dyDescent="0.35">
      <c r="A19372" s="5" t="s">
        <v>18198</v>
      </c>
      <c r="B19372" s="5" t="s">
        <v>18199</v>
      </c>
      <c r="C19372" s="5" t="s">
        <v>18200</v>
      </c>
      <c r="D19372" s="5" t="s">
        <v>18201</v>
      </c>
      <c r="E19372" s="5" t="s">
        <v>18202</v>
      </c>
      <c r="F19372" s="5" t="s">
        <v>18203</v>
      </c>
      <c r="G19372" s="5" t="s">
        <v>18204</v>
      </c>
      <c r="H19372" s="5" t="s">
        <v>18205</v>
      </c>
      <c r="I19372" s="5" t="s">
        <v>18206</v>
      </c>
      <c r="J19372" s="5" t="s">
        <v>18207</v>
      </c>
    </row>
    <row r="19373" spans="1:10" x14ac:dyDescent="0.35">
      <c r="A19373" s="1" t="s">
        <v>18208</v>
      </c>
      <c r="B19373" s="8">
        <v>3.0635004154509999E-2</v>
      </c>
      <c r="C19373" s="8">
        <v>1.318485322496E-2</v>
      </c>
      <c r="D19373" s="8">
        <v>2.3556261753219999E-2</v>
      </c>
      <c r="E19373" s="8">
        <v>3.4517068540699997E-2</v>
      </c>
      <c r="F19373" s="8">
        <v>2.6486552981840002E-2</v>
      </c>
      <c r="G19373" s="8">
        <v>2.1148672129070002E-2</v>
      </c>
      <c r="H19373" s="8">
        <v>2.6654721778079999E-2</v>
      </c>
      <c r="I19373" s="8">
        <v>0</v>
      </c>
      <c r="J19373" s="8">
        <v>2.333327058753E-2</v>
      </c>
    </row>
    <row r="19374" spans="1:10" x14ac:dyDescent="0.35">
      <c r="B19374" s="11">
        <v>4.5196190028169996</v>
      </c>
      <c r="C19374" s="11">
        <v>1.001242927029</v>
      </c>
      <c r="D19374" s="11">
        <v>1.7124519522899999</v>
      </c>
      <c r="E19374" s="11">
        <v>2.6306334751949998</v>
      </c>
      <c r="F19374" s="11">
        <v>1.888985527622</v>
      </c>
      <c r="G19374" s="11">
        <v>0.86516890493190002</v>
      </c>
      <c r="H19374" s="11">
        <v>0.84728304735780002</v>
      </c>
      <c r="I19374" s="11">
        <v>0</v>
      </c>
      <c r="J19374" s="11">
        <v>7.2333138821349996</v>
      </c>
    </row>
    <row r="19375" spans="1:10" x14ac:dyDescent="0.35">
      <c r="A19375" s="1" t="s">
        <v>18209</v>
      </c>
      <c r="B19375" s="7">
        <v>0.20411508541100001</v>
      </c>
      <c r="C19375" s="8">
        <v>0.35452950514289999</v>
      </c>
      <c r="D19375" s="6">
        <v>0.49710470299839998</v>
      </c>
      <c r="E19375" s="8">
        <v>0.1824600367375</v>
      </c>
      <c r="F19375" s="8">
        <v>0.22725610089330001</v>
      </c>
      <c r="G19375" s="8">
        <v>0.48330312298880002</v>
      </c>
      <c r="H19375" s="8">
        <v>0.51486671838109999</v>
      </c>
      <c r="I19375" s="8">
        <v>0.2450087830215</v>
      </c>
      <c r="J19375" s="8">
        <v>0.31149334026269998</v>
      </c>
    </row>
    <row r="19376" spans="1:10" x14ac:dyDescent="0.35">
      <c r="B19376" s="10">
        <v>30.113344007799999</v>
      </c>
      <c r="C19376" s="11">
        <v>26.922571938490002</v>
      </c>
      <c r="D19376" s="9">
        <v>36.137649006449998</v>
      </c>
      <c r="E19376" s="11">
        <v>13.90574289241</v>
      </c>
      <c r="F19376" s="11">
        <v>16.207601115389998</v>
      </c>
      <c r="G19376" s="11">
        <v>19.771398937699999</v>
      </c>
      <c r="H19376" s="11">
        <v>16.366250068749999</v>
      </c>
      <c r="I19376" s="11">
        <v>3.3893705286840001</v>
      </c>
      <c r="J19376" s="11">
        <v>96.562935481430003</v>
      </c>
    </row>
    <row r="19377" spans="1:10" x14ac:dyDescent="0.35">
      <c r="A19377" s="1" t="s">
        <v>18210</v>
      </c>
      <c r="B19377" s="8">
        <v>2.6320382506099999E-2</v>
      </c>
      <c r="C19377" s="8">
        <v>6.3465907147709999E-2</v>
      </c>
      <c r="D19377" s="8">
        <v>1.1901148617959999E-2</v>
      </c>
      <c r="E19377" s="8">
        <v>3.9852671105190002E-2</v>
      </c>
      <c r="F19377" s="8">
        <v>1.185950990761E-2</v>
      </c>
      <c r="G19377" s="8">
        <v>2.1148672129070002E-2</v>
      </c>
      <c r="H19377" s="8">
        <v>0</v>
      </c>
      <c r="I19377" s="8">
        <v>0.13862165659789999</v>
      </c>
      <c r="J19377" s="8">
        <v>3.7049749642489999E-2</v>
      </c>
    </row>
    <row r="19378" spans="1:10" x14ac:dyDescent="0.35">
      <c r="B19378" s="11">
        <v>3.8830776825090001</v>
      </c>
      <c r="C19378" s="11">
        <v>4.8195296189440002</v>
      </c>
      <c r="D19378" s="11">
        <v>0.86516890493190002</v>
      </c>
      <c r="E19378" s="11">
        <v>3.037273300356</v>
      </c>
      <c r="F19378" s="11">
        <v>0.84580438215279996</v>
      </c>
      <c r="G19378" s="11">
        <v>0.86516890493190002</v>
      </c>
      <c r="H19378" s="11">
        <v>0</v>
      </c>
      <c r="I19378" s="11">
        <v>1.9176461827869999</v>
      </c>
      <c r="J19378" s="11">
        <v>11.485422389169999</v>
      </c>
    </row>
    <row r="19379" spans="1:10" x14ac:dyDescent="0.35">
      <c r="A19379" s="1" t="s">
        <v>18211</v>
      </c>
      <c r="B19379" s="8">
        <v>3.113187319661E-2</v>
      </c>
      <c r="C19379" s="8">
        <v>2.300370560119E-2</v>
      </c>
      <c r="D19379" s="8">
        <v>2.3110030620269999E-2</v>
      </c>
      <c r="E19379" s="8">
        <v>2.3325908089449999E-2</v>
      </c>
      <c r="F19379" s="8">
        <v>3.9473482680940003E-2</v>
      </c>
      <c r="G19379" s="8">
        <v>4.1067167226449999E-2</v>
      </c>
      <c r="H19379" s="8">
        <v>0</v>
      </c>
      <c r="I19379" s="8">
        <v>6.4881541259219994E-2</v>
      </c>
      <c r="J19379" s="8">
        <v>2.876567949824E-2</v>
      </c>
    </row>
    <row r="19380" spans="1:10" x14ac:dyDescent="0.35">
      <c r="B19380" s="11">
        <v>4.5929226901040003</v>
      </c>
      <c r="C19380" s="11">
        <v>1.7468755348030001</v>
      </c>
      <c r="D19380" s="11">
        <v>1.6800126211769999</v>
      </c>
      <c r="E19380" s="11">
        <v>1.777726708948</v>
      </c>
      <c r="F19380" s="11">
        <v>2.815195981155</v>
      </c>
      <c r="G19380" s="11">
        <v>1.6800126211769999</v>
      </c>
      <c r="H19380" s="11">
        <v>0</v>
      </c>
      <c r="I19380" s="11">
        <v>0.89754979836890003</v>
      </c>
      <c r="J19380" s="11">
        <v>8.9173606444529998</v>
      </c>
    </row>
    <row r="19381" spans="1:10" x14ac:dyDescent="0.35">
      <c r="A19381" s="1" t="s">
        <v>18212</v>
      </c>
      <c r="B19381" s="8">
        <v>0.1314597733259</v>
      </c>
      <c r="C19381" s="8">
        <v>0.2420361828916</v>
      </c>
      <c r="D19381" s="8">
        <v>0.21959674703080001</v>
      </c>
      <c r="E19381" s="8">
        <v>0.1513594436888</v>
      </c>
      <c r="F19381" s="8">
        <v>0.1101945900007</v>
      </c>
      <c r="G19381" s="8">
        <v>0.17679747296949999</v>
      </c>
      <c r="H19381" s="8">
        <v>0.27467749602620001</v>
      </c>
      <c r="I19381" s="8">
        <v>0.20522698114650001</v>
      </c>
      <c r="J19381" s="8">
        <v>0.18250734449559999</v>
      </c>
    </row>
    <row r="19382" spans="1:10" x14ac:dyDescent="0.35">
      <c r="B19382" s="11">
        <v>19.39441844477</v>
      </c>
      <c r="C19382" s="11">
        <v>18.379955549799998</v>
      </c>
      <c r="D19382" s="11">
        <v>15.9638605696</v>
      </c>
      <c r="E19382" s="11">
        <v>11.53548769314</v>
      </c>
      <c r="F19382" s="11">
        <v>7.8589307516289999</v>
      </c>
      <c r="G19382" s="11">
        <v>7.2325900723340002</v>
      </c>
      <c r="H19382" s="11">
        <v>8.7312704972610007</v>
      </c>
      <c r="I19382" s="11">
        <v>2.8390422294679998</v>
      </c>
      <c r="J19382" s="11">
        <v>56.577276793629999</v>
      </c>
    </row>
    <row r="19383" spans="1:10" x14ac:dyDescent="0.35">
      <c r="A19383" s="1" t="s">
        <v>18213</v>
      </c>
      <c r="B19383" s="8">
        <v>1.409148704033E-2</v>
      </c>
      <c r="C19383" s="8">
        <v>0</v>
      </c>
      <c r="D19383" s="8">
        <v>0</v>
      </c>
      <c r="E19383" s="8">
        <v>1.658052227598E-2</v>
      </c>
      <c r="F19383" s="8">
        <v>1.143165450924E-2</v>
      </c>
      <c r="G19383" s="8">
        <v>0</v>
      </c>
      <c r="H19383" s="8">
        <v>0</v>
      </c>
      <c r="I19383" s="8">
        <v>0</v>
      </c>
      <c r="J19383" s="8">
        <v>6.706238802178E-3</v>
      </c>
    </row>
    <row r="19384" spans="1:10" x14ac:dyDescent="0.35">
      <c r="B19384" s="11">
        <v>2.078934028675</v>
      </c>
      <c r="C19384" s="11">
        <v>0</v>
      </c>
      <c r="D19384" s="11">
        <v>0</v>
      </c>
      <c r="E19384" s="11">
        <v>1.263643721192</v>
      </c>
      <c r="F19384" s="11">
        <v>0.8152903074833</v>
      </c>
      <c r="G19384" s="11">
        <v>0</v>
      </c>
      <c r="H19384" s="11">
        <v>0</v>
      </c>
      <c r="I19384" s="11">
        <v>0</v>
      </c>
      <c r="J19384" s="11">
        <v>2.078934028675</v>
      </c>
    </row>
    <row r="19385" spans="1:10" x14ac:dyDescent="0.35">
      <c r="A19385" s="1" t="s">
        <v>18214</v>
      </c>
      <c r="B19385" s="8">
        <v>5.7963892333930001E-3</v>
      </c>
      <c r="C19385" s="8">
        <v>0</v>
      </c>
      <c r="D19385" s="8">
        <v>1.6755406500439999E-2</v>
      </c>
      <c r="E19385" s="8">
        <v>0</v>
      </c>
      <c r="F19385" s="8">
        <v>1.199052599167E-2</v>
      </c>
      <c r="G19385" s="8">
        <v>0</v>
      </c>
      <c r="H19385" s="8">
        <v>3.8318864292879999E-2</v>
      </c>
      <c r="I19385" s="8">
        <v>0</v>
      </c>
      <c r="J19385" s="8">
        <v>6.6877533408029998E-3</v>
      </c>
    </row>
    <row r="19386" spans="1:10" x14ac:dyDescent="0.35">
      <c r="B19386" s="11">
        <v>0.85514827400820004</v>
      </c>
      <c r="C19386" s="11">
        <v>0</v>
      </c>
      <c r="D19386" s="11">
        <v>1.2180552616410001</v>
      </c>
      <c r="E19386" s="11">
        <v>0</v>
      </c>
      <c r="F19386" s="11">
        <v>0.85514827400820004</v>
      </c>
      <c r="G19386" s="11">
        <v>0</v>
      </c>
      <c r="H19386" s="11">
        <v>1.2180552616410001</v>
      </c>
      <c r="I19386" s="11">
        <v>0</v>
      </c>
      <c r="J19386" s="11">
        <v>2.0732035356490002</v>
      </c>
    </row>
    <row r="19387" spans="1:10" x14ac:dyDescent="0.35">
      <c r="A19387" s="1" t="s">
        <v>18215</v>
      </c>
      <c r="B19387" s="8">
        <v>1.464906055338E-2</v>
      </c>
      <c r="C19387" s="8">
        <v>1.1819371736990001E-2</v>
      </c>
      <c r="D19387" s="8">
        <v>2.354221825543E-2</v>
      </c>
      <c r="E19387" s="8">
        <v>2.8357452890269998E-2</v>
      </c>
      <c r="F19387" s="8">
        <v>0</v>
      </c>
      <c r="G19387" s="8">
        <v>2.0917588337790002E-2</v>
      </c>
      <c r="H19387" s="8">
        <v>2.6919999418069999E-2</v>
      </c>
      <c r="I19387" s="8">
        <v>0</v>
      </c>
      <c r="J19387" s="8">
        <v>1.538765922761E-2</v>
      </c>
    </row>
    <row r="19388" spans="1:10" x14ac:dyDescent="0.35">
      <c r="B19388" s="11">
        <v>2.1611935195609999</v>
      </c>
      <c r="C19388" s="11">
        <v>0.89754979836890003</v>
      </c>
      <c r="D19388" s="11">
        <v>1.7114310426279999</v>
      </c>
      <c r="E19388" s="11">
        <v>2.1611935195609999</v>
      </c>
      <c r="F19388" s="11">
        <v>0</v>
      </c>
      <c r="G19388" s="11">
        <v>0.8557155213141</v>
      </c>
      <c r="H19388" s="11">
        <v>0.8557155213141</v>
      </c>
      <c r="I19388" s="11">
        <v>0</v>
      </c>
      <c r="J19388" s="11">
        <v>4.7701743605580003</v>
      </c>
    </row>
    <row r="19389" spans="1:10" x14ac:dyDescent="0.35">
      <c r="A19389" s="1" t="s">
        <v>18216</v>
      </c>
      <c r="B19389" s="8">
        <v>7.0657893277329999E-3</v>
      </c>
      <c r="C19389" s="8">
        <v>0</v>
      </c>
      <c r="D19389" s="8">
        <v>1.3671098082929999E-2</v>
      </c>
      <c r="E19389" s="8">
        <v>0</v>
      </c>
      <c r="F19389" s="8">
        <v>1.461643226059E-2</v>
      </c>
      <c r="G19389" s="8">
        <v>2.4293921560119999E-2</v>
      </c>
      <c r="H19389" s="8">
        <v>0</v>
      </c>
      <c r="I19389" s="8">
        <v>0</v>
      </c>
      <c r="J19389" s="8">
        <v>6.5685870792820001E-3</v>
      </c>
    </row>
    <row r="19390" spans="1:10" x14ac:dyDescent="0.35">
      <c r="B19390" s="11">
        <v>1.0424243964340001</v>
      </c>
      <c r="C19390" s="11">
        <v>0</v>
      </c>
      <c r="D19390" s="11">
        <v>0.9938375981434</v>
      </c>
      <c r="E19390" s="11">
        <v>0</v>
      </c>
      <c r="F19390" s="11">
        <v>1.0424243964340001</v>
      </c>
      <c r="G19390" s="11">
        <v>0.9938375981434</v>
      </c>
      <c r="H19390" s="11">
        <v>0</v>
      </c>
      <c r="I19390" s="11">
        <v>0</v>
      </c>
      <c r="J19390" s="11">
        <v>2.036261994577</v>
      </c>
    </row>
    <row r="19391" spans="1:10" x14ac:dyDescent="0.35">
      <c r="A19391" s="1" t="s">
        <v>18217</v>
      </c>
      <c r="B19391" s="8">
        <v>1.813363180946E-2</v>
      </c>
      <c r="C19391" s="8">
        <v>0</v>
      </c>
      <c r="D19391" s="8">
        <v>0</v>
      </c>
      <c r="E19391" s="8">
        <v>2.388226698033E-2</v>
      </c>
      <c r="F19391" s="8">
        <v>1.199052599167E-2</v>
      </c>
      <c r="G19391" s="8">
        <v>0</v>
      </c>
      <c r="H19391" s="8">
        <v>0</v>
      </c>
      <c r="I19391" s="8">
        <v>0</v>
      </c>
      <c r="J19391" s="8">
        <v>8.6299242171529993E-3</v>
      </c>
    </row>
    <row r="19392" spans="1:10" x14ac:dyDescent="0.35">
      <c r="B19392" s="11">
        <v>2.6752765073170002</v>
      </c>
      <c r="C19392" s="11">
        <v>0</v>
      </c>
      <c r="D19392" s="11">
        <v>0</v>
      </c>
      <c r="E19392" s="11">
        <v>1.8201282333090001</v>
      </c>
      <c r="F19392" s="11">
        <v>0.85514827400820004</v>
      </c>
      <c r="G19392" s="11">
        <v>0</v>
      </c>
      <c r="H19392" s="11">
        <v>0</v>
      </c>
      <c r="I19392" s="11">
        <v>0</v>
      </c>
      <c r="J19392" s="11">
        <v>2.6752765073170002</v>
      </c>
    </row>
    <row r="19393" spans="1:10" x14ac:dyDescent="0.35">
      <c r="A19393" s="1" t="s">
        <v>18218</v>
      </c>
      <c r="B19393" s="8">
        <v>1.981310759668E-2</v>
      </c>
      <c r="C19393" s="8">
        <v>0</v>
      </c>
      <c r="D19393" s="8">
        <v>0</v>
      </c>
      <c r="E19393" s="8">
        <v>1.3040342114139999E-2</v>
      </c>
      <c r="F19393" s="8">
        <v>2.7050619423690001E-2</v>
      </c>
      <c r="G19393" s="8">
        <v>0</v>
      </c>
      <c r="H19393" s="8">
        <v>0</v>
      </c>
      <c r="I19393" s="8">
        <v>0</v>
      </c>
      <c r="J19393" s="8">
        <v>9.4291986769250002E-3</v>
      </c>
    </row>
    <row r="19394" spans="1:10" x14ac:dyDescent="0.35">
      <c r="B19394" s="11">
        <v>2.9230515898470002</v>
      </c>
      <c r="C19394" s="11">
        <v>0</v>
      </c>
      <c r="D19394" s="11">
        <v>0</v>
      </c>
      <c r="E19394" s="11">
        <v>0.9938375981434</v>
      </c>
      <c r="F19394" s="11">
        <v>1.929213991703</v>
      </c>
      <c r="G19394" s="11">
        <v>0</v>
      </c>
      <c r="H19394" s="11">
        <v>0</v>
      </c>
      <c r="I19394" s="11">
        <v>0</v>
      </c>
      <c r="J19394" s="11">
        <v>2.9230515898470002</v>
      </c>
    </row>
    <row r="19395" spans="1:10" x14ac:dyDescent="0.35">
      <c r="A19395" s="1" t="s">
        <v>18219</v>
      </c>
      <c r="B19395" s="8">
        <v>0</v>
      </c>
      <c r="C19395" s="8">
        <v>1.171066305991E-2</v>
      </c>
      <c r="D19395" s="8">
        <v>0</v>
      </c>
      <c r="E19395" s="8">
        <v>0</v>
      </c>
      <c r="F19395" s="8">
        <v>0</v>
      </c>
      <c r="G19395" s="8">
        <v>0</v>
      </c>
      <c r="H19395" s="8">
        <v>0</v>
      </c>
      <c r="I19395" s="8">
        <v>0</v>
      </c>
      <c r="J19395" s="8">
        <v>2.868692205414E-3</v>
      </c>
    </row>
    <row r="19396" spans="1:10" x14ac:dyDescent="0.35">
      <c r="B19396" s="11">
        <v>0</v>
      </c>
      <c r="C19396" s="11">
        <v>0.88929458367830005</v>
      </c>
      <c r="D19396" s="11">
        <v>0</v>
      </c>
      <c r="E19396" s="11">
        <v>0</v>
      </c>
      <c r="F19396" s="11">
        <v>0</v>
      </c>
      <c r="G19396" s="11">
        <v>0</v>
      </c>
      <c r="H19396" s="11">
        <v>0</v>
      </c>
      <c r="I19396" s="11">
        <v>0</v>
      </c>
      <c r="J19396" s="11">
        <v>0.88929458367830005</v>
      </c>
    </row>
    <row r="19397" spans="1:10" x14ac:dyDescent="0.35">
      <c r="A19397" s="1" t="s">
        <v>18220</v>
      </c>
      <c r="B19397" s="6">
        <v>0.49678841584490002</v>
      </c>
      <c r="C19397" s="8">
        <v>0.28024981119469999</v>
      </c>
      <c r="D19397" s="7">
        <v>0.17076238614059999</v>
      </c>
      <c r="E19397" s="8">
        <v>0.48662428757769999</v>
      </c>
      <c r="F19397" s="8">
        <v>0.50765000535869997</v>
      </c>
      <c r="G19397" s="8">
        <v>0.2113233826592</v>
      </c>
      <c r="H19397" s="8">
        <v>0.1185622001037</v>
      </c>
      <c r="I19397" s="8">
        <v>0.34626103797489999</v>
      </c>
      <c r="J19397" s="8">
        <v>0.36057256196409998</v>
      </c>
    </row>
    <row r="19398" spans="1:10" x14ac:dyDescent="0.35">
      <c r="B19398" s="9">
        <v>73.291792398889996</v>
      </c>
      <c r="C19398" s="11">
        <v>21.28185551044</v>
      </c>
      <c r="D19398" s="10">
        <v>12.41378553981</v>
      </c>
      <c r="E19398" s="11">
        <v>37.086873099759998</v>
      </c>
      <c r="F19398" s="11">
        <v>36.204919299129998</v>
      </c>
      <c r="G19398" s="11">
        <v>8.6450070456440002</v>
      </c>
      <c r="H19398" s="11">
        <v>3.7687784941690001</v>
      </c>
      <c r="I19398" s="11">
        <v>4.7900607597420004</v>
      </c>
      <c r="J19398" s="11">
        <v>111.77749420889999</v>
      </c>
    </row>
    <row r="19399" spans="1:10" x14ac:dyDescent="0.35">
      <c r="A19399" s="1" t="s">
        <v>18221</v>
      </c>
      <c r="B19399" s="8">
        <v>1</v>
      </c>
      <c r="C19399" s="8">
        <v>1</v>
      </c>
      <c r="D19399" s="8">
        <v>1</v>
      </c>
      <c r="E19399" s="8">
        <v>1</v>
      </c>
      <c r="F19399" s="8">
        <v>1</v>
      </c>
      <c r="G19399" s="8">
        <v>1</v>
      </c>
      <c r="H19399" s="8">
        <v>1</v>
      </c>
      <c r="I19399" s="8">
        <v>1</v>
      </c>
      <c r="J19399" s="8">
        <v>1</v>
      </c>
    </row>
    <row r="19400" spans="1:10" x14ac:dyDescent="0.35">
      <c r="B19400" s="11">
        <v>147.53120254269999</v>
      </c>
      <c r="C19400" s="11">
        <v>75.938875461549998</v>
      </c>
      <c r="D19400" s="11">
        <v>72.696252496669999</v>
      </c>
      <c r="E19400" s="11">
        <v>76.212540242009993</v>
      </c>
      <c r="F19400" s="11">
        <v>71.318662300720007</v>
      </c>
      <c r="G19400" s="11">
        <v>40.90889960618</v>
      </c>
      <c r="H19400" s="11">
        <v>31.787352890489998</v>
      </c>
      <c r="I19400" s="11">
        <v>13.83366949905</v>
      </c>
      <c r="J19400" s="11">
        <v>310</v>
      </c>
    </row>
    <row r="19401" spans="1:10" x14ac:dyDescent="0.35">
      <c r="A19401" s="1" t="s">
        <v>18222</v>
      </c>
    </row>
    <row r="19402" spans="1:10" x14ac:dyDescent="0.35">
      <c r="A19402" s="1" t="s">
        <v>18223</v>
      </c>
    </row>
    <row r="19406" spans="1:10" x14ac:dyDescent="0.35">
      <c r="A19406" s="4" t="s">
        <v>18224</v>
      </c>
    </row>
    <row r="19407" spans="1:10" x14ac:dyDescent="0.35">
      <c r="A19407" s="1" t="s">
        <v>18225</v>
      </c>
    </row>
    <row r="19408" spans="1:10" ht="46.5" x14ac:dyDescent="0.35">
      <c r="A19408" s="5" t="s">
        <v>18226</v>
      </c>
      <c r="B19408" s="5" t="s">
        <v>18227</v>
      </c>
      <c r="C19408" s="5" t="s">
        <v>18228</v>
      </c>
      <c r="D19408" s="5" t="s">
        <v>18229</v>
      </c>
      <c r="E19408" s="5" t="s">
        <v>18230</v>
      </c>
      <c r="F19408" s="5" t="s">
        <v>18231</v>
      </c>
      <c r="G19408" s="5" t="s">
        <v>18232</v>
      </c>
      <c r="H19408" s="5" t="s">
        <v>18233</v>
      </c>
    </row>
    <row r="19409" spans="1:8" x14ac:dyDescent="0.35">
      <c r="A19409" s="1" t="s">
        <v>18234</v>
      </c>
      <c r="B19409" s="8">
        <v>2.609950949463E-2</v>
      </c>
      <c r="C19409" s="8">
        <v>0</v>
      </c>
      <c r="D19409" s="8">
        <v>0</v>
      </c>
      <c r="E19409" s="8">
        <v>0</v>
      </c>
      <c r="F19409" s="8">
        <v>0</v>
      </c>
      <c r="G19409" s="8">
        <v>0</v>
      </c>
      <c r="H19409" s="8">
        <v>2.333327058753E-2</v>
      </c>
    </row>
    <row r="19410" spans="1:8" x14ac:dyDescent="0.35">
      <c r="B19410" s="11">
        <v>7.2333138821349996</v>
      </c>
      <c r="C19410" s="11">
        <v>0</v>
      </c>
      <c r="D19410" s="11">
        <v>0</v>
      </c>
      <c r="E19410" s="11">
        <v>0</v>
      </c>
      <c r="F19410" s="11">
        <v>0</v>
      </c>
      <c r="G19410" s="11">
        <v>0</v>
      </c>
      <c r="H19410" s="11">
        <v>7.2333138821349996</v>
      </c>
    </row>
    <row r="19411" spans="1:8" x14ac:dyDescent="0.35">
      <c r="A19411" s="1" t="s">
        <v>18235</v>
      </c>
      <c r="B19411" s="8">
        <v>0.30256147018980001</v>
      </c>
      <c r="C19411" s="8">
        <v>0.74349091454630001</v>
      </c>
      <c r="D19411" s="8">
        <v>0.27579067777589999</v>
      </c>
      <c r="E19411" s="8">
        <v>0.30854354618669999</v>
      </c>
      <c r="F19411" s="8">
        <v>0.54280008835070004</v>
      </c>
      <c r="G19411" s="8">
        <v>0.1116385609634</v>
      </c>
      <c r="H19411" s="8">
        <v>0.31149334026269998</v>
      </c>
    </row>
    <row r="19412" spans="1:8" x14ac:dyDescent="0.35">
      <c r="B19412" s="11">
        <v>83.852996661619997</v>
      </c>
      <c r="C19412" s="11">
        <v>2.4786450397670001</v>
      </c>
      <c r="D19412" s="11">
        <v>1.0424243964340001</v>
      </c>
      <c r="E19412" s="11">
        <v>1.484807441624</v>
      </c>
      <c r="F19412" s="11">
        <v>6.7571746403109998</v>
      </c>
      <c r="G19412" s="11">
        <v>0.9468873016753</v>
      </c>
      <c r="H19412" s="11">
        <v>96.562935481430003</v>
      </c>
    </row>
    <row r="19413" spans="1:8" x14ac:dyDescent="0.35">
      <c r="A19413" s="1" t="s">
        <v>18236</v>
      </c>
      <c r="B19413" s="8">
        <v>3.8356546490319998E-2</v>
      </c>
      <c r="C19413" s="8">
        <v>0.25650908545369999</v>
      </c>
      <c r="D19413" s="8">
        <v>0</v>
      </c>
      <c r="E19413" s="8">
        <v>0</v>
      </c>
      <c r="F19413" s="8">
        <v>0</v>
      </c>
      <c r="G19413" s="8">
        <v>0</v>
      </c>
      <c r="H19413" s="8">
        <v>3.7049749642489999E-2</v>
      </c>
    </row>
    <row r="19414" spans="1:8" x14ac:dyDescent="0.35">
      <c r="B19414" s="11">
        <v>10.630274115160001</v>
      </c>
      <c r="C19414" s="11">
        <v>0.85514827400820004</v>
      </c>
      <c r="D19414" s="11">
        <v>0</v>
      </c>
      <c r="E19414" s="11">
        <v>0</v>
      </c>
      <c r="F19414" s="11">
        <v>0</v>
      </c>
      <c r="G19414" s="11">
        <v>0</v>
      </c>
      <c r="H19414" s="11">
        <v>11.485422389169999</v>
      </c>
    </row>
    <row r="19415" spans="1:8" x14ac:dyDescent="0.35">
      <c r="A19415" s="1" t="s">
        <v>18237</v>
      </c>
      <c r="B19415" s="8">
        <v>3.2175949032400002E-2</v>
      </c>
      <c r="C19415" s="8">
        <v>0</v>
      </c>
      <c r="D19415" s="8">
        <v>0</v>
      </c>
      <c r="E19415" s="8">
        <v>0</v>
      </c>
      <c r="F19415" s="8">
        <v>0</v>
      </c>
      <c r="G19415" s="8">
        <v>0</v>
      </c>
      <c r="H19415" s="8">
        <v>2.876567949824E-2</v>
      </c>
    </row>
    <row r="19416" spans="1:8" x14ac:dyDescent="0.35">
      <c r="B19416" s="11">
        <v>8.9173606444529998</v>
      </c>
      <c r="C19416" s="11">
        <v>0</v>
      </c>
      <c r="D19416" s="11">
        <v>0</v>
      </c>
      <c r="E19416" s="11">
        <v>0</v>
      </c>
      <c r="F19416" s="11">
        <v>0</v>
      </c>
      <c r="G19416" s="11">
        <v>0</v>
      </c>
      <c r="H19416" s="11">
        <v>8.9173606444529998</v>
      </c>
    </row>
    <row r="19417" spans="1:8" x14ac:dyDescent="0.35">
      <c r="A19417" s="1" t="s">
        <v>18238</v>
      </c>
      <c r="B19417" s="8">
        <v>0.17661937428720001</v>
      </c>
      <c r="C19417" s="8">
        <v>0</v>
      </c>
      <c r="D19417" s="8">
        <v>0.46144738687949999</v>
      </c>
      <c r="E19417" s="8">
        <v>0.69145645381330001</v>
      </c>
      <c r="F19417" s="8">
        <v>0.1366821494331</v>
      </c>
      <c r="G19417" s="8">
        <v>0.10082247649919999</v>
      </c>
      <c r="H19417" s="8">
        <v>0.18250734449559999</v>
      </c>
    </row>
    <row r="19418" spans="1:8" x14ac:dyDescent="0.35">
      <c r="B19418" s="11">
        <v>48.948941823909998</v>
      </c>
      <c r="C19418" s="11">
        <v>0</v>
      </c>
      <c r="D19418" s="11">
        <v>1.744163427253</v>
      </c>
      <c r="E19418" s="11">
        <v>3.3275033649850001</v>
      </c>
      <c r="F19418" s="11">
        <v>1.7015199034670001</v>
      </c>
      <c r="G19418" s="11">
        <v>0.85514827400820004</v>
      </c>
      <c r="H19418" s="11">
        <v>56.577276793629999</v>
      </c>
    </row>
    <row r="19419" spans="1:8" x14ac:dyDescent="0.35">
      <c r="A19419" s="1" t="s">
        <v>18239</v>
      </c>
      <c r="B19419" s="8">
        <v>7.5012863127820002E-3</v>
      </c>
      <c r="C19419" s="8">
        <v>0</v>
      </c>
      <c r="D19419" s="8">
        <v>0</v>
      </c>
      <c r="E19419" s="8">
        <v>0</v>
      </c>
      <c r="F19419" s="8">
        <v>0</v>
      </c>
      <c r="G19419" s="8">
        <v>0</v>
      </c>
      <c r="H19419" s="8">
        <v>6.706238802178E-3</v>
      </c>
    </row>
    <row r="19420" spans="1:8" x14ac:dyDescent="0.35">
      <c r="B19420" s="11">
        <v>2.078934028675</v>
      </c>
      <c r="C19420" s="11">
        <v>0</v>
      </c>
      <c r="D19420" s="11">
        <v>0</v>
      </c>
      <c r="E19420" s="11">
        <v>0</v>
      </c>
      <c r="F19420" s="11">
        <v>0</v>
      </c>
      <c r="G19420" s="11">
        <v>0</v>
      </c>
      <c r="H19420" s="11">
        <v>2.078934028675</v>
      </c>
    </row>
    <row r="19421" spans="1:8" x14ac:dyDescent="0.35">
      <c r="A19421" s="1" t="s">
        <v>18240</v>
      </c>
      <c r="B19421" s="8">
        <v>7.4806093368360001E-3</v>
      </c>
      <c r="C19421" s="8">
        <v>0</v>
      </c>
      <c r="D19421" s="8">
        <v>0</v>
      </c>
      <c r="E19421" s="8">
        <v>0</v>
      </c>
      <c r="F19421" s="8">
        <v>0</v>
      </c>
      <c r="G19421" s="8">
        <v>0</v>
      </c>
      <c r="H19421" s="8">
        <v>6.6877533408029998E-3</v>
      </c>
    </row>
    <row r="19422" spans="1:8" x14ac:dyDescent="0.35">
      <c r="B19422" s="11">
        <v>2.0732035356490002</v>
      </c>
      <c r="C19422" s="11">
        <v>0</v>
      </c>
      <c r="D19422" s="11">
        <v>0</v>
      </c>
      <c r="E19422" s="11">
        <v>0</v>
      </c>
      <c r="F19422" s="11">
        <v>0</v>
      </c>
      <c r="G19422" s="11">
        <v>0</v>
      </c>
      <c r="H19422" s="11">
        <v>2.0732035356490002</v>
      </c>
    </row>
    <row r="19423" spans="1:8" x14ac:dyDescent="0.35">
      <c r="A19423" s="1" t="s">
        <v>18241</v>
      </c>
      <c r="B19423" s="8">
        <v>1.721191877514E-2</v>
      </c>
      <c r="C19423" s="8">
        <v>0</v>
      </c>
      <c r="D19423" s="8">
        <v>0</v>
      </c>
      <c r="E19423" s="8">
        <v>0</v>
      </c>
      <c r="F19423" s="8">
        <v>0</v>
      </c>
      <c r="G19423" s="8">
        <v>0</v>
      </c>
      <c r="H19423" s="8">
        <v>1.538765922761E-2</v>
      </c>
    </row>
    <row r="19424" spans="1:8" x14ac:dyDescent="0.35">
      <c r="B19424" s="11">
        <v>4.7701743605580003</v>
      </c>
      <c r="C19424" s="11">
        <v>0</v>
      </c>
      <c r="D19424" s="11">
        <v>0</v>
      </c>
      <c r="E19424" s="11">
        <v>0</v>
      </c>
      <c r="F19424" s="11">
        <v>0</v>
      </c>
      <c r="G19424" s="11">
        <v>0</v>
      </c>
      <c r="H19424" s="11">
        <v>4.7701743605580003</v>
      </c>
    </row>
    <row r="19425" spans="1:8" x14ac:dyDescent="0.35">
      <c r="A19425" s="1" t="s">
        <v>18242</v>
      </c>
      <c r="B19425" s="8">
        <v>7.3473155080810001E-3</v>
      </c>
      <c r="C19425" s="8">
        <v>0</v>
      </c>
      <c r="D19425" s="8">
        <v>0</v>
      </c>
      <c r="E19425" s="8">
        <v>0</v>
      </c>
      <c r="F19425" s="8">
        <v>0</v>
      </c>
      <c r="G19425" s="8">
        <v>0</v>
      </c>
      <c r="H19425" s="8">
        <v>6.5685870792820001E-3</v>
      </c>
    </row>
    <row r="19426" spans="1:8" x14ac:dyDescent="0.35">
      <c r="B19426" s="11">
        <v>2.036261994577</v>
      </c>
      <c r="C19426" s="11">
        <v>0</v>
      </c>
      <c r="D19426" s="11">
        <v>0</v>
      </c>
      <c r="E19426" s="11">
        <v>0</v>
      </c>
      <c r="F19426" s="11">
        <v>0</v>
      </c>
      <c r="G19426" s="11">
        <v>0</v>
      </c>
      <c r="H19426" s="11">
        <v>2.036261994577</v>
      </c>
    </row>
    <row r="19427" spans="1:8" x14ac:dyDescent="0.35">
      <c r="A19427" s="1" t="s">
        <v>18243</v>
      </c>
      <c r="B19427" s="8">
        <v>9.6530312027430006E-3</v>
      </c>
      <c r="C19427" s="8">
        <v>0</v>
      </c>
      <c r="D19427" s="8">
        <v>0</v>
      </c>
      <c r="E19427" s="8">
        <v>0</v>
      </c>
      <c r="F19427" s="8">
        <v>0</v>
      </c>
      <c r="G19427" s="8">
        <v>0</v>
      </c>
      <c r="H19427" s="8">
        <v>8.6299242171529993E-3</v>
      </c>
    </row>
    <row r="19428" spans="1:8" x14ac:dyDescent="0.35">
      <c r="B19428" s="11">
        <v>2.6752765073170002</v>
      </c>
      <c r="C19428" s="11">
        <v>0</v>
      </c>
      <c r="D19428" s="11">
        <v>0</v>
      </c>
      <c r="E19428" s="11">
        <v>0</v>
      </c>
      <c r="F19428" s="11">
        <v>0</v>
      </c>
      <c r="G19428" s="11">
        <v>0</v>
      </c>
      <c r="H19428" s="11">
        <v>2.6752765073170002</v>
      </c>
    </row>
    <row r="19429" spans="1:8" x14ac:dyDescent="0.35">
      <c r="A19429" s="1" t="s">
        <v>18244</v>
      </c>
      <c r="B19429" s="8">
        <v>7.1304687509079999E-3</v>
      </c>
      <c r="C19429" s="8">
        <v>0</v>
      </c>
      <c r="D19429" s="8">
        <v>0</v>
      </c>
      <c r="E19429" s="8">
        <v>0</v>
      </c>
      <c r="F19429" s="8">
        <v>7.60629313828E-2</v>
      </c>
      <c r="G19429" s="8">
        <v>0</v>
      </c>
      <c r="H19429" s="8">
        <v>9.4291986769250002E-3</v>
      </c>
    </row>
    <row r="19430" spans="1:8" x14ac:dyDescent="0.35">
      <c r="B19430" s="11">
        <v>1.976164288171</v>
      </c>
      <c r="C19430" s="11">
        <v>0</v>
      </c>
      <c r="D19430" s="11">
        <v>0</v>
      </c>
      <c r="E19430" s="11">
        <v>0</v>
      </c>
      <c r="F19430" s="11">
        <v>0.9468873016753</v>
      </c>
      <c r="G19430" s="11">
        <v>0</v>
      </c>
      <c r="H19430" s="11">
        <v>2.9230515898470002</v>
      </c>
    </row>
    <row r="19431" spans="1:8" x14ac:dyDescent="0.35">
      <c r="A19431" s="1" t="s">
        <v>18245</v>
      </c>
      <c r="B19431" s="8">
        <v>3.2087854624360001E-3</v>
      </c>
      <c r="C19431" s="8">
        <v>0</v>
      </c>
      <c r="D19431" s="8">
        <v>0</v>
      </c>
      <c r="E19431" s="8">
        <v>0</v>
      </c>
      <c r="F19431" s="8">
        <v>0</v>
      </c>
      <c r="G19431" s="8">
        <v>0</v>
      </c>
      <c r="H19431" s="8">
        <v>2.868692205414E-3</v>
      </c>
    </row>
    <row r="19432" spans="1:8" x14ac:dyDescent="0.35">
      <c r="B19432" s="11">
        <v>0.88929458367830005</v>
      </c>
      <c r="C19432" s="11">
        <v>0</v>
      </c>
      <c r="D19432" s="11">
        <v>0</v>
      </c>
      <c r="E19432" s="11">
        <v>0</v>
      </c>
      <c r="F19432" s="11">
        <v>0</v>
      </c>
      <c r="G19432" s="11">
        <v>0</v>
      </c>
      <c r="H19432" s="11">
        <v>0.88929458367830005</v>
      </c>
    </row>
    <row r="19433" spans="1:8" x14ac:dyDescent="0.35">
      <c r="A19433" s="1" t="s">
        <v>18246</v>
      </c>
      <c r="B19433" s="8">
        <v>0.3646537351568</v>
      </c>
      <c r="C19433" s="8">
        <v>0</v>
      </c>
      <c r="D19433" s="8">
        <v>0.26276193534460002</v>
      </c>
      <c r="E19433" s="8">
        <v>0</v>
      </c>
      <c r="F19433" s="8">
        <v>0.2444548308334</v>
      </c>
      <c r="G19433" s="8">
        <v>0.78753896253739997</v>
      </c>
      <c r="H19433" s="8">
        <v>0.36057256196409998</v>
      </c>
    </row>
    <row r="19434" spans="1:8" x14ac:dyDescent="0.35">
      <c r="B19434" s="11">
        <v>101.0614749379</v>
      </c>
      <c r="C19434" s="11">
        <v>0</v>
      </c>
      <c r="D19434" s="11">
        <v>0.99317879076409998</v>
      </c>
      <c r="E19434" s="11">
        <v>0</v>
      </c>
      <c r="F19434" s="11">
        <v>3.0431534906860001</v>
      </c>
      <c r="G19434" s="11">
        <v>6.6796869895690003</v>
      </c>
      <c r="H19434" s="11">
        <v>111.77749420889999</v>
      </c>
    </row>
    <row r="19435" spans="1:8" x14ac:dyDescent="0.35">
      <c r="A19435" s="1" t="s">
        <v>18247</v>
      </c>
      <c r="B19435" s="8">
        <v>1</v>
      </c>
      <c r="C19435" s="8">
        <v>1</v>
      </c>
      <c r="D19435" s="8">
        <v>1</v>
      </c>
      <c r="E19435" s="8">
        <v>1</v>
      </c>
      <c r="F19435" s="8">
        <v>1</v>
      </c>
      <c r="G19435" s="8">
        <v>1</v>
      </c>
      <c r="H19435" s="8">
        <v>1</v>
      </c>
    </row>
    <row r="19436" spans="1:8" x14ac:dyDescent="0.35">
      <c r="B19436" s="11">
        <v>277.14367136380002</v>
      </c>
      <c r="C19436" s="11">
        <v>3.3337933137750002</v>
      </c>
      <c r="D19436" s="11">
        <v>3.7797666144509998</v>
      </c>
      <c r="E19436" s="11">
        <v>4.8123108066090001</v>
      </c>
      <c r="F19436" s="11">
        <v>12.44873533614</v>
      </c>
      <c r="G19436" s="11">
        <v>8.4817225652529995</v>
      </c>
      <c r="H19436" s="11">
        <v>310</v>
      </c>
    </row>
    <row r="19437" spans="1:8" x14ac:dyDescent="0.35">
      <c r="A19437" s="1" t="s">
        <v>18248</v>
      </c>
    </row>
    <row r="19438" spans="1:8" x14ac:dyDescent="0.35">
      <c r="A19438" s="1" t="s">
        <v>18249</v>
      </c>
    </row>
    <row r="19442" spans="1:7" x14ac:dyDescent="0.35">
      <c r="A19442" s="4" t="s">
        <v>18250</v>
      </c>
    </row>
    <row r="19443" spans="1:7" x14ac:dyDescent="0.35">
      <c r="A19443" s="1" t="s">
        <v>18251</v>
      </c>
    </row>
    <row r="19444" spans="1:7" ht="46.5" x14ac:dyDescent="0.35">
      <c r="A19444" s="5" t="s">
        <v>18252</v>
      </c>
      <c r="B19444" s="5" t="s">
        <v>18253</v>
      </c>
      <c r="C19444" s="5" t="s">
        <v>18254</v>
      </c>
      <c r="D19444" s="5" t="s">
        <v>18255</v>
      </c>
      <c r="E19444" s="5" t="s">
        <v>18256</v>
      </c>
      <c r="F19444" s="5" t="s">
        <v>18257</v>
      </c>
      <c r="G19444" s="5" t="s">
        <v>18258</v>
      </c>
    </row>
    <row r="19445" spans="1:7" x14ac:dyDescent="0.35">
      <c r="A19445" s="1" t="s">
        <v>18259</v>
      </c>
      <c r="B19445" s="8">
        <v>3.3321905734719999E-2</v>
      </c>
      <c r="C19445" s="8">
        <v>1.4579216505589999E-2</v>
      </c>
      <c r="D19445" s="8">
        <v>0</v>
      </c>
      <c r="E19445" s="8">
        <v>0</v>
      </c>
      <c r="F19445" s="8">
        <v>0</v>
      </c>
      <c r="G19445" s="8">
        <v>2.333327058753E-2</v>
      </c>
    </row>
    <row r="19446" spans="1:7" x14ac:dyDescent="0.35">
      <c r="B19446" s="11">
        <v>5.5208619298450001</v>
      </c>
      <c r="C19446" s="11">
        <v>1.7124519522899999</v>
      </c>
      <c r="D19446" s="11">
        <v>0</v>
      </c>
      <c r="E19446" s="11">
        <v>0</v>
      </c>
      <c r="F19446" s="11">
        <v>0</v>
      </c>
      <c r="G19446" s="11">
        <v>7.2333138821349996</v>
      </c>
    </row>
    <row r="19447" spans="1:7" x14ac:dyDescent="0.35">
      <c r="A19447" s="1" t="s">
        <v>18260</v>
      </c>
      <c r="B19447" s="8">
        <v>0.2495546137428</v>
      </c>
      <c r="C19447" s="6">
        <v>0.42488596305260001</v>
      </c>
      <c r="D19447" s="8">
        <v>0.36584908439710001</v>
      </c>
      <c r="E19447" s="8">
        <v>0.2105046551084</v>
      </c>
      <c r="F19447" s="8">
        <v>0</v>
      </c>
      <c r="G19447" s="8">
        <v>0.31149334026269998</v>
      </c>
    </row>
    <row r="19448" spans="1:7" x14ac:dyDescent="0.35">
      <c r="B19448" s="11">
        <v>41.34687185656</v>
      </c>
      <c r="C19448" s="9">
        <v>49.906440215849997</v>
      </c>
      <c r="D19448" s="11">
        <v>3.1170931344110002</v>
      </c>
      <c r="E19448" s="11">
        <v>2.192530274618</v>
      </c>
      <c r="F19448" s="11">
        <v>0</v>
      </c>
      <c r="G19448" s="11">
        <v>96.562935481430003</v>
      </c>
    </row>
    <row r="19449" spans="1:7" x14ac:dyDescent="0.35">
      <c r="A19449" s="1" t="s">
        <v>18261</v>
      </c>
      <c r="B19449" s="8">
        <v>3.8013920729659999E-2</v>
      </c>
      <c r="C19449" s="8">
        <v>2.1749267412640001E-2</v>
      </c>
      <c r="D19449" s="8">
        <v>0</v>
      </c>
      <c r="E19449" s="6">
        <v>0.25274995641629999</v>
      </c>
      <c r="F19449" s="8">
        <v>0</v>
      </c>
      <c r="G19449" s="8">
        <v>3.7049749642489999E-2</v>
      </c>
    </row>
    <row r="19450" spans="1:7" x14ac:dyDescent="0.35">
      <c r="B19450" s="11">
        <v>6.2982474481299997</v>
      </c>
      <c r="C19450" s="11">
        <v>2.554634909727</v>
      </c>
      <c r="D19450" s="11">
        <v>0</v>
      </c>
      <c r="E19450" s="9">
        <v>2.632540031315</v>
      </c>
      <c r="F19450" s="11">
        <v>0</v>
      </c>
      <c r="G19450" s="11">
        <v>11.485422389169999</v>
      </c>
    </row>
    <row r="19451" spans="1:7" x14ac:dyDescent="0.35">
      <c r="A19451" s="1" t="s">
        <v>18262</v>
      </c>
      <c r="B19451" s="8">
        <v>3.3289549875350002E-2</v>
      </c>
      <c r="C19451" s="8">
        <v>2.896224118215E-2</v>
      </c>
      <c r="D19451" s="8">
        <v>0</v>
      </c>
      <c r="E19451" s="8">
        <v>0</v>
      </c>
      <c r="F19451" s="8">
        <v>0</v>
      </c>
      <c r="G19451" s="8">
        <v>2.876567949824E-2</v>
      </c>
    </row>
    <row r="19452" spans="1:7" x14ac:dyDescent="0.35">
      <c r="B19452" s="11">
        <v>5.5155011250439996</v>
      </c>
      <c r="C19452" s="11">
        <v>3.4018595194090002</v>
      </c>
      <c r="D19452" s="11">
        <v>0</v>
      </c>
      <c r="E19452" s="11">
        <v>0</v>
      </c>
      <c r="F19452" s="11">
        <v>0</v>
      </c>
      <c r="G19452" s="11">
        <v>8.9173606444529998</v>
      </c>
    </row>
    <row r="19453" spans="1:7" x14ac:dyDescent="0.35">
      <c r="A19453" s="1" t="s">
        <v>18263</v>
      </c>
      <c r="B19453" s="7">
        <v>0.1055440941319</v>
      </c>
      <c r="C19453" s="8">
        <v>0.2493327154736</v>
      </c>
      <c r="D19453" s="8">
        <v>0.36193822173270002</v>
      </c>
      <c r="E19453" s="8">
        <v>0.45464267155030003</v>
      </c>
      <c r="F19453" s="8">
        <v>0.25054114553419998</v>
      </c>
      <c r="G19453" s="8">
        <v>0.18250734449559999</v>
      </c>
    </row>
    <row r="19454" spans="1:7" x14ac:dyDescent="0.35">
      <c r="B19454" s="10">
        <v>17.486826109270002</v>
      </c>
      <c r="C19454" s="11">
        <v>29.28623051992</v>
      </c>
      <c r="D19454" s="11">
        <v>3.0837719545010001</v>
      </c>
      <c r="E19454" s="11">
        <v>4.7353718662119997</v>
      </c>
      <c r="F19454" s="11">
        <v>1.985076343719</v>
      </c>
      <c r="G19454" s="11">
        <v>56.577276793629999</v>
      </c>
    </row>
    <row r="19455" spans="1:7" x14ac:dyDescent="0.35">
      <c r="A19455" s="1" t="s">
        <v>18264</v>
      </c>
      <c r="B19455" s="8">
        <v>1.254768632371E-2</v>
      </c>
      <c r="C19455" s="8">
        <v>0</v>
      </c>
      <c r="D19455" s="8">
        <v>0</v>
      </c>
      <c r="E19455" s="8">
        <v>0</v>
      </c>
      <c r="F19455" s="8">
        <v>0</v>
      </c>
      <c r="G19455" s="8">
        <v>6.706238802178E-3</v>
      </c>
    </row>
    <row r="19456" spans="1:7" x14ac:dyDescent="0.35">
      <c r="B19456" s="11">
        <v>2.078934028675</v>
      </c>
      <c r="C19456" s="11">
        <v>0</v>
      </c>
      <c r="D19456" s="11">
        <v>0</v>
      </c>
      <c r="E19456" s="11">
        <v>0</v>
      </c>
      <c r="F19456" s="11">
        <v>0</v>
      </c>
      <c r="G19456" s="11">
        <v>2.078934028675</v>
      </c>
    </row>
    <row r="19457" spans="1:7" x14ac:dyDescent="0.35">
      <c r="A19457" s="1" t="s">
        <v>18265</v>
      </c>
      <c r="B19457" s="8">
        <v>5.161362580301E-3</v>
      </c>
      <c r="C19457" s="8">
        <v>1.037009613699E-2</v>
      </c>
      <c r="D19457" s="8">
        <v>0</v>
      </c>
      <c r="E19457" s="8">
        <v>0</v>
      </c>
      <c r="F19457" s="8">
        <v>0</v>
      </c>
      <c r="G19457" s="8">
        <v>6.6877533408029998E-3</v>
      </c>
    </row>
    <row r="19458" spans="1:7" x14ac:dyDescent="0.35">
      <c r="B19458" s="11">
        <v>0.85514827400820004</v>
      </c>
      <c r="C19458" s="11">
        <v>1.2180552616410001</v>
      </c>
      <c r="D19458" s="11">
        <v>0</v>
      </c>
      <c r="E19458" s="11">
        <v>0</v>
      </c>
      <c r="F19458" s="11">
        <v>0</v>
      </c>
      <c r="G19458" s="11">
        <v>2.0732035356490002</v>
      </c>
    </row>
    <row r="19459" spans="1:7" x14ac:dyDescent="0.35">
      <c r="A19459" s="1" t="s">
        <v>18266</v>
      </c>
      <c r="B19459" s="8">
        <v>1.0834565382549999E-2</v>
      </c>
      <c r="C19459" s="8">
        <v>1.4570524838080001E-2</v>
      </c>
      <c r="D19459" s="8">
        <v>0</v>
      </c>
      <c r="E19459" s="8">
        <v>0</v>
      </c>
      <c r="F19459" s="6">
        <v>0.15948744059959999</v>
      </c>
      <c r="G19459" s="8">
        <v>1.538765922761E-2</v>
      </c>
    </row>
    <row r="19460" spans="1:7" x14ac:dyDescent="0.35">
      <c r="B19460" s="11">
        <v>1.7950995967379999</v>
      </c>
      <c r="C19460" s="11">
        <v>1.7114310426279999</v>
      </c>
      <c r="D19460" s="11">
        <v>0</v>
      </c>
      <c r="E19460" s="11">
        <v>0</v>
      </c>
      <c r="F19460" s="9">
        <v>1.263643721192</v>
      </c>
      <c r="G19460" s="11">
        <v>4.7701743605580003</v>
      </c>
    </row>
    <row r="19461" spans="1:7" x14ac:dyDescent="0.35">
      <c r="A19461" s="1" t="s">
        <v>18267</v>
      </c>
      <c r="B19461" s="8">
        <v>6.2916928398030003E-3</v>
      </c>
      <c r="C19461" s="8">
        <v>8.4611854337590005E-3</v>
      </c>
      <c r="D19461" s="8">
        <v>0</v>
      </c>
      <c r="E19461" s="8">
        <v>0</v>
      </c>
      <c r="F19461" s="8">
        <v>0</v>
      </c>
      <c r="G19461" s="8">
        <v>6.5685870792820001E-3</v>
      </c>
    </row>
    <row r="19462" spans="1:7" x14ac:dyDescent="0.35">
      <c r="B19462" s="11">
        <v>1.0424243964340001</v>
      </c>
      <c r="C19462" s="11">
        <v>0.9938375981434</v>
      </c>
      <c r="D19462" s="11">
        <v>0</v>
      </c>
      <c r="E19462" s="11">
        <v>0</v>
      </c>
      <c r="F19462" s="11">
        <v>0</v>
      </c>
      <c r="G19462" s="11">
        <v>2.036261994577</v>
      </c>
    </row>
    <row r="19463" spans="1:7" x14ac:dyDescent="0.35">
      <c r="A19463" s="1" t="s">
        <v>18268</v>
      </c>
      <c r="B19463" s="8">
        <v>1.0985629089469999E-2</v>
      </c>
      <c r="C19463" s="8">
        <v>0</v>
      </c>
      <c r="D19463" s="8">
        <v>0</v>
      </c>
      <c r="E19463" s="8">
        <v>8.2102716925089997E-2</v>
      </c>
      <c r="F19463" s="8">
        <v>0</v>
      </c>
      <c r="G19463" s="8">
        <v>8.6299242171529993E-3</v>
      </c>
    </row>
    <row r="19464" spans="1:7" x14ac:dyDescent="0.35">
      <c r="B19464" s="11">
        <v>1.8201282333090001</v>
      </c>
      <c r="C19464" s="11">
        <v>0</v>
      </c>
      <c r="D19464" s="11">
        <v>0</v>
      </c>
      <c r="E19464" s="11">
        <v>0.85514827400820004</v>
      </c>
      <c r="F19464" s="11">
        <v>0</v>
      </c>
      <c r="G19464" s="11">
        <v>2.6752765073170002</v>
      </c>
    </row>
    <row r="19465" spans="1:7" x14ac:dyDescent="0.35">
      <c r="A19465" s="1" t="s">
        <v>18269</v>
      </c>
      <c r="B19465" s="8">
        <v>1.764247155106E-2</v>
      </c>
      <c r="C19465" s="8">
        <v>0</v>
      </c>
      <c r="D19465" s="8">
        <v>0</v>
      </c>
      <c r="E19465" s="8">
        <v>0</v>
      </c>
      <c r="F19465" s="8">
        <v>0</v>
      </c>
      <c r="G19465" s="8">
        <v>9.4291986769250002E-3</v>
      </c>
    </row>
    <row r="19466" spans="1:7" x14ac:dyDescent="0.35">
      <c r="B19466" s="11">
        <v>2.9230515898470002</v>
      </c>
      <c r="C19466" s="11">
        <v>0</v>
      </c>
      <c r="D19466" s="11">
        <v>0</v>
      </c>
      <c r="E19466" s="11">
        <v>0</v>
      </c>
      <c r="F19466" s="11">
        <v>0</v>
      </c>
      <c r="G19466" s="11">
        <v>2.9230515898470002</v>
      </c>
    </row>
    <row r="19467" spans="1:7" x14ac:dyDescent="0.35">
      <c r="A19467" s="1" t="s">
        <v>18270</v>
      </c>
      <c r="B19467" s="8">
        <v>5.367457231186E-3</v>
      </c>
      <c r="C19467" s="8">
        <v>0</v>
      </c>
      <c r="D19467" s="8">
        <v>0</v>
      </c>
      <c r="E19467" s="8">
        <v>0</v>
      </c>
      <c r="F19467" s="8">
        <v>0</v>
      </c>
      <c r="G19467" s="8">
        <v>2.868692205414E-3</v>
      </c>
    </row>
    <row r="19468" spans="1:7" x14ac:dyDescent="0.35">
      <c r="B19468" s="11">
        <v>0.88929458367830005</v>
      </c>
      <c r="C19468" s="11">
        <v>0</v>
      </c>
      <c r="D19468" s="11">
        <v>0</v>
      </c>
      <c r="E19468" s="11">
        <v>0</v>
      </c>
      <c r="F19468" s="11">
        <v>0</v>
      </c>
      <c r="G19468" s="11">
        <v>0.88929458367830005</v>
      </c>
    </row>
    <row r="19469" spans="1:7" x14ac:dyDescent="0.35">
      <c r="A19469" s="1" t="s">
        <v>18271</v>
      </c>
      <c r="B19469" s="6">
        <v>0.47144505078749999</v>
      </c>
      <c r="C19469" s="7">
        <v>0.22708878996449999</v>
      </c>
      <c r="D19469" s="8">
        <v>0.27221269387019997</v>
      </c>
      <c r="E19469" s="8">
        <v>0</v>
      </c>
      <c r="F19469" s="8">
        <v>0.58997141386609997</v>
      </c>
      <c r="G19469" s="8">
        <v>0.36057256196409998</v>
      </c>
    </row>
    <row r="19470" spans="1:7" x14ac:dyDescent="0.35">
      <c r="B19470" s="9">
        <v>78.110269371369995</v>
      </c>
      <c r="C19470" s="10">
        <v>26.673493844389998</v>
      </c>
      <c r="D19470" s="11">
        <v>2.3192960030509999</v>
      </c>
      <c r="E19470" s="11">
        <v>0</v>
      </c>
      <c r="F19470" s="11">
        <v>4.6744349900640003</v>
      </c>
      <c r="G19470" s="11">
        <v>111.77749420889999</v>
      </c>
    </row>
    <row r="19471" spans="1:7" x14ac:dyDescent="0.35">
      <c r="A19471" s="1" t="s">
        <v>18272</v>
      </c>
      <c r="B19471" s="8">
        <v>1</v>
      </c>
      <c r="C19471" s="8">
        <v>1</v>
      </c>
      <c r="D19471" s="8">
        <v>1</v>
      </c>
      <c r="E19471" s="8">
        <v>1</v>
      </c>
      <c r="F19471" s="8">
        <v>1</v>
      </c>
      <c r="G19471" s="8">
        <v>1</v>
      </c>
    </row>
    <row r="19472" spans="1:7" x14ac:dyDescent="0.35">
      <c r="B19472" s="11">
        <v>165.68265854289999</v>
      </c>
      <c r="C19472" s="11">
        <v>117.458434864</v>
      </c>
      <c r="D19472" s="11">
        <v>8.5201610919630006</v>
      </c>
      <c r="E19472" s="11">
        <v>10.41559044615</v>
      </c>
      <c r="F19472" s="11">
        <v>7.923155054974</v>
      </c>
      <c r="G19472" s="11">
        <v>310</v>
      </c>
    </row>
    <row r="19473" spans="1:11" x14ac:dyDescent="0.35">
      <c r="A19473" s="1" t="s">
        <v>18273</v>
      </c>
    </row>
    <row r="19474" spans="1:11" x14ac:dyDescent="0.35">
      <c r="A19474" s="1" t="s">
        <v>18274</v>
      </c>
    </row>
    <row r="19478" spans="1:11" x14ac:dyDescent="0.35">
      <c r="A19478" s="4" t="s">
        <v>18275</v>
      </c>
    </row>
    <row r="19479" spans="1:11" x14ac:dyDescent="0.35">
      <c r="A19479" s="1" t="s">
        <v>18276</v>
      </c>
    </row>
    <row r="19480" spans="1:11" ht="77.5" x14ac:dyDescent="0.35">
      <c r="A19480" s="5" t="s">
        <v>18277</v>
      </c>
      <c r="B19480" s="5" t="s">
        <v>18278</v>
      </c>
      <c r="C19480" s="5" t="s">
        <v>18279</v>
      </c>
      <c r="D19480" s="5" t="s">
        <v>18280</v>
      </c>
      <c r="E19480" s="5" t="s">
        <v>18281</v>
      </c>
      <c r="F19480" s="5" t="s">
        <v>18282</v>
      </c>
      <c r="G19480" s="5" t="s">
        <v>18283</v>
      </c>
      <c r="H19480" s="5" t="s">
        <v>18284</v>
      </c>
      <c r="I19480" s="5" t="s">
        <v>18285</v>
      </c>
      <c r="J19480" s="5" t="s">
        <v>18286</v>
      </c>
      <c r="K19480" s="5" t="s">
        <v>18287</v>
      </c>
    </row>
    <row r="19481" spans="1:11" x14ac:dyDescent="0.35">
      <c r="A19481" s="1" t="s">
        <v>18288</v>
      </c>
      <c r="B19481" s="8">
        <v>3.7347271131550001E-2</v>
      </c>
      <c r="C19481" s="8">
        <v>0</v>
      </c>
      <c r="D19481" s="8">
        <v>0</v>
      </c>
      <c r="E19481" s="8">
        <v>3.9481197042519997E-2</v>
      </c>
      <c r="F19481" s="8">
        <v>3.6344135789340003E-2</v>
      </c>
      <c r="G19481" s="8">
        <v>3.7947219545640003E-2</v>
      </c>
      <c r="H19481" s="8">
        <v>0</v>
      </c>
      <c r="I19481" s="8">
        <v>0</v>
      </c>
      <c r="J19481" s="8">
        <v>0</v>
      </c>
      <c r="K19481" s="8">
        <v>2.333327058753E-2</v>
      </c>
    </row>
    <row r="19482" spans="1:11" x14ac:dyDescent="0.35">
      <c r="B19482" s="11">
        <v>7.2333138821349996</v>
      </c>
      <c r="C19482" s="11">
        <v>0</v>
      </c>
      <c r="D19482" s="11">
        <v>0</v>
      </c>
      <c r="E19482" s="11">
        <v>1.8664118319609999</v>
      </c>
      <c r="F19482" s="11">
        <v>0.84728304735780002</v>
      </c>
      <c r="G19482" s="11">
        <v>4.5196190028169996</v>
      </c>
      <c r="H19482" s="11">
        <v>0</v>
      </c>
      <c r="I19482" s="11">
        <v>0</v>
      </c>
      <c r="J19482" s="11">
        <v>0</v>
      </c>
      <c r="K19482" s="11">
        <v>7.2333138821349996</v>
      </c>
    </row>
    <row r="19483" spans="1:11" x14ac:dyDescent="0.35">
      <c r="A19483" s="1" t="s">
        <v>18289</v>
      </c>
      <c r="B19483" s="8">
        <v>0.25224263875910002</v>
      </c>
      <c r="C19483" s="8">
        <v>0.41692230515270001</v>
      </c>
      <c r="D19483" s="8">
        <v>1</v>
      </c>
      <c r="E19483" s="8">
        <v>0.19623290450639999</v>
      </c>
      <c r="F19483" s="8">
        <v>0.1725553866083</v>
      </c>
      <c r="G19483" s="8">
        <v>0.26503254493509998</v>
      </c>
      <c r="H19483" s="8">
        <v>0.35473290157940002</v>
      </c>
      <c r="I19483" s="8">
        <v>0.48976920069340002</v>
      </c>
      <c r="J19483" s="8">
        <v>0</v>
      </c>
      <c r="K19483" s="8">
        <v>0.31149334026269998</v>
      </c>
    </row>
    <row r="19484" spans="1:11" x14ac:dyDescent="0.35">
      <c r="B19484" s="11">
        <v>48.85364111813</v>
      </c>
      <c r="C19484" s="11">
        <v>47.709294363300003</v>
      </c>
      <c r="D19484" s="11">
        <v>3.9881802434660001</v>
      </c>
      <c r="E19484" s="11">
        <v>9.2766036044030002</v>
      </c>
      <c r="F19484" s="11">
        <v>4.0227467410660003</v>
      </c>
      <c r="G19484" s="11">
        <v>31.566110529199999</v>
      </c>
      <c r="H19484" s="11">
        <v>21.898272501800001</v>
      </c>
      <c r="I19484" s="11">
        <v>25.811021861499999</v>
      </c>
      <c r="J19484" s="11">
        <v>0</v>
      </c>
      <c r="K19484" s="11">
        <v>96.562935481430003</v>
      </c>
    </row>
    <row r="19485" spans="1:11" x14ac:dyDescent="0.35">
      <c r="A19485" s="1" t="s">
        <v>18290</v>
      </c>
      <c r="B19485" s="8">
        <v>4.2313004532019999E-2</v>
      </c>
      <c r="C19485" s="8">
        <v>2.8753814179389998E-2</v>
      </c>
      <c r="D19485" s="8">
        <v>0</v>
      </c>
      <c r="E19485" s="8">
        <v>6.9193083311709994E-2</v>
      </c>
      <c r="F19485" s="8">
        <v>3.6280708568460003E-2</v>
      </c>
      <c r="G19485" s="8">
        <v>3.4241553657639999E-2</v>
      </c>
      <c r="H19485" s="8">
        <v>1.3852655660150001E-2</v>
      </c>
      <c r="I19485" s="8">
        <v>4.6208606727889998E-2</v>
      </c>
      <c r="J19485" s="8">
        <v>0</v>
      </c>
      <c r="K19485" s="8">
        <v>3.7049749642489999E-2</v>
      </c>
    </row>
    <row r="19486" spans="1:11" x14ac:dyDescent="0.35">
      <c r="B19486" s="11">
        <v>8.1950630876950008</v>
      </c>
      <c r="C19486" s="11">
        <v>3.2903593014769998</v>
      </c>
      <c r="D19486" s="11">
        <v>0</v>
      </c>
      <c r="E19486" s="11">
        <v>3.2709947786979998</v>
      </c>
      <c r="F19486" s="11">
        <v>0.84580438215279996</v>
      </c>
      <c r="G19486" s="11">
        <v>4.0782639268449996</v>
      </c>
      <c r="H19486" s="11">
        <v>0.85514827400820004</v>
      </c>
      <c r="I19486" s="11">
        <v>2.4352110274690002</v>
      </c>
      <c r="J19486" s="11">
        <v>0</v>
      </c>
      <c r="K19486" s="11">
        <v>11.485422389169999</v>
      </c>
    </row>
    <row r="19487" spans="1:11" x14ac:dyDescent="0.35">
      <c r="A19487" s="1" t="s">
        <v>18291</v>
      </c>
      <c r="B19487" s="8">
        <v>2.8189286518500001E-2</v>
      </c>
      <c r="C19487" s="8">
        <v>3.0216515908939999E-2</v>
      </c>
      <c r="D19487" s="8">
        <v>0</v>
      </c>
      <c r="E19487" s="8">
        <v>5.4512542425300001E-2</v>
      </c>
      <c r="F19487" s="8">
        <v>3.9573925172180002E-2</v>
      </c>
      <c r="G19487" s="8">
        <v>1.6456776692170001E-2</v>
      </c>
      <c r="H19487" s="8">
        <v>4.2659465645339997E-2</v>
      </c>
      <c r="I19487" s="8">
        <v>1.5641199093159999E-2</v>
      </c>
      <c r="J19487" s="8">
        <v>0</v>
      </c>
      <c r="K19487" s="8">
        <v>2.876567949824E-2</v>
      </c>
    </row>
    <row r="19488" spans="1:11" x14ac:dyDescent="0.35">
      <c r="B19488" s="11">
        <v>5.4596213143280004</v>
      </c>
      <c r="C19488" s="11">
        <v>3.457739330126</v>
      </c>
      <c r="D19488" s="11">
        <v>0</v>
      </c>
      <c r="E19488" s="11">
        <v>2.5769951722400002</v>
      </c>
      <c r="F19488" s="11">
        <v>0.92257843494030001</v>
      </c>
      <c r="G19488" s="11">
        <v>1.9600477071469999</v>
      </c>
      <c r="H19488" s="11">
        <v>2.6334422302629998</v>
      </c>
      <c r="I19488" s="11">
        <v>0.82429709986290001</v>
      </c>
      <c r="J19488" s="11">
        <v>0</v>
      </c>
      <c r="K19488" s="11">
        <v>8.9173606444529998</v>
      </c>
    </row>
    <row r="19489" spans="1:11" x14ac:dyDescent="0.35">
      <c r="A19489" s="1" t="s">
        <v>18292</v>
      </c>
      <c r="B19489" s="8">
        <v>0.18407656049019999</v>
      </c>
      <c r="C19489" s="8">
        <v>0.1828669510848</v>
      </c>
      <c r="D19489" s="8">
        <v>0</v>
      </c>
      <c r="E19489" s="8">
        <v>0.12648723376929999</v>
      </c>
      <c r="F19489" s="8">
        <v>0.32160024404080001</v>
      </c>
      <c r="G19489" s="8">
        <v>0.186179917783</v>
      </c>
      <c r="H19489" s="8">
        <v>0.16038689902559999</v>
      </c>
      <c r="I19489" s="8">
        <v>0.2091994435999</v>
      </c>
      <c r="J19489" s="8">
        <v>0</v>
      </c>
      <c r="K19489" s="8">
        <v>0.18250734449559999</v>
      </c>
    </row>
    <row r="19490" spans="1:11" x14ac:dyDescent="0.35">
      <c r="B19490" s="11">
        <v>35.651427802580002</v>
      </c>
      <c r="C19490" s="11">
        <v>20.92584899105</v>
      </c>
      <c r="D19490" s="11">
        <v>0</v>
      </c>
      <c r="E19490" s="11">
        <v>5.9794861195489997</v>
      </c>
      <c r="F19490" s="11">
        <v>7.4973975548979999</v>
      </c>
      <c r="G19490" s="11">
        <v>22.174544128130002</v>
      </c>
      <c r="H19490" s="11">
        <v>9.9009592990749997</v>
      </c>
      <c r="I19490" s="11">
        <v>11.024889691969999</v>
      </c>
      <c r="J19490" s="11">
        <v>0</v>
      </c>
      <c r="K19490" s="11">
        <v>56.577276793629999</v>
      </c>
    </row>
    <row r="19491" spans="1:11" x14ac:dyDescent="0.35">
      <c r="A19491" s="1" t="s">
        <v>18293</v>
      </c>
      <c r="B19491" s="8">
        <v>1.0734016814240001E-2</v>
      </c>
      <c r="C19491" s="8">
        <v>0</v>
      </c>
      <c r="D19491" s="8">
        <v>0</v>
      </c>
      <c r="E19491" s="8">
        <v>0</v>
      </c>
      <c r="F19491" s="8">
        <v>0</v>
      </c>
      <c r="G19491" s="8">
        <v>1.7454959357830001E-2</v>
      </c>
      <c r="H19491" s="8">
        <v>0</v>
      </c>
      <c r="I19491" s="8">
        <v>0</v>
      </c>
      <c r="J19491" s="8">
        <v>0</v>
      </c>
      <c r="K19491" s="8">
        <v>6.706238802178E-3</v>
      </c>
    </row>
    <row r="19492" spans="1:11" x14ac:dyDescent="0.35">
      <c r="B19492" s="11">
        <v>2.078934028675</v>
      </c>
      <c r="C19492" s="11">
        <v>0</v>
      </c>
      <c r="D19492" s="11">
        <v>0</v>
      </c>
      <c r="E19492" s="11">
        <v>0</v>
      </c>
      <c r="F19492" s="11">
        <v>0</v>
      </c>
      <c r="G19492" s="11">
        <v>2.078934028675</v>
      </c>
      <c r="H19492" s="11">
        <v>0</v>
      </c>
      <c r="I19492" s="11">
        <v>0</v>
      </c>
      <c r="J19492" s="11">
        <v>0</v>
      </c>
      <c r="K19492" s="11">
        <v>2.078934028675</v>
      </c>
    </row>
    <row r="19493" spans="1:11" x14ac:dyDescent="0.35">
      <c r="A19493" s="1" t="s">
        <v>18294</v>
      </c>
      <c r="B19493" s="8">
        <v>6.289100798191E-3</v>
      </c>
      <c r="C19493" s="8">
        <v>7.4729755366299997E-3</v>
      </c>
      <c r="D19493" s="8">
        <v>0</v>
      </c>
      <c r="E19493" s="8">
        <v>2.5766167450300002E-2</v>
      </c>
      <c r="F19493" s="8">
        <v>0</v>
      </c>
      <c r="G19493" s="8">
        <v>0</v>
      </c>
      <c r="H19493" s="8">
        <v>0</v>
      </c>
      <c r="I19493" s="8">
        <v>1.6226606171680001E-2</v>
      </c>
      <c r="J19493" s="8">
        <v>0</v>
      </c>
      <c r="K19493" s="8">
        <v>6.6877533408029998E-3</v>
      </c>
    </row>
    <row r="19494" spans="1:11" x14ac:dyDescent="0.35">
      <c r="B19494" s="11">
        <v>1.2180552616410001</v>
      </c>
      <c r="C19494" s="11">
        <v>0.85514827400820004</v>
      </c>
      <c r="D19494" s="11">
        <v>0</v>
      </c>
      <c r="E19494" s="11">
        <v>1.2180552616410001</v>
      </c>
      <c r="F19494" s="11">
        <v>0</v>
      </c>
      <c r="G19494" s="11">
        <v>0</v>
      </c>
      <c r="H19494" s="11">
        <v>0</v>
      </c>
      <c r="I19494" s="11">
        <v>0.85514827400820004</v>
      </c>
      <c r="J19494" s="11">
        <v>0</v>
      </c>
      <c r="K19494" s="11">
        <v>2.0732035356490002</v>
      </c>
    </row>
    <row r="19495" spans="1:11" x14ac:dyDescent="0.35">
      <c r="A19495" s="1" t="s">
        <v>18295</v>
      </c>
      <c r="B19495" s="8">
        <v>2.4629512570790001E-2</v>
      </c>
      <c r="C19495" s="8">
        <v>0</v>
      </c>
      <c r="D19495" s="8">
        <v>0</v>
      </c>
      <c r="E19495" s="8">
        <v>1.8101403200950002E-2</v>
      </c>
      <c r="F19495" s="8">
        <v>3.6705846057790002E-2</v>
      </c>
      <c r="G19495" s="8">
        <v>2.568154619824E-2</v>
      </c>
      <c r="H19495" s="8">
        <v>0</v>
      </c>
      <c r="I19495" s="8">
        <v>0</v>
      </c>
      <c r="J19495" s="8">
        <v>0</v>
      </c>
      <c r="K19495" s="8">
        <v>1.538765922761E-2</v>
      </c>
    </row>
    <row r="19496" spans="1:11" x14ac:dyDescent="0.35">
      <c r="B19496" s="11">
        <v>4.7701743605580003</v>
      </c>
      <c r="C19496" s="11">
        <v>0</v>
      </c>
      <c r="D19496" s="11">
        <v>0</v>
      </c>
      <c r="E19496" s="11">
        <v>0.8557155213141</v>
      </c>
      <c r="F19496" s="11">
        <v>0.8557155213141</v>
      </c>
      <c r="G19496" s="11">
        <v>3.0587433179299999</v>
      </c>
      <c r="H19496" s="11">
        <v>0</v>
      </c>
      <c r="I19496" s="11">
        <v>0</v>
      </c>
      <c r="J19496" s="11">
        <v>0</v>
      </c>
      <c r="K19496" s="11">
        <v>4.7701743605580003</v>
      </c>
    </row>
    <row r="19497" spans="1:11" x14ac:dyDescent="0.35">
      <c r="A19497" s="1" t="s">
        <v>18296</v>
      </c>
      <c r="B19497" s="8">
        <v>0</v>
      </c>
      <c r="C19497" s="8">
        <v>1.7794500128409999E-2</v>
      </c>
      <c r="D19497" s="8">
        <v>0</v>
      </c>
      <c r="E19497" s="8">
        <v>0</v>
      </c>
      <c r="F19497" s="8">
        <v>0</v>
      </c>
      <c r="G19497" s="8">
        <v>0</v>
      </c>
      <c r="H19497" s="8">
        <v>3.2985667049899997E-2</v>
      </c>
      <c r="I19497" s="8">
        <v>0</v>
      </c>
      <c r="J19497" s="8">
        <v>0</v>
      </c>
      <c r="K19497" s="8">
        <v>6.5685870792820001E-3</v>
      </c>
    </row>
    <row r="19498" spans="1:11" x14ac:dyDescent="0.35">
      <c r="B19498" s="11">
        <v>0</v>
      </c>
      <c r="C19498" s="11">
        <v>2.036261994577</v>
      </c>
      <c r="D19498" s="11">
        <v>0</v>
      </c>
      <c r="E19498" s="11">
        <v>0</v>
      </c>
      <c r="F19498" s="11">
        <v>0</v>
      </c>
      <c r="G19498" s="11">
        <v>0</v>
      </c>
      <c r="H19498" s="11">
        <v>2.036261994577</v>
      </c>
      <c r="I19498" s="11">
        <v>0</v>
      </c>
      <c r="J19498" s="11">
        <v>0</v>
      </c>
      <c r="K19498" s="11">
        <v>2.036261994577</v>
      </c>
    </row>
    <row r="19499" spans="1:11" x14ac:dyDescent="0.35">
      <c r="A19499" s="1" t="s">
        <v>18297</v>
      </c>
      <c r="B19499" s="8">
        <v>9.0495851814869997E-3</v>
      </c>
      <c r="C19499" s="8">
        <v>8.0622346843040003E-3</v>
      </c>
      <c r="D19499" s="8">
        <v>0</v>
      </c>
      <c r="E19499" s="8">
        <v>1.808940391855E-2</v>
      </c>
      <c r="F19499" s="8">
        <v>0</v>
      </c>
      <c r="G19499" s="8">
        <v>7.5359270838159997E-3</v>
      </c>
      <c r="H19499" s="8">
        <v>1.4944965413779999E-2</v>
      </c>
      <c r="I19499" s="8">
        <v>0</v>
      </c>
      <c r="J19499" s="8">
        <v>0</v>
      </c>
      <c r="K19499" s="8">
        <v>8.6299242171529993E-3</v>
      </c>
    </row>
    <row r="19500" spans="1:11" x14ac:dyDescent="0.35">
      <c r="B19500" s="11">
        <v>1.752698072377</v>
      </c>
      <c r="C19500" s="11">
        <v>0.92257843494030001</v>
      </c>
      <c r="D19500" s="11">
        <v>0</v>
      </c>
      <c r="E19500" s="11">
        <v>0.85514827400820004</v>
      </c>
      <c r="F19500" s="11">
        <v>0</v>
      </c>
      <c r="G19500" s="11">
        <v>0.89754979836890003</v>
      </c>
      <c r="H19500" s="11">
        <v>0.92257843494030001</v>
      </c>
      <c r="I19500" s="11">
        <v>0</v>
      </c>
      <c r="J19500" s="11">
        <v>0</v>
      </c>
      <c r="K19500" s="11">
        <v>2.6752765073170002</v>
      </c>
    </row>
    <row r="19501" spans="1:11" x14ac:dyDescent="0.35">
      <c r="A19501" s="1" t="s">
        <v>18298</v>
      </c>
      <c r="B19501" s="8">
        <v>9.9609776643140007E-3</v>
      </c>
      <c r="C19501" s="8">
        <v>8.6849547429919995E-3</v>
      </c>
      <c r="D19501" s="8">
        <v>0</v>
      </c>
      <c r="E19501" s="8">
        <v>0</v>
      </c>
      <c r="F19501" s="8">
        <v>0</v>
      </c>
      <c r="G19501" s="8">
        <v>1.6197893417140001E-2</v>
      </c>
      <c r="H19501" s="8">
        <v>1.609930166223E-2</v>
      </c>
      <c r="I19501" s="8">
        <v>0</v>
      </c>
      <c r="J19501" s="8">
        <v>0</v>
      </c>
      <c r="K19501" s="8">
        <v>9.4291986769250002E-3</v>
      </c>
    </row>
    <row r="19502" spans="1:11" x14ac:dyDescent="0.35">
      <c r="B19502" s="11">
        <v>1.929213991703</v>
      </c>
      <c r="C19502" s="11">
        <v>0.9938375981434</v>
      </c>
      <c r="D19502" s="11">
        <v>0</v>
      </c>
      <c r="E19502" s="11">
        <v>0</v>
      </c>
      <c r="F19502" s="11">
        <v>0</v>
      </c>
      <c r="G19502" s="11">
        <v>1.929213991703</v>
      </c>
      <c r="H19502" s="11">
        <v>0.9938375981434</v>
      </c>
      <c r="I19502" s="11">
        <v>0</v>
      </c>
      <c r="J19502" s="11">
        <v>0</v>
      </c>
      <c r="K19502" s="11">
        <v>2.9230515898470002</v>
      </c>
    </row>
    <row r="19503" spans="1:11" x14ac:dyDescent="0.35">
      <c r="A19503" s="1" t="s">
        <v>18299</v>
      </c>
      <c r="B19503" s="8">
        <v>4.5916334440400004E-3</v>
      </c>
      <c r="C19503" s="8">
        <v>0</v>
      </c>
      <c r="D19503" s="8">
        <v>0</v>
      </c>
      <c r="E19503" s="8">
        <v>1.8811718874589999E-2</v>
      </c>
      <c r="F19503" s="8">
        <v>0</v>
      </c>
      <c r="G19503" s="8">
        <v>0</v>
      </c>
      <c r="H19503" s="8">
        <v>0</v>
      </c>
      <c r="I19503" s="8">
        <v>0</v>
      </c>
      <c r="J19503" s="8">
        <v>0</v>
      </c>
      <c r="K19503" s="8">
        <v>2.868692205414E-3</v>
      </c>
    </row>
    <row r="19504" spans="1:11" x14ac:dyDescent="0.35">
      <c r="B19504" s="11">
        <v>0.88929458367830005</v>
      </c>
      <c r="C19504" s="11">
        <v>0</v>
      </c>
      <c r="D19504" s="11">
        <v>0</v>
      </c>
      <c r="E19504" s="11">
        <v>0.88929458367830005</v>
      </c>
      <c r="F19504" s="11">
        <v>0</v>
      </c>
      <c r="G19504" s="11">
        <v>0</v>
      </c>
      <c r="H19504" s="11">
        <v>0</v>
      </c>
      <c r="I19504" s="11">
        <v>0</v>
      </c>
      <c r="J19504" s="11">
        <v>0</v>
      </c>
      <c r="K19504" s="11">
        <v>0.88929458367830005</v>
      </c>
    </row>
    <row r="19505" spans="1:11" x14ac:dyDescent="0.35">
      <c r="A19505" s="1" t="s">
        <v>18300</v>
      </c>
      <c r="B19505" s="8">
        <v>0.39057641209560001</v>
      </c>
      <c r="C19505" s="8">
        <v>0.29922574858180001</v>
      </c>
      <c r="D19505" s="8">
        <v>0</v>
      </c>
      <c r="E19505" s="8">
        <v>0.4333243455004</v>
      </c>
      <c r="F19505" s="8">
        <v>0.3569397537631</v>
      </c>
      <c r="G19505" s="8">
        <v>0.3932716613294</v>
      </c>
      <c r="H19505" s="8">
        <v>0.36433814396370001</v>
      </c>
      <c r="I19505" s="8">
        <v>0.22295494371399999</v>
      </c>
      <c r="J19505" s="8">
        <v>1</v>
      </c>
      <c r="K19505" s="8">
        <v>0.36057256196409998</v>
      </c>
    </row>
    <row r="19506" spans="1:11" x14ac:dyDescent="0.35">
      <c r="B19506" s="11">
        <v>75.645735231749995</v>
      </c>
      <c r="C19506" s="11">
        <v>34.241030387999999</v>
      </c>
      <c r="D19506" s="11">
        <v>0</v>
      </c>
      <c r="E19506" s="11">
        <v>20.48473060853</v>
      </c>
      <c r="F19506" s="11">
        <v>8.3212599700949994</v>
      </c>
      <c r="G19506" s="11">
        <v>46.83974465312</v>
      </c>
      <c r="H19506" s="11">
        <v>22.491220644590001</v>
      </c>
      <c r="I19506" s="11">
        <v>11.74980974342</v>
      </c>
      <c r="J19506" s="11">
        <v>1.8907285891329999</v>
      </c>
      <c r="K19506" s="11">
        <v>111.77749420889999</v>
      </c>
    </row>
    <row r="19507" spans="1:11" x14ac:dyDescent="0.35">
      <c r="A19507" s="1" t="s">
        <v>18301</v>
      </c>
      <c r="B19507" s="8">
        <v>1</v>
      </c>
      <c r="C19507" s="8">
        <v>1</v>
      </c>
      <c r="D19507" s="8">
        <v>1</v>
      </c>
      <c r="E19507" s="8">
        <v>1</v>
      </c>
      <c r="F19507" s="8">
        <v>1</v>
      </c>
      <c r="G19507" s="8">
        <v>1</v>
      </c>
      <c r="H19507" s="8">
        <v>1</v>
      </c>
      <c r="I19507" s="8">
        <v>1</v>
      </c>
      <c r="J19507" s="8">
        <v>1</v>
      </c>
      <c r="K19507" s="8">
        <v>1</v>
      </c>
    </row>
    <row r="19508" spans="1:11" x14ac:dyDescent="0.35">
      <c r="B19508" s="11">
        <v>193.6771727352</v>
      </c>
      <c r="C19508" s="11">
        <v>114.4320986756</v>
      </c>
      <c r="D19508" s="11">
        <v>3.9881802434660001</v>
      </c>
      <c r="E19508" s="11">
        <v>47.273435756029997</v>
      </c>
      <c r="F19508" s="11">
        <v>23.312785651820001</v>
      </c>
      <c r="G19508" s="11">
        <v>119.1027710839</v>
      </c>
      <c r="H19508" s="11">
        <v>61.731720977389998</v>
      </c>
      <c r="I19508" s="11">
        <v>52.70037769823</v>
      </c>
      <c r="J19508" s="11">
        <v>1.8907285891329999</v>
      </c>
      <c r="K19508" s="11">
        <v>310</v>
      </c>
    </row>
    <row r="19509" spans="1:11" x14ac:dyDescent="0.35">
      <c r="A19509" s="1" t="s">
        <v>18302</v>
      </c>
    </row>
    <row r="19510" spans="1:11" x14ac:dyDescent="0.35">
      <c r="A19510" s="1" t="s">
        <v>18303</v>
      </c>
    </row>
    <row r="19514" spans="1:11" x14ac:dyDescent="0.35">
      <c r="A19514" s="4" t="s">
        <v>18304</v>
      </c>
    </row>
    <row r="19515" spans="1:11" x14ac:dyDescent="0.35">
      <c r="A19515" s="1" t="s">
        <v>18305</v>
      </c>
    </row>
    <row r="19516" spans="1:11" ht="31" x14ac:dyDescent="0.35">
      <c r="A19516" s="5" t="s">
        <v>18306</v>
      </c>
      <c r="B19516" s="5" t="s">
        <v>18307</v>
      </c>
      <c r="C19516" s="5" t="s">
        <v>18308</v>
      </c>
      <c r="D19516" s="5" t="s">
        <v>18309</v>
      </c>
      <c r="E19516" s="5" t="s">
        <v>18310</v>
      </c>
      <c r="F19516" s="5" t="s">
        <v>18311</v>
      </c>
      <c r="G19516" s="5" t="s">
        <v>18312</v>
      </c>
    </row>
    <row r="19517" spans="1:11" x14ac:dyDescent="0.35">
      <c r="A19517" s="1" t="s">
        <v>18313</v>
      </c>
      <c r="B19517" s="8">
        <v>0</v>
      </c>
      <c r="C19517" s="8">
        <v>3.4318122788329998E-2</v>
      </c>
      <c r="D19517" s="8">
        <v>2.0359900592479999E-2</v>
      </c>
      <c r="E19517" s="8">
        <v>1.4514019721769999E-2</v>
      </c>
      <c r="F19517" s="8">
        <v>2.5731789972239998E-2</v>
      </c>
      <c r="G19517" s="8">
        <v>2.333327058753E-2</v>
      </c>
    </row>
    <row r="19518" spans="1:11" x14ac:dyDescent="0.35">
      <c r="B19518" s="11">
        <v>0</v>
      </c>
      <c r="C19518" s="11">
        <v>0.88774260059319998</v>
      </c>
      <c r="D19518" s="11">
        <v>0.84728304735780002</v>
      </c>
      <c r="E19518" s="11">
        <v>0.88774260059319998</v>
      </c>
      <c r="F19518" s="11">
        <v>4.6105456335910002</v>
      </c>
      <c r="G19518" s="11">
        <v>7.2333138821349996</v>
      </c>
    </row>
    <row r="19519" spans="1:11" x14ac:dyDescent="0.35">
      <c r="A19519" s="1" t="s">
        <v>18314</v>
      </c>
      <c r="B19519" s="8">
        <v>0.53460684322480001</v>
      </c>
      <c r="C19519" s="8">
        <v>0.3511031347452</v>
      </c>
      <c r="D19519" s="8">
        <v>0.38126484376210001</v>
      </c>
      <c r="E19519" s="8">
        <v>0.25777380744790002</v>
      </c>
      <c r="F19519" s="8">
        <v>0.30519918386279998</v>
      </c>
      <c r="G19519" s="8">
        <v>0.31149334026269998</v>
      </c>
    </row>
    <row r="19520" spans="1:11" x14ac:dyDescent="0.35">
      <c r="B19520" s="11">
        <v>1.162854758353</v>
      </c>
      <c r="C19520" s="11">
        <v>9.0823502158769998</v>
      </c>
      <c r="D19520" s="11">
        <v>15.866444789639999</v>
      </c>
      <c r="E19520" s="11">
        <v>15.766603227459999</v>
      </c>
      <c r="F19520" s="11">
        <v>54.684682490109999</v>
      </c>
      <c r="G19520" s="11">
        <v>96.562935481430003</v>
      </c>
    </row>
    <row r="19521" spans="1:7" x14ac:dyDescent="0.35">
      <c r="A19521" s="1" t="s">
        <v>18315</v>
      </c>
      <c r="B19521" s="8">
        <v>0</v>
      </c>
      <c r="C19521" s="8">
        <v>4.1073768084849999E-2</v>
      </c>
      <c r="D19521" s="8">
        <v>6.9598038283390007E-2</v>
      </c>
      <c r="E19521" s="8">
        <v>2.5669177434179999E-2</v>
      </c>
      <c r="F19521" s="8">
        <v>3.324388350877E-2</v>
      </c>
      <c r="G19521" s="8">
        <v>3.7049749642489999E-2</v>
      </c>
    </row>
    <row r="19522" spans="1:7" x14ac:dyDescent="0.35">
      <c r="B19522" s="11">
        <v>0</v>
      </c>
      <c r="C19522" s="11">
        <v>1.062497908778</v>
      </c>
      <c r="D19522" s="11">
        <v>2.8963421358080002</v>
      </c>
      <c r="E19522" s="11">
        <v>1.570042122537</v>
      </c>
      <c r="F19522" s="11">
        <v>5.956540222049</v>
      </c>
      <c r="G19522" s="11">
        <v>11.485422389169999</v>
      </c>
    </row>
    <row r="19523" spans="1:7" x14ac:dyDescent="0.35">
      <c r="A19523" s="1" t="s">
        <v>18316</v>
      </c>
      <c r="B19523" s="8">
        <v>0</v>
      </c>
      <c r="C19523" s="8">
        <v>3.4697246891709999E-2</v>
      </c>
      <c r="D19523" s="8">
        <v>0</v>
      </c>
      <c r="E19523" s="8">
        <v>2.865548456477E-2</v>
      </c>
      <c r="F19523" s="8">
        <v>3.497721147156E-2</v>
      </c>
      <c r="G19523" s="8">
        <v>2.876567949824E-2</v>
      </c>
    </row>
    <row r="19524" spans="1:7" x14ac:dyDescent="0.35">
      <c r="B19524" s="11">
        <v>0</v>
      </c>
      <c r="C19524" s="11">
        <v>0.89754979836890003</v>
      </c>
      <c r="D19524" s="11">
        <v>0</v>
      </c>
      <c r="E19524" s="11">
        <v>1.752698072377</v>
      </c>
      <c r="F19524" s="11">
        <v>6.2671127737069998</v>
      </c>
      <c r="G19524" s="11">
        <v>8.9173606444529998</v>
      </c>
    </row>
    <row r="19525" spans="1:7" x14ac:dyDescent="0.35">
      <c r="A19525" s="1" t="s">
        <v>18317</v>
      </c>
      <c r="B19525" s="8">
        <v>0</v>
      </c>
      <c r="C19525" s="8">
        <v>0.19238799230949999</v>
      </c>
      <c r="D19525" s="8">
        <v>0.16400883904800001</v>
      </c>
      <c r="E19525" s="8">
        <v>0.2799798357396</v>
      </c>
      <c r="F19525" s="8">
        <v>0.15431932734850001</v>
      </c>
      <c r="G19525" s="8">
        <v>0.18250734449559999</v>
      </c>
    </row>
    <row r="19526" spans="1:7" x14ac:dyDescent="0.35">
      <c r="B19526" s="11">
        <v>0</v>
      </c>
      <c r="C19526" s="11">
        <v>4.9767004351950002</v>
      </c>
      <c r="D19526" s="11">
        <v>6.8252744315209997</v>
      </c>
      <c r="E19526" s="11">
        <v>17.12482360213</v>
      </c>
      <c r="F19526" s="11">
        <v>27.65047832478</v>
      </c>
      <c r="G19526" s="11">
        <v>56.577276793629999</v>
      </c>
    </row>
    <row r="19527" spans="1:7" x14ac:dyDescent="0.35">
      <c r="A19527" s="1" t="s">
        <v>18318</v>
      </c>
      <c r="B19527" s="8">
        <v>0</v>
      </c>
      <c r="C19527" s="8">
        <v>0</v>
      </c>
      <c r="D19527" s="8">
        <v>0</v>
      </c>
      <c r="E19527" s="8">
        <v>2.0659760924409999E-2</v>
      </c>
      <c r="F19527" s="8">
        <v>4.5501944077329997E-3</v>
      </c>
      <c r="G19527" s="8">
        <v>6.706238802178E-3</v>
      </c>
    </row>
    <row r="19528" spans="1:7" x14ac:dyDescent="0.35">
      <c r="B19528" s="11">
        <v>0</v>
      </c>
      <c r="C19528" s="11">
        <v>0</v>
      </c>
      <c r="D19528" s="11">
        <v>0</v>
      </c>
      <c r="E19528" s="11">
        <v>1.263643721192</v>
      </c>
      <c r="F19528" s="11">
        <v>0.8152903074833</v>
      </c>
      <c r="G19528" s="11">
        <v>2.078934028675</v>
      </c>
    </row>
    <row r="19529" spans="1:7" x14ac:dyDescent="0.35">
      <c r="A19529" s="1" t="s">
        <v>18319</v>
      </c>
      <c r="B19529" s="8">
        <v>0</v>
      </c>
      <c r="C19529" s="8">
        <v>4.7087263812760002E-2</v>
      </c>
      <c r="D19529" s="8">
        <v>0</v>
      </c>
      <c r="E19529" s="8">
        <v>0</v>
      </c>
      <c r="F19529" s="8">
        <v>4.7726446131629999E-3</v>
      </c>
      <c r="G19529" s="8">
        <v>6.6877533408029998E-3</v>
      </c>
    </row>
    <row r="19530" spans="1:7" x14ac:dyDescent="0.35">
      <c r="B19530" s="11">
        <v>0</v>
      </c>
      <c r="C19530" s="11">
        <v>1.2180552616410001</v>
      </c>
      <c r="D19530" s="11">
        <v>0</v>
      </c>
      <c r="E19530" s="11">
        <v>0</v>
      </c>
      <c r="F19530" s="11">
        <v>0.85514827400820004</v>
      </c>
      <c r="G19530" s="11">
        <v>2.0732035356490002</v>
      </c>
    </row>
    <row r="19531" spans="1:7" x14ac:dyDescent="0.35">
      <c r="A19531" s="1" t="s">
        <v>18320</v>
      </c>
      <c r="B19531" s="8">
        <v>0</v>
      </c>
      <c r="C19531" s="8">
        <v>0</v>
      </c>
      <c r="D19531" s="8">
        <v>0</v>
      </c>
      <c r="E19531" s="8">
        <v>2.0659760924409999E-2</v>
      </c>
      <c r="F19531" s="8">
        <v>1.957020212228E-2</v>
      </c>
      <c r="G19531" s="8">
        <v>1.538765922761E-2</v>
      </c>
    </row>
    <row r="19532" spans="1:7" x14ac:dyDescent="0.35">
      <c r="B19532" s="11">
        <v>0</v>
      </c>
      <c r="C19532" s="11">
        <v>0</v>
      </c>
      <c r="D19532" s="11">
        <v>0</v>
      </c>
      <c r="E19532" s="11">
        <v>1.263643721192</v>
      </c>
      <c r="F19532" s="11">
        <v>3.5065306393659998</v>
      </c>
      <c r="G19532" s="11">
        <v>4.7701743605580003</v>
      </c>
    </row>
    <row r="19533" spans="1:7" x14ac:dyDescent="0.35">
      <c r="A19533" s="1" t="s">
        <v>18321</v>
      </c>
      <c r="B19533" s="8">
        <v>0</v>
      </c>
      <c r="C19533" s="8">
        <v>0</v>
      </c>
      <c r="D19533" s="8">
        <v>0</v>
      </c>
      <c r="E19533" s="8">
        <v>0</v>
      </c>
      <c r="F19533" s="8">
        <v>1.136452605331E-2</v>
      </c>
      <c r="G19533" s="8">
        <v>6.5685870792820001E-3</v>
      </c>
    </row>
    <row r="19534" spans="1:7" x14ac:dyDescent="0.35">
      <c r="B19534" s="11">
        <v>0</v>
      </c>
      <c r="C19534" s="11">
        <v>0</v>
      </c>
      <c r="D19534" s="11">
        <v>0</v>
      </c>
      <c r="E19534" s="11">
        <v>0</v>
      </c>
      <c r="F19534" s="11">
        <v>2.036261994577</v>
      </c>
      <c r="G19534" s="11">
        <v>2.036261994577</v>
      </c>
    </row>
    <row r="19535" spans="1:7" x14ac:dyDescent="0.35">
      <c r="A19535" s="1" t="s">
        <v>18322</v>
      </c>
      <c r="B19535" s="8">
        <v>0</v>
      </c>
      <c r="C19535" s="8">
        <v>0</v>
      </c>
      <c r="D19535" s="8">
        <v>0</v>
      </c>
      <c r="E19535" s="8">
        <v>2.865548456477E-2</v>
      </c>
      <c r="F19535" s="8">
        <v>5.1489772377140003E-3</v>
      </c>
      <c r="G19535" s="8">
        <v>8.6299242171529993E-3</v>
      </c>
    </row>
    <row r="19536" spans="1:7" x14ac:dyDescent="0.35">
      <c r="B19536" s="11">
        <v>0</v>
      </c>
      <c r="C19536" s="11">
        <v>0</v>
      </c>
      <c r="D19536" s="11">
        <v>0</v>
      </c>
      <c r="E19536" s="11">
        <v>1.752698072377</v>
      </c>
      <c r="F19536" s="11">
        <v>0.92257843494030001</v>
      </c>
      <c r="G19536" s="11">
        <v>2.6752765073170002</v>
      </c>
    </row>
    <row r="19537" spans="1:7" x14ac:dyDescent="0.35">
      <c r="A19537" s="1" t="s">
        <v>18323</v>
      </c>
      <c r="B19537" s="8">
        <v>0</v>
      </c>
      <c r="C19537" s="8">
        <v>0</v>
      </c>
      <c r="D19537" s="8">
        <v>0</v>
      </c>
      <c r="E19537" s="8">
        <v>1.6248604595579998E-2</v>
      </c>
      <c r="F19537" s="8">
        <v>1.0767083376059999E-2</v>
      </c>
      <c r="G19537" s="8">
        <v>9.4291986769250002E-3</v>
      </c>
    </row>
    <row r="19538" spans="1:7" x14ac:dyDescent="0.35">
      <c r="B19538" s="11">
        <v>0</v>
      </c>
      <c r="C19538" s="11">
        <v>0</v>
      </c>
      <c r="D19538" s="11">
        <v>0</v>
      </c>
      <c r="E19538" s="11">
        <v>0.9938375981434</v>
      </c>
      <c r="F19538" s="11">
        <v>1.929213991703</v>
      </c>
      <c r="G19538" s="11">
        <v>2.9230515898470002</v>
      </c>
    </row>
    <row r="19539" spans="1:7" x14ac:dyDescent="0.35">
      <c r="A19539" s="1" t="s">
        <v>18324</v>
      </c>
      <c r="B19539" s="8">
        <v>0</v>
      </c>
      <c r="C19539" s="8">
        <v>0</v>
      </c>
      <c r="D19539" s="8">
        <v>0</v>
      </c>
      <c r="E19539" s="8">
        <v>0</v>
      </c>
      <c r="F19539" s="8">
        <v>4.9632176469399996E-3</v>
      </c>
      <c r="G19539" s="8">
        <v>2.868692205414E-3</v>
      </c>
    </row>
    <row r="19540" spans="1:7" x14ac:dyDescent="0.35">
      <c r="B19540" s="11">
        <v>0</v>
      </c>
      <c r="C19540" s="11">
        <v>0</v>
      </c>
      <c r="D19540" s="11">
        <v>0</v>
      </c>
      <c r="E19540" s="11">
        <v>0</v>
      </c>
      <c r="F19540" s="11">
        <v>0.88929458367830005</v>
      </c>
      <c r="G19540" s="11">
        <v>0.88929458367830005</v>
      </c>
    </row>
    <row r="19541" spans="1:7" x14ac:dyDescent="0.35">
      <c r="A19541" s="1" t="s">
        <v>18325</v>
      </c>
      <c r="B19541" s="8">
        <v>0.46539315677519999</v>
      </c>
      <c r="C19541" s="8">
        <v>0.29933247136759999</v>
      </c>
      <c r="D19541" s="8">
        <v>0.364768378314</v>
      </c>
      <c r="E19541" s="8">
        <v>0.30718406408269999</v>
      </c>
      <c r="F19541" s="8">
        <v>0.38539175837900003</v>
      </c>
      <c r="G19541" s="8">
        <v>0.36057256196409998</v>
      </c>
    </row>
    <row r="19542" spans="1:7" x14ac:dyDescent="0.35">
      <c r="B19542" s="11">
        <v>1.01230400194</v>
      </c>
      <c r="C19542" s="11">
        <v>7.7431445831949999</v>
      </c>
      <c r="D19542" s="11">
        <v>15.1799396934</v>
      </c>
      <c r="E19542" s="11">
        <v>18.788756329200002</v>
      </c>
      <c r="F19542" s="11">
        <v>69.053349601139999</v>
      </c>
      <c r="G19542" s="11">
        <v>111.77749420889999</v>
      </c>
    </row>
    <row r="19543" spans="1:7" x14ac:dyDescent="0.35">
      <c r="A19543" s="1" t="s">
        <v>18326</v>
      </c>
      <c r="B19543" s="8">
        <v>1</v>
      </c>
      <c r="C19543" s="8">
        <v>1</v>
      </c>
      <c r="D19543" s="8">
        <v>1</v>
      </c>
      <c r="E19543" s="8">
        <v>1</v>
      </c>
      <c r="F19543" s="8">
        <v>1</v>
      </c>
      <c r="G19543" s="8">
        <v>1</v>
      </c>
    </row>
    <row r="19544" spans="1:7" x14ac:dyDescent="0.35">
      <c r="B19544" s="11">
        <v>2.1751587602929998</v>
      </c>
      <c r="C19544" s="11">
        <v>25.86804080365</v>
      </c>
      <c r="D19544" s="11">
        <v>41.615284097729997</v>
      </c>
      <c r="E19544" s="11">
        <v>61.164489067200002</v>
      </c>
      <c r="F19544" s="11">
        <v>179.1770272711</v>
      </c>
      <c r="G19544" s="11">
        <v>310</v>
      </c>
    </row>
    <row r="19545" spans="1:7" x14ac:dyDescent="0.35">
      <c r="A19545" s="1" t="s">
        <v>18327</v>
      </c>
    </row>
    <row r="19546" spans="1:7" x14ac:dyDescent="0.35">
      <c r="A19546" s="1" t="s">
        <v>18328</v>
      </c>
    </row>
    <row r="19550" spans="1:7" x14ac:dyDescent="0.35">
      <c r="A19550" s="4" t="s">
        <v>18329</v>
      </c>
    </row>
    <row r="19551" spans="1:7" x14ac:dyDescent="0.35">
      <c r="A19551" s="1" t="s">
        <v>18330</v>
      </c>
    </row>
    <row r="19552" spans="1:7" ht="31" x14ac:dyDescent="0.35">
      <c r="A19552" s="5" t="s">
        <v>18331</v>
      </c>
      <c r="B19552" s="5" t="s">
        <v>18332</v>
      </c>
      <c r="C19552" s="5" t="s">
        <v>18333</v>
      </c>
      <c r="D19552" s="5" t="s">
        <v>18334</v>
      </c>
    </row>
    <row r="19553" spans="1:4" x14ac:dyDescent="0.35">
      <c r="A19553" s="1" t="s">
        <v>18335</v>
      </c>
      <c r="B19553" s="7">
        <v>0</v>
      </c>
      <c r="C19553" s="6">
        <v>4.1562648000590001E-2</v>
      </c>
      <c r="D19553" s="8">
        <v>2.333327058753E-2</v>
      </c>
    </row>
    <row r="19554" spans="1:4" x14ac:dyDescent="0.35">
      <c r="B19554" s="10">
        <v>0</v>
      </c>
      <c r="C19554" s="9">
        <v>7.2333138821349996</v>
      </c>
      <c r="D19554" s="11">
        <v>7.2333138821349996</v>
      </c>
    </row>
    <row r="19555" spans="1:4" x14ac:dyDescent="0.35">
      <c r="A19555" s="1" t="s">
        <v>18336</v>
      </c>
      <c r="B19555" s="6">
        <v>0.71019913420580005</v>
      </c>
      <c r="C19555" s="7">
        <v>0</v>
      </c>
      <c r="D19555" s="8">
        <v>0.31149334026269998</v>
      </c>
    </row>
    <row r="19556" spans="1:4" x14ac:dyDescent="0.35">
      <c r="B19556" s="9">
        <v>96.562935481430003</v>
      </c>
      <c r="C19556" s="10">
        <v>0</v>
      </c>
      <c r="D19556" s="11">
        <v>96.562935481430003</v>
      </c>
    </row>
    <row r="19557" spans="1:4" x14ac:dyDescent="0.35">
      <c r="A19557" s="1" t="s">
        <v>18337</v>
      </c>
      <c r="B19557" s="7">
        <v>0</v>
      </c>
      <c r="C19557" s="6">
        <v>6.5995279021180006E-2</v>
      </c>
      <c r="D19557" s="8">
        <v>3.7049749642489999E-2</v>
      </c>
    </row>
    <row r="19558" spans="1:4" x14ac:dyDescent="0.35">
      <c r="B19558" s="10">
        <v>0</v>
      </c>
      <c r="C19558" s="9">
        <v>11.485422389169999</v>
      </c>
      <c r="D19558" s="11">
        <v>11.485422389169999</v>
      </c>
    </row>
    <row r="19559" spans="1:4" x14ac:dyDescent="0.35">
      <c r="A19559" s="1" t="s">
        <v>18338</v>
      </c>
      <c r="B19559" s="7">
        <v>0</v>
      </c>
      <c r="C19559" s="6">
        <v>5.1239186851149997E-2</v>
      </c>
      <c r="D19559" s="8">
        <v>2.876567949824E-2</v>
      </c>
    </row>
    <row r="19560" spans="1:4" x14ac:dyDescent="0.35">
      <c r="B19560" s="10">
        <v>0</v>
      </c>
      <c r="C19560" s="9">
        <v>8.9173606444529998</v>
      </c>
      <c r="D19560" s="11">
        <v>8.9173606444529998</v>
      </c>
    </row>
    <row r="19561" spans="1:4" x14ac:dyDescent="0.35">
      <c r="A19561" s="1" t="s">
        <v>18339</v>
      </c>
      <c r="B19561" s="7">
        <v>0</v>
      </c>
      <c r="C19561" s="6">
        <v>0.32509323921549999</v>
      </c>
      <c r="D19561" s="8">
        <v>0.18250734449559999</v>
      </c>
    </row>
    <row r="19562" spans="1:4" x14ac:dyDescent="0.35">
      <c r="B19562" s="10">
        <v>0</v>
      </c>
      <c r="C19562" s="9">
        <v>56.577276793629999</v>
      </c>
      <c r="D19562" s="11">
        <v>56.577276793629999</v>
      </c>
    </row>
    <row r="19563" spans="1:4" x14ac:dyDescent="0.35">
      <c r="A19563" s="1" t="s">
        <v>18340</v>
      </c>
      <c r="B19563" s="8">
        <v>0</v>
      </c>
      <c r="C19563" s="8">
        <v>1.194556252615E-2</v>
      </c>
      <c r="D19563" s="8">
        <v>6.706238802178E-3</v>
      </c>
    </row>
    <row r="19564" spans="1:4" x14ac:dyDescent="0.35">
      <c r="B19564" s="11">
        <v>0</v>
      </c>
      <c r="C19564" s="11">
        <v>2.078934028675</v>
      </c>
      <c r="D19564" s="11">
        <v>2.078934028675</v>
      </c>
    </row>
    <row r="19565" spans="1:4" x14ac:dyDescent="0.35">
      <c r="A19565" s="1" t="s">
        <v>18341</v>
      </c>
      <c r="B19565" s="8">
        <v>0</v>
      </c>
      <c r="C19565" s="8">
        <v>1.191263509227E-2</v>
      </c>
      <c r="D19565" s="8">
        <v>6.6877533408029998E-3</v>
      </c>
    </row>
    <row r="19566" spans="1:4" x14ac:dyDescent="0.35">
      <c r="B19566" s="11">
        <v>0</v>
      </c>
      <c r="C19566" s="11">
        <v>2.0732035356490002</v>
      </c>
      <c r="D19566" s="11">
        <v>2.0732035356490002</v>
      </c>
    </row>
    <row r="19567" spans="1:4" x14ac:dyDescent="0.35">
      <c r="A19567" s="1" t="s">
        <v>18342</v>
      </c>
      <c r="B19567" s="8">
        <v>0</v>
      </c>
      <c r="C19567" s="8">
        <v>2.7409439308170001E-2</v>
      </c>
      <c r="D19567" s="8">
        <v>1.538765922761E-2</v>
      </c>
    </row>
    <row r="19568" spans="1:4" x14ac:dyDescent="0.35">
      <c r="B19568" s="11">
        <v>0</v>
      </c>
      <c r="C19568" s="11">
        <v>4.7701743605580003</v>
      </c>
      <c r="D19568" s="11">
        <v>4.7701743605580003</v>
      </c>
    </row>
    <row r="19569" spans="1:4" x14ac:dyDescent="0.35">
      <c r="A19569" s="1" t="s">
        <v>18343</v>
      </c>
      <c r="B19569" s="8">
        <v>1.4976258730690001E-2</v>
      </c>
      <c r="C19569" s="8">
        <v>0</v>
      </c>
      <c r="D19569" s="8">
        <v>6.5685870792820001E-3</v>
      </c>
    </row>
    <row r="19570" spans="1:4" x14ac:dyDescent="0.35">
      <c r="B19570" s="11">
        <v>2.036261994577</v>
      </c>
      <c r="C19570" s="11">
        <v>0</v>
      </c>
      <c r="D19570" s="11">
        <v>2.036261994577</v>
      </c>
    </row>
    <row r="19571" spans="1:4" x14ac:dyDescent="0.35">
      <c r="A19571" s="1" t="s">
        <v>18344</v>
      </c>
      <c r="B19571" s="8">
        <v>0</v>
      </c>
      <c r="C19571" s="8">
        <v>1.537214858773E-2</v>
      </c>
      <c r="D19571" s="8">
        <v>8.6299242171529993E-3</v>
      </c>
    </row>
    <row r="19572" spans="1:4" x14ac:dyDescent="0.35">
      <c r="B19572" s="11">
        <v>0</v>
      </c>
      <c r="C19572" s="11">
        <v>2.6752765073170002</v>
      </c>
      <c r="D19572" s="11">
        <v>2.6752765073170002</v>
      </c>
    </row>
    <row r="19573" spans="1:4" x14ac:dyDescent="0.35">
      <c r="A19573" s="1" t="s">
        <v>18345</v>
      </c>
      <c r="B19573" s="8">
        <v>2.149840099618E-2</v>
      </c>
      <c r="C19573" s="8">
        <v>0</v>
      </c>
      <c r="D19573" s="8">
        <v>9.4291986769250002E-3</v>
      </c>
    </row>
    <row r="19574" spans="1:4" x14ac:dyDescent="0.35">
      <c r="B19574" s="11">
        <v>2.9230515898470002</v>
      </c>
      <c r="C19574" s="11">
        <v>0</v>
      </c>
      <c r="D19574" s="11">
        <v>2.9230515898470002</v>
      </c>
    </row>
    <row r="19575" spans="1:4" x14ac:dyDescent="0.35">
      <c r="A19575" s="1" t="s">
        <v>18346</v>
      </c>
      <c r="B19575" s="8">
        <v>0</v>
      </c>
      <c r="C19575" s="8">
        <v>5.109889927706E-3</v>
      </c>
      <c r="D19575" s="8">
        <v>2.868692205414E-3</v>
      </c>
    </row>
    <row r="19576" spans="1:4" x14ac:dyDescent="0.35">
      <c r="B19576" s="11">
        <v>0</v>
      </c>
      <c r="C19576" s="11">
        <v>0.88929458367830005</v>
      </c>
      <c r="D19576" s="11">
        <v>0.88929458367830005</v>
      </c>
    </row>
    <row r="19577" spans="1:4" x14ac:dyDescent="0.35">
      <c r="A19577" s="1" t="s">
        <v>18347</v>
      </c>
      <c r="B19577" s="7">
        <v>0.2533262060673</v>
      </c>
      <c r="C19577" s="6">
        <v>0.44435997146959999</v>
      </c>
      <c r="D19577" s="8">
        <v>0.36057256196409998</v>
      </c>
    </row>
    <row r="19578" spans="1:4" x14ac:dyDescent="0.35">
      <c r="B19578" s="10">
        <v>34.443750934150003</v>
      </c>
      <c r="C19578" s="9">
        <v>77.333743274729997</v>
      </c>
      <c r="D19578" s="11">
        <v>111.77749420889999</v>
      </c>
    </row>
    <row r="19579" spans="1:4" x14ac:dyDescent="0.35">
      <c r="A19579" s="1" t="s">
        <v>18348</v>
      </c>
      <c r="B19579" s="8">
        <v>1</v>
      </c>
      <c r="C19579" s="8">
        <v>1</v>
      </c>
      <c r="D19579" s="8">
        <v>1</v>
      </c>
    </row>
    <row r="19580" spans="1:4" x14ac:dyDescent="0.35">
      <c r="B19580" s="11">
        <v>135.96600000000001</v>
      </c>
      <c r="C19580" s="11">
        <v>174.03399999999999</v>
      </c>
      <c r="D19580" s="11">
        <v>310</v>
      </c>
    </row>
    <row r="19581" spans="1:4" x14ac:dyDescent="0.35">
      <c r="A19581" s="1" t="s">
        <v>18349</v>
      </c>
    </row>
    <row r="19582" spans="1:4" x14ac:dyDescent="0.35">
      <c r="A19582" s="1" t="s">
        <v>18350</v>
      </c>
    </row>
    <row r="19586" spans="1:4" x14ac:dyDescent="0.35">
      <c r="A19586" s="4" t="s">
        <v>18351</v>
      </c>
    </row>
    <row r="19587" spans="1:4" x14ac:dyDescent="0.35">
      <c r="A19587" s="1" t="s">
        <v>18352</v>
      </c>
    </row>
    <row r="19588" spans="1:4" ht="31" x14ac:dyDescent="0.35">
      <c r="A19588" s="5" t="s">
        <v>18353</v>
      </c>
      <c r="B19588" s="5" t="s">
        <v>18354</v>
      </c>
      <c r="C19588" s="5" t="s">
        <v>18355</v>
      </c>
      <c r="D19588" s="5" t="s">
        <v>18356</v>
      </c>
    </row>
    <row r="19589" spans="1:4" x14ac:dyDescent="0.35">
      <c r="A19589" s="1" t="s">
        <v>18357</v>
      </c>
      <c r="B19589" s="8">
        <v>3.3075971043330002E-2</v>
      </c>
      <c r="C19589" s="8">
        <v>0</v>
      </c>
      <c r="D19589" s="8">
        <v>2.333327058753E-2</v>
      </c>
    </row>
    <row r="19590" spans="1:4" x14ac:dyDescent="0.35">
      <c r="B19590" s="11">
        <v>7.2333138821349996</v>
      </c>
      <c r="C19590" s="11">
        <v>0</v>
      </c>
      <c r="D19590" s="11">
        <v>7.2333138821349996</v>
      </c>
    </row>
    <row r="19591" spans="1:4" x14ac:dyDescent="0.35">
      <c r="A19591" s="1" t="s">
        <v>18358</v>
      </c>
      <c r="B19591" s="6">
        <v>0.4415559603643</v>
      </c>
      <c r="C19591" s="7">
        <v>0</v>
      </c>
      <c r="D19591" s="8">
        <v>0.31149334026269998</v>
      </c>
    </row>
    <row r="19592" spans="1:4" x14ac:dyDescent="0.35">
      <c r="B19592" s="9">
        <v>96.562935481430003</v>
      </c>
      <c r="C19592" s="10">
        <v>0</v>
      </c>
      <c r="D19592" s="11">
        <v>96.562935481430003</v>
      </c>
    </row>
    <row r="19593" spans="1:4" x14ac:dyDescent="0.35">
      <c r="A19593" s="1" t="s">
        <v>18359</v>
      </c>
      <c r="B19593" s="8">
        <v>5.2519703216930003E-2</v>
      </c>
      <c r="C19593" s="8">
        <v>0</v>
      </c>
      <c r="D19593" s="8">
        <v>3.7049749642489999E-2</v>
      </c>
    </row>
    <row r="19594" spans="1:4" x14ac:dyDescent="0.35">
      <c r="B19594" s="11">
        <v>11.485422389169999</v>
      </c>
      <c r="C19594" s="11">
        <v>0</v>
      </c>
      <c r="D19594" s="11">
        <v>11.485422389169999</v>
      </c>
    </row>
    <row r="19595" spans="1:4" x14ac:dyDescent="0.35">
      <c r="A19595" s="1" t="s">
        <v>18360</v>
      </c>
      <c r="B19595" s="8">
        <v>4.0776657458120001E-2</v>
      </c>
      <c r="C19595" s="8">
        <v>0</v>
      </c>
      <c r="D19595" s="8">
        <v>2.876567949824E-2</v>
      </c>
    </row>
    <row r="19596" spans="1:4" x14ac:dyDescent="0.35">
      <c r="B19596" s="11">
        <v>8.9173606444529998</v>
      </c>
      <c r="C19596" s="11">
        <v>0</v>
      </c>
      <c r="D19596" s="11">
        <v>8.9173606444529998</v>
      </c>
    </row>
    <row r="19597" spans="1:4" x14ac:dyDescent="0.35">
      <c r="A19597" s="1" t="s">
        <v>18361</v>
      </c>
      <c r="B19597" s="7">
        <v>0</v>
      </c>
      <c r="C19597" s="6">
        <v>0.61960312432050002</v>
      </c>
      <c r="D19597" s="8">
        <v>0.18250734449559999</v>
      </c>
    </row>
    <row r="19598" spans="1:4" x14ac:dyDescent="0.35">
      <c r="B19598" s="10">
        <v>0</v>
      </c>
      <c r="C19598" s="9">
        <v>56.577276793629999</v>
      </c>
      <c r="D19598" s="11">
        <v>56.577276793629999</v>
      </c>
    </row>
    <row r="19599" spans="1:4" x14ac:dyDescent="0.35">
      <c r="A19599" s="1" t="s">
        <v>18362</v>
      </c>
      <c r="B19599" s="8">
        <v>9.5063981535890001E-3</v>
      </c>
      <c r="C19599" s="8">
        <v>0</v>
      </c>
      <c r="D19599" s="8">
        <v>6.706238802178E-3</v>
      </c>
    </row>
    <row r="19600" spans="1:4" x14ac:dyDescent="0.35">
      <c r="B19600" s="11">
        <v>2.078934028675</v>
      </c>
      <c r="C19600" s="11">
        <v>0</v>
      </c>
      <c r="D19600" s="11">
        <v>2.078934028675</v>
      </c>
    </row>
    <row r="19601" spans="1:4" x14ac:dyDescent="0.35">
      <c r="A19601" s="1" t="s">
        <v>18363</v>
      </c>
      <c r="B19601" s="8">
        <v>0</v>
      </c>
      <c r="C19601" s="8">
        <v>2.2704581429850001E-2</v>
      </c>
      <c r="D19601" s="8">
        <v>6.6877533408029998E-3</v>
      </c>
    </row>
    <row r="19602" spans="1:4" x14ac:dyDescent="0.35">
      <c r="B19602" s="11">
        <v>0</v>
      </c>
      <c r="C19602" s="11">
        <v>2.0732035356490002</v>
      </c>
      <c r="D19602" s="11">
        <v>2.0732035356490002</v>
      </c>
    </row>
    <row r="19603" spans="1:4" x14ac:dyDescent="0.35">
      <c r="A19603" s="1" t="s">
        <v>18364</v>
      </c>
      <c r="B19603" s="8">
        <v>2.1812705986830001E-2</v>
      </c>
      <c r="C19603" s="8">
        <v>0</v>
      </c>
      <c r="D19603" s="8">
        <v>1.538765922761E-2</v>
      </c>
    </row>
    <row r="19604" spans="1:4" x14ac:dyDescent="0.35">
      <c r="B19604" s="11">
        <v>4.7701743605580003</v>
      </c>
      <c r="C19604" s="11">
        <v>0</v>
      </c>
      <c r="D19604" s="11">
        <v>4.7701743605580003</v>
      </c>
    </row>
    <row r="19605" spans="1:4" x14ac:dyDescent="0.35">
      <c r="A19605" s="1" t="s">
        <v>18365</v>
      </c>
      <c r="B19605" s="8">
        <v>9.311270583131E-3</v>
      </c>
      <c r="C19605" s="8">
        <v>0</v>
      </c>
      <c r="D19605" s="8">
        <v>6.5685870792820001E-3</v>
      </c>
    </row>
    <row r="19606" spans="1:4" x14ac:dyDescent="0.35">
      <c r="B19606" s="11">
        <v>2.036261994577</v>
      </c>
      <c r="C19606" s="11">
        <v>0</v>
      </c>
      <c r="D19606" s="11">
        <v>2.036261994577</v>
      </c>
    </row>
    <row r="19607" spans="1:4" x14ac:dyDescent="0.35">
      <c r="A19607" s="1" t="s">
        <v>18366</v>
      </c>
      <c r="B19607" s="7">
        <v>0</v>
      </c>
      <c r="C19607" s="6">
        <v>2.9298152479149998E-2</v>
      </c>
      <c r="D19607" s="8">
        <v>8.6299242171529993E-3</v>
      </c>
    </row>
    <row r="19608" spans="1:4" x14ac:dyDescent="0.35">
      <c r="B19608" s="10">
        <v>0</v>
      </c>
      <c r="C19608" s="9">
        <v>2.6752765073170002</v>
      </c>
      <c r="D19608" s="11">
        <v>2.6752765073170002</v>
      </c>
    </row>
    <row r="19609" spans="1:4" x14ac:dyDescent="0.35">
      <c r="A19609" s="1" t="s">
        <v>18367</v>
      </c>
      <c r="B19609" s="8">
        <v>1.3366317474859999E-2</v>
      </c>
      <c r="C19609" s="8">
        <v>0</v>
      </c>
      <c r="D19609" s="8">
        <v>9.4291986769250002E-3</v>
      </c>
    </row>
    <row r="19610" spans="1:4" x14ac:dyDescent="0.35">
      <c r="B19610" s="11">
        <v>2.9230515898470002</v>
      </c>
      <c r="C19610" s="11">
        <v>0</v>
      </c>
      <c r="D19610" s="11">
        <v>2.9230515898470002</v>
      </c>
    </row>
    <row r="19611" spans="1:4" x14ac:dyDescent="0.35">
      <c r="A19611" s="1" t="s">
        <v>18368</v>
      </c>
      <c r="B19611" s="8">
        <v>4.0665015203309998E-3</v>
      </c>
      <c r="C19611" s="8">
        <v>0</v>
      </c>
      <c r="D19611" s="8">
        <v>2.868692205414E-3</v>
      </c>
    </row>
    <row r="19612" spans="1:4" x14ac:dyDescent="0.35">
      <c r="B19612" s="11">
        <v>0.88929458367830005</v>
      </c>
      <c r="C19612" s="11">
        <v>0</v>
      </c>
      <c r="D19612" s="11">
        <v>0.88929458367830005</v>
      </c>
    </row>
    <row r="19613" spans="1:4" x14ac:dyDescent="0.35">
      <c r="A19613" s="1" t="s">
        <v>18369</v>
      </c>
      <c r="B19613" s="8">
        <v>0.37400851419859998</v>
      </c>
      <c r="C19613" s="8">
        <v>0.32839414177050003</v>
      </c>
      <c r="D19613" s="8">
        <v>0.36057256196409998</v>
      </c>
    </row>
    <row r="19614" spans="1:4" x14ac:dyDescent="0.35">
      <c r="B19614" s="11">
        <v>81.791127892969996</v>
      </c>
      <c r="C19614" s="11">
        <v>29.986366315910001</v>
      </c>
      <c r="D19614" s="11">
        <v>111.77749420889999</v>
      </c>
    </row>
    <row r="19615" spans="1:4" x14ac:dyDescent="0.35">
      <c r="A19615" s="1" t="s">
        <v>18370</v>
      </c>
      <c r="B19615" s="8">
        <v>1</v>
      </c>
      <c r="C19615" s="8">
        <v>1</v>
      </c>
      <c r="D19615" s="8">
        <v>1</v>
      </c>
    </row>
    <row r="19616" spans="1:4" x14ac:dyDescent="0.35">
      <c r="B19616" s="11">
        <v>218.68787684750001</v>
      </c>
      <c r="C19616" s="11">
        <v>91.312123152509997</v>
      </c>
      <c r="D19616" s="11">
        <v>310</v>
      </c>
    </row>
    <row r="19617" spans="1:15" x14ac:dyDescent="0.35">
      <c r="A19617" s="1" t="s">
        <v>18371</v>
      </c>
    </row>
    <row r="19618" spans="1:15" x14ac:dyDescent="0.35">
      <c r="A19618" s="1" t="s">
        <v>18372</v>
      </c>
    </row>
    <row r="19622" spans="1:15" x14ac:dyDescent="0.35">
      <c r="A19622" s="4" t="s">
        <v>18373</v>
      </c>
    </row>
    <row r="19623" spans="1:15" x14ac:dyDescent="0.35">
      <c r="A19623" s="1" t="s">
        <v>18374</v>
      </c>
    </row>
    <row r="19624" spans="1:15" ht="31" x14ac:dyDescent="0.35">
      <c r="A19624" s="5" t="s">
        <v>18375</v>
      </c>
      <c r="B19624" s="5" t="s">
        <v>18376</v>
      </c>
      <c r="C19624" s="5" t="s">
        <v>18377</v>
      </c>
      <c r="D19624" s="5" t="s">
        <v>18378</v>
      </c>
      <c r="E19624" s="5" t="s">
        <v>18379</v>
      </c>
      <c r="F19624" s="5" t="s">
        <v>18380</v>
      </c>
      <c r="G19624" s="5" t="s">
        <v>18381</v>
      </c>
      <c r="H19624" s="5" t="s">
        <v>18382</v>
      </c>
      <c r="I19624" s="5" t="s">
        <v>18383</v>
      </c>
      <c r="J19624" s="5" t="s">
        <v>18384</v>
      </c>
      <c r="K19624" s="5" t="s">
        <v>18385</v>
      </c>
      <c r="L19624" s="5" t="s">
        <v>18386</v>
      </c>
      <c r="M19624" s="5" t="s">
        <v>18387</v>
      </c>
      <c r="N19624" s="5" t="s">
        <v>18388</v>
      </c>
      <c r="O19624" s="5" t="s">
        <v>18389</v>
      </c>
    </row>
    <row r="19625" spans="1:15" x14ac:dyDescent="0.35">
      <c r="A19625" s="1" t="s">
        <v>18390</v>
      </c>
      <c r="B19625" s="6">
        <v>1</v>
      </c>
      <c r="C19625" s="8">
        <v>0</v>
      </c>
      <c r="D19625" s="8">
        <v>0</v>
      </c>
      <c r="E19625" s="8">
        <v>0</v>
      </c>
      <c r="F19625" s="8">
        <v>0</v>
      </c>
      <c r="G19625" s="8">
        <v>0</v>
      </c>
      <c r="H19625" s="8">
        <v>0</v>
      </c>
      <c r="I19625" s="8">
        <v>0</v>
      </c>
      <c r="J19625" s="8">
        <v>0</v>
      </c>
      <c r="K19625" s="8">
        <v>0</v>
      </c>
      <c r="L19625" s="8">
        <v>0</v>
      </c>
      <c r="M19625" s="8">
        <v>0</v>
      </c>
      <c r="N19625" s="8">
        <v>0</v>
      </c>
      <c r="O19625" s="8">
        <v>2.333327058753E-2</v>
      </c>
    </row>
    <row r="19626" spans="1:15" x14ac:dyDescent="0.35">
      <c r="B19626" s="9">
        <v>7.2333138821349996</v>
      </c>
      <c r="C19626" s="11">
        <v>0</v>
      </c>
      <c r="D19626" s="11">
        <v>0</v>
      </c>
      <c r="E19626" s="11">
        <v>0</v>
      </c>
      <c r="F19626" s="11">
        <v>0</v>
      </c>
      <c r="G19626" s="11">
        <v>0</v>
      </c>
      <c r="H19626" s="11">
        <v>0</v>
      </c>
      <c r="I19626" s="11">
        <v>0</v>
      </c>
      <c r="J19626" s="11">
        <v>0</v>
      </c>
      <c r="K19626" s="11">
        <v>0</v>
      </c>
      <c r="L19626" s="11">
        <v>0</v>
      </c>
      <c r="M19626" s="11">
        <v>0</v>
      </c>
      <c r="N19626" s="11">
        <v>0</v>
      </c>
      <c r="O19626" s="11">
        <v>7.2333138821349996</v>
      </c>
    </row>
    <row r="19627" spans="1:15" x14ac:dyDescent="0.35">
      <c r="A19627" s="1" t="s">
        <v>18391</v>
      </c>
      <c r="B19627" s="8">
        <v>0</v>
      </c>
      <c r="C19627" s="6">
        <v>1</v>
      </c>
      <c r="D19627" s="8">
        <v>0</v>
      </c>
      <c r="E19627" s="8">
        <v>0</v>
      </c>
      <c r="F19627" s="7">
        <v>0</v>
      </c>
      <c r="G19627" s="8">
        <v>0</v>
      </c>
      <c r="H19627" s="8">
        <v>0</v>
      </c>
      <c r="I19627" s="8">
        <v>0</v>
      </c>
      <c r="J19627" s="8">
        <v>0</v>
      </c>
      <c r="K19627" s="8">
        <v>0</v>
      </c>
      <c r="L19627" s="8">
        <v>0</v>
      </c>
      <c r="M19627" s="8">
        <v>0</v>
      </c>
      <c r="N19627" s="7">
        <v>0</v>
      </c>
      <c r="O19627" s="8">
        <v>0.31149334026269998</v>
      </c>
    </row>
    <row r="19628" spans="1:15" x14ac:dyDescent="0.35">
      <c r="B19628" s="11">
        <v>0</v>
      </c>
      <c r="C19628" s="9">
        <v>96.562935481430003</v>
      </c>
      <c r="D19628" s="11">
        <v>0</v>
      </c>
      <c r="E19628" s="11">
        <v>0</v>
      </c>
      <c r="F19628" s="10">
        <v>0</v>
      </c>
      <c r="G19628" s="11">
        <v>0</v>
      </c>
      <c r="H19628" s="11">
        <v>0</v>
      </c>
      <c r="I19628" s="11">
        <v>0</v>
      </c>
      <c r="J19628" s="11">
        <v>0</v>
      </c>
      <c r="K19628" s="11">
        <v>0</v>
      </c>
      <c r="L19628" s="11">
        <v>0</v>
      </c>
      <c r="M19628" s="11">
        <v>0</v>
      </c>
      <c r="N19628" s="10">
        <v>0</v>
      </c>
      <c r="O19628" s="11">
        <v>96.562935481430003</v>
      </c>
    </row>
    <row r="19629" spans="1:15" x14ac:dyDescent="0.35">
      <c r="A19629" s="1" t="s">
        <v>18392</v>
      </c>
      <c r="B19629" s="8">
        <v>0</v>
      </c>
      <c r="C19629" s="8">
        <v>0</v>
      </c>
      <c r="D19629" s="6">
        <v>1</v>
      </c>
      <c r="E19629" s="8">
        <v>0</v>
      </c>
      <c r="F19629" s="8">
        <v>0</v>
      </c>
      <c r="G19629" s="8">
        <v>0</v>
      </c>
      <c r="H19629" s="8">
        <v>0</v>
      </c>
      <c r="I19629" s="8">
        <v>0</v>
      </c>
      <c r="J19629" s="8">
        <v>0</v>
      </c>
      <c r="K19629" s="8">
        <v>0</v>
      </c>
      <c r="L19629" s="8">
        <v>0</v>
      </c>
      <c r="M19629" s="8">
        <v>0</v>
      </c>
      <c r="N19629" s="8">
        <v>0</v>
      </c>
      <c r="O19629" s="8">
        <v>3.7049749642489999E-2</v>
      </c>
    </row>
    <row r="19630" spans="1:15" x14ac:dyDescent="0.35">
      <c r="B19630" s="11">
        <v>0</v>
      </c>
      <c r="C19630" s="11">
        <v>0</v>
      </c>
      <c r="D19630" s="9">
        <v>11.485422389169999</v>
      </c>
      <c r="E19630" s="11">
        <v>0</v>
      </c>
      <c r="F19630" s="11">
        <v>0</v>
      </c>
      <c r="G19630" s="11">
        <v>0</v>
      </c>
      <c r="H19630" s="11">
        <v>0</v>
      </c>
      <c r="I19630" s="11">
        <v>0</v>
      </c>
      <c r="J19630" s="11">
        <v>0</v>
      </c>
      <c r="K19630" s="11">
        <v>0</v>
      </c>
      <c r="L19630" s="11">
        <v>0</v>
      </c>
      <c r="M19630" s="11">
        <v>0</v>
      </c>
      <c r="N19630" s="11">
        <v>0</v>
      </c>
      <c r="O19630" s="11">
        <v>11.485422389169999</v>
      </c>
    </row>
    <row r="19631" spans="1:15" x14ac:dyDescent="0.35">
      <c r="A19631" s="1" t="s">
        <v>18393</v>
      </c>
      <c r="B19631" s="8">
        <v>0</v>
      </c>
      <c r="C19631" s="8">
        <v>0</v>
      </c>
      <c r="D19631" s="8">
        <v>0</v>
      </c>
      <c r="E19631" s="6">
        <v>1</v>
      </c>
      <c r="F19631" s="8">
        <v>0</v>
      </c>
      <c r="G19631" s="8">
        <v>0</v>
      </c>
      <c r="H19631" s="8">
        <v>0</v>
      </c>
      <c r="I19631" s="8">
        <v>0</v>
      </c>
      <c r="J19631" s="8">
        <v>0</v>
      </c>
      <c r="K19631" s="8">
        <v>0</v>
      </c>
      <c r="L19631" s="8">
        <v>0</v>
      </c>
      <c r="M19631" s="8">
        <v>0</v>
      </c>
      <c r="N19631" s="8">
        <v>0</v>
      </c>
      <c r="O19631" s="8">
        <v>2.876567949824E-2</v>
      </c>
    </row>
    <row r="19632" spans="1:15" x14ac:dyDescent="0.35">
      <c r="B19632" s="11">
        <v>0</v>
      </c>
      <c r="C19632" s="11">
        <v>0</v>
      </c>
      <c r="D19632" s="11">
        <v>0</v>
      </c>
      <c r="E19632" s="9">
        <v>8.9173606444529998</v>
      </c>
      <c r="F19632" s="11">
        <v>0</v>
      </c>
      <c r="G19632" s="11">
        <v>0</v>
      </c>
      <c r="H19632" s="11">
        <v>0</v>
      </c>
      <c r="I19632" s="11">
        <v>0</v>
      </c>
      <c r="J19632" s="11">
        <v>0</v>
      </c>
      <c r="K19632" s="11">
        <v>0</v>
      </c>
      <c r="L19632" s="11">
        <v>0</v>
      </c>
      <c r="M19632" s="11">
        <v>0</v>
      </c>
      <c r="N19632" s="11">
        <v>0</v>
      </c>
      <c r="O19632" s="11">
        <v>8.9173606444529998</v>
      </c>
    </row>
    <row r="19633" spans="1:15" x14ac:dyDescent="0.35">
      <c r="A19633" s="1" t="s">
        <v>18394</v>
      </c>
      <c r="B19633" s="8">
        <v>0</v>
      </c>
      <c r="C19633" s="7">
        <v>0</v>
      </c>
      <c r="D19633" s="8">
        <v>0</v>
      </c>
      <c r="E19633" s="8">
        <v>0</v>
      </c>
      <c r="F19633" s="6">
        <v>1</v>
      </c>
      <c r="G19633" s="8">
        <v>0</v>
      </c>
      <c r="H19633" s="8">
        <v>0</v>
      </c>
      <c r="I19633" s="8">
        <v>0</v>
      </c>
      <c r="J19633" s="8">
        <v>0</v>
      </c>
      <c r="K19633" s="8">
        <v>0</v>
      </c>
      <c r="L19633" s="8">
        <v>0</v>
      </c>
      <c r="M19633" s="8">
        <v>0</v>
      </c>
      <c r="N19633" s="7">
        <v>0</v>
      </c>
      <c r="O19633" s="8">
        <v>0.18250734449559999</v>
      </c>
    </row>
    <row r="19634" spans="1:15" x14ac:dyDescent="0.35">
      <c r="B19634" s="11">
        <v>0</v>
      </c>
      <c r="C19634" s="10">
        <v>0</v>
      </c>
      <c r="D19634" s="11">
        <v>0</v>
      </c>
      <c r="E19634" s="11">
        <v>0</v>
      </c>
      <c r="F19634" s="9">
        <v>56.577276793629999</v>
      </c>
      <c r="G19634" s="11">
        <v>0</v>
      </c>
      <c r="H19634" s="11">
        <v>0</v>
      </c>
      <c r="I19634" s="11">
        <v>0</v>
      </c>
      <c r="J19634" s="11">
        <v>0</v>
      </c>
      <c r="K19634" s="11">
        <v>0</v>
      </c>
      <c r="L19634" s="11">
        <v>0</v>
      </c>
      <c r="M19634" s="11">
        <v>0</v>
      </c>
      <c r="N19634" s="10">
        <v>0</v>
      </c>
      <c r="O19634" s="11">
        <v>56.577276793629999</v>
      </c>
    </row>
    <row r="19635" spans="1:15" x14ac:dyDescent="0.35">
      <c r="A19635" s="1" t="s">
        <v>18395</v>
      </c>
      <c r="B19635" s="8">
        <v>0</v>
      </c>
      <c r="C19635" s="8">
        <v>0</v>
      </c>
      <c r="D19635" s="8">
        <v>0</v>
      </c>
      <c r="E19635" s="8">
        <v>0</v>
      </c>
      <c r="F19635" s="8">
        <v>0</v>
      </c>
      <c r="G19635" s="6">
        <v>1</v>
      </c>
      <c r="H19635" s="8">
        <v>0</v>
      </c>
      <c r="I19635" s="8">
        <v>0</v>
      </c>
      <c r="J19635" s="8">
        <v>0</v>
      </c>
      <c r="K19635" s="8">
        <v>0</v>
      </c>
      <c r="L19635" s="8">
        <v>0</v>
      </c>
      <c r="M19635" s="8">
        <v>0</v>
      </c>
      <c r="N19635" s="8">
        <v>0</v>
      </c>
      <c r="O19635" s="8">
        <v>6.706238802178E-3</v>
      </c>
    </row>
    <row r="19636" spans="1:15" x14ac:dyDescent="0.35">
      <c r="B19636" s="11">
        <v>0</v>
      </c>
      <c r="C19636" s="11">
        <v>0</v>
      </c>
      <c r="D19636" s="11">
        <v>0</v>
      </c>
      <c r="E19636" s="11">
        <v>0</v>
      </c>
      <c r="F19636" s="11">
        <v>0</v>
      </c>
      <c r="G19636" s="9">
        <v>2.078934028675</v>
      </c>
      <c r="H19636" s="11">
        <v>0</v>
      </c>
      <c r="I19636" s="11">
        <v>0</v>
      </c>
      <c r="J19636" s="11">
        <v>0</v>
      </c>
      <c r="K19636" s="11">
        <v>0</v>
      </c>
      <c r="L19636" s="11">
        <v>0</v>
      </c>
      <c r="M19636" s="11">
        <v>0</v>
      </c>
      <c r="N19636" s="11">
        <v>0</v>
      </c>
      <c r="O19636" s="11">
        <v>2.078934028675</v>
      </c>
    </row>
    <row r="19637" spans="1:15" x14ac:dyDescent="0.35">
      <c r="A19637" s="1" t="s">
        <v>18396</v>
      </c>
      <c r="B19637" s="8">
        <v>0</v>
      </c>
      <c r="C19637" s="8">
        <v>0</v>
      </c>
      <c r="D19637" s="8">
        <v>0</v>
      </c>
      <c r="E19637" s="8">
        <v>0</v>
      </c>
      <c r="F19637" s="8">
        <v>0</v>
      </c>
      <c r="G19637" s="8">
        <v>0</v>
      </c>
      <c r="H19637" s="6">
        <v>1</v>
      </c>
      <c r="I19637" s="8">
        <v>0</v>
      </c>
      <c r="J19637" s="8">
        <v>0</v>
      </c>
      <c r="K19637" s="8">
        <v>0</v>
      </c>
      <c r="L19637" s="8">
        <v>0</v>
      </c>
      <c r="M19637" s="8">
        <v>0</v>
      </c>
      <c r="N19637" s="8">
        <v>0</v>
      </c>
      <c r="O19637" s="8">
        <v>6.6877533408029998E-3</v>
      </c>
    </row>
    <row r="19638" spans="1:15" x14ac:dyDescent="0.35">
      <c r="B19638" s="11">
        <v>0</v>
      </c>
      <c r="C19638" s="11">
        <v>0</v>
      </c>
      <c r="D19638" s="11">
        <v>0</v>
      </c>
      <c r="E19638" s="11">
        <v>0</v>
      </c>
      <c r="F19638" s="11">
        <v>0</v>
      </c>
      <c r="G19638" s="11">
        <v>0</v>
      </c>
      <c r="H19638" s="9">
        <v>2.0732035356490002</v>
      </c>
      <c r="I19638" s="11">
        <v>0</v>
      </c>
      <c r="J19638" s="11">
        <v>0</v>
      </c>
      <c r="K19638" s="11">
        <v>0</v>
      </c>
      <c r="L19638" s="11">
        <v>0</v>
      </c>
      <c r="M19638" s="11">
        <v>0</v>
      </c>
      <c r="N19638" s="11">
        <v>0</v>
      </c>
      <c r="O19638" s="11">
        <v>2.0732035356490002</v>
      </c>
    </row>
    <row r="19639" spans="1:15" x14ac:dyDescent="0.35">
      <c r="A19639" s="1" t="s">
        <v>18397</v>
      </c>
      <c r="B19639" s="8">
        <v>0</v>
      </c>
      <c r="C19639" s="8">
        <v>0</v>
      </c>
      <c r="D19639" s="8">
        <v>0</v>
      </c>
      <c r="E19639" s="8">
        <v>0</v>
      </c>
      <c r="F19639" s="8">
        <v>0</v>
      </c>
      <c r="G19639" s="8">
        <v>0</v>
      </c>
      <c r="H19639" s="8">
        <v>0</v>
      </c>
      <c r="I19639" s="6">
        <v>1</v>
      </c>
      <c r="J19639" s="8">
        <v>0</v>
      </c>
      <c r="K19639" s="8">
        <v>0</v>
      </c>
      <c r="L19639" s="8">
        <v>0</v>
      </c>
      <c r="M19639" s="8">
        <v>0</v>
      </c>
      <c r="N19639" s="8">
        <v>0</v>
      </c>
      <c r="O19639" s="8">
        <v>1.538765922761E-2</v>
      </c>
    </row>
    <row r="19640" spans="1:15" x14ac:dyDescent="0.35">
      <c r="B19640" s="11">
        <v>0</v>
      </c>
      <c r="C19640" s="11">
        <v>0</v>
      </c>
      <c r="D19640" s="11">
        <v>0</v>
      </c>
      <c r="E19640" s="11">
        <v>0</v>
      </c>
      <c r="F19640" s="11">
        <v>0</v>
      </c>
      <c r="G19640" s="11">
        <v>0</v>
      </c>
      <c r="H19640" s="11">
        <v>0</v>
      </c>
      <c r="I19640" s="9">
        <v>4.7701743605580003</v>
      </c>
      <c r="J19640" s="11">
        <v>0</v>
      </c>
      <c r="K19640" s="11">
        <v>0</v>
      </c>
      <c r="L19640" s="11">
        <v>0</v>
      </c>
      <c r="M19640" s="11">
        <v>0</v>
      </c>
      <c r="N19640" s="11">
        <v>0</v>
      </c>
      <c r="O19640" s="11">
        <v>4.7701743605580003</v>
      </c>
    </row>
    <row r="19641" spans="1:15" x14ac:dyDescent="0.35">
      <c r="A19641" s="1" t="s">
        <v>18398</v>
      </c>
      <c r="B19641" s="8">
        <v>0</v>
      </c>
      <c r="C19641" s="8">
        <v>0</v>
      </c>
      <c r="D19641" s="8">
        <v>0</v>
      </c>
      <c r="E19641" s="8">
        <v>0</v>
      </c>
      <c r="F19641" s="8">
        <v>0</v>
      </c>
      <c r="G19641" s="8">
        <v>0</v>
      </c>
      <c r="H19641" s="8">
        <v>0</v>
      </c>
      <c r="I19641" s="8">
        <v>0</v>
      </c>
      <c r="J19641" s="6">
        <v>1</v>
      </c>
      <c r="K19641" s="8">
        <v>0</v>
      </c>
      <c r="L19641" s="8">
        <v>0</v>
      </c>
      <c r="M19641" s="8">
        <v>0</v>
      </c>
      <c r="N19641" s="8">
        <v>0</v>
      </c>
      <c r="O19641" s="8">
        <v>6.5685870792820001E-3</v>
      </c>
    </row>
    <row r="19642" spans="1:15" x14ac:dyDescent="0.35">
      <c r="B19642" s="11">
        <v>0</v>
      </c>
      <c r="C19642" s="11">
        <v>0</v>
      </c>
      <c r="D19642" s="11">
        <v>0</v>
      </c>
      <c r="E19642" s="11">
        <v>0</v>
      </c>
      <c r="F19642" s="11">
        <v>0</v>
      </c>
      <c r="G19642" s="11">
        <v>0</v>
      </c>
      <c r="H19642" s="11">
        <v>0</v>
      </c>
      <c r="I19642" s="11">
        <v>0</v>
      </c>
      <c r="J19642" s="9">
        <v>2.036261994577</v>
      </c>
      <c r="K19642" s="11">
        <v>0</v>
      </c>
      <c r="L19642" s="11">
        <v>0</v>
      </c>
      <c r="M19642" s="11">
        <v>0</v>
      </c>
      <c r="N19642" s="11">
        <v>0</v>
      </c>
      <c r="O19642" s="11">
        <v>2.036261994577</v>
      </c>
    </row>
    <row r="19643" spans="1:15" x14ac:dyDescent="0.35">
      <c r="A19643" s="1" t="s">
        <v>18399</v>
      </c>
      <c r="B19643" s="8">
        <v>0</v>
      </c>
      <c r="C19643" s="8">
        <v>0</v>
      </c>
      <c r="D19643" s="8">
        <v>0</v>
      </c>
      <c r="E19643" s="8">
        <v>0</v>
      </c>
      <c r="F19643" s="8">
        <v>0</v>
      </c>
      <c r="G19643" s="8">
        <v>0</v>
      </c>
      <c r="H19643" s="8">
        <v>0</v>
      </c>
      <c r="I19643" s="8">
        <v>0</v>
      </c>
      <c r="J19643" s="8">
        <v>0</v>
      </c>
      <c r="K19643" s="6">
        <v>1</v>
      </c>
      <c r="L19643" s="8">
        <v>0</v>
      </c>
      <c r="M19643" s="8">
        <v>0</v>
      </c>
      <c r="N19643" s="8">
        <v>0</v>
      </c>
      <c r="O19643" s="8">
        <v>8.6299242171529993E-3</v>
      </c>
    </row>
    <row r="19644" spans="1:15" x14ac:dyDescent="0.35">
      <c r="B19644" s="11">
        <v>0</v>
      </c>
      <c r="C19644" s="11">
        <v>0</v>
      </c>
      <c r="D19644" s="11">
        <v>0</v>
      </c>
      <c r="E19644" s="11">
        <v>0</v>
      </c>
      <c r="F19644" s="11">
        <v>0</v>
      </c>
      <c r="G19644" s="11">
        <v>0</v>
      </c>
      <c r="H19644" s="11">
        <v>0</v>
      </c>
      <c r="I19644" s="11">
        <v>0</v>
      </c>
      <c r="J19644" s="11">
        <v>0</v>
      </c>
      <c r="K19644" s="9">
        <v>2.6752765073170002</v>
      </c>
      <c r="L19644" s="11">
        <v>0</v>
      </c>
      <c r="M19644" s="11">
        <v>0</v>
      </c>
      <c r="N19644" s="11">
        <v>0</v>
      </c>
      <c r="O19644" s="11">
        <v>2.6752765073170002</v>
      </c>
    </row>
    <row r="19645" spans="1:15" x14ac:dyDescent="0.35">
      <c r="A19645" s="1" t="s">
        <v>18400</v>
      </c>
      <c r="B19645" s="8">
        <v>0</v>
      </c>
      <c r="C19645" s="8">
        <v>0</v>
      </c>
      <c r="D19645" s="8">
        <v>0</v>
      </c>
      <c r="E19645" s="8">
        <v>0</v>
      </c>
      <c r="F19645" s="8">
        <v>0</v>
      </c>
      <c r="G19645" s="8">
        <v>0</v>
      </c>
      <c r="H19645" s="8">
        <v>0</v>
      </c>
      <c r="I19645" s="8">
        <v>0</v>
      </c>
      <c r="J19645" s="8">
        <v>0</v>
      </c>
      <c r="K19645" s="8">
        <v>0</v>
      </c>
      <c r="L19645" s="6">
        <v>1</v>
      </c>
      <c r="M19645" s="8">
        <v>0</v>
      </c>
      <c r="N19645" s="8">
        <v>0</v>
      </c>
      <c r="O19645" s="8">
        <v>9.4291986769250002E-3</v>
      </c>
    </row>
    <row r="19646" spans="1:15" x14ac:dyDescent="0.35">
      <c r="B19646" s="11">
        <v>0</v>
      </c>
      <c r="C19646" s="11">
        <v>0</v>
      </c>
      <c r="D19646" s="11">
        <v>0</v>
      </c>
      <c r="E19646" s="11">
        <v>0</v>
      </c>
      <c r="F19646" s="11">
        <v>0</v>
      </c>
      <c r="G19646" s="11">
        <v>0</v>
      </c>
      <c r="H19646" s="11">
        <v>0</v>
      </c>
      <c r="I19646" s="11">
        <v>0</v>
      </c>
      <c r="J19646" s="11">
        <v>0</v>
      </c>
      <c r="K19646" s="11">
        <v>0</v>
      </c>
      <c r="L19646" s="9">
        <v>2.9230515898470002</v>
      </c>
      <c r="M19646" s="11">
        <v>0</v>
      </c>
      <c r="N19646" s="11">
        <v>0</v>
      </c>
      <c r="O19646" s="11">
        <v>2.9230515898470002</v>
      </c>
    </row>
    <row r="19647" spans="1:15" x14ac:dyDescent="0.35">
      <c r="A19647" s="1" t="s">
        <v>18401</v>
      </c>
      <c r="B19647" s="8">
        <v>0</v>
      </c>
      <c r="C19647" s="8">
        <v>0</v>
      </c>
      <c r="D19647" s="8">
        <v>0</v>
      </c>
      <c r="E19647" s="8">
        <v>0</v>
      </c>
      <c r="F19647" s="8">
        <v>0</v>
      </c>
      <c r="G19647" s="8">
        <v>0</v>
      </c>
      <c r="H19647" s="8">
        <v>0</v>
      </c>
      <c r="I19647" s="8">
        <v>0</v>
      </c>
      <c r="J19647" s="8">
        <v>0</v>
      </c>
      <c r="K19647" s="8">
        <v>0</v>
      </c>
      <c r="L19647" s="8">
        <v>0</v>
      </c>
      <c r="M19647" s="8">
        <v>1</v>
      </c>
      <c r="N19647" s="8">
        <v>0</v>
      </c>
      <c r="O19647" s="8">
        <v>2.868692205414E-3</v>
      </c>
    </row>
    <row r="19648" spans="1:15" x14ac:dyDescent="0.35">
      <c r="B19648" s="11">
        <v>0</v>
      </c>
      <c r="C19648" s="11">
        <v>0</v>
      </c>
      <c r="D19648" s="11">
        <v>0</v>
      </c>
      <c r="E19648" s="11">
        <v>0</v>
      </c>
      <c r="F19648" s="11">
        <v>0</v>
      </c>
      <c r="G19648" s="11">
        <v>0</v>
      </c>
      <c r="H19648" s="11">
        <v>0</v>
      </c>
      <c r="I19648" s="11">
        <v>0</v>
      </c>
      <c r="J19648" s="11">
        <v>0</v>
      </c>
      <c r="K19648" s="11">
        <v>0</v>
      </c>
      <c r="L19648" s="11">
        <v>0</v>
      </c>
      <c r="M19648" s="11">
        <v>0.88929458367830005</v>
      </c>
      <c r="N19648" s="11">
        <v>0</v>
      </c>
      <c r="O19648" s="11">
        <v>0.88929458367830005</v>
      </c>
    </row>
    <row r="19649" spans="1:15" x14ac:dyDescent="0.35">
      <c r="A19649" s="1" t="s">
        <v>18402</v>
      </c>
      <c r="B19649" s="8">
        <v>0</v>
      </c>
      <c r="C19649" s="7">
        <v>0</v>
      </c>
      <c r="D19649" s="8">
        <v>0</v>
      </c>
      <c r="E19649" s="8">
        <v>0</v>
      </c>
      <c r="F19649" s="7">
        <v>0</v>
      </c>
      <c r="G19649" s="8">
        <v>0</v>
      </c>
      <c r="H19649" s="8">
        <v>0</v>
      </c>
      <c r="I19649" s="8">
        <v>0</v>
      </c>
      <c r="J19649" s="8">
        <v>0</v>
      </c>
      <c r="K19649" s="8">
        <v>0</v>
      </c>
      <c r="L19649" s="8">
        <v>0</v>
      </c>
      <c r="M19649" s="8">
        <v>0</v>
      </c>
      <c r="N19649" s="6">
        <v>1</v>
      </c>
      <c r="O19649" s="8">
        <v>0.36057256196409998</v>
      </c>
    </row>
    <row r="19650" spans="1:15" x14ac:dyDescent="0.35">
      <c r="B19650" s="11">
        <v>0</v>
      </c>
      <c r="C19650" s="10">
        <v>0</v>
      </c>
      <c r="D19650" s="11">
        <v>0</v>
      </c>
      <c r="E19650" s="11">
        <v>0</v>
      </c>
      <c r="F19650" s="10">
        <v>0</v>
      </c>
      <c r="G19650" s="11">
        <v>0</v>
      </c>
      <c r="H19650" s="11">
        <v>0</v>
      </c>
      <c r="I19650" s="11">
        <v>0</v>
      </c>
      <c r="J19650" s="11">
        <v>0</v>
      </c>
      <c r="K19650" s="11">
        <v>0</v>
      </c>
      <c r="L19650" s="11">
        <v>0</v>
      </c>
      <c r="M19650" s="11">
        <v>0</v>
      </c>
      <c r="N19650" s="9">
        <v>111.77749420889999</v>
      </c>
      <c r="O19650" s="11">
        <v>111.77749420889999</v>
      </c>
    </row>
    <row r="19651" spans="1:15" x14ac:dyDescent="0.35">
      <c r="A19651" s="1" t="s">
        <v>18403</v>
      </c>
      <c r="B19651" s="8">
        <v>1</v>
      </c>
      <c r="C19651" s="8">
        <v>1</v>
      </c>
      <c r="D19651" s="8">
        <v>1</v>
      </c>
      <c r="E19651" s="8">
        <v>1</v>
      </c>
      <c r="F19651" s="8">
        <v>1</v>
      </c>
      <c r="G19651" s="8">
        <v>1</v>
      </c>
      <c r="H19651" s="8">
        <v>1</v>
      </c>
      <c r="I19651" s="8">
        <v>1</v>
      </c>
      <c r="J19651" s="8">
        <v>1</v>
      </c>
      <c r="K19651" s="8">
        <v>1</v>
      </c>
      <c r="L19651" s="8">
        <v>1</v>
      </c>
      <c r="M19651" s="8">
        <v>1</v>
      </c>
      <c r="N19651" s="8">
        <v>1</v>
      </c>
      <c r="O19651" s="8">
        <v>1</v>
      </c>
    </row>
    <row r="19652" spans="1:15" x14ac:dyDescent="0.35">
      <c r="B19652" s="11">
        <v>7.2333138821349996</v>
      </c>
      <c r="C19652" s="11">
        <v>96.562935481430003</v>
      </c>
      <c r="D19652" s="11">
        <v>11.485422389169999</v>
      </c>
      <c r="E19652" s="11">
        <v>8.9173606444529998</v>
      </c>
      <c r="F19652" s="11">
        <v>56.577276793629999</v>
      </c>
      <c r="G19652" s="11">
        <v>2.078934028675</v>
      </c>
      <c r="H19652" s="11">
        <v>2.0732035356490002</v>
      </c>
      <c r="I19652" s="11">
        <v>4.7701743605580003</v>
      </c>
      <c r="J19652" s="11">
        <v>2.036261994577</v>
      </c>
      <c r="K19652" s="11">
        <v>2.6752765073170002</v>
      </c>
      <c r="L19652" s="11">
        <v>2.9230515898470002</v>
      </c>
      <c r="M19652" s="11">
        <v>0.88929458367830005</v>
      </c>
      <c r="N19652" s="11">
        <v>111.77749420889999</v>
      </c>
      <c r="O19652" s="11">
        <v>310</v>
      </c>
    </row>
    <row r="19653" spans="1:15" x14ac:dyDescent="0.35">
      <c r="A19653" s="1" t="s">
        <v>18404</v>
      </c>
    </row>
    <row r="19654" spans="1:15" x14ac:dyDescent="0.35">
      <c r="A19654" s="1" t="s">
        <v>18405</v>
      </c>
    </row>
    <row r="19658" spans="1:15" x14ac:dyDescent="0.35">
      <c r="A19658" s="4" t="s">
        <v>18406</v>
      </c>
    </row>
    <row r="19659" spans="1:15" x14ac:dyDescent="0.35">
      <c r="A19659" s="1" t="s">
        <v>18407</v>
      </c>
    </row>
    <row r="19660" spans="1:15" ht="31" x14ac:dyDescent="0.35">
      <c r="A19660" s="5" t="s">
        <v>18408</v>
      </c>
      <c r="B19660" s="5" t="s">
        <v>18409</v>
      </c>
      <c r="C19660" s="5" t="s">
        <v>18410</v>
      </c>
      <c r="D19660" s="5" t="s">
        <v>18411</v>
      </c>
      <c r="E19660" s="5" t="s">
        <v>18412</v>
      </c>
      <c r="F19660" s="5" t="s">
        <v>18413</v>
      </c>
      <c r="G19660" s="5" t="s">
        <v>18414</v>
      </c>
      <c r="H19660" s="5" t="s">
        <v>18415</v>
      </c>
      <c r="I19660" s="5" t="s">
        <v>18416</v>
      </c>
      <c r="J19660" s="5" t="s">
        <v>18417</v>
      </c>
    </row>
    <row r="19661" spans="1:15" x14ac:dyDescent="0.35">
      <c r="A19661" s="1" t="s">
        <v>18418</v>
      </c>
      <c r="B19661" s="8">
        <v>0</v>
      </c>
      <c r="C19661" s="8">
        <v>0</v>
      </c>
      <c r="D19661" s="8">
        <v>6.0578759850049999E-2</v>
      </c>
      <c r="E19661" s="8">
        <v>1.172436547783E-2</v>
      </c>
      <c r="F19661" s="8">
        <v>0</v>
      </c>
      <c r="G19661" s="8">
        <v>3.6586863126419997E-2</v>
      </c>
      <c r="H19661" s="8">
        <v>6.1354546387309999E-2</v>
      </c>
      <c r="I19661" s="8">
        <v>1.3713174625040001E-2</v>
      </c>
      <c r="J19661" s="8">
        <v>2.333327058753E-2</v>
      </c>
    </row>
    <row r="19662" spans="1:15" x14ac:dyDescent="0.35">
      <c r="B19662" s="11">
        <v>0</v>
      </c>
      <c r="C19662" s="11">
        <v>0</v>
      </c>
      <c r="D19662" s="11">
        <v>2.6632278017800002</v>
      </c>
      <c r="E19662" s="11">
        <v>0.86516890493190002</v>
      </c>
      <c r="F19662" s="11">
        <v>0</v>
      </c>
      <c r="G19662" s="11">
        <v>0.84728304735780002</v>
      </c>
      <c r="H19662" s="11">
        <v>2.0024858540579999</v>
      </c>
      <c r="I19662" s="11">
        <v>0.85514827400820004</v>
      </c>
      <c r="J19662" s="11">
        <v>7.2333138821349996</v>
      </c>
    </row>
    <row r="19663" spans="1:15" x14ac:dyDescent="0.35">
      <c r="A19663" s="1" t="s">
        <v>18419</v>
      </c>
      <c r="B19663" s="8">
        <v>0.46072495578229999</v>
      </c>
      <c r="C19663" s="8">
        <v>0.1735342146728</v>
      </c>
      <c r="D19663" s="8">
        <v>0.21715222253819999</v>
      </c>
      <c r="E19663" s="8">
        <v>0.38155783989859998</v>
      </c>
      <c r="F19663" s="8">
        <v>0.2809088192584</v>
      </c>
      <c r="G19663" s="8">
        <v>0.36250334606439999</v>
      </c>
      <c r="H19663" s="8">
        <v>0.1839457355604</v>
      </c>
      <c r="I19663" s="8">
        <v>0.3829758427096</v>
      </c>
      <c r="J19663" s="8">
        <v>0.31149334026269998</v>
      </c>
    </row>
    <row r="19664" spans="1:15" x14ac:dyDescent="0.35">
      <c r="B19664" s="11">
        <v>7.5907539888570001</v>
      </c>
      <c r="C19664" s="11">
        <v>5.1641834877999999</v>
      </c>
      <c r="D19664" s="11">
        <v>9.5466767182689996</v>
      </c>
      <c r="E19664" s="11">
        <v>28.156063467789998</v>
      </c>
      <c r="F19664" s="11">
        <v>7.8245259414720003</v>
      </c>
      <c r="G19664" s="11">
        <v>8.3948967876699996</v>
      </c>
      <c r="H19664" s="11">
        <v>6.0036094317869999</v>
      </c>
      <c r="I19664" s="11">
        <v>23.882225657789999</v>
      </c>
      <c r="J19664" s="11">
        <v>96.562935481430003</v>
      </c>
    </row>
    <row r="19665" spans="1:10" x14ac:dyDescent="0.35">
      <c r="A19665" s="1" t="s">
        <v>18420</v>
      </c>
      <c r="B19665" s="6">
        <v>0.27108962995680003</v>
      </c>
      <c r="C19665" s="8">
        <v>0</v>
      </c>
      <c r="D19665" s="8">
        <v>0</v>
      </c>
      <c r="E19665" s="8">
        <v>3.784720705775E-2</v>
      </c>
      <c r="F19665" s="8">
        <v>0</v>
      </c>
      <c r="G19665" s="8">
        <v>0</v>
      </c>
      <c r="H19665" s="8">
        <v>5.1829523883260002E-2</v>
      </c>
      <c r="I19665" s="8">
        <v>4.0644793836730003E-2</v>
      </c>
      <c r="J19665" s="8">
        <v>3.7049749642489999E-2</v>
      </c>
    </row>
    <row r="19666" spans="1:10" x14ac:dyDescent="0.35">
      <c r="B19666" s="9">
        <v>4.4663842583450002</v>
      </c>
      <c r="C19666" s="11">
        <v>0</v>
      </c>
      <c r="D19666" s="11">
        <v>0</v>
      </c>
      <c r="E19666" s="11">
        <v>2.7928357186419999</v>
      </c>
      <c r="F19666" s="11">
        <v>0</v>
      </c>
      <c r="G19666" s="11">
        <v>0</v>
      </c>
      <c r="H19666" s="11">
        <v>1.691608764306</v>
      </c>
      <c r="I19666" s="11">
        <v>2.5345936478789999</v>
      </c>
      <c r="J19666" s="11">
        <v>11.485422389169999</v>
      </c>
    </row>
    <row r="19667" spans="1:10" x14ac:dyDescent="0.35">
      <c r="A19667" s="1" t="s">
        <v>18421</v>
      </c>
      <c r="B19667" s="8">
        <v>0</v>
      </c>
      <c r="C19667" s="8">
        <v>6.2003576968020002E-2</v>
      </c>
      <c r="D19667" s="8">
        <v>1.9464420216329999E-2</v>
      </c>
      <c r="E19667" s="8">
        <v>3.872482858805E-2</v>
      </c>
      <c r="F19667" s="8">
        <v>0</v>
      </c>
      <c r="G19667" s="8">
        <v>0</v>
      </c>
      <c r="H19667" s="8">
        <v>0</v>
      </c>
      <c r="I19667" s="8">
        <v>5.386323842337E-2</v>
      </c>
      <c r="J19667" s="8">
        <v>2.876567949824E-2</v>
      </c>
    </row>
    <row r="19668" spans="1:10" x14ac:dyDescent="0.35">
      <c r="B19668" s="11">
        <v>0</v>
      </c>
      <c r="C19668" s="11">
        <v>1.8451568698809999</v>
      </c>
      <c r="D19668" s="11">
        <v>0.8557155213141</v>
      </c>
      <c r="E19668" s="11">
        <v>2.8575975055159999</v>
      </c>
      <c r="F19668" s="11">
        <v>0</v>
      </c>
      <c r="G19668" s="11">
        <v>0</v>
      </c>
      <c r="H19668" s="11">
        <v>0</v>
      </c>
      <c r="I19668" s="11">
        <v>3.358890747742</v>
      </c>
      <c r="J19668" s="11">
        <v>8.9173606444529998</v>
      </c>
    </row>
    <row r="19669" spans="1:10" x14ac:dyDescent="0.35">
      <c r="A19669" s="1" t="s">
        <v>18422</v>
      </c>
      <c r="B19669" s="8">
        <v>0.26818541426089998</v>
      </c>
      <c r="C19669" s="8">
        <v>0.2560537236737</v>
      </c>
      <c r="D19669" s="8">
        <v>0.15029786252909999</v>
      </c>
      <c r="E19669" s="8">
        <v>0.1342749954712</v>
      </c>
      <c r="F19669" s="8">
        <v>0.26892358836180003</v>
      </c>
      <c r="G19669" s="8">
        <v>0.15606158407330001</v>
      </c>
      <c r="H19669" s="8">
        <v>0.17859855391320001</v>
      </c>
      <c r="I19669" s="8">
        <v>0.17782304225459999</v>
      </c>
      <c r="J19669" s="8">
        <v>0.18250734449559999</v>
      </c>
    </row>
    <row r="19670" spans="1:10" x14ac:dyDescent="0.35">
      <c r="B19670" s="11">
        <v>4.4185353484869996</v>
      </c>
      <c r="C19670" s="11">
        <v>7.6198714719099998</v>
      </c>
      <c r="D19670" s="11">
        <v>6.607554314852</v>
      </c>
      <c r="E19670" s="11">
        <v>9.9084723187189994</v>
      </c>
      <c r="F19670" s="11">
        <v>7.490685408049</v>
      </c>
      <c r="G19670" s="11">
        <v>3.6140932353830002</v>
      </c>
      <c r="H19670" s="11">
        <v>5.8290884510609997</v>
      </c>
      <c r="I19670" s="11">
        <v>11.08897624517</v>
      </c>
      <c r="J19670" s="11">
        <v>56.577276793629999</v>
      </c>
    </row>
    <row r="19671" spans="1:10" x14ac:dyDescent="0.35">
      <c r="A19671" s="1" t="s">
        <v>18423</v>
      </c>
      <c r="B19671" s="8">
        <v>0</v>
      </c>
      <c r="C19671" s="8">
        <v>0</v>
      </c>
      <c r="D19671" s="8">
        <v>0</v>
      </c>
      <c r="E19671" s="8">
        <v>0</v>
      </c>
      <c r="F19671" s="8">
        <v>4.5366156152900003E-2</v>
      </c>
      <c r="G19671" s="8">
        <v>0</v>
      </c>
      <c r="H19671" s="8">
        <v>2.497983538223E-2</v>
      </c>
      <c r="I19671" s="8">
        <v>0</v>
      </c>
      <c r="J19671" s="8">
        <v>6.706238802178E-3</v>
      </c>
    </row>
    <row r="19672" spans="1:10" x14ac:dyDescent="0.35">
      <c r="B19672" s="11">
        <v>0</v>
      </c>
      <c r="C19672" s="11">
        <v>0</v>
      </c>
      <c r="D19672" s="11">
        <v>0</v>
      </c>
      <c r="E19672" s="11">
        <v>0</v>
      </c>
      <c r="F19672" s="11">
        <v>1.263643721192</v>
      </c>
      <c r="G19672" s="11">
        <v>0</v>
      </c>
      <c r="H19672" s="11">
        <v>0.8152903074833</v>
      </c>
      <c r="I19672" s="11">
        <v>0</v>
      </c>
      <c r="J19672" s="11">
        <v>2.078934028675</v>
      </c>
    </row>
    <row r="19673" spans="1:10" x14ac:dyDescent="0.35">
      <c r="A19673" s="1" t="s">
        <v>18424</v>
      </c>
      <c r="B19673" s="8">
        <v>0</v>
      </c>
      <c r="C19673" s="8">
        <v>0</v>
      </c>
      <c r="D19673" s="8">
        <v>0</v>
      </c>
      <c r="E19673" s="8">
        <v>0</v>
      </c>
      <c r="F19673" s="8">
        <v>4.37294818751E-2</v>
      </c>
      <c r="G19673" s="8">
        <v>0</v>
      </c>
      <c r="H19673" s="8">
        <v>0</v>
      </c>
      <c r="I19673" s="8">
        <v>1.3713174625040001E-2</v>
      </c>
      <c r="J19673" s="8">
        <v>6.6877533408029998E-3</v>
      </c>
    </row>
    <row r="19674" spans="1:10" x14ac:dyDescent="0.35">
      <c r="B19674" s="11">
        <v>0</v>
      </c>
      <c r="C19674" s="11">
        <v>0</v>
      </c>
      <c r="D19674" s="11">
        <v>0</v>
      </c>
      <c r="E19674" s="11">
        <v>0</v>
      </c>
      <c r="F19674" s="11">
        <v>1.2180552616410001</v>
      </c>
      <c r="G19674" s="11">
        <v>0</v>
      </c>
      <c r="H19674" s="11">
        <v>0</v>
      </c>
      <c r="I19674" s="11">
        <v>0.85514827400820004</v>
      </c>
      <c r="J19674" s="11">
        <v>2.0732035356490002</v>
      </c>
    </row>
    <row r="19675" spans="1:10" x14ac:dyDescent="0.35">
      <c r="A19675" s="1" t="s">
        <v>18425</v>
      </c>
      <c r="B19675" s="8">
        <v>0</v>
      </c>
      <c r="C19675" s="8">
        <v>0</v>
      </c>
      <c r="D19675" s="8">
        <v>3.8928840432659997E-2</v>
      </c>
      <c r="E19675" s="8">
        <v>2.4326352485939999E-2</v>
      </c>
      <c r="F19675" s="8">
        <v>4.5366156152900003E-2</v>
      </c>
      <c r="G19675" s="8">
        <v>0</v>
      </c>
      <c r="H19675" s="8">
        <v>0</v>
      </c>
      <c r="I19675" s="8">
        <v>0</v>
      </c>
      <c r="J19675" s="8">
        <v>1.538765922761E-2</v>
      </c>
    </row>
    <row r="19676" spans="1:10" x14ac:dyDescent="0.35">
      <c r="B19676" s="11">
        <v>0</v>
      </c>
      <c r="C19676" s="11">
        <v>0</v>
      </c>
      <c r="D19676" s="11">
        <v>1.7114310426279999</v>
      </c>
      <c r="E19676" s="11">
        <v>1.7950995967379999</v>
      </c>
      <c r="F19676" s="11">
        <v>1.263643721192</v>
      </c>
      <c r="G19676" s="11">
        <v>0</v>
      </c>
      <c r="H19676" s="11">
        <v>0</v>
      </c>
      <c r="I19676" s="11">
        <v>0</v>
      </c>
      <c r="J19676" s="11">
        <v>4.7701743605580003</v>
      </c>
    </row>
    <row r="19677" spans="1:10" x14ac:dyDescent="0.35">
      <c r="A19677" s="1" t="s">
        <v>18426</v>
      </c>
      <c r="B19677" s="8">
        <v>0</v>
      </c>
      <c r="C19677" s="8">
        <v>0</v>
      </c>
      <c r="D19677" s="8">
        <v>2.2606195815339999E-2</v>
      </c>
      <c r="E19677" s="8">
        <v>1.4126449225259999E-2</v>
      </c>
      <c r="F19677" s="8">
        <v>0</v>
      </c>
      <c r="G19677" s="8">
        <v>0</v>
      </c>
      <c r="H19677" s="8">
        <v>0</v>
      </c>
      <c r="I19677" s="8">
        <v>0</v>
      </c>
      <c r="J19677" s="8">
        <v>6.5685870792820001E-3</v>
      </c>
    </row>
    <row r="19678" spans="1:10" x14ac:dyDescent="0.35">
      <c r="B19678" s="11">
        <v>0</v>
      </c>
      <c r="C19678" s="11">
        <v>0</v>
      </c>
      <c r="D19678" s="11">
        <v>0.9938375981434</v>
      </c>
      <c r="E19678" s="11">
        <v>1.0424243964340001</v>
      </c>
      <c r="F19678" s="11">
        <v>0</v>
      </c>
      <c r="G19678" s="11">
        <v>0</v>
      </c>
      <c r="H19678" s="11">
        <v>0</v>
      </c>
      <c r="I19678" s="11">
        <v>0</v>
      </c>
      <c r="J19678" s="11">
        <v>2.036261994577</v>
      </c>
    </row>
    <row r="19679" spans="1:10" x14ac:dyDescent="0.35">
      <c r="A19679" s="1" t="s">
        <v>18427</v>
      </c>
      <c r="B19679" s="8">
        <v>0</v>
      </c>
      <c r="C19679" s="8">
        <v>3.1001788484010001E-2</v>
      </c>
      <c r="D19679" s="8">
        <v>0</v>
      </c>
      <c r="E19679" s="8">
        <v>1.216317624297E-2</v>
      </c>
      <c r="F19679" s="8">
        <v>0</v>
      </c>
      <c r="G19679" s="8">
        <v>0</v>
      </c>
      <c r="H19679" s="8">
        <v>0</v>
      </c>
      <c r="I19679" s="8">
        <v>1.3713174625040001E-2</v>
      </c>
      <c r="J19679" s="8">
        <v>8.6299242171529993E-3</v>
      </c>
    </row>
    <row r="19680" spans="1:10" x14ac:dyDescent="0.35">
      <c r="B19680" s="11">
        <v>0</v>
      </c>
      <c r="C19680" s="11">
        <v>0.92257843494030001</v>
      </c>
      <c r="D19680" s="11">
        <v>0</v>
      </c>
      <c r="E19680" s="11">
        <v>0.89754979836890003</v>
      </c>
      <c r="F19680" s="11">
        <v>0</v>
      </c>
      <c r="G19680" s="11">
        <v>0</v>
      </c>
      <c r="H19680" s="11">
        <v>0</v>
      </c>
      <c r="I19680" s="11">
        <v>0.85514827400820004</v>
      </c>
      <c r="J19680" s="11">
        <v>2.6752765073170002</v>
      </c>
    </row>
    <row r="19681" spans="1:10" x14ac:dyDescent="0.35">
      <c r="A19681" s="1" t="s">
        <v>18428</v>
      </c>
      <c r="B19681" s="8">
        <v>0</v>
      </c>
      <c r="C19681" s="8">
        <v>0</v>
      </c>
      <c r="D19681" s="8">
        <v>2.2606195815339999E-2</v>
      </c>
      <c r="E19681" s="8">
        <v>0</v>
      </c>
      <c r="F19681" s="8">
        <v>0</v>
      </c>
      <c r="G19681" s="8">
        <v>0</v>
      </c>
      <c r="H19681" s="8">
        <v>5.9109555807930002E-2</v>
      </c>
      <c r="I19681" s="8">
        <v>0</v>
      </c>
      <c r="J19681" s="8">
        <v>9.4291986769250002E-3</v>
      </c>
    </row>
    <row r="19682" spans="1:10" x14ac:dyDescent="0.35">
      <c r="B19682" s="11">
        <v>0</v>
      </c>
      <c r="C19682" s="11">
        <v>0</v>
      </c>
      <c r="D19682" s="11">
        <v>0.9938375981434</v>
      </c>
      <c r="E19682" s="11">
        <v>0</v>
      </c>
      <c r="F19682" s="11">
        <v>0</v>
      </c>
      <c r="G19682" s="11">
        <v>0</v>
      </c>
      <c r="H19682" s="11">
        <v>1.929213991703</v>
      </c>
      <c r="I19682" s="11">
        <v>0</v>
      </c>
      <c r="J19682" s="11">
        <v>2.9230515898470002</v>
      </c>
    </row>
    <row r="19683" spans="1:10" x14ac:dyDescent="0.35">
      <c r="A19683" s="1" t="s">
        <v>18429</v>
      </c>
      <c r="B19683" s="8">
        <v>0</v>
      </c>
      <c r="C19683" s="8">
        <v>2.988333732834E-2</v>
      </c>
      <c r="D19683" s="8">
        <v>0</v>
      </c>
      <c r="E19683" s="8">
        <v>0</v>
      </c>
      <c r="F19683" s="8">
        <v>0</v>
      </c>
      <c r="G19683" s="8">
        <v>0</v>
      </c>
      <c r="H19683" s="8">
        <v>0</v>
      </c>
      <c r="I19683" s="8">
        <v>0</v>
      </c>
      <c r="J19683" s="8">
        <v>2.868692205414E-3</v>
      </c>
    </row>
    <row r="19684" spans="1:10" x14ac:dyDescent="0.35">
      <c r="B19684" s="11">
        <v>0</v>
      </c>
      <c r="C19684" s="11">
        <v>0.88929458367830005</v>
      </c>
      <c r="D19684" s="11">
        <v>0</v>
      </c>
      <c r="E19684" s="11">
        <v>0</v>
      </c>
      <c r="F19684" s="11">
        <v>0</v>
      </c>
      <c r="G19684" s="11">
        <v>0</v>
      </c>
      <c r="H19684" s="11">
        <v>0</v>
      </c>
      <c r="I19684" s="11">
        <v>0</v>
      </c>
      <c r="J19684" s="11">
        <v>0.88929458367830005</v>
      </c>
    </row>
    <row r="19685" spans="1:10" x14ac:dyDescent="0.35">
      <c r="A19685" s="1" t="s">
        <v>18430</v>
      </c>
      <c r="B19685" s="8">
        <v>0</v>
      </c>
      <c r="C19685" s="8">
        <v>0.44752335887319999</v>
      </c>
      <c r="D19685" s="8">
        <v>0.46836550280290001</v>
      </c>
      <c r="E19685" s="8">
        <v>0.34525478555240002</v>
      </c>
      <c r="F19685" s="8">
        <v>0.31570579819889999</v>
      </c>
      <c r="G19685" s="8">
        <v>0.44484820673589998</v>
      </c>
      <c r="H19685" s="8">
        <v>0.44018224906570003</v>
      </c>
      <c r="I19685" s="8">
        <v>0.30355355890050001</v>
      </c>
      <c r="J19685" s="8">
        <v>0.36057256196409998</v>
      </c>
    </row>
    <row r="19686" spans="1:10" x14ac:dyDescent="0.35">
      <c r="B19686" s="11">
        <v>0</v>
      </c>
      <c r="C19686" s="11">
        <v>13.317792947379999</v>
      </c>
      <c r="D19686" s="11">
        <v>20.590781844110001</v>
      </c>
      <c r="E19686" s="11">
        <v>25.47717446235</v>
      </c>
      <c r="F19686" s="11">
        <v>8.7937723507659999</v>
      </c>
      <c r="G19686" s="11">
        <v>10.30184913401</v>
      </c>
      <c r="H19686" s="11">
        <v>14.366640760359999</v>
      </c>
      <c r="I19686" s="11">
        <v>18.929482709910001</v>
      </c>
      <c r="J19686" s="11">
        <v>111.77749420889999</v>
      </c>
    </row>
    <row r="19687" spans="1:10" x14ac:dyDescent="0.35">
      <c r="A19687" s="1" t="s">
        <v>18431</v>
      </c>
      <c r="B19687" s="8">
        <v>1</v>
      </c>
      <c r="C19687" s="8">
        <v>1</v>
      </c>
      <c r="D19687" s="8">
        <v>1</v>
      </c>
      <c r="E19687" s="8">
        <v>1</v>
      </c>
      <c r="F19687" s="8">
        <v>1</v>
      </c>
      <c r="G19687" s="8">
        <v>1</v>
      </c>
      <c r="H19687" s="8">
        <v>1</v>
      </c>
      <c r="I19687" s="8">
        <v>1</v>
      </c>
      <c r="J19687" s="8">
        <v>1</v>
      </c>
    </row>
    <row r="19688" spans="1:10" x14ac:dyDescent="0.35">
      <c r="B19688" s="11">
        <v>16.475673595690001</v>
      </c>
      <c r="C19688" s="11">
        <v>29.758877795579998</v>
      </c>
      <c r="D19688" s="11">
        <v>43.963062439239998</v>
      </c>
      <c r="E19688" s="11">
        <v>73.792386169479997</v>
      </c>
      <c r="F19688" s="11">
        <v>27.854326404310001</v>
      </c>
      <c r="G19688" s="11">
        <v>23.15812220442</v>
      </c>
      <c r="H19688" s="11">
        <v>32.637937560760001</v>
      </c>
      <c r="I19688" s="11">
        <v>62.359613830519997</v>
      </c>
      <c r="J19688" s="11">
        <v>310</v>
      </c>
    </row>
    <row r="19689" spans="1:10" x14ac:dyDescent="0.35">
      <c r="A19689" s="1" t="s">
        <v>18432</v>
      </c>
    </row>
    <row r="19690" spans="1:10" x14ac:dyDescent="0.35">
      <c r="A19690" s="1" t="s">
        <v>18433</v>
      </c>
    </row>
    <row r="19694" spans="1:10" x14ac:dyDescent="0.35">
      <c r="A19694" s="4" t="s">
        <v>18434</v>
      </c>
    </row>
    <row r="19695" spans="1:10" x14ac:dyDescent="0.35">
      <c r="A19695" s="1" t="s">
        <v>18435</v>
      </c>
    </row>
    <row r="19696" spans="1:10" ht="31" x14ac:dyDescent="0.35">
      <c r="A19696" s="5" t="s">
        <v>18436</v>
      </c>
      <c r="B19696" s="5" t="s">
        <v>18437</v>
      </c>
      <c r="C19696" s="5" t="s">
        <v>18438</v>
      </c>
      <c r="D19696" s="5" t="s">
        <v>18439</v>
      </c>
      <c r="E19696" s="5" t="s">
        <v>18440</v>
      </c>
      <c r="F19696" s="5" t="s">
        <v>18441</v>
      </c>
    </row>
    <row r="19697" spans="1:6" x14ac:dyDescent="0.35">
      <c r="A19697" s="1" t="s">
        <v>18442</v>
      </c>
      <c r="B19697" s="8">
        <v>2.29143217481E-2</v>
      </c>
      <c r="C19697" s="8">
        <v>3.2261724003359998E-2</v>
      </c>
      <c r="D19697" s="8">
        <v>0</v>
      </c>
      <c r="E19697" s="8">
        <v>0</v>
      </c>
      <c r="F19697" s="8">
        <v>2.333327058753E-2</v>
      </c>
    </row>
    <row r="19698" spans="1:6" x14ac:dyDescent="0.35">
      <c r="B19698" s="11">
        <v>1.888985527622</v>
      </c>
      <c r="C19698" s="11">
        <v>5.3443283545130003</v>
      </c>
      <c r="D19698" s="11">
        <v>0</v>
      </c>
      <c r="E19698" s="11">
        <v>0</v>
      </c>
      <c r="F19698" s="11">
        <v>7.2333138821349996</v>
      </c>
    </row>
    <row r="19699" spans="1:6" x14ac:dyDescent="0.35">
      <c r="A19699" s="1" t="s">
        <v>18443</v>
      </c>
      <c r="B19699" s="8">
        <v>0.4391495635039</v>
      </c>
      <c r="C19699" s="8">
        <v>0.25272061123779999</v>
      </c>
      <c r="D19699" s="8">
        <v>0.3224230111427</v>
      </c>
      <c r="E19699" s="8">
        <v>0</v>
      </c>
      <c r="F19699" s="8">
        <v>0.31149334026269998</v>
      </c>
    </row>
    <row r="19700" spans="1:6" x14ac:dyDescent="0.35">
      <c r="B19700" s="11">
        <v>36.202126296380001</v>
      </c>
      <c r="C19700" s="11">
        <v>41.864530496489998</v>
      </c>
      <c r="D19700" s="11">
        <v>18.496278688570001</v>
      </c>
      <c r="E19700" s="11">
        <v>0</v>
      </c>
      <c r="F19700" s="11">
        <v>96.562935481430003</v>
      </c>
    </row>
    <row r="19701" spans="1:6" x14ac:dyDescent="0.35">
      <c r="A19701" s="1" t="s">
        <v>18444</v>
      </c>
      <c r="B19701" s="8">
        <v>6.3183872297460003E-2</v>
      </c>
      <c r="C19701" s="8">
        <v>3.7890347568209998E-2</v>
      </c>
      <c r="D19701" s="8">
        <v>0</v>
      </c>
      <c r="E19701" s="8">
        <v>0</v>
      </c>
      <c r="F19701" s="8">
        <v>3.7049749642489999E-2</v>
      </c>
    </row>
    <row r="19702" spans="1:6" x14ac:dyDescent="0.35">
      <c r="B19702" s="11">
        <v>5.2086822233319996</v>
      </c>
      <c r="C19702" s="11">
        <v>6.2767401658399997</v>
      </c>
      <c r="D19702" s="11">
        <v>0</v>
      </c>
      <c r="E19702" s="11">
        <v>0</v>
      </c>
      <c r="F19702" s="11">
        <v>11.485422389169999</v>
      </c>
    </row>
    <row r="19703" spans="1:6" x14ac:dyDescent="0.35">
      <c r="A19703" s="1" t="s">
        <v>18445</v>
      </c>
      <c r="B19703" s="8">
        <v>2.0886848125680001E-2</v>
      </c>
      <c r="C19703" s="8">
        <v>2.1970267076280001E-2</v>
      </c>
      <c r="D19703" s="8">
        <v>4.5905578513830002E-2</v>
      </c>
      <c r="E19703" s="8">
        <v>0.2031564250291</v>
      </c>
      <c r="F19703" s="8">
        <v>2.876567949824E-2</v>
      </c>
    </row>
    <row r="19704" spans="1:6" x14ac:dyDescent="0.35">
      <c r="B19704" s="11">
        <v>1.7218468982320001</v>
      </c>
      <c r="C19704" s="11">
        <v>3.6394930810180002</v>
      </c>
      <c r="D19704" s="11">
        <v>2.6334422302629998</v>
      </c>
      <c r="E19704" s="11">
        <v>0.92257843494030001</v>
      </c>
      <c r="F19704" s="11">
        <v>8.9173606444529998</v>
      </c>
    </row>
    <row r="19705" spans="1:6" x14ac:dyDescent="0.35">
      <c r="A19705" s="1" t="s">
        <v>18446</v>
      </c>
      <c r="B19705" s="8">
        <v>0.13026467841030001</v>
      </c>
      <c r="C19705" s="8">
        <v>0.20559260148200001</v>
      </c>
      <c r="D19705" s="8">
        <v>0.20536619833950001</v>
      </c>
      <c r="E19705" s="8">
        <v>0</v>
      </c>
      <c r="F19705" s="8">
        <v>0.18250734449559999</v>
      </c>
    </row>
    <row r="19706" spans="1:6" x14ac:dyDescent="0.35">
      <c r="B19706" s="11">
        <v>10.738615569009999</v>
      </c>
      <c r="C19706" s="11">
        <v>34.057521831880003</v>
      </c>
      <c r="D19706" s="11">
        <v>11.78113939274</v>
      </c>
      <c r="E19706" s="11">
        <v>0</v>
      </c>
      <c r="F19706" s="11">
        <v>56.577276793629999</v>
      </c>
    </row>
    <row r="19707" spans="1:6" x14ac:dyDescent="0.35">
      <c r="A19707" s="1" t="s">
        <v>18447</v>
      </c>
      <c r="B19707" s="8">
        <v>1.5328618657449999E-2</v>
      </c>
      <c r="C19707" s="8">
        <v>4.921604575518E-3</v>
      </c>
      <c r="D19707" s="8">
        <v>0</v>
      </c>
      <c r="E19707" s="8">
        <v>0</v>
      </c>
      <c r="F19707" s="8">
        <v>6.706238802178E-3</v>
      </c>
    </row>
    <row r="19708" spans="1:6" x14ac:dyDescent="0.35">
      <c r="B19708" s="11">
        <v>1.263643721192</v>
      </c>
      <c r="C19708" s="11">
        <v>0.8152903074833</v>
      </c>
      <c r="D19708" s="11">
        <v>0</v>
      </c>
      <c r="E19708" s="11">
        <v>0</v>
      </c>
      <c r="F19708" s="11">
        <v>2.078934028675</v>
      </c>
    </row>
    <row r="19709" spans="1:6" x14ac:dyDescent="0.35">
      <c r="A19709" s="1" t="s">
        <v>18448</v>
      </c>
      <c r="B19709" s="8">
        <v>0</v>
      </c>
      <c r="C19709" s="8">
        <v>1.251515921798E-2</v>
      </c>
      <c r="D19709" s="8">
        <v>0</v>
      </c>
      <c r="E19709" s="8">
        <v>0</v>
      </c>
      <c r="F19709" s="8">
        <v>6.6877533408029998E-3</v>
      </c>
    </row>
    <row r="19710" spans="1:6" x14ac:dyDescent="0.35">
      <c r="B19710" s="11">
        <v>0</v>
      </c>
      <c r="C19710" s="11">
        <v>2.0732035356490002</v>
      </c>
      <c r="D19710" s="11">
        <v>0</v>
      </c>
      <c r="E19710" s="11">
        <v>0</v>
      </c>
      <c r="F19710" s="11">
        <v>2.0732035356490002</v>
      </c>
    </row>
    <row r="19711" spans="1:6" x14ac:dyDescent="0.35">
      <c r="A19711" s="1" t="s">
        <v>18449</v>
      </c>
      <c r="B19711" s="8">
        <v>0</v>
      </c>
      <c r="C19711" s="8">
        <v>2.8795769731900001E-2</v>
      </c>
      <c r="D19711" s="8">
        <v>0</v>
      </c>
      <c r="E19711" s="8">
        <v>0</v>
      </c>
      <c r="F19711" s="8">
        <v>1.538765922761E-2</v>
      </c>
    </row>
    <row r="19712" spans="1:6" x14ac:dyDescent="0.35">
      <c r="B19712" s="11">
        <v>0</v>
      </c>
      <c r="C19712" s="11">
        <v>4.7701743605580003</v>
      </c>
      <c r="D19712" s="11">
        <v>0</v>
      </c>
      <c r="E19712" s="11">
        <v>0</v>
      </c>
      <c r="F19712" s="11">
        <v>4.7701743605580003</v>
      </c>
    </row>
    <row r="19713" spans="1:6" x14ac:dyDescent="0.35">
      <c r="A19713" s="1" t="s">
        <v>18450</v>
      </c>
      <c r="B19713" s="8">
        <v>0</v>
      </c>
      <c r="C19713" s="8">
        <v>1.229215686422E-2</v>
      </c>
      <c r="D19713" s="8">
        <v>0</v>
      </c>
      <c r="E19713" s="8">
        <v>0</v>
      </c>
      <c r="F19713" s="8">
        <v>6.5685870792820001E-3</v>
      </c>
    </row>
    <row r="19714" spans="1:6" x14ac:dyDescent="0.35">
      <c r="B19714" s="11">
        <v>0</v>
      </c>
      <c r="C19714" s="11">
        <v>2.036261994577</v>
      </c>
      <c r="D19714" s="11">
        <v>0</v>
      </c>
      <c r="E19714" s="11">
        <v>0</v>
      </c>
      <c r="F19714" s="11">
        <v>2.036261994577</v>
      </c>
    </row>
    <row r="19715" spans="1:6" x14ac:dyDescent="0.35">
      <c r="A19715" s="1" t="s">
        <v>18451</v>
      </c>
      <c r="B19715" s="8">
        <v>1.088771965906E-2</v>
      </c>
      <c r="C19715" s="8">
        <v>1.073147543209E-2</v>
      </c>
      <c r="D19715" s="8">
        <v>0</v>
      </c>
      <c r="E19715" s="8">
        <v>0</v>
      </c>
      <c r="F19715" s="8">
        <v>8.6299242171529993E-3</v>
      </c>
    </row>
    <row r="19716" spans="1:6" x14ac:dyDescent="0.35">
      <c r="B19716" s="11">
        <v>0.89754979836890003</v>
      </c>
      <c r="C19716" s="11">
        <v>1.777726708948</v>
      </c>
      <c r="D19716" s="11">
        <v>0</v>
      </c>
      <c r="E19716" s="11">
        <v>0</v>
      </c>
      <c r="F19716" s="11">
        <v>2.6752765073170002</v>
      </c>
    </row>
    <row r="19717" spans="1:6" x14ac:dyDescent="0.35">
      <c r="A19717" s="1" t="s">
        <v>18452</v>
      </c>
      <c r="B19717" s="8">
        <v>1.148620779381E-2</v>
      </c>
      <c r="C19717" s="8">
        <v>1.192936934656E-2</v>
      </c>
      <c r="D19717" s="8">
        <v>0</v>
      </c>
      <c r="E19717" s="8">
        <v>0</v>
      </c>
      <c r="F19717" s="8">
        <v>9.4291986769250002E-3</v>
      </c>
    </row>
    <row r="19718" spans="1:6" x14ac:dyDescent="0.35">
      <c r="B19718" s="11">
        <v>0.9468873016753</v>
      </c>
      <c r="C19718" s="11">
        <v>1.976164288171</v>
      </c>
      <c r="D19718" s="11">
        <v>0</v>
      </c>
      <c r="E19718" s="11">
        <v>0</v>
      </c>
      <c r="F19718" s="11">
        <v>2.9230515898470002</v>
      </c>
    </row>
    <row r="19719" spans="1:6" x14ac:dyDescent="0.35">
      <c r="A19719" s="1" t="s">
        <v>18453</v>
      </c>
      <c r="B19719" s="8">
        <v>0</v>
      </c>
      <c r="C19719" s="8">
        <v>5.3683408864819999E-3</v>
      </c>
      <c r="D19719" s="8">
        <v>0</v>
      </c>
      <c r="E19719" s="8">
        <v>0</v>
      </c>
      <c r="F19719" s="8">
        <v>2.868692205414E-3</v>
      </c>
    </row>
    <row r="19720" spans="1:6" x14ac:dyDescent="0.35">
      <c r="B19720" s="11">
        <v>0</v>
      </c>
      <c r="C19720" s="11">
        <v>0.88929458367830005</v>
      </c>
      <c r="D19720" s="11">
        <v>0</v>
      </c>
      <c r="E19720" s="11">
        <v>0</v>
      </c>
      <c r="F19720" s="11">
        <v>0.88929458367830005</v>
      </c>
    </row>
    <row r="19721" spans="1:6" x14ac:dyDescent="0.35">
      <c r="A19721" s="1" t="s">
        <v>18454</v>
      </c>
      <c r="B19721" s="8">
        <v>0.28589816980420002</v>
      </c>
      <c r="C19721" s="8">
        <v>0.3630105725776</v>
      </c>
      <c r="D19721" s="8">
        <v>0.42630521200400001</v>
      </c>
      <c r="E19721" s="8">
        <v>0.79684357497089997</v>
      </c>
      <c r="F19721" s="8">
        <v>0.36057256196409998</v>
      </c>
    </row>
    <row r="19722" spans="1:6" x14ac:dyDescent="0.35">
      <c r="B19722" s="11">
        <v>23.568557301009999</v>
      </c>
      <c r="C19722" s="11">
        <v>60.134656654190003</v>
      </c>
      <c r="D19722" s="11">
        <v>24.455636648479999</v>
      </c>
      <c r="E19722" s="11">
        <v>3.6186436052089999</v>
      </c>
      <c r="F19722" s="11">
        <v>111.77749420889999</v>
      </c>
    </row>
    <row r="19723" spans="1:6" x14ac:dyDescent="0.35">
      <c r="A19723" s="1" t="s">
        <v>18455</v>
      </c>
      <c r="B19723" s="8">
        <v>1</v>
      </c>
      <c r="C19723" s="8">
        <v>1</v>
      </c>
      <c r="D19723" s="8">
        <v>1</v>
      </c>
      <c r="E19723" s="8">
        <v>1</v>
      </c>
      <c r="F19723" s="8">
        <v>1</v>
      </c>
    </row>
    <row r="19724" spans="1:6" x14ac:dyDescent="0.35">
      <c r="B19724" s="11">
        <v>82.43689463682</v>
      </c>
      <c r="C19724" s="11">
        <v>165.65538636299999</v>
      </c>
      <c r="D19724" s="11">
        <v>57.366496960040003</v>
      </c>
      <c r="E19724" s="11">
        <v>4.541222040149</v>
      </c>
      <c r="F19724" s="11">
        <v>310</v>
      </c>
    </row>
    <row r="19725" spans="1:6" x14ac:dyDescent="0.35">
      <c r="A19725" s="1" t="s">
        <v>18456</v>
      </c>
    </row>
    <row r="19726" spans="1:6" x14ac:dyDescent="0.35">
      <c r="A19726" s="1" t="s">
        <v>18457</v>
      </c>
    </row>
    <row r="19730" spans="1:9" x14ac:dyDescent="0.35">
      <c r="A19730" s="4" t="s">
        <v>18458</v>
      </c>
    </row>
    <row r="19731" spans="1:9" x14ac:dyDescent="0.35">
      <c r="A19731" s="1" t="s">
        <v>18459</v>
      </c>
    </row>
    <row r="19732" spans="1:9" ht="31" x14ac:dyDescent="0.35">
      <c r="A19732" s="5" t="s">
        <v>18460</v>
      </c>
      <c r="B19732" s="5" t="s">
        <v>18461</v>
      </c>
      <c r="C19732" s="5" t="s">
        <v>18462</v>
      </c>
      <c r="D19732" s="5" t="s">
        <v>18463</v>
      </c>
      <c r="E19732" s="5" t="s">
        <v>18464</v>
      </c>
      <c r="F19732" s="5" t="s">
        <v>18465</v>
      </c>
      <c r="G19732" s="5" t="s">
        <v>18466</v>
      </c>
      <c r="H19732" s="5" t="s">
        <v>18467</v>
      </c>
      <c r="I19732" s="5" t="s">
        <v>18468</v>
      </c>
    </row>
    <row r="19733" spans="1:9" x14ac:dyDescent="0.35">
      <c r="A19733" s="1" t="s">
        <v>18469</v>
      </c>
      <c r="B19733" s="8">
        <v>5.344012605818E-2</v>
      </c>
      <c r="C19733" s="8">
        <v>3.7413582015450003E-2</v>
      </c>
      <c r="D19733" s="8">
        <v>0</v>
      </c>
      <c r="E19733" s="8">
        <v>0</v>
      </c>
      <c r="F19733" s="8">
        <v>2.5007565868790001E-2</v>
      </c>
      <c r="G19733" s="8">
        <v>0</v>
      </c>
      <c r="H19733" s="8">
        <v>0</v>
      </c>
      <c r="I19733" s="8">
        <v>2.333327058753E-2</v>
      </c>
    </row>
    <row r="19734" spans="1:9" x14ac:dyDescent="0.35">
      <c r="B19734" s="11">
        <v>1.888985527622</v>
      </c>
      <c r="C19734" s="11">
        <v>3.624011175573</v>
      </c>
      <c r="D19734" s="11">
        <v>0</v>
      </c>
      <c r="E19734" s="11">
        <v>0</v>
      </c>
      <c r="F19734" s="11">
        <v>1.72031717894</v>
      </c>
      <c r="G19734" s="11">
        <v>0</v>
      </c>
      <c r="H19734" s="11">
        <v>0</v>
      </c>
      <c r="I19734" s="11">
        <v>7.2333138821349996</v>
      </c>
    </row>
    <row r="19735" spans="1:9" x14ac:dyDescent="0.35">
      <c r="A19735" s="1" t="s">
        <v>18470</v>
      </c>
      <c r="B19735" s="8">
        <v>0.48176329220870001</v>
      </c>
      <c r="C19735" s="8">
        <v>0.19932853345920001</v>
      </c>
      <c r="D19735" s="8">
        <v>0.21592273175990001</v>
      </c>
      <c r="E19735" s="8">
        <v>0.40716139112010002</v>
      </c>
      <c r="F19735" s="8">
        <v>0.327900201675</v>
      </c>
      <c r="G19735" s="8">
        <v>0.53009258708939999</v>
      </c>
      <c r="H19735" s="8">
        <v>0</v>
      </c>
      <c r="I19735" s="8">
        <v>0.31149334026269998</v>
      </c>
    </row>
    <row r="19736" spans="1:9" x14ac:dyDescent="0.35">
      <c r="B19736" s="11">
        <v>17.02922417756</v>
      </c>
      <c r="C19736" s="11">
        <v>19.307662991699999</v>
      </c>
      <c r="D19736" s="11">
        <v>8.1877591865950006</v>
      </c>
      <c r="E19736" s="11">
        <v>19.172902118820002</v>
      </c>
      <c r="F19736" s="11">
        <v>22.556867504789999</v>
      </c>
      <c r="G19736" s="11">
        <v>10.30851950197</v>
      </c>
      <c r="H19736" s="11">
        <v>0</v>
      </c>
      <c r="I19736" s="11">
        <v>96.562935481430003</v>
      </c>
    </row>
    <row r="19737" spans="1:9" x14ac:dyDescent="0.35">
      <c r="A19737" s="1" t="s">
        <v>18471</v>
      </c>
      <c r="B19737" s="8">
        <v>6.8345225445079996E-2</v>
      </c>
      <c r="C19737" s="8">
        <v>3.8633188166540003E-2</v>
      </c>
      <c r="D19737" s="8">
        <v>0</v>
      </c>
      <c r="E19737" s="8">
        <v>5.9309481127319999E-2</v>
      </c>
      <c r="F19737" s="8">
        <v>3.6844378685449999E-2</v>
      </c>
      <c r="G19737" s="8">
        <v>0</v>
      </c>
      <c r="H19737" s="8">
        <v>0</v>
      </c>
      <c r="I19737" s="8">
        <v>3.7049749642489999E-2</v>
      </c>
    </row>
    <row r="19738" spans="1:9" x14ac:dyDescent="0.35">
      <c r="B19738" s="11">
        <v>2.4158465046900002</v>
      </c>
      <c r="C19738" s="11">
        <v>3.7421465179609998</v>
      </c>
      <c r="D19738" s="11">
        <v>0</v>
      </c>
      <c r="E19738" s="11">
        <v>2.7928357186419999</v>
      </c>
      <c r="F19738" s="11">
        <v>2.5345936478789999</v>
      </c>
      <c r="G19738" s="11">
        <v>0</v>
      </c>
      <c r="H19738" s="11">
        <v>0</v>
      </c>
      <c r="I19738" s="11">
        <v>11.485422389169999</v>
      </c>
    </row>
    <row r="19739" spans="1:9" x14ac:dyDescent="0.35">
      <c r="A19739" s="1" t="s">
        <v>18472</v>
      </c>
      <c r="B19739" s="8">
        <v>0</v>
      </c>
      <c r="C19739" s="8">
        <v>0</v>
      </c>
      <c r="D19739" s="8">
        <v>4.6896114083960001E-2</v>
      </c>
      <c r="E19739" s="8">
        <v>3.6565647393130001E-2</v>
      </c>
      <c r="F19739" s="8">
        <v>5.2905861818250001E-2</v>
      </c>
      <c r="G19739" s="8">
        <v>4.3974089667030002E-2</v>
      </c>
      <c r="H19739" s="8">
        <v>0.2031564250291</v>
      </c>
      <c r="I19739" s="8">
        <v>2.876567949824E-2</v>
      </c>
    </row>
    <row r="19740" spans="1:9" x14ac:dyDescent="0.35">
      <c r="B19740" s="11">
        <v>0</v>
      </c>
      <c r="C19740" s="11">
        <v>0</v>
      </c>
      <c r="D19740" s="11">
        <v>1.7782939562540001</v>
      </c>
      <c r="E19740" s="11">
        <v>1.7218468982320001</v>
      </c>
      <c r="F19740" s="11">
        <v>3.6394930810180002</v>
      </c>
      <c r="G19740" s="11">
        <v>0.85514827400820004</v>
      </c>
      <c r="H19740" s="11">
        <v>0.92257843494030001</v>
      </c>
      <c r="I19740" s="11">
        <v>8.9173606444529998</v>
      </c>
    </row>
    <row r="19741" spans="1:9" x14ac:dyDescent="0.35">
      <c r="A19741" s="1" t="s">
        <v>18473</v>
      </c>
      <c r="B19741" s="8">
        <v>0.1341045358987</v>
      </c>
      <c r="C19741" s="8">
        <v>0.2343128331588</v>
      </c>
      <c r="D19741" s="8">
        <v>0.21474701120860001</v>
      </c>
      <c r="E19741" s="8">
        <v>0.12738227344370001</v>
      </c>
      <c r="F19741" s="8">
        <v>0.16515260842400001</v>
      </c>
      <c r="G19741" s="8">
        <v>0.1870741389959</v>
      </c>
      <c r="H19741" s="8">
        <v>0</v>
      </c>
      <c r="I19741" s="8">
        <v>0.18250734449559999</v>
      </c>
    </row>
    <row r="19742" spans="1:9" x14ac:dyDescent="0.35">
      <c r="B19742" s="11">
        <v>4.7402868628199997</v>
      </c>
      <c r="C19742" s="11">
        <v>22.696365335909999</v>
      </c>
      <c r="D19742" s="11">
        <v>8.1431760310110004</v>
      </c>
      <c r="E19742" s="11">
        <v>5.9983287061899997</v>
      </c>
      <c r="F19742" s="11">
        <v>11.36115649597</v>
      </c>
      <c r="G19742" s="11">
        <v>3.637963361727</v>
      </c>
      <c r="H19742" s="11">
        <v>0</v>
      </c>
      <c r="I19742" s="11">
        <v>56.577276793629999</v>
      </c>
    </row>
    <row r="19743" spans="1:9" x14ac:dyDescent="0.35">
      <c r="A19743" s="1" t="s">
        <v>18474</v>
      </c>
      <c r="B19743" s="8">
        <v>3.5748966186170003E-2</v>
      </c>
      <c r="C19743" s="8">
        <v>8.4168975501589995E-3</v>
      </c>
      <c r="D19743" s="8">
        <v>0</v>
      </c>
      <c r="E19743" s="8">
        <v>0</v>
      </c>
      <c r="F19743" s="8">
        <v>0</v>
      </c>
      <c r="G19743" s="8">
        <v>0</v>
      </c>
      <c r="H19743" s="8">
        <v>0</v>
      </c>
      <c r="I19743" s="8">
        <v>6.706238802178E-3</v>
      </c>
    </row>
    <row r="19744" spans="1:9" x14ac:dyDescent="0.35">
      <c r="B19744" s="11">
        <v>1.263643721192</v>
      </c>
      <c r="C19744" s="11">
        <v>0.8152903074833</v>
      </c>
      <c r="D19744" s="11">
        <v>0</v>
      </c>
      <c r="E19744" s="11">
        <v>0</v>
      </c>
      <c r="F19744" s="11">
        <v>0</v>
      </c>
      <c r="G19744" s="11">
        <v>0</v>
      </c>
      <c r="H19744" s="11">
        <v>0</v>
      </c>
      <c r="I19744" s="11">
        <v>2.078934028675</v>
      </c>
    </row>
    <row r="19745" spans="1:9" x14ac:dyDescent="0.35">
      <c r="A19745" s="1" t="s">
        <v>18475</v>
      </c>
      <c r="B19745" s="8">
        <v>0</v>
      </c>
      <c r="C19745" s="8">
        <v>1.2574964099979999E-2</v>
      </c>
      <c r="D19745" s="8">
        <v>0</v>
      </c>
      <c r="E19745" s="8">
        <v>0</v>
      </c>
      <c r="F19745" s="8">
        <v>1.243094997343E-2</v>
      </c>
      <c r="G19745" s="8">
        <v>0</v>
      </c>
      <c r="H19745" s="8">
        <v>0</v>
      </c>
      <c r="I19745" s="8">
        <v>6.6877533408029998E-3</v>
      </c>
    </row>
    <row r="19746" spans="1:9" x14ac:dyDescent="0.35">
      <c r="B19746" s="11">
        <v>0</v>
      </c>
      <c r="C19746" s="11">
        <v>1.2180552616410001</v>
      </c>
      <c r="D19746" s="11">
        <v>0</v>
      </c>
      <c r="E19746" s="11">
        <v>0</v>
      </c>
      <c r="F19746" s="11">
        <v>0.85514827400820004</v>
      </c>
      <c r="G19746" s="11">
        <v>0</v>
      </c>
      <c r="H19746" s="11">
        <v>0</v>
      </c>
      <c r="I19746" s="11">
        <v>2.0732035356490002</v>
      </c>
    </row>
    <row r="19747" spans="1:9" x14ac:dyDescent="0.35">
      <c r="A19747" s="1" t="s">
        <v>18476</v>
      </c>
      <c r="B19747" s="8">
        <v>0</v>
      </c>
      <c r="C19747" s="8">
        <v>3.0714089522830001E-2</v>
      </c>
      <c r="D19747" s="8">
        <v>0</v>
      </c>
      <c r="E19747" s="8">
        <v>0</v>
      </c>
      <c r="F19747" s="8">
        <v>2.609464810095E-2</v>
      </c>
      <c r="G19747" s="8">
        <v>0</v>
      </c>
      <c r="H19747" s="8">
        <v>0</v>
      </c>
      <c r="I19747" s="8">
        <v>1.538765922761E-2</v>
      </c>
    </row>
    <row r="19748" spans="1:9" x14ac:dyDescent="0.35">
      <c r="B19748" s="11">
        <v>0</v>
      </c>
      <c r="C19748" s="11">
        <v>2.9750747638199999</v>
      </c>
      <c r="D19748" s="11">
        <v>0</v>
      </c>
      <c r="E19748" s="11">
        <v>0</v>
      </c>
      <c r="F19748" s="11">
        <v>1.7950995967379999</v>
      </c>
      <c r="G19748" s="11">
        <v>0</v>
      </c>
      <c r="H19748" s="11">
        <v>0</v>
      </c>
      <c r="I19748" s="11">
        <v>4.7701743605580003</v>
      </c>
    </row>
    <row r="19749" spans="1:9" x14ac:dyDescent="0.35">
      <c r="A19749" s="1" t="s">
        <v>18477</v>
      </c>
      <c r="B19749" s="8">
        <v>0</v>
      </c>
      <c r="C19749" s="8">
        <v>1.0260184830220001E-2</v>
      </c>
      <c r="D19749" s="8">
        <v>0</v>
      </c>
      <c r="E19749" s="8">
        <v>0</v>
      </c>
      <c r="F19749" s="8">
        <v>1.515330839928E-2</v>
      </c>
      <c r="G19749" s="8">
        <v>0</v>
      </c>
      <c r="H19749" s="8">
        <v>0</v>
      </c>
      <c r="I19749" s="8">
        <v>6.5685870792820001E-3</v>
      </c>
    </row>
    <row r="19750" spans="1:9" x14ac:dyDescent="0.35">
      <c r="B19750" s="11">
        <v>0</v>
      </c>
      <c r="C19750" s="11">
        <v>0.9938375981434</v>
      </c>
      <c r="D19750" s="11">
        <v>0</v>
      </c>
      <c r="E19750" s="11">
        <v>0</v>
      </c>
      <c r="F19750" s="11">
        <v>1.0424243964340001</v>
      </c>
      <c r="G19750" s="11">
        <v>0</v>
      </c>
      <c r="H19750" s="11">
        <v>0</v>
      </c>
      <c r="I19750" s="11">
        <v>2.036261994577</v>
      </c>
    </row>
    <row r="19751" spans="1:9" x14ac:dyDescent="0.35">
      <c r="A19751" s="1" t="s">
        <v>18478</v>
      </c>
      <c r="B19751" s="8">
        <v>0</v>
      </c>
      <c r="C19751" s="8">
        <v>9.5245191775290006E-3</v>
      </c>
      <c r="D19751" s="8">
        <v>0</v>
      </c>
      <c r="E19751" s="8">
        <v>1.9060631626799999E-2</v>
      </c>
      <c r="F19751" s="8">
        <v>1.243094997343E-2</v>
      </c>
      <c r="G19751" s="8">
        <v>0</v>
      </c>
      <c r="H19751" s="8">
        <v>0</v>
      </c>
      <c r="I19751" s="8">
        <v>8.6299242171529993E-3</v>
      </c>
    </row>
    <row r="19752" spans="1:9" x14ac:dyDescent="0.35">
      <c r="B19752" s="11">
        <v>0</v>
      </c>
      <c r="C19752" s="11">
        <v>0.92257843494030001</v>
      </c>
      <c r="D19752" s="11">
        <v>0</v>
      </c>
      <c r="E19752" s="11">
        <v>0.89754979836890003</v>
      </c>
      <c r="F19752" s="11">
        <v>0.85514827400820004</v>
      </c>
      <c r="G19752" s="11">
        <v>0</v>
      </c>
      <c r="H19752" s="11">
        <v>0</v>
      </c>
      <c r="I19752" s="11">
        <v>2.6752765073170002</v>
      </c>
    </row>
    <row r="19753" spans="1:9" x14ac:dyDescent="0.35">
      <c r="A19753" s="1" t="s">
        <v>18479</v>
      </c>
      <c r="B19753" s="8">
        <v>2.6787805424910001E-2</v>
      </c>
      <c r="C19753" s="8">
        <v>2.0401533298199999E-2</v>
      </c>
      <c r="D19753" s="8">
        <v>0</v>
      </c>
      <c r="E19753" s="8">
        <v>0</v>
      </c>
      <c r="F19753" s="8">
        <v>0</v>
      </c>
      <c r="G19753" s="8">
        <v>0</v>
      </c>
      <c r="H19753" s="8">
        <v>0</v>
      </c>
      <c r="I19753" s="8">
        <v>9.4291986769250002E-3</v>
      </c>
    </row>
    <row r="19754" spans="1:9" x14ac:dyDescent="0.35">
      <c r="B19754" s="11">
        <v>0.9468873016753</v>
      </c>
      <c r="C19754" s="11">
        <v>1.976164288171</v>
      </c>
      <c r="D19754" s="11">
        <v>0</v>
      </c>
      <c r="E19754" s="11">
        <v>0</v>
      </c>
      <c r="F19754" s="11">
        <v>0</v>
      </c>
      <c r="G19754" s="11">
        <v>0</v>
      </c>
      <c r="H19754" s="11">
        <v>0</v>
      </c>
      <c r="I19754" s="11">
        <v>2.9230515898470002</v>
      </c>
    </row>
    <row r="19755" spans="1:9" x14ac:dyDescent="0.35">
      <c r="A19755" s="1" t="s">
        <v>18480</v>
      </c>
      <c r="B19755" s="8">
        <v>0</v>
      </c>
      <c r="C19755" s="8">
        <v>9.1809032120560002E-3</v>
      </c>
      <c r="D19755" s="8">
        <v>0</v>
      </c>
      <c r="E19755" s="8">
        <v>0</v>
      </c>
      <c r="F19755" s="8">
        <v>0</v>
      </c>
      <c r="G19755" s="8">
        <v>0</v>
      </c>
      <c r="H19755" s="8">
        <v>0</v>
      </c>
      <c r="I19755" s="8">
        <v>2.868692205414E-3</v>
      </c>
    </row>
    <row r="19756" spans="1:9" x14ac:dyDescent="0.35">
      <c r="B19756" s="11">
        <v>0</v>
      </c>
      <c r="C19756" s="11">
        <v>0.88929458367830005</v>
      </c>
      <c r="D19756" s="11">
        <v>0</v>
      </c>
      <c r="E19756" s="11">
        <v>0</v>
      </c>
      <c r="F19756" s="11">
        <v>0</v>
      </c>
      <c r="G19756" s="11">
        <v>0</v>
      </c>
      <c r="H19756" s="11">
        <v>0</v>
      </c>
      <c r="I19756" s="11">
        <v>0.88929458367830005</v>
      </c>
    </row>
    <row r="19757" spans="1:9" x14ac:dyDescent="0.35">
      <c r="A19757" s="1" t="s">
        <v>18481</v>
      </c>
      <c r="B19757" s="8">
        <v>0.1998100487784</v>
      </c>
      <c r="C19757" s="8">
        <v>0.38923877150910002</v>
      </c>
      <c r="D19757" s="8">
        <v>0.52243414294750001</v>
      </c>
      <c r="E19757" s="8">
        <v>0.35052057528899999</v>
      </c>
      <c r="F19757" s="8">
        <v>0.32607952708139998</v>
      </c>
      <c r="G19757" s="8">
        <v>0.2388591842476</v>
      </c>
      <c r="H19757" s="8">
        <v>0.79684357497089997</v>
      </c>
      <c r="I19757" s="8">
        <v>0.36057256196409998</v>
      </c>
    </row>
    <row r="19758" spans="1:9" x14ac:dyDescent="0.35">
      <c r="B19758" s="11">
        <v>7.0628256004649996</v>
      </c>
      <c r="C19758" s="11">
        <v>37.703036756350002</v>
      </c>
      <c r="D19758" s="11">
        <v>19.81062817446</v>
      </c>
      <c r="E19758" s="11">
        <v>16.505731700550001</v>
      </c>
      <c r="F19758" s="11">
        <v>22.431619897840001</v>
      </c>
      <c r="G19758" s="11">
        <v>4.6450084740120001</v>
      </c>
      <c r="H19758" s="11">
        <v>3.6186436052089999</v>
      </c>
      <c r="I19758" s="11">
        <v>111.77749420889999</v>
      </c>
    </row>
    <row r="19759" spans="1:9" x14ac:dyDescent="0.35">
      <c r="A19759" s="1" t="s">
        <v>18482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</row>
    <row r="19760" spans="1:9" x14ac:dyDescent="0.35">
      <c r="B19760" s="11">
        <v>35.347699696020001</v>
      </c>
      <c r="C19760" s="11">
        <v>96.863518015370005</v>
      </c>
      <c r="D19760" s="11">
        <v>37.919857348320001</v>
      </c>
      <c r="E19760" s="11">
        <v>47.089194940799999</v>
      </c>
      <c r="F19760" s="11">
        <v>68.791868347619996</v>
      </c>
      <c r="G19760" s="11">
        <v>19.446639611719998</v>
      </c>
      <c r="H19760" s="11">
        <v>4.541222040149</v>
      </c>
      <c r="I19760" s="11">
        <v>310</v>
      </c>
    </row>
    <row r="19761" spans="1:13" x14ac:dyDescent="0.35">
      <c r="A19761" s="1" t="s">
        <v>18483</v>
      </c>
    </row>
    <row r="19762" spans="1:13" x14ac:dyDescent="0.35">
      <c r="A19762" s="1" t="s">
        <v>18484</v>
      </c>
    </row>
    <row r="19766" spans="1:13" x14ac:dyDescent="0.35">
      <c r="A19766" s="4" t="s">
        <v>18485</v>
      </c>
    </row>
    <row r="19767" spans="1:13" x14ac:dyDescent="0.35">
      <c r="A19767" s="1" t="s">
        <v>18486</v>
      </c>
    </row>
    <row r="19768" spans="1:13" ht="31" x14ac:dyDescent="0.35">
      <c r="A19768" s="5" t="s">
        <v>18487</v>
      </c>
      <c r="B19768" s="5" t="s">
        <v>18488</v>
      </c>
      <c r="C19768" s="5" t="s">
        <v>18489</v>
      </c>
      <c r="D19768" s="5" t="s">
        <v>18490</v>
      </c>
      <c r="E19768" s="5" t="s">
        <v>18491</v>
      </c>
      <c r="F19768" s="5" t="s">
        <v>18492</v>
      </c>
      <c r="G19768" s="5" t="s">
        <v>18493</v>
      </c>
      <c r="H19768" s="5" t="s">
        <v>18494</v>
      </c>
      <c r="I19768" s="5" t="s">
        <v>18495</v>
      </c>
      <c r="J19768" s="5" t="s">
        <v>18496</v>
      </c>
      <c r="K19768" s="5" t="s">
        <v>18497</v>
      </c>
      <c r="L19768" s="5" t="s">
        <v>18498</v>
      </c>
      <c r="M19768" s="5" t="s">
        <v>18499</v>
      </c>
    </row>
    <row r="19769" spans="1:13" x14ac:dyDescent="0.35">
      <c r="A19769" s="1" t="s">
        <v>18500</v>
      </c>
      <c r="B19769" s="8">
        <v>2.3396118846680001E-2</v>
      </c>
      <c r="C19769" s="8">
        <v>2.932672075813E-2</v>
      </c>
      <c r="D19769" s="8">
        <v>0</v>
      </c>
      <c r="E19769" s="8">
        <v>0</v>
      </c>
      <c r="F19769" s="8">
        <v>0</v>
      </c>
      <c r="G19769" s="8">
        <v>0</v>
      </c>
      <c r="H19769" s="8">
        <v>0</v>
      </c>
      <c r="I19769" s="8">
        <v>0</v>
      </c>
      <c r="J19769" s="8">
        <v>0</v>
      </c>
      <c r="K19769" s="8">
        <v>0</v>
      </c>
      <c r="L19769" s="8">
        <v>0</v>
      </c>
      <c r="M19769" s="8">
        <v>2.333327058753E-2</v>
      </c>
    </row>
    <row r="19770" spans="1:13" x14ac:dyDescent="0.35">
      <c r="B19770" s="11">
        <v>3.5283967067119999</v>
      </c>
      <c r="C19770" s="11">
        <v>3.7049171754239998</v>
      </c>
      <c r="D19770" s="11">
        <v>0</v>
      </c>
      <c r="E19770" s="11">
        <v>0</v>
      </c>
      <c r="F19770" s="11">
        <v>0</v>
      </c>
      <c r="G19770" s="11">
        <v>0</v>
      </c>
      <c r="H19770" s="11">
        <v>0</v>
      </c>
      <c r="I19770" s="11">
        <v>0</v>
      </c>
      <c r="J19770" s="11">
        <v>0</v>
      </c>
      <c r="K19770" s="11">
        <v>0</v>
      </c>
      <c r="L19770" s="11">
        <v>0</v>
      </c>
      <c r="M19770" s="11">
        <v>7.2333138821349996</v>
      </c>
    </row>
    <row r="19771" spans="1:13" x14ac:dyDescent="0.35">
      <c r="A19771" s="1" t="s">
        <v>18501</v>
      </c>
      <c r="B19771" s="8">
        <v>0.2774830436597</v>
      </c>
      <c r="C19771" s="8">
        <v>0.33249920065799998</v>
      </c>
      <c r="D19771" s="8">
        <v>1</v>
      </c>
      <c r="E19771" s="8">
        <v>0</v>
      </c>
      <c r="F19771" s="8">
        <v>0.54646050376019994</v>
      </c>
      <c r="G19771" s="8">
        <v>0</v>
      </c>
      <c r="H19771" s="8">
        <v>1</v>
      </c>
      <c r="I19771" s="8">
        <v>0</v>
      </c>
      <c r="J19771" s="8">
        <v>0.80813407617840005</v>
      </c>
      <c r="K19771" s="8">
        <v>0.3946695606831</v>
      </c>
      <c r="L19771" s="8">
        <v>0.1116385609634</v>
      </c>
      <c r="M19771" s="8">
        <v>0.31149334026269998</v>
      </c>
    </row>
    <row r="19772" spans="1:13" x14ac:dyDescent="0.35">
      <c r="B19772" s="11">
        <v>41.84755017845</v>
      </c>
      <c r="C19772" s="11">
        <v>42.005446483169997</v>
      </c>
      <c r="D19772" s="11">
        <v>2.4786450397670001</v>
      </c>
      <c r="E19772" s="11">
        <v>0</v>
      </c>
      <c r="F19772" s="11">
        <v>1.0424243964340001</v>
      </c>
      <c r="G19772" s="11">
        <v>0</v>
      </c>
      <c r="H19772" s="11">
        <v>1.484807441624</v>
      </c>
      <c r="I19772" s="11">
        <v>0</v>
      </c>
      <c r="J19772" s="11">
        <v>3.6042506064380002</v>
      </c>
      <c r="K19772" s="11">
        <v>3.152924033873</v>
      </c>
      <c r="L19772" s="11">
        <v>0.9468873016753</v>
      </c>
      <c r="M19772" s="11">
        <v>96.562935481430003</v>
      </c>
    </row>
    <row r="19773" spans="1:13" x14ac:dyDescent="0.35">
      <c r="A19773" s="1" t="s">
        <v>18502</v>
      </c>
      <c r="B19773" s="8">
        <v>4.8134489240590002E-2</v>
      </c>
      <c r="C19773" s="8">
        <v>2.6683987438810002E-2</v>
      </c>
      <c r="D19773" s="8">
        <v>0</v>
      </c>
      <c r="E19773" s="8">
        <v>1</v>
      </c>
      <c r="F19773" s="8">
        <v>0</v>
      </c>
      <c r="G19773" s="8">
        <v>0</v>
      </c>
      <c r="H19773" s="8">
        <v>0</v>
      </c>
      <c r="I19773" s="8">
        <v>0</v>
      </c>
      <c r="J19773" s="8">
        <v>0</v>
      </c>
      <c r="K19773" s="8">
        <v>0</v>
      </c>
      <c r="L19773" s="8">
        <v>0</v>
      </c>
      <c r="M19773" s="8">
        <v>3.7049749642489999E-2</v>
      </c>
    </row>
    <row r="19774" spans="1:13" x14ac:dyDescent="0.35">
      <c r="B19774" s="11">
        <v>7.2592199769869996</v>
      </c>
      <c r="C19774" s="11">
        <v>3.3710541381770001</v>
      </c>
      <c r="D19774" s="11">
        <v>0</v>
      </c>
      <c r="E19774" s="11">
        <v>0.85514827400820004</v>
      </c>
      <c r="F19774" s="11">
        <v>0</v>
      </c>
      <c r="G19774" s="11">
        <v>0</v>
      </c>
      <c r="H19774" s="11">
        <v>0</v>
      </c>
      <c r="I19774" s="11">
        <v>0</v>
      </c>
      <c r="J19774" s="11">
        <v>0</v>
      </c>
      <c r="K19774" s="11">
        <v>0</v>
      </c>
      <c r="L19774" s="11">
        <v>0</v>
      </c>
      <c r="M19774" s="11">
        <v>11.485422389169999</v>
      </c>
    </row>
    <row r="19775" spans="1:13" x14ac:dyDescent="0.35">
      <c r="A19775" s="1" t="s">
        <v>18503</v>
      </c>
      <c r="B19775" s="8">
        <v>3.6857143093279997E-2</v>
      </c>
      <c r="C19775" s="8">
        <v>2.6587706648220001E-2</v>
      </c>
      <c r="D19775" s="8">
        <v>0</v>
      </c>
      <c r="E19775" s="8">
        <v>0</v>
      </c>
      <c r="F19775" s="8">
        <v>0</v>
      </c>
      <c r="G19775" s="8">
        <v>0</v>
      </c>
      <c r="H19775" s="8">
        <v>0</v>
      </c>
      <c r="I19775" s="8">
        <v>0</v>
      </c>
      <c r="J19775" s="8">
        <v>0</v>
      </c>
      <c r="K19775" s="8">
        <v>0</v>
      </c>
      <c r="L19775" s="8">
        <v>0</v>
      </c>
      <c r="M19775" s="8">
        <v>2.876567949824E-2</v>
      </c>
    </row>
    <row r="19776" spans="1:13" x14ac:dyDescent="0.35">
      <c r="B19776" s="11">
        <v>5.5584698967110002</v>
      </c>
      <c r="C19776" s="11">
        <v>3.358890747742</v>
      </c>
      <c r="D19776" s="11">
        <v>0</v>
      </c>
      <c r="E19776" s="11">
        <v>0</v>
      </c>
      <c r="F19776" s="11">
        <v>0</v>
      </c>
      <c r="G19776" s="11">
        <v>0</v>
      </c>
      <c r="H19776" s="11">
        <v>0</v>
      </c>
      <c r="I19776" s="11">
        <v>0</v>
      </c>
      <c r="J19776" s="11">
        <v>0</v>
      </c>
      <c r="K19776" s="11">
        <v>0</v>
      </c>
      <c r="L19776" s="11">
        <v>0</v>
      </c>
      <c r="M19776" s="11">
        <v>8.9173606444529998</v>
      </c>
    </row>
    <row r="19777" spans="1:13" x14ac:dyDescent="0.35">
      <c r="A19777" s="1" t="s">
        <v>18504</v>
      </c>
      <c r="B19777" s="8">
        <v>0.17792809434849999</v>
      </c>
      <c r="C19777" s="8">
        <v>0.17505707099000001</v>
      </c>
      <c r="D19777" s="8">
        <v>0</v>
      </c>
      <c r="E19777" s="8">
        <v>0</v>
      </c>
      <c r="F19777" s="8">
        <v>0.4535394962398</v>
      </c>
      <c r="G19777" s="8">
        <v>0.46950488834409998</v>
      </c>
      <c r="H19777" s="8">
        <v>0</v>
      </c>
      <c r="I19777" s="6">
        <v>1</v>
      </c>
      <c r="J19777" s="8">
        <v>0.1918659238216</v>
      </c>
      <c r="K19777" s="8">
        <v>0.10587417912450001</v>
      </c>
      <c r="L19777" s="8">
        <v>0.10082247649919999</v>
      </c>
      <c r="M19777" s="8">
        <v>0.18250734449559999</v>
      </c>
    </row>
    <row r="19778" spans="1:13" x14ac:dyDescent="0.35">
      <c r="B19778" s="11">
        <v>26.83354902772</v>
      </c>
      <c r="C19778" s="11">
        <v>22.115392796190001</v>
      </c>
      <c r="D19778" s="11">
        <v>0</v>
      </c>
      <c r="E19778" s="11">
        <v>0</v>
      </c>
      <c r="F19778" s="11">
        <v>0.86516890493190002</v>
      </c>
      <c r="G19778" s="11">
        <v>0.87899452232069997</v>
      </c>
      <c r="H19778" s="11">
        <v>0</v>
      </c>
      <c r="I19778" s="9">
        <v>3.3275033649850001</v>
      </c>
      <c r="J19778" s="11">
        <v>0.8557155213141</v>
      </c>
      <c r="K19778" s="11">
        <v>0.84580438215279996</v>
      </c>
      <c r="L19778" s="11">
        <v>0.85514827400820004</v>
      </c>
      <c r="M19778" s="11">
        <v>56.577276793629999</v>
      </c>
    </row>
    <row r="19779" spans="1:13" x14ac:dyDescent="0.35">
      <c r="A19779" s="1" t="s">
        <v>18505</v>
      </c>
      <c r="B19779" s="8">
        <v>0</v>
      </c>
      <c r="C19779" s="8">
        <v>1.6456054169840001E-2</v>
      </c>
      <c r="D19779" s="8">
        <v>0</v>
      </c>
      <c r="E19779" s="8">
        <v>0</v>
      </c>
      <c r="F19779" s="8">
        <v>0</v>
      </c>
      <c r="G19779" s="8">
        <v>0</v>
      </c>
      <c r="H19779" s="8">
        <v>0</v>
      </c>
      <c r="I19779" s="8">
        <v>0</v>
      </c>
      <c r="J19779" s="8">
        <v>0</v>
      </c>
      <c r="K19779" s="8">
        <v>0</v>
      </c>
      <c r="L19779" s="8">
        <v>0</v>
      </c>
      <c r="M19779" s="8">
        <v>6.706238802178E-3</v>
      </c>
    </row>
    <row r="19780" spans="1:13" x14ac:dyDescent="0.35">
      <c r="B19780" s="11">
        <v>0</v>
      </c>
      <c r="C19780" s="11">
        <v>2.078934028675</v>
      </c>
      <c r="D19780" s="11">
        <v>0</v>
      </c>
      <c r="E19780" s="11">
        <v>0</v>
      </c>
      <c r="F19780" s="11">
        <v>0</v>
      </c>
      <c r="G19780" s="11">
        <v>0</v>
      </c>
      <c r="H19780" s="11">
        <v>0</v>
      </c>
      <c r="I19780" s="11">
        <v>0</v>
      </c>
      <c r="J19780" s="11">
        <v>0</v>
      </c>
      <c r="K19780" s="11">
        <v>0</v>
      </c>
      <c r="L19780" s="11">
        <v>0</v>
      </c>
      <c r="M19780" s="11">
        <v>2.078934028675</v>
      </c>
    </row>
    <row r="19781" spans="1:13" x14ac:dyDescent="0.35">
      <c r="A19781" s="1" t="s">
        <v>18506</v>
      </c>
      <c r="B19781" s="8">
        <v>0</v>
      </c>
      <c r="C19781" s="8">
        <v>1.641069375803E-2</v>
      </c>
      <c r="D19781" s="8">
        <v>0</v>
      </c>
      <c r="E19781" s="8">
        <v>0</v>
      </c>
      <c r="F19781" s="8">
        <v>0</v>
      </c>
      <c r="G19781" s="8">
        <v>0</v>
      </c>
      <c r="H19781" s="8">
        <v>0</v>
      </c>
      <c r="I19781" s="8">
        <v>0</v>
      </c>
      <c r="J19781" s="8">
        <v>0</v>
      </c>
      <c r="K19781" s="8">
        <v>0</v>
      </c>
      <c r="L19781" s="8">
        <v>0</v>
      </c>
      <c r="M19781" s="8">
        <v>6.6877533408029998E-3</v>
      </c>
    </row>
    <row r="19782" spans="1:13" x14ac:dyDescent="0.35">
      <c r="B19782" s="11">
        <v>0</v>
      </c>
      <c r="C19782" s="11">
        <v>2.0732035356490002</v>
      </c>
      <c r="D19782" s="11">
        <v>0</v>
      </c>
      <c r="E19782" s="11">
        <v>0</v>
      </c>
      <c r="F19782" s="11">
        <v>0</v>
      </c>
      <c r="G19782" s="11">
        <v>0</v>
      </c>
      <c r="H19782" s="11">
        <v>0</v>
      </c>
      <c r="I19782" s="11">
        <v>0</v>
      </c>
      <c r="J19782" s="11">
        <v>0</v>
      </c>
      <c r="K19782" s="11">
        <v>0</v>
      </c>
      <c r="L19782" s="11">
        <v>0</v>
      </c>
      <c r="M19782" s="11">
        <v>2.0732035356490002</v>
      </c>
    </row>
    <row r="19783" spans="1:13" x14ac:dyDescent="0.35">
      <c r="A19783" s="1" t="s">
        <v>18507</v>
      </c>
      <c r="B19783" s="8">
        <v>2.3251129166420002E-2</v>
      </c>
      <c r="C19783" s="8">
        <v>1.000252496736E-2</v>
      </c>
      <c r="D19783" s="8">
        <v>0</v>
      </c>
      <c r="E19783" s="8">
        <v>0</v>
      </c>
      <c r="F19783" s="8">
        <v>0</v>
      </c>
      <c r="G19783" s="8">
        <v>0</v>
      </c>
      <c r="H19783" s="8">
        <v>0</v>
      </c>
      <c r="I19783" s="8">
        <v>0</v>
      </c>
      <c r="J19783" s="8">
        <v>0</v>
      </c>
      <c r="K19783" s="8">
        <v>0</v>
      </c>
      <c r="L19783" s="8">
        <v>0</v>
      </c>
      <c r="M19783" s="8">
        <v>1.538765922761E-2</v>
      </c>
    </row>
    <row r="19784" spans="1:13" x14ac:dyDescent="0.35">
      <c r="B19784" s="11">
        <v>3.5065306393659998</v>
      </c>
      <c r="C19784" s="11">
        <v>1.263643721192</v>
      </c>
      <c r="D19784" s="11">
        <v>0</v>
      </c>
      <c r="E19784" s="11">
        <v>0</v>
      </c>
      <c r="F19784" s="11">
        <v>0</v>
      </c>
      <c r="G19784" s="11">
        <v>0</v>
      </c>
      <c r="H19784" s="11">
        <v>0</v>
      </c>
      <c r="I19784" s="11">
        <v>0</v>
      </c>
      <c r="J19784" s="11">
        <v>0</v>
      </c>
      <c r="K19784" s="11">
        <v>0</v>
      </c>
      <c r="L19784" s="11">
        <v>0</v>
      </c>
      <c r="M19784" s="11">
        <v>4.7701743605580003</v>
      </c>
    </row>
    <row r="19785" spans="1:13" x14ac:dyDescent="0.35">
      <c r="A19785" s="1" t="s">
        <v>18508</v>
      </c>
      <c r="B19785" s="8">
        <v>1.350206101754E-2</v>
      </c>
      <c r="C19785" s="8">
        <v>0</v>
      </c>
      <c r="D19785" s="8">
        <v>0</v>
      </c>
      <c r="E19785" s="8">
        <v>0</v>
      </c>
      <c r="F19785" s="8">
        <v>0</v>
      </c>
      <c r="G19785" s="8">
        <v>0</v>
      </c>
      <c r="H19785" s="8">
        <v>0</v>
      </c>
      <c r="I19785" s="8">
        <v>0</v>
      </c>
      <c r="J19785" s="8">
        <v>0</v>
      </c>
      <c r="K19785" s="8">
        <v>0</v>
      </c>
      <c r="L19785" s="8">
        <v>0</v>
      </c>
      <c r="M19785" s="8">
        <v>6.5685870792820001E-3</v>
      </c>
    </row>
    <row r="19786" spans="1:13" x14ac:dyDescent="0.35">
      <c r="B19786" s="11">
        <v>2.036261994577</v>
      </c>
      <c r="C19786" s="11">
        <v>0</v>
      </c>
      <c r="D19786" s="11">
        <v>0</v>
      </c>
      <c r="E19786" s="11">
        <v>0</v>
      </c>
      <c r="F19786" s="11">
        <v>0</v>
      </c>
      <c r="G19786" s="11">
        <v>0</v>
      </c>
      <c r="H19786" s="11">
        <v>0</v>
      </c>
      <c r="I19786" s="11">
        <v>0</v>
      </c>
      <c r="J19786" s="11">
        <v>0</v>
      </c>
      <c r="K19786" s="11">
        <v>0</v>
      </c>
      <c r="L19786" s="11">
        <v>0</v>
      </c>
      <c r="M19786" s="11">
        <v>2.036261994577</v>
      </c>
    </row>
    <row r="19787" spans="1:13" x14ac:dyDescent="0.35">
      <c r="A19787" s="1" t="s">
        <v>18509</v>
      </c>
      <c r="B19787" s="8">
        <v>1.20689196829E-2</v>
      </c>
      <c r="C19787" s="8">
        <v>6.7690297653590003E-3</v>
      </c>
      <c r="D19787" s="8">
        <v>0</v>
      </c>
      <c r="E19787" s="8">
        <v>0</v>
      </c>
      <c r="F19787" s="8">
        <v>0</v>
      </c>
      <c r="G19787" s="8">
        <v>0</v>
      </c>
      <c r="H19787" s="8">
        <v>0</v>
      </c>
      <c r="I19787" s="8">
        <v>0</v>
      </c>
      <c r="J19787" s="8">
        <v>0</v>
      </c>
      <c r="K19787" s="8">
        <v>0</v>
      </c>
      <c r="L19787" s="8">
        <v>0</v>
      </c>
      <c r="M19787" s="8">
        <v>8.6299242171529993E-3</v>
      </c>
    </row>
    <row r="19788" spans="1:13" x14ac:dyDescent="0.35">
      <c r="B19788" s="11">
        <v>1.8201282333090001</v>
      </c>
      <c r="C19788" s="11">
        <v>0.85514827400820004</v>
      </c>
      <c r="D19788" s="11">
        <v>0</v>
      </c>
      <c r="E19788" s="11">
        <v>0</v>
      </c>
      <c r="F19788" s="11">
        <v>0</v>
      </c>
      <c r="G19788" s="11">
        <v>0</v>
      </c>
      <c r="H19788" s="11">
        <v>0</v>
      </c>
      <c r="I19788" s="11">
        <v>0</v>
      </c>
      <c r="J19788" s="11">
        <v>0</v>
      </c>
      <c r="K19788" s="11">
        <v>0</v>
      </c>
      <c r="L19788" s="11">
        <v>0</v>
      </c>
      <c r="M19788" s="11">
        <v>2.6752765073170002</v>
      </c>
    </row>
    <row r="19789" spans="1:13" x14ac:dyDescent="0.35">
      <c r="A19789" s="1" t="s">
        <v>18510</v>
      </c>
      <c r="B19789" s="8">
        <v>6.5899456589529996E-3</v>
      </c>
      <c r="C19789" s="8">
        <v>7.7757259252119997E-3</v>
      </c>
      <c r="D19789" s="8">
        <v>0</v>
      </c>
      <c r="E19789" s="8">
        <v>0</v>
      </c>
      <c r="F19789" s="8">
        <v>0</v>
      </c>
      <c r="G19789" s="8">
        <v>0</v>
      </c>
      <c r="H19789" s="8">
        <v>0</v>
      </c>
      <c r="I19789" s="8">
        <v>0</v>
      </c>
      <c r="J19789" s="8">
        <v>0</v>
      </c>
      <c r="K19789" s="8">
        <v>0.11852730714530001</v>
      </c>
      <c r="L19789" s="8">
        <v>0</v>
      </c>
      <c r="M19789" s="8">
        <v>9.4291986769250002E-3</v>
      </c>
    </row>
    <row r="19790" spans="1:13" x14ac:dyDescent="0.35">
      <c r="B19790" s="11">
        <v>0.9938375981434</v>
      </c>
      <c r="C19790" s="11">
        <v>0.98232669002789996</v>
      </c>
      <c r="D19790" s="11">
        <v>0</v>
      </c>
      <c r="E19790" s="11">
        <v>0</v>
      </c>
      <c r="F19790" s="11">
        <v>0</v>
      </c>
      <c r="G19790" s="11">
        <v>0</v>
      </c>
      <c r="H19790" s="11">
        <v>0</v>
      </c>
      <c r="I19790" s="11">
        <v>0</v>
      </c>
      <c r="J19790" s="11">
        <v>0</v>
      </c>
      <c r="K19790" s="11">
        <v>0.9468873016753</v>
      </c>
      <c r="L19790" s="11">
        <v>0</v>
      </c>
      <c r="M19790" s="11">
        <v>2.9230515898470002</v>
      </c>
    </row>
    <row r="19791" spans="1:13" x14ac:dyDescent="0.35">
      <c r="A19791" s="1" t="s">
        <v>18511</v>
      </c>
      <c r="B19791" s="8">
        <v>5.8967410693549997E-3</v>
      </c>
      <c r="C19791" s="8">
        <v>0</v>
      </c>
      <c r="D19791" s="8">
        <v>0</v>
      </c>
      <c r="E19791" s="8">
        <v>0</v>
      </c>
      <c r="F19791" s="8">
        <v>0</v>
      </c>
      <c r="G19791" s="8">
        <v>0</v>
      </c>
      <c r="H19791" s="8">
        <v>0</v>
      </c>
      <c r="I19791" s="8">
        <v>0</v>
      </c>
      <c r="J19791" s="8">
        <v>0</v>
      </c>
      <c r="K19791" s="8">
        <v>0</v>
      </c>
      <c r="L19791" s="8">
        <v>0</v>
      </c>
      <c r="M19791" s="8">
        <v>2.868692205414E-3</v>
      </c>
    </row>
    <row r="19792" spans="1:13" x14ac:dyDescent="0.35">
      <c r="B19792" s="11">
        <v>0.88929458367830005</v>
      </c>
      <c r="C19792" s="11">
        <v>0</v>
      </c>
      <c r="D19792" s="11">
        <v>0</v>
      </c>
      <c r="E19792" s="11">
        <v>0</v>
      </c>
      <c r="F19792" s="11">
        <v>0</v>
      </c>
      <c r="G19792" s="11">
        <v>0</v>
      </c>
      <c r="H19792" s="11">
        <v>0</v>
      </c>
      <c r="I19792" s="11">
        <v>0</v>
      </c>
      <c r="J19792" s="11">
        <v>0</v>
      </c>
      <c r="K19792" s="11">
        <v>0</v>
      </c>
      <c r="L19792" s="11">
        <v>0</v>
      </c>
      <c r="M19792" s="11">
        <v>0.88929458367830005</v>
      </c>
    </row>
    <row r="19793" spans="1:13" x14ac:dyDescent="0.35">
      <c r="A19793" s="1" t="s">
        <v>18512</v>
      </c>
      <c r="B19793" s="8">
        <v>0.374892314216</v>
      </c>
      <c r="C19793" s="8">
        <v>0.35243128492100001</v>
      </c>
      <c r="D19793" s="8">
        <v>0</v>
      </c>
      <c r="E19793" s="8">
        <v>0</v>
      </c>
      <c r="F19793" s="8">
        <v>0</v>
      </c>
      <c r="G19793" s="8">
        <v>0.53049511165590002</v>
      </c>
      <c r="H19793" s="8">
        <v>0</v>
      </c>
      <c r="I19793" s="8">
        <v>0</v>
      </c>
      <c r="J19793" s="8">
        <v>0</v>
      </c>
      <c r="K19793" s="8">
        <v>0.38092895304710001</v>
      </c>
      <c r="L19793" s="8">
        <v>0.78753896253739997</v>
      </c>
      <c r="M19793" s="8">
        <v>0.36057256196409998</v>
      </c>
    </row>
    <row r="19794" spans="1:13" x14ac:dyDescent="0.35">
      <c r="B19794" s="11">
        <v>56.537958946090001</v>
      </c>
      <c r="C19794" s="11">
        <v>44.523515991769997</v>
      </c>
      <c r="D19794" s="11">
        <v>0</v>
      </c>
      <c r="E19794" s="11">
        <v>0</v>
      </c>
      <c r="F19794" s="11">
        <v>0</v>
      </c>
      <c r="G19794" s="11">
        <v>0.99317879076409998</v>
      </c>
      <c r="H19794" s="11">
        <v>0</v>
      </c>
      <c r="I19794" s="11">
        <v>0</v>
      </c>
      <c r="J19794" s="11">
        <v>0</v>
      </c>
      <c r="K19794" s="11">
        <v>3.0431534906860001</v>
      </c>
      <c r="L19794" s="11">
        <v>6.6796869895690003</v>
      </c>
      <c r="M19794" s="11">
        <v>111.77749420889999</v>
      </c>
    </row>
    <row r="19795" spans="1:13" x14ac:dyDescent="0.35">
      <c r="A19795" s="1" t="s">
        <v>18513</v>
      </c>
      <c r="B19795" s="8">
        <v>1</v>
      </c>
      <c r="C19795" s="8">
        <v>1</v>
      </c>
      <c r="D19795" s="8">
        <v>1</v>
      </c>
      <c r="E19795" s="8">
        <v>1</v>
      </c>
      <c r="F19795" s="8">
        <v>1</v>
      </c>
      <c r="G19795" s="8">
        <v>1</v>
      </c>
      <c r="H19795" s="8">
        <v>1</v>
      </c>
      <c r="I19795" s="8">
        <v>1</v>
      </c>
      <c r="J19795" s="8">
        <v>1</v>
      </c>
      <c r="K19795" s="8">
        <v>1</v>
      </c>
      <c r="L19795" s="8">
        <v>1</v>
      </c>
      <c r="M19795" s="8">
        <v>1</v>
      </c>
    </row>
    <row r="19796" spans="1:13" x14ac:dyDescent="0.35">
      <c r="B19796" s="11">
        <v>150.81119778179999</v>
      </c>
      <c r="C19796" s="11">
        <v>126.33247358200001</v>
      </c>
      <c r="D19796" s="11">
        <v>2.4786450397670001</v>
      </c>
      <c r="E19796" s="11">
        <v>0.85514827400820004</v>
      </c>
      <c r="F19796" s="11">
        <v>1.907593301366</v>
      </c>
      <c r="G19796" s="11">
        <v>1.872173313085</v>
      </c>
      <c r="H19796" s="11">
        <v>1.484807441624</v>
      </c>
      <c r="I19796" s="11">
        <v>3.3275033649850001</v>
      </c>
      <c r="J19796" s="11">
        <v>4.4599661277529998</v>
      </c>
      <c r="K19796" s="11">
        <v>7.9887692083869997</v>
      </c>
      <c r="L19796" s="11">
        <v>8.4817225652529995</v>
      </c>
      <c r="M19796" s="11">
        <v>310</v>
      </c>
    </row>
    <row r="19797" spans="1:13" x14ac:dyDescent="0.35">
      <c r="A19797" s="1" t="s">
        <v>18514</v>
      </c>
    </row>
    <row r="19798" spans="1:13" x14ac:dyDescent="0.35">
      <c r="A19798" s="1" t="s">
        <v>18515</v>
      </c>
    </row>
    <row r="19802" spans="1:13" x14ac:dyDescent="0.35">
      <c r="A19802" s="4" t="s">
        <v>18516</v>
      </c>
    </row>
    <row r="19803" spans="1:13" x14ac:dyDescent="0.35">
      <c r="A19803" s="1" t="s">
        <v>18517</v>
      </c>
    </row>
    <row r="19804" spans="1:13" ht="46.5" x14ac:dyDescent="0.35">
      <c r="A19804" s="5" t="s">
        <v>18518</v>
      </c>
      <c r="B19804" s="5" t="s">
        <v>18519</v>
      </c>
      <c r="C19804" s="5" t="s">
        <v>18520</v>
      </c>
      <c r="D19804" s="5" t="s">
        <v>18521</v>
      </c>
      <c r="E19804" s="5" t="s">
        <v>18522</v>
      </c>
      <c r="F19804" s="5" t="s">
        <v>18523</v>
      </c>
      <c r="G19804" s="5" t="s">
        <v>18524</v>
      </c>
    </row>
    <row r="19805" spans="1:13" x14ac:dyDescent="0.35">
      <c r="A19805" s="1" t="s">
        <v>18525</v>
      </c>
      <c r="B19805" s="8">
        <v>0</v>
      </c>
      <c r="C19805" s="8">
        <v>3.6552420730489997E-2</v>
      </c>
      <c r="D19805" s="8">
        <v>0</v>
      </c>
      <c r="E19805" s="8">
        <v>3.8137068096429999E-2</v>
      </c>
      <c r="F19805" s="8">
        <v>0</v>
      </c>
      <c r="G19805" s="8">
        <v>2.333327058753E-2</v>
      </c>
    </row>
    <row r="19806" spans="1:13" x14ac:dyDescent="0.35">
      <c r="B19806" s="11">
        <v>0</v>
      </c>
      <c r="C19806" s="11">
        <v>3.5283967067119999</v>
      </c>
      <c r="D19806" s="11">
        <v>0</v>
      </c>
      <c r="E19806" s="11">
        <v>3.7049171754239998</v>
      </c>
      <c r="F19806" s="11">
        <v>0</v>
      </c>
      <c r="G19806" s="11">
        <v>7.2333138821349996</v>
      </c>
    </row>
    <row r="19807" spans="1:13" x14ac:dyDescent="0.35">
      <c r="A19807" s="1" t="s">
        <v>18526</v>
      </c>
      <c r="B19807" s="8">
        <v>0.3614169926063</v>
      </c>
      <c r="C19807" s="8">
        <v>0.2734989819377</v>
      </c>
      <c r="D19807" s="8">
        <v>0.49410274104930002</v>
      </c>
      <c r="E19807" s="8">
        <v>0.23112143745569999</v>
      </c>
      <c r="F19807" s="8">
        <v>0</v>
      </c>
      <c r="G19807" s="8">
        <v>0.31149334026269998</v>
      </c>
    </row>
    <row r="19808" spans="1:13" x14ac:dyDescent="0.35">
      <c r="B19808" s="11">
        <v>24.056884285079999</v>
      </c>
      <c r="C19808" s="11">
        <v>26.400793377639999</v>
      </c>
      <c r="D19808" s="11">
        <v>23.652410078220001</v>
      </c>
      <c r="E19808" s="11">
        <v>22.452847740500001</v>
      </c>
      <c r="F19808" s="11">
        <v>0</v>
      </c>
      <c r="G19808" s="11">
        <v>96.562935481430003</v>
      </c>
    </row>
    <row r="19809" spans="1:7" x14ac:dyDescent="0.35">
      <c r="A19809" s="1" t="s">
        <v>18527</v>
      </c>
      <c r="B19809" s="8">
        <v>3.6585230052230001E-2</v>
      </c>
      <c r="C19809" s="8">
        <v>4.9974313941230003E-2</v>
      </c>
      <c r="D19809" s="8">
        <v>1.786418824947E-2</v>
      </c>
      <c r="E19809" s="8">
        <v>3.470040358182E-2</v>
      </c>
      <c r="F19809" s="8">
        <v>0</v>
      </c>
      <c r="G19809" s="8">
        <v>3.7049749642489999E-2</v>
      </c>
    </row>
    <row r="19810" spans="1:7" x14ac:dyDescent="0.35">
      <c r="B19810" s="11">
        <v>2.4352110274690002</v>
      </c>
      <c r="C19810" s="11">
        <v>4.8240089495180003</v>
      </c>
      <c r="D19810" s="11">
        <v>0.85514827400820004</v>
      </c>
      <c r="E19810" s="11">
        <v>3.3710541381770001</v>
      </c>
      <c r="F19810" s="11">
        <v>0</v>
      </c>
      <c r="G19810" s="11">
        <v>11.485422389169999</v>
      </c>
    </row>
    <row r="19811" spans="1:7" x14ac:dyDescent="0.35">
      <c r="A19811" s="1" t="s">
        <v>18528</v>
      </c>
      <c r="B19811" s="8">
        <v>2.671608035452E-2</v>
      </c>
      <c r="C19811" s="8">
        <v>3.9160727349049997E-2</v>
      </c>
      <c r="D19811" s="8">
        <v>3.5083890391210001E-2</v>
      </c>
      <c r="E19811" s="8">
        <v>1.728759903526E-2</v>
      </c>
      <c r="F19811" s="8">
        <v>0</v>
      </c>
      <c r="G19811" s="8">
        <v>2.876567949824E-2</v>
      </c>
    </row>
    <row r="19812" spans="1:7" x14ac:dyDescent="0.35">
      <c r="B19812" s="11">
        <v>1.7782939562540001</v>
      </c>
      <c r="C19812" s="11">
        <v>3.780175940456</v>
      </c>
      <c r="D19812" s="11">
        <v>1.679445373871</v>
      </c>
      <c r="E19812" s="11">
        <v>1.679445373871</v>
      </c>
      <c r="F19812" s="11">
        <v>0</v>
      </c>
      <c r="G19812" s="11">
        <v>8.9173606444529998</v>
      </c>
    </row>
    <row r="19813" spans="1:7" x14ac:dyDescent="0.35">
      <c r="A19813" s="1" t="s">
        <v>18529</v>
      </c>
      <c r="B19813" s="8">
        <v>0.1735908814322</v>
      </c>
      <c r="C19813" s="8">
        <v>0.17610897789730001</v>
      </c>
      <c r="D19813" s="8">
        <v>0.19576537587250001</v>
      </c>
      <c r="E19813" s="8">
        <v>0.1919934874251</v>
      </c>
      <c r="F19813" s="8">
        <v>0</v>
      </c>
      <c r="G19813" s="8">
        <v>0.18250734449559999</v>
      </c>
    </row>
    <row r="19814" spans="1:7" x14ac:dyDescent="0.35">
      <c r="B19814" s="11">
        <v>11.55467460853</v>
      </c>
      <c r="C19814" s="11">
        <v>16.999758845439999</v>
      </c>
      <c r="D19814" s="11">
        <v>9.3711743825189995</v>
      </c>
      <c r="E19814" s="11">
        <v>18.65166895714</v>
      </c>
      <c r="F19814" s="11">
        <v>0</v>
      </c>
      <c r="G19814" s="11">
        <v>56.577276793629999</v>
      </c>
    </row>
    <row r="19815" spans="1:7" x14ac:dyDescent="0.35">
      <c r="A19815" s="1" t="s">
        <v>18530</v>
      </c>
      <c r="B19815" s="8">
        <v>0</v>
      </c>
      <c r="C19815" s="8">
        <v>0</v>
      </c>
      <c r="D19815" s="8">
        <v>0</v>
      </c>
      <c r="E19815" s="8">
        <v>2.139978975657E-2</v>
      </c>
      <c r="F19815" s="8">
        <v>0</v>
      </c>
      <c r="G19815" s="8">
        <v>6.706238802178E-3</v>
      </c>
    </row>
    <row r="19816" spans="1:7" x14ac:dyDescent="0.35">
      <c r="B19816" s="11">
        <v>0</v>
      </c>
      <c r="C19816" s="11">
        <v>0</v>
      </c>
      <c r="D19816" s="11">
        <v>0</v>
      </c>
      <c r="E19816" s="11">
        <v>2.078934028675</v>
      </c>
      <c r="F19816" s="11">
        <v>0</v>
      </c>
      <c r="G19816" s="11">
        <v>2.078934028675</v>
      </c>
    </row>
    <row r="19817" spans="1:7" x14ac:dyDescent="0.35">
      <c r="A19817" s="1" t="s">
        <v>18531</v>
      </c>
      <c r="B19817" s="8">
        <v>0</v>
      </c>
      <c r="C19817" s="8">
        <v>0</v>
      </c>
      <c r="D19817" s="8">
        <v>1.786418824947E-2</v>
      </c>
      <c r="E19817" s="8">
        <v>1.253821725531E-2</v>
      </c>
      <c r="F19817" s="8">
        <v>0</v>
      </c>
      <c r="G19817" s="8">
        <v>6.6877533408029998E-3</v>
      </c>
    </row>
    <row r="19818" spans="1:7" x14ac:dyDescent="0.35">
      <c r="B19818" s="11">
        <v>0</v>
      </c>
      <c r="C19818" s="11">
        <v>0</v>
      </c>
      <c r="D19818" s="11">
        <v>0.85514827400820004</v>
      </c>
      <c r="E19818" s="11">
        <v>1.2180552616410001</v>
      </c>
      <c r="F19818" s="11">
        <v>0</v>
      </c>
      <c r="G19818" s="11">
        <v>2.0732035356490002</v>
      </c>
    </row>
    <row r="19819" spans="1:7" x14ac:dyDescent="0.35">
      <c r="A19819" s="1" t="s">
        <v>18532</v>
      </c>
      <c r="B19819" s="8">
        <v>0</v>
      </c>
      <c r="C19819" s="8">
        <v>3.6325899236510001E-2</v>
      </c>
      <c r="D19819" s="8">
        <v>0</v>
      </c>
      <c r="E19819" s="8">
        <v>1.300748825491E-2</v>
      </c>
      <c r="F19819" s="8">
        <v>0</v>
      </c>
      <c r="G19819" s="8">
        <v>1.538765922761E-2</v>
      </c>
    </row>
    <row r="19820" spans="1:7" x14ac:dyDescent="0.35">
      <c r="B19820" s="11">
        <v>0</v>
      </c>
      <c r="C19820" s="11">
        <v>3.5065306393659998</v>
      </c>
      <c r="D19820" s="11">
        <v>0</v>
      </c>
      <c r="E19820" s="11">
        <v>1.263643721192</v>
      </c>
      <c r="F19820" s="11">
        <v>0</v>
      </c>
      <c r="G19820" s="11">
        <v>4.7701743605580003</v>
      </c>
    </row>
    <row r="19821" spans="1:7" x14ac:dyDescent="0.35">
      <c r="A19821" s="1" t="s">
        <v>18533</v>
      </c>
      <c r="B19821" s="8">
        <v>3.059164593044E-2</v>
      </c>
      <c r="C19821" s="8">
        <v>0</v>
      </c>
      <c r="D19821" s="8">
        <v>0</v>
      </c>
      <c r="E19821" s="8">
        <v>0</v>
      </c>
      <c r="F19821" s="8">
        <v>0</v>
      </c>
      <c r="G19821" s="8">
        <v>6.5685870792820001E-3</v>
      </c>
    </row>
    <row r="19822" spans="1:7" x14ac:dyDescent="0.35">
      <c r="B19822" s="11">
        <v>2.036261994577</v>
      </c>
      <c r="C19822" s="11">
        <v>0</v>
      </c>
      <c r="D19822" s="11">
        <v>0</v>
      </c>
      <c r="E19822" s="11">
        <v>0</v>
      </c>
      <c r="F19822" s="11">
        <v>0</v>
      </c>
      <c r="G19822" s="11">
        <v>2.036261994577</v>
      </c>
    </row>
    <row r="19823" spans="1:7" x14ac:dyDescent="0.35">
      <c r="A19823" s="1" t="s">
        <v>18534</v>
      </c>
      <c r="B19823" s="8">
        <v>1.386029543345E-2</v>
      </c>
      <c r="C19823" s="8">
        <v>9.2981658763419996E-3</v>
      </c>
      <c r="D19823" s="8">
        <v>0</v>
      </c>
      <c r="E19823" s="8">
        <v>8.8025848930520009E-3</v>
      </c>
      <c r="F19823" s="8">
        <v>0</v>
      </c>
      <c r="G19823" s="8">
        <v>8.6299242171529993E-3</v>
      </c>
    </row>
    <row r="19824" spans="1:7" x14ac:dyDescent="0.35">
      <c r="B19824" s="11">
        <v>0.92257843494030001</v>
      </c>
      <c r="C19824" s="11">
        <v>0.89754979836890003</v>
      </c>
      <c r="D19824" s="11">
        <v>0</v>
      </c>
      <c r="E19824" s="11">
        <v>0.85514827400820004</v>
      </c>
      <c r="F19824" s="11">
        <v>0</v>
      </c>
      <c r="G19824" s="11">
        <v>2.6752765073170002</v>
      </c>
    </row>
    <row r="19825" spans="1:15" x14ac:dyDescent="0.35">
      <c r="A19825" s="1" t="s">
        <v>18535</v>
      </c>
      <c r="B19825" s="8">
        <v>1.493085270743E-2</v>
      </c>
      <c r="C19825" s="8">
        <v>0</v>
      </c>
      <c r="D19825" s="8">
        <v>0</v>
      </c>
      <c r="E19825" s="8">
        <v>1.9858626223070001E-2</v>
      </c>
      <c r="F19825" s="8">
        <v>0</v>
      </c>
      <c r="G19825" s="8">
        <v>9.4291986769250002E-3</v>
      </c>
    </row>
    <row r="19826" spans="1:15" x14ac:dyDescent="0.35">
      <c r="B19826" s="11">
        <v>0.9938375981434</v>
      </c>
      <c r="C19826" s="11">
        <v>0</v>
      </c>
      <c r="D19826" s="11">
        <v>0</v>
      </c>
      <c r="E19826" s="11">
        <v>1.929213991703</v>
      </c>
      <c r="F19826" s="11">
        <v>0</v>
      </c>
      <c r="G19826" s="11">
        <v>2.9230515898470002</v>
      </c>
    </row>
    <row r="19827" spans="1:15" x14ac:dyDescent="0.35">
      <c r="A19827" s="1" t="s">
        <v>18536</v>
      </c>
      <c r="B19827" s="8">
        <v>0</v>
      </c>
      <c r="C19827" s="8">
        <v>9.212645991342E-3</v>
      </c>
      <c r="D19827" s="8">
        <v>0</v>
      </c>
      <c r="E19827" s="8">
        <v>0</v>
      </c>
      <c r="F19827" s="8">
        <v>0</v>
      </c>
      <c r="G19827" s="8">
        <v>2.868692205414E-3</v>
      </c>
    </row>
    <row r="19828" spans="1:15" x14ac:dyDescent="0.35">
      <c r="B19828" s="11">
        <v>0</v>
      </c>
      <c r="C19828" s="11">
        <v>0.88929458367830005</v>
      </c>
      <c r="D19828" s="11">
        <v>0</v>
      </c>
      <c r="E19828" s="11">
        <v>0</v>
      </c>
      <c r="F19828" s="11">
        <v>0</v>
      </c>
      <c r="G19828" s="11">
        <v>0.88929458367830005</v>
      </c>
    </row>
    <row r="19829" spans="1:15" x14ac:dyDescent="0.35">
      <c r="A19829" s="1" t="s">
        <v>18537</v>
      </c>
      <c r="B19829" s="8">
        <v>0.3423080214834</v>
      </c>
      <c r="C19829" s="8">
        <v>0.36986786704000002</v>
      </c>
      <c r="D19829" s="8">
        <v>0.23931961618809999</v>
      </c>
      <c r="E19829" s="8">
        <v>0.41115329802290002</v>
      </c>
      <c r="F19829" s="8">
        <v>1</v>
      </c>
      <c r="G19829" s="8">
        <v>0.36057256196409998</v>
      </c>
    </row>
    <row r="19830" spans="1:15" x14ac:dyDescent="0.35">
      <c r="B19830" s="11">
        <v>22.78493992021</v>
      </c>
      <c r="C19830" s="11">
        <v>35.703259535260003</v>
      </c>
      <c r="D19830" s="11">
        <v>11.45609046779</v>
      </c>
      <c r="E19830" s="11">
        <v>39.94247569649</v>
      </c>
      <c r="F19830" s="11">
        <v>1.8907285891329999</v>
      </c>
      <c r="G19830" s="11">
        <v>111.77749420889999</v>
      </c>
    </row>
    <row r="19831" spans="1:15" x14ac:dyDescent="0.35">
      <c r="A19831" s="1" t="s">
        <v>18538</v>
      </c>
      <c r="B19831" s="8">
        <v>1</v>
      </c>
      <c r="C19831" s="8">
        <v>1</v>
      </c>
      <c r="D19831" s="8">
        <v>1</v>
      </c>
      <c r="E19831" s="8">
        <v>1</v>
      </c>
      <c r="F19831" s="8">
        <v>1</v>
      </c>
      <c r="G19831" s="8">
        <v>1</v>
      </c>
    </row>
    <row r="19832" spans="1:15" x14ac:dyDescent="0.35">
      <c r="B19832" s="11">
        <v>66.562681825200002</v>
      </c>
      <c r="C19832" s="11">
        <v>96.529768376429999</v>
      </c>
      <c r="D19832" s="11">
        <v>47.869416850420002</v>
      </c>
      <c r="E19832" s="11">
        <v>97.147404358819998</v>
      </c>
      <c r="F19832" s="11">
        <v>1.8907285891329999</v>
      </c>
      <c r="G19832" s="11">
        <v>310</v>
      </c>
    </row>
    <row r="19833" spans="1:15" x14ac:dyDescent="0.35">
      <c r="A19833" s="1" t="s">
        <v>18539</v>
      </c>
    </row>
    <row r="19834" spans="1:15" x14ac:dyDescent="0.35">
      <c r="A19834" s="1" t="s">
        <v>18540</v>
      </c>
    </row>
    <row r="19838" spans="1:15" x14ac:dyDescent="0.35">
      <c r="A19838" s="4" t="s">
        <v>18541</v>
      </c>
    </row>
    <row r="19839" spans="1:15" x14ac:dyDescent="0.35">
      <c r="A19839" s="1" t="s">
        <v>18542</v>
      </c>
    </row>
    <row r="19840" spans="1:15" ht="31" x14ac:dyDescent="0.35">
      <c r="A19840" s="5" t="s">
        <v>18543</v>
      </c>
      <c r="B19840" s="5" t="s">
        <v>18544</v>
      </c>
      <c r="C19840" s="5" t="s">
        <v>18545</v>
      </c>
      <c r="D19840" s="5" t="s">
        <v>18546</v>
      </c>
      <c r="E19840" s="5" t="s">
        <v>18547</v>
      </c>
      <c r="F19840" s="5" t="s">
        <v>18548</v>
      </c>
      <c r="G19840" s="5" t="s">
        <v>18549</v>
      </c>
      <c r="H19840" s="5" t="s">
        <v>18550</v>
      </c>
      <c r="I19840" s="5" t="s">
        <v>18551</v>
      </c>
      <c r="J19840" s="5" t="s">
        <v>18552</v>
      </c>
      <c r="K19840" s="5" t="s">
        <v>18553</v>
      </c>
      <c r="L19840" s="5" t="s">
        <v>18554</v>
      </c>
      <c r="M19840" s="5" t="s">
        <v>18555</v>
      </c>
      <c r="N19840" s="5" t="s">
        <v>18556</v>
      </c>
      <c r="O19840" s="5" t="s">
        <v>18557</v>
      </c>
    </row>
    <row r="19841" spans="1:15" x14ac:dyDescent="0.35">
      <c r="A19841" s="1" t="s">
        <v>18558</v>
      </c>
      <c r="B19841" s="8">
        <v>0</v>
      </c>
      <c r="C19841" s="8">
        <v>0</v>
      </c>
      <c r="D19841" s="8">
        <v>7.4793055134999994E-2</v>
      </c>
      <c r="E19841" s="8">
        <v>1.4435117761829999E-2</v>
      </c>
      <c r="F19841" s="8">
        <v>0</v>
      </c>
      <c r="G19841" s="8">
        <v>5.9355856887139999E-2</v>
      </c>
      <c r="H19841" s="8">
        <v>0</v>
      </c>
      <c r="I19841" s="8">
        <v>2.1252055289120001E-2</v>
      </c>
      <c r="J19841" s="8">
        <v>0</v>
      </c>
      <c r="K19841" s="8">
        <v>0</v>
      </c>
      <c r="L19841" s="8">
        <v>9.4189538200289996E-2</v>
      </c>
      <c r="M19841" s="8">
        <v>0</v>
      </c>
      <c r="N19841" s="8">
        <v>0</v>
      </c>
      <c r="O19841" s="8">
        <v>2.333327058753E-2</v>
      </c>
    </row>
    <row r="19842" spans="1:15" x14ac:dyDescent="0.35">
      <c r="B19842" s="11">
        <v>0</v>
      </c>
      <c r="C19842" s="11">
        <v>0</v>
      </c>
      <c r="D19842" s="11">
        <v>2.7767281282149998</v>
      </c>
      <c r="E19842" s="11">
        <v>0.85514827400820004</v>
      </c>
      <c r="F19842" s="11">
        <v>0</v>
      </c>
      <c r="G19842" s="11">
        <v>0.84728304735780002</v>
      </c>
      <c r="H19842" s="11">
        <v>0</v>
      </c>
      <c r="I19842" s="11">
        <v>0.86516890493190002</v>
      </c>
      <c r="J19842" s="11">
        <v>0</v>
      </c>
      <c r="K19842" s="11">
        <v>0</v>
      </c>
      <c r="L19842" s="11">
        <v>1.888985527622</v>
      </c>
      <c r="M19842" s="11">
        <v>0</v>
      </c>
      <c r="N19842" s="11">
        <v>0</v>
      </c>
      <c r="O19842" s="11">
        <v>7.2333138821349996</v>
      </c>
    </row>
    <row r="19843" spans="1:15" x14ac:dyDescent="0.35">
      <c r="A19843" s="1" t="s">
        <v>18559</v>
      </c>
      <c r="B19843" s="8">
        <v>0.52943285537670004</v>
      </c>
      <c r="C19843" s="8">
        <v>0.15307965603529999</v>
      </c>
      <c r="D19843" s="8">
        <v>0.19811784343389999</v>
      </c>
      <c r="E19843" s="8">
        <v>0.2294453389694</v>
      </c>
      <c r="F19843" s="8">
        <v>0</v>
      </c>
      <c r="G19843" s="8">
        <v>0.42387376013290001</v>
      </c>
      <c r="H19843" s="8">
        <v>0.29594879347620001</v>
      </c>
      <c r="I19843" s="8">
        <v>0.48851687381300002</v>
      </c>
      <c r="J19843" s="8">
        <v>0.37450581790889997</v>
      </c>
      <c r="K19843" s="8">
        <v>0.24458295046850001</v>
      </c>
      <c r="L19843" s="8">
        <v>0.1500340501195</v>
      </c>
      <c r="M19843" s="8">
        <v>0.55657580573349996</v>
      </c>
      <c r="N19843" s="8">
        <v>0</v>
      </c>
      <c r="O19843" s="8">
        <v>0.31149334026269998</v>
      </c>
    </row>
    <row r="19844" spans="1:15" x14ac:dyDescent="0.35">
      <c r="B19844" s="11">
        <v>7.753300839405</v>
      </c>
      <c r="C19844" s="11">
        <v>3.2502344279390001</v>
      </c>
      <c r="D19844" s="11">
        <v>7.35522018149</v>
      </c>
      <c r="E19844" s="11">
        <v>13.59253099533</v>
      </c>
      <c r="F19844" s="11">
        <v>0</v>
      </c>
      <c r="G19844" s="11">
        <v>6.0506421777929997</v>
      </c>
      <c r="H19844" s="11">
        <v>5.1861102528730001</v>
      </c>
      <c r="I19844" s="11">
        <v>19.887469847390001</v>
      </c>
      <c r="J19844" s="11">
        <v>7.6619790909240004</v>
      </c>
      <c r="K19844" s="11">
        <v>4.258203669737</v>
      </c>
      <c r="L19844" s="11">
        <v>3.0089557156929998</v>
      </c>
      <c r="M19844" s="11">
        <v>18.558288282860001</v>
      </c>
      <c r="N19844" s="11">
        <v>0</v>
      </c>
      <c r="O19844" s="11">
        <v>96.562935481430003</v>
      </c>
    </row>
    <row r="19845" spans="1:15" x14ac:dyDescent="0.35">
      <c r="A19845" s="1" t="s">
        <v>18560</v>
      </c>
      <c r="B19845" s="8">
        <v>9.0566175317700004E-2</v>
      </c>
      <c r="C19845" s="8">
        <v>0</v>
      </c>
      <c r="D19845" s="8">
        <v>4.5564629208730001E-2</v>
      </c>
      <c r="E19845" s="8">
        <v>2.903938629181E-2</v>
      </c>
      <c r="F19845" s="8">
        <v>0</v>
      </c>
      <c r="G19845" s="8">
        <v>0</v>
      </c>
      <c r="H19845" s="8">
        <v>0</v>
      </c>
      <c r="I19845" s="8">
        <v>4.1500133370859997E-2</v>
      </c>
      <c r="J19845" s="8">
        <v>7.6741257353270004E-2</v>
      </c>
      <c r="K19845" s="8">
        <v>0</v>
      </c>
      <c r="L19845" s="8">
        <v>0</v>
      </c>
      <c r="M19845" s="8">
        <v>5.7511525472000002E-2</v>
      </c>
      <c r="N19845" s="8">
        <v>0.2482542068969</v>
      </c>
      <c r="O19845" s="8">
        <v>3.7049749642489999E-2</v>
      </c>
    </row>
    <row r="19846" spans="1:15" x14ac:dyDescent="0.35">
      <c r="B19846" s="11">
        <v>1.3263000132709999</v>
      </c>
      <c r="C19846" s="11">
        <v>0</v>
      </c>
      <c r="D19846" s="11">
        <v>1.691608764306</v>
      </c>
      <c r="E19846" s="11">
        <v>1.72031717894</v>
      </c>
      <c r="F19846" s="11">
        <v>0</v>
      </c>
      <c r="G19846" s="11">
        <v>0</v>
      </c>
      <c r="H19846" s="11">
        <v>0</v>
      </c>
      <c r="I19846" s="11">
        <v>1.6894660047950001</v>
      </c>
      <c r="J19846" s="11">
        <v>1.570042122537</v>
      </c>
      <c r="K19846" s="11">
        <v>0</v>
      </c>
      <c r="L19846" s="11">
        <v>0</v>
      </c>
      <c r="M19846" s="11">
        <v>1.9176461827869999</v>
      </c>
      <c r="N19846" s="11">
        <v>1.570042122537</v>
      </c>
      <c r="O19846" s="11">
        <v>11.485422389169999</v>
      </c>
    </row>
    <row r="19847" spans="1:15" x14ac:dyDescent="0.35">
      <c r="A19847" s="1" t="s">
        <v>18561</v>
      </c>
      <c r="B19847" s="8">
        <v>0</v>
      </c>
      <c r="C19847" s="8">
        <v>8.6903263513720005E-2</v>
      </c>
      <c r="D19847" s="8">
        <v>2.3049277858779998E-2</v>
      </c>
      <c r="E19847" s="8">
        <v>4.7521215613439999E-2</v>
      </c>
      <c r="F19847" s="8">
        <v>0</v>
      </c>
      <c r="G19847" s="8">
        <v>0</v>
      </c>
      <c r="H19847" s="8">
        <v>0</v>
      </c>
      <c r="I19847" s="8">
        <v>4.049615616347E-2</v>
      </c>
      <c r="J19847" s="8">
        <v>0</v>
      </c>
      <c r="K19847" s="8">
        <v>0</v>
      </c>
      <c r="L19847" s="8">
        <v>0</v>
      </c>
      <c r="M19847" s="8">
        <v>2.5646483790609999E-2</v>
      </c>
      <c r="N19847" s="8">
        <v>0.14192008618499999</v>
      </c>
      <c r="O19847" s="8">
        <v>2.876567949824E-2</v>
      </c>
    </row>
    <row r="19848" spans="1:15" x14ac:dyDescent="0.35">
      <c r="B19848" s="11">
        <v>0</v>
      </c>
      <c r="C19848" s="11">
        <v>1.8451568698809999</v>
      </c>
      <c r="D19848" s="11">
        <v>0.8557155213141</v>
      </c>
      <c r="E19848" s="11">
        <v>2.815195981155</v>
      </c>
      <c r="F19848" s="11">
        <v>0</v>
      </c>
      <c r="G19848" s="11">
        <v>0</v>
      </c>
      <c r="H19848" s="11">
        <v>0</v>
      </c>
      <c r="I19848" s="11">
        <v>1.6485941997260001</v>
      </c>
      <c r="J19848" s="11">
        <v>0</v>
      </c>
      <c r="K19848" s="11">
        <v>0</v>
      </c>
      <c r="L19848" s="11">
        <v>0</v>
      </c>
      <c r="M19848" s="11">
        <v>0.85514827400820004</v>
      </c>
      <c r="N19848" s="11">
        <v>0.89754979836890003</v>
      </c>
      <c r="O19848" s="11">
        <v>8.9173606444529998</v>
      </c>
    </row>
    <row r="19849" spans="1:15" x14ac:dyDescent="0.35">
      <c r="A19849" s="1" t="s">
        <v>18562</v>
      </c>
      <c r="B19849" s="8">
        <v>0.1072100646181</v>
      </c>
      <c r="C19849" s="8">
        <v>8.6903263513720005E-2</v>
      </c>
      <c r="D19849" s="8">
        <v>0.120565284025</v>
      </c>
      <c r="E19849" s="8">
        <v>0.14669339559229999</v>
      </c>
      <c r="F19849" s="8">
        <v>0.65614652465699996</v>
      </c>
      <c r="G19849" s="8">
        <v>0.31981779221680001</v>
      </c>
      <c r="H19849" s="8">
        <v>0.29951570008299999</v>
      </c>
      <c r="I19849" s="8">
        <v>0.2300973868282</v>
      </c>
      <c r="J19849" s="8">
        <v>0.2598078797069</v>
      </c>
      <c r="K19849" s="8">
        <v>0.277053988508</v>
      </c>
      <c r="L19849" s="8">
        <v>0.13522625214680001</v>
      </c>
      <c r="M19849" s="8">
        <v>5.6306701348649998E-2</v>
      </c>
      <c r="N19849" s="8">
        <v>0.16800159173259999</v>
      </c>
      <c r="O19849" s="8">
        <v>0.18250734449559999</v>
      </c>
    </row>
    <row r="19850" spans="1:15" x14ac:dyDescent="0.35">
      <c r="B19850" s="11">
        <v>1.570042122537</v>
      </c>
      <c r="C19850" s="11">
        <v>1.8451568698809999</v>
      </c>
      <c r="D19850" s="11">
        <v>4.4760441304910001</v>
      </c>
      <c r="E19850" s="11">
        <v>8.6902376633799996</v>
      </c>
      <c r="F19850" s="11">
        <v>5.0237938074380004</v>
      </c>
      <c r="G19850" s="11">
        <v>4.5652814700990003</v>
      </c>
      <c r="H19850" s="11">
        <v>5.2486155623480002</v>
      </c>
      <c r="I19850" s="11">
        <v>9.3672400848560002</v>
      </c>
      <c r="J19850" s="11">
        <v>5.315384826561</v>
      </c>
      <c r="K19850" s="11">
        <v>4.8235263673129998</v>
      </c>
      <c r="L19850" s="11">
        <v>2.7119830730749999</v>
      </c>
      <c r="M19850" s="11">
        <v>1.877472906872</v>
      </c>
      <c r="N19850" s="11">
        <v>1.062497908778</v>
      </c>
      <c r="O19850" s="11">
        <v>56.577276793629999</v>
      </c>
    </row>
    <row r="19851" spans="1:15" x14ac:dyDescent="0.35">
      <c r="A19851" s="1" t="s">
        <v>18563</v>
      </c>
      <c r="B19851" s="6">
        <v>8.62877008576E-2</v>
      </c>
      <c r="C19851" s="8">
        <v>0</v>
      </c>
      <c r="D19851" s="8">
        <v>0</v>
      </c>
      <c r="E19851" s="8">
        <v>0</v>
      </c>
      <c r="F19851" s="8">
        <v>0</v>
      </c>
      <c r="G19851" s="8">
        <v>0</v>
      </c>
      <c r="H19851" s="8">
        <v>0</v>
      </c>
      <c r="I19851" s="8">
        <v>0</v>
      </c>
      <c r="J19851" s="8">
        <v>0</v>
      </c>
      <c r="K19851" s="8">
        <v>0</v>
      </c>
      <c r="L19851" s="8">
        <v>4.065241180418E-2</v>
      </c>
      <c r="M19851" s="8">
        <v>0</v>
      </c>
      <c r="N19851" s="8">
        <v>0</v>
      </c>
      <c r="O19851" s="8">
        <v>6.706238802178E-3</v>
      </c>
    </row>
    <row r="19852" spans="1:15" x14ac:dyDescent="0.35">
      <c r="B19852" s="9">
        <v>1.263643721192</v>
      </c>
      <c r="C19852" s="11">
        <v>0</v>
      </c>
      <c r="D19852" s="11">
        <v>0</v>
      </c>
      <c r="E19852" s="11">
        <v>0</v>
      </c>
      <c r="F19852" s="11">
        <v>0</v>
      </c>
      <c r="G19852" s="11">
        <v>0</v>
      </c>
      <c r="H19852" s="11">
        <v>0</v>
      </c>
      <c r="I19852" s="11">
        <v>0</v>
      </c>
      <c r="J19852" s="11">
        <v>0</v>
      </c>
      <c r="K19852" s="11">
        <v>0</v>
      </c>
      <c r="L19852" s="11">
        <v>0.8152903074833</v>
      </c>
      <c r="M19852" s="11">
        <v>0</v>
      </c>
      <c r="N19852" s="11">
        <v>0</v>
      </c>
      <c r="O19852" s="11">
        <v>2.078934028675</v>
      </c>
    </row>
    <row r="19853" spans="1:15" x14ac:dyDescent="0.35">
      <c r="A19853" s="1" t="s">
        <v>18564</v>
      </c>
      <c r="B19853" s="8">
        <v>0</v>
      </c>
      <c r="C19853" s="8">
        <v>0</v>
      </c>
      <c r="D19853" s="8">
        <v>0</v>
      </c>
      <c r="E19853" s="8">
        <v>1.4435117761829999E-2</v>
      </c>
      <c r="F19853" s="6">
        <v>0.1590874859518</v>
      </c>
      <c r="G19853" s="8">
        <v>0</v>
      </c>
      <c r="H19853" s="8">
        <v>0</v>
      </c>
      <c r="I19853" s="8">
        <v>0</v>
      </c>
      <c r="J19853" s="8">
        <v>0</v>
      </c>
      <c r="K19853" s="8">
        <v>0</v>
      </c>
      <c r="L19853" s="8">
        <v>0</v>
      </c>
      <c r="M19853" s="8">
        <v>0</v>
      </c>
      <c r="N19853" s="8">
        <v>0</v>
      </c>
      <c r="O19853" s="8">
        <v>6.6877533408029998E-3</v>
      </c>
    </row>
    <row r="19854" spans="1:15" x14ac:dyDescent="0.35">
      <c r="B19854" s="11">
        <v>0</v>
      </c>
      <c r="C19854" s="11">
        <v>0</v>
      </c>
      <c r="D19854" s="11">
        <v>0</v>
      </c>
      <c r="E19854" s="11">
        <v>0.85514827400820004</v>
      </c>
      <c r="F19854" s="9">
        <v>1.2180552616410001</v>
      </c>
      <c r="G19854" s="11">
        <v>0</v>
      </c>
      <c r="H19854" s="11">
        <v>0</v>
      </c>
      <c r="I19854" s="11">
        <v>0</v>
      </c>
      <c r="J19854" s="11">
        <v>0</v>
      </c>
      <c r="K19854" s="11">
        <v>0</v>
      </c>
      <c r="L19854" s="11">
        <v>0</v>
      </c>
      <c r="M19854" s="11">
        <v>0</v>
      </c>
      <c r="N19854" s="11">
        <v>0</v>
      </c>
      <c r="O19854" s="11">
        <v>2.0732035356490002</v>
      </c>
    </row>
    <row r="19855" spans="1:15" x14ac:dyDescent="0.35">
      <c r="A19855" s="1" t="s">
        <v>18565</v>
      </c>
      <c r="B19855" s="8">
        <v>0</v>
      </c>
      <c r="C19855" s="8">
        <v>0</v>
      </c>
      <c r="D19855" s="8">
        <v>0</v>
      </c>
      <c r="E19855" s="8">
        <v>3.0301732296869999E-2</v>
      </c>
      <c r="F19855" s="8">
        <v>0</v>
      </c>
      <c r="G19855" s="8">
        <v>0</v>
      </c>
      <c r="H19855" s="8">
        <v>9.7663938382899995E-2</v>
      </c>
      <c r="I19855" s="8">
        <v>0</v>
      </c>
      <c r="J19855" s="8">
        <v>6.176497217423E-2</v>
      </c>
      <c r="K19855" s="8">
        <v>0</v>
      </c>
      <c r="L19855" s="8">
        <v>0</v>
      </c>
      <c r="M19855" s="8">
        <v>0</v>
      </c>
      <c r="N19855" s="8">
        <v>0</v>
      </c>
      <c r="O19855" s="8">
        <v>1.538765922761E-2</v>
      </c>
    </row>
    <row r="19856" spans="1:15" x14ac:dyDescent="0.35">
      <c r="B19856" s="11">
        <v>0</v>
      </c>
      <c r="C19856" s="11">
        <v>0</v>
      </c>
      <c r="D19856" s="11">
        <v>0</v>
      </c>
      <c r="E19856" s="11">
        <v>1.7950995967379999</v>
      </c>
      <c r="F19856" s="11">
        <v>0</v>
      </c>
      <c r="G19856" s="11">
        <v>0</v>
      </c>
      <c r="H19856" s="11">
        <v>1.7114310426279999</v>
      </c>
      <c r="I19856" s="11">
        <v>0</v>
      </c>
      <c r="J19856" s="11">
        <v>1.263643721192</v>
      </c>
      <c r="K19856" s="11">
        <v>0</v>
      </c>
      <c r="L19856" s="11">
        <v>0</v>
      </c>
      <c r="M19856" s="11">
        <v>0</v>
      </c>
      <c r="N19856" s="11">
        <v>0</v>
      </c>
      <c r="O19856" s="11">
        <v>4.7701743605580003</v>
      </c>
    </row>
    <row r="19857" spans="1:15" x14ac:dyDescent="0.35">
      <c r="A19857" s="1" t="s">
        <v>18566</v>
      </c>
      <c r="B19857" s="8">
        <v>0</v>
      </c>
      <c r="C19857" s="8">
        <v>0</v>
      </c>
      <c r="D19857" s="8">
        <v>0</v>
      </c>
      <c r="E19857" s="8">
        <v>1.7596385770390001E-2</v>
      </c>
      <c r="F19857" s="8">
        <v>0</v>
      </c>
      <c r="G19857" s="8">
        <v>0</v>
      </c>
      <c r="H19857" s="8">
        <v>5.6713996374999999E-2</v>
      </c>
      <c r="I19857" s="8">
        <v>0</v>
      </c>
      <c r="J19857" s="8">
        <v>0</v>
      </c>
      <c r="K19857" s="8">
        <v>0</v>
      </c>
      <c r="L19857" s="8">
        <v>0</v>
      </c>
      <c r="M19857" s="8">
        <v>0</v>
      </c>
      <c r="N19857" s="8">
        <v>0</v>
      </c>
      <c r="O19857" s="8">
        <v>6.5685870792820001E-3</v>
      </c>
    </row>
    <row r="19858" spans="1:15" x14ac:dyDescent="0.35">
      <c r="B19858" s="11">
        <v>0</v>
      </c>
      <c r="C19858" s="11">
        <v>0</v>
      </c>
      <c r="D19858" s="11">
        <v>0</v>
      </c>
      <c r="E19858" s="11">
        <v>1.0424243964340001</v>
      </c>
      <c r="F19858" s="11">
        <v>0</v>
      </c>
      <c r="G19858" s="11">
        <v>0</v>
      </c>
      <c r="H19858" s="11">
        <v>0.9938375981434</v>
      </c>
      <c r="I19858" s="11">
        <v>0</v>
      </c>
      <c r="J19858" s="11">
        <v>0</v>
      </c>
      <c r="K19858" s="11">
        <v>0</v>
      </c>
      <c r="L19858" s="11">
        <v>0</v>
      </c>
      <c r="M19858" s="11">
        <v>0</v>
      </c>
      <c r="N19858" s="11">
        <v>0</v>
      </c>
      <c r="O19858" s="11">
        <v>2.036261994577</v>
      </c>
    </row>
    <row r="19859" spans="1:15" x14ac:dyDescent="0.35">
      <c r="A19859" s="1" t="s">
        <v>18567</v>
      </c>
      <c r="B19859" s="8">
        <v>0</v>
      </c>
      <c r="C19859" s="8">
        <v>4.3451631756860003E-2</v>
      </c>
      <c r="D19859" s="8">
        <v>0</v>
      </c>
      <c r="E19859" s="8">
        <v>1.515086614843E-2</v>
      </c>
      <c r="F19859" s="8">
        <v>0</v>
      </c>
      <c r="G19859" s="8">
        <v>0</v>
      </c>
      <c r="H19859" s="8">
        <v>0</v>
      </c>
      <c r="I19859" s="8">
        <v>0</v>
      </c>
      <c r="J19859" s="8">
        <v>0</v>
      </c>
      <c r="K19859" s="8">
        <v>0</v>
      </c>
      <c r="L19859" s="8">
        <v>0</v>
      </c>
      <c r="M19859" s="8">
        <v>2.5646483790609999E-2</v>
      </c>
      <c r="N19859" s="8">
        <v>0</v>
      </c>
      <c r="O19859" s="8">
        <v>8.6299242171529993E-3</v>
      </c>
    </row>
    <row r="19860" spans="1:15" x14ac:dyDescent="0.35">
      <c r="B19860" s="11">
        <v>0</v>
      </c>
      <c r="C19860" s="11">
        <v>0.92257843494030001</v>
      </c>
      <c r="D19860" s="11">
        <v>0</v>
      </c>
      <c r="E19860" s="11">
        <v>0.89754979836890003</v>
      </c>
      <c r="F19860" s="11">
        <v>0</v>
      </c>
      <c r="G19860" s="11">
        <v>0</v>
      </c>
      <c r="H19860" s="11">
        <v>0</v>
      </c>
      <c r="I19860" s="11">
        <v>0</v>
      </c>
      <c r="J19860" s="11">
        <v>0</v>
      </c>
      <c r="K19860" s="11">
        <v>0</v>
      </c>
      <c r="L19860" s="11">
        <v>0</v>
      </c>
      <c r="M19860" s="11">
        <v>0.85514827400820004</v>
      </c>
      <c r="N19860" s="11">
        <v>0</v>
      </c>
      <c r="O19860" s="11">
        <v>2.6752765073170002</v>
      </c>
    </row>
    <row r="19861" spans="1:15" x14ac:dyDescent="0.35">
      <c r="A19861" s="1" t="s">
        <v>18568</v>
      </c>
      <c r="B19861" s="8">
        <v>0</v>
      </c>
      <c r="C19861" s="8">
        <v>0</v>
      </c>
      <c r="D19861" s="8">
        <v>5.322932521162E-2</v>
      </c>
      <c r="E19861" s="8">
        <v>0</v>
      </c>
      <c r="F19861" s="8">
        <v>0</v>
      </c>
      <c r="G19861" s="8">
        <v>0</v>
      </c>
      <c r="H19861" s="8">
        <v>0</v>
      </c>
      <c r="I19861" s="8">
        <v>0</v>
      </c>
      <c r="J19861" s="8">
        <v>0</v>
      </c>
      <c r="K19861" s="8">
        <v>0</v>
      </c>
      <c r="L19861" s="8">
        <v>4.7214166741019997E-2</v>
      </c>
      <c r="M19861" s="8">
        <v>0</v>
      </c>
      <c r="N19861" s="8">
        <v>0</v>
      </c>
      <c r="O19861" s="8">
        <v>9.4291986769250002E-3</v>
      </c>
    </row>
    <row r="19862" spans="1:15" x14ac:dyDescent="0.35">
      <c r="B19862" s="11">
        <v>0</v>
      </c>
      <c r="C19862" s="11">
        <v>0</v>
      </c>
      <c r="D19862" s="11">
        <v>1.976164288171</v>
      </c>
      <c r="E19862" s="11">
        <v>0</v>
      </c>
      <c r="F19862" s="11">
        <v>0</v>
      </c>
      <c r="G19862" s="11">
        <v>0</v>
      </c>
      <c r="H19862" s="11">
        <v>0</v>
      </c>
      <c r="I19862" s="11">
        <v>0</v>
      </c>
      <c r="J19862" s="11">
        <v>0</v>
      </c>
      <c r="K19862" s="11">
        <v>0</v>
      </c>
      <c r="L19862" s="11">
        <v>0.9468873016753</v>
      </c>
      <c r="M19862" s="11">
        <v>0</v>
      </c>
      <c r="N19862" s="11">
        <v>0</v>
      </c>
      <c r="O19862" s="11">
        <v>2.9230515898470002</v>
      </c>
    </row>
    <row r="19863" spans="1:15" x14ac:dyDescent="0.35">
      <c r="A19863" s="1" t="s">
        <v>18569</v>
      </c>
      <c r="B19863" s="8">
        <v>0</v>
      </c>
      <c r="C19863" s="8">
        <v>0</v>
      </c>
      <c r="D19863" s="8">
        <v>0</v>
      </c>
      <c r="E19863" s="8">
        <v>0</v>
      </c>
      <c r="F19863" s="8">
        <v>0</v>
      </c>
      <c r="G19863" s="8">
        <v>0</v>
      </c>
      <c r="H19863" s="8">
        <v>0</v>
      </c>
      <c r="I19863" s="8">
        <v>0</v>
      </c>
      <c r="J19863" s="8">
        <v>0</v>
      </c>
      <c r="K19863" s="6">
        <v>5.1079354108290002E-2</v>
      </c>
      <c r="L19863" s="8">
        <v>0</v>
      </c>
      <c r="M19863" s="8">
        <v>0</v>
      </c>
      <c r="N19863" s="8">
        <v>0</v>
      </c>
      <c r="O19863" s="8">
        <v>2.868692205414E-3</v>
      </c>
    </row>
    <row r="19864" spans="1:15" x14ac:dyDescent="0.35">
      <c r="B19864" s="11">
        <v>0</v>
      </c>
      <c r="C19864" s="11">
        <v>0</v>
      </c>
      <c r="D19864" s="11">
        <v>0</v>
      </c>
      <c r="E19864" s="11">
        <v>0</v>
      </c>
      <c r="F19864" s="11">
        <v>0</v>
      </c>
      <c r="G19864" s="11">
        <v>0</v>
      </c>
      <c r="H19864" s="11">
        <v>0</v>
      </c>
      <c r="I19864" s="11">
        <v>0</v>
      </c>
      <c r="J19864" s="11">
        <v>0</v>
      </c>
      <c r="K19864" s="9">
        <v>0.88929458367830005</v>
      </c>
      <c r="L19864" s="11">
        <v>0</v>
      </c>
      <c r="M19864" s="11">
        <v>0</v>
      </c>
      <c r="N19864" s="11">
        <v>0</v>
      </c>
      <c r="O19864" s="11">
        <v>0.88929458367830005</v>
      </c>
    </row>
    <row r="19865" spans="1:15" x14ac:dyDescent="0.35">
      <c r="A19865" s="1" t="s">
        <v>18570</v>
      </c>
      <c r="B19865" s="8">
        <v>0.18650320382980001</v>
      </c>
      <c r="C19865" s="8">
        <v>0.62966218518039996</v>
      </c>
      <c r="D19865" s="8">
        <v>0.48468058512700002</v>
      </c>
      <c r="E19865" s="8">
        <v>0.45538144379369999</v>
      </c>
      <c r="F19865" s="8">
        <v>0.18476598939120001</v>
      </c>
      <c r="G19865" s="8">
        <v>0.19695259076310001</v>
      </c>
      <c r="H19865" s="8">
        <v>0.25015757168289998</v>
      </c>
      <c r="I19865" s="8">
        <v>0.1781373945353</v>
      </c>
      <c r="J19865" s="8">
        <v>0.2271800728567</v>
      </c>
      <c r="K19865" s="8">
        <v>0.42728370691520001</v>
      </c>
      <c r="L19865" s="8">
        <v>0.53268358098820001</v>
      </c>
      <c r="M19865" s="8">
        <v>0.27831299986460001</v>
      </c>
      <c r="N19865" s="8">
        <v>0.44182411518539999</v>
      </c>
      <c r="O19865" s="8">
        <v>0.36057256196409998</v>
      </c>
    </row>
    <row r="19866" spans="1:15" x14ac:dyDescent="0.35">
      <c r="B19866" s="11">
        <v>2.731253703128</v>
      </c>
      <c r="C19866" s="11">
        <v>13.3691815441</v>
      </c>
      <c r="D19866" s="11">
        <v>17.993999730220001</v>
      </c>
      <c r="E19866" s="11">
        <v>26.9771720675</v>
      </c>
      <c r="F19866" s="11">
        <v>1.4146630340140001</v>
      </c>
      <c r="G19866" s="11">
        <v>2.8114258649170001</v>
      </c>
      <c r="H19866" s="11">
        <v>4.3836797984539997</v>
      </c>
      <c r="I19866" s="11">
        <v>7.2519543385720002</v>
      </c>
      <c r="J19866" s="11">
        <v>4.6478556136240003</v>
      </c>
      <c r="K19866" s="11">
        <v>7.4390346723669998</v>
      </c>
      <c r="L19866" s="11">
        <v>10.683050310200001</v>
      </c>
      <c r="M19866" s="11">
        <v>9.2799809678159999</v>
      </c>
      <c r="N19866" s="11">
        <v>2.7942425639609998</v>
      </c>
      <c r="O19866" s="11">
        <v>111.77749420889999</v>
      </c>
    </row>
    <row r="19867" spans="1:15" x14ac:dyDescent="0.35">
      <c r="A19867" s="1" t="s">
        <v>18571</v>
      </c>
      <c r="B19867" s="8">
        <v>1</v>
      </c>
      <c r="C19867" s="8">
        <v>1</v>
      </c>
      <c r="D19867" s="8">
        <v>1</v>
      </c>
      <c r="E19867" s="8">
        <v>1</v>
      </c>
      <c r="F19867" s="8">
        <v>1</v>
      </c>
      <c r="G19867" s="8">
        <v>1</v>
      </c>
      <c r="H19867" s="8">
        <v>1</v>
      </c>
      <c r="I19867" s="8">
        <v>1</v>
      </c>
      <c r="J19867" s="8">
        <v>1</v>
      </c>
      <c r="K19867" s="8">
        <v>1</v>
      </c>
      <c r="L19867" s="8">
        <v>1</v>
      </c>
      <c r="M19867" s="8">
        <v>1</v>
      </c>
      <c r="N19867" s="8">
        <v>1</v>
      </c>
      <c r="O19867" s="8">
        <v>1</v>
      </c>
    </row>
    <row r="19868" spans="1:15" x14ac:dyDescent="0.35">
      <c r="B19868" s="11">
        <v>14.644540399529999</v>
      </c>
      <c r="C19868" s="11">
        <v>21.232308146739999</v>
      </c>
      <c r="D19868" s="11">
        <v>37.125480744210002</v>
      </c>
      <c r="E19868" s="11">
        <v>59.240824225860003</v>
      </c>
      <c r="F19868" s="11">
        <v>7.656512103092</v>
      </c>
      <c r="G19868" s="11">
        <v>14.27463256017</v>
      </c>
      <c r="H19868" s="11">
        <v>17.52367425445</v>
      </c>
      <c r="I19868" s="11">
        <v>40.709893380270003</v>
      </c>
      <c r="J19868" s="11">
        <v>20.45890537484</v>
      </c>
      <c r="K19868" s="11">
        <v>17.410059293100002</v>
      </c>
      <c r="L19868" s="11">
        <v>20.055152235750001</v>
      </c>
      <c r="M19868" s="11">
        <v>33.343684888349998</v>
      </c>
      <c r="N19868" s="11">
        <v>6.3243323936450002</v>
      </c>
      <c r="O19868" s="11">
        <v>310</v>
      </c>
    </row>
    <row r="19869" spans="1:15" x14ac:dyDescent="0.35">
      <c r="A19869" s="1" t="s">
        <v>18572</v>
      </c>
    </row>
    <row r="19870" spans="1:15" x14ac:dyDescent="0.35">
      <c r="A19870" s="1" t="s">
        <v>18573</v>
      </c>
    </row>
    <row r="19874" spans="1:9" x14ac:dyDescent="0.35">
      <c r="A19874" s="4" t="s">
        <v>18574</v>
      </c>
    </row>
    <row r="19875" spans="1:9" x14ac:dyDescent="0.35">
      <c r="A19875" s="1" t="s">
        <v>18575</v>
      </c>
    </row>
    <row r="19876" spans="1:9" ht="31" x14ac:dyDescent="0.35">
      <c r="A19876" s="5" t="s">
        <v>18576</v>
      </c>
      <c r="B19876" s="5" t="s">
        <v>18577</v>
      </c>
      <c r="C19876" s="5" t="s">
        <v>18578</v>
      </c>
      <c r="D19876" s="5" t="s">
        <v>18579</v>
      </c>
      <c r="E19876" s="5" t="s">
        <v>18580</v>
      </c>
      <c r="F19876" s="5" t="s">
        <v>18581</v>
      </c>
      <c r="G19876" s="5" t="s">
        <v>18582</v>
      </c>
      <c r="H19876" s="5" t="s">
        <v>18583</v>
      </c>
      <c r="I19876" s="5" t="s">
        <v>18584</v>
      </c>
    </row>
    <row r="19877" spans="1:9" x14ac:dyDescent="0.35">
      <c r="A19877" s="1" t="s">
        <v>18585</v>
      </c>
      <c r="B19877" s="8">
        <v>2.5309066821429999E-2</v>
      </c>
      <c r="C19877" s="8">
        <v>2.989790468178E-2</v>
      </c>
      <c r="D19877" s="8">
        <v>1.8876543778929999E-2</v>
      </c>
      <c r="E19877" s="8">
        <v>2.4679322665840001E-2</v>
      </c>
      <c r="F19877" s="8">
        <v>2.0875134625080002E-2</v>
      </c>
      <c r="G19877" s="8">
        <v>2.054190468922E-2</v>
      </c>
      <c r="H19877" s="8">
        <v>0</v>
      </c>
      <c r="I19877" s="8">
        <v>2.333327058753E-2</v>
      </c>
    </row>
    <row r="19878" spans="1:9" x14ac:dyDescent="0.35">
      <c r="B19878" s="11">
        <v>1.7754852011860001</v>
      </c>
      <c r="C19878" s="11">
        <v>1.8563912010370001</v>
      </c>
      <c r="D19878" s="11">
        <v>0.86516890493190002</v>
      </c>
      <c r="E19878" s="11">
        <v>0.84728304735780002</v>
      </c>
      <c r="F19878" s="11">
        <v>0.88774260059319998</v>
      </c>
      <c r="G19878" s="11">
        <v>1.001242927029</v>
      </c>
      <c r="H19878" s="11">
        <v>0</v>
      </c>
      <c r="I19878" s="11">
        <v>7.2333138821349996</v>
      </c>
    </row>
    <row r="19879" spans="1:9" x14ac:dyDescent="0.35">
      <c r="A19879" s="1" t="s">
        <v>18586</v>
      </c>
      <c r="B19879" s="8">
        <v>0.19638860006309999</v>
      </c>
      <c r="C19879" s="8">
        <v>0.29270267720710003</v>
      </c>
      <c r="D19879" s="8">
        <v>0.40125483218669999</v>
      </c>
      <c r="E19879" s="8">
        <v>0.3708964179648</v>
      </c>
      <c r="F19879" s="8">
        <v>0.43008376121440001</v>
      </c>
      <c r="G19879" s="8">
        <v>0.31179904371290001</v>
      </c>
      <c r="H19879" s="8">
        <v>0</v>
      </c>
      <c r="I19879" s="8">
        <v>0.31149334026269998</v>
      </c>
    </row>
    <row r="19880" spans="1:9" x14ac:dyDescent="0.35">
      <c r="B19880" s="11">
        <v>13.777080583569999</v>
      </c>
      <c r="C19880" s="11">
        <v>18.174205860600001</v>
      </c>
      <c r="D19880" s="11">
        <v>18.390718546110001</v>
      </c>
      <c r="E19880" s="11">
        <v>12.733503731940001</v>
      </c>
      <c r="F19880" s="11">
        <v>18.289878533029999</v>
      </c>
      <c r="G19880" s="11">
        <v>15.19754822618</v>
      </c>
      <c r="H19880" s="11">
        <v>0</v>
      </c>
      <c r="I19880" s="11">
        <v>96.562935481430003</v>
      </c>
    </row>
    <row r="19881" spans="1:9" x14ac:dyDescent="0.35">
      <c r="A19881" s="1" t="s">
        <v>18587</v>
      </c>
      <c r="B19881" s="8">
        <v>3.123880348359E-2</v>
      </c>
      <c r="C19881" s="8">
        <v>4.1016515881259999E-2</v>
      </c>
      <c r="D19881" s="8">
        <v>1.8876543778929999E-2</v>
      </c>
      <c r="E19881" s="8">
        <v>2.4009797155129999E-2</v>
      </c>
      <c r="F19881" s="8">
        <v>6.1903785537480001E-2</v>
      </c>
      <c r="G19881" s="8">
        <v>1.7544567722389999E-2</v>
      </c>
      <c r="H19881" s="8">
        <v>0.2482542068969</v>
      </c>
      <c r="I19881" s="8">
        <v>3.7049749642489999E-2</v>
      </c>
    </row>
    <row r="19882" spans="1:9" x14ac:dyDescent="0.35">
      <c r="B19882" s="11">
        <v>2.1914689182029998</v>
      </c>
      <c r="C19882" s="11">
        <v>2.5467570383139999</v>
      </c>
      <c r="D19882" s="11">
        <v>0.86516890493190002</v>
      </c>
      <c r="E19882" s="11">
        <v>0.82429709986290001</v>
      </c>
      <c r="F19882" s="11">
        <v>2.632540031315</v>
      </c>
      <c r="G19882" s="11">
        <v>0.85514827400820004</v>
      </c>
      <c r="H19882" s="11">
        <v>1.570042122537</v>
      </c>
      <c r="I19882" s="11">
        <v>11.485422389169999</v>
      </c>
    </row>
    <row r="19883" spans="1:9" x14ac:dyDescent="0.35">
      <c r="A19883" s="1" t="s">
        <v>18588</v>
      </c>
      <c r="B19883" s="8">
        <v>6.6440169785389996E-2</v>
      </c>
      <c r="C19883" s="8">
        <v>1.3772496643380001E-2</v>
      </c>
      <c r="D19883" s="8">
        <v>0</v>
      </c>
      <c r="E19883" s="8">
        <v>4.8019594310249998E-2</v>
      </c>
      <c r="F19883" s="8">
        <v>0</v>
      </c>
      <c r="G19883" s="8">
        <v>1.7544567722389999E-2</v>
      </c>
      <c r="H19883" s="8">
        <v>0.14192008618499999</v>
      </c>
      <c r="I19883" s="8">
        <v>2.876567949824E-2</v>
      </c>
    </row>
    <row r="19884" spans="1:9" x14ac:dyDescent="0.35">
      <c r="B19884" s="11">
        <v>4.6609200983420003</v>
      </c>
      <c r="C19884" s="11">
        <v>0.85514827400820004</v>
      </c>
      <c r="D19884" s="11">
        <v>0</v>
      </c>
      <c r="E19884" s="11">
        <v>1.6485941997260001</v>
      </c>
      <c r="F19884" s="11">
        <v>0</v>
      </c>
      <c r="G19884" s="11">
        <v>0.85514827400820004</v>
      </c>
      <c r="H19884" s="11">
        <v>0.89754979836890003</v>
      </c>
      <c r="I19884" s="11">
        <v>8.9173606444529998</v>
      </c>
    </row>
    <row r="19885" spans="1:9" x14ac:dyDescent="0.35">
      <c r="A19885" s="1" t="s">
        <v>18589</v>
      </c>
      <c r="B19885" s="8">
        <v>0.1274947444018</v>
      </c>
      <c r="C19885" s="8">
        <v>0.12300413851899999</v>
      </c>
      <c r="D19885" s="8">
        <v>0.26526310493639998</v>
      </c>
      <c r="E19885" s="8">
        <v>0.35090379921449999</v>
      </c>
      <c r="F19885" s="8">
        <v>0.15026221478759999</v>
      </c>
      <c r="G19885" s="8">
        <v>0.1710712884169</v>
      </c>
      <c r="H19885" s="8">
        <v>0.16800159173259999</v>
      </c>
      <c r="I19885" s="8">
        <v>0.18250734449559999</v>
      </c>
    </row>
    <row r="19886" spans="1:9" x14ac:dyDescent="0.35">
      <c r="B19886" s="11">
        <v>8.9440291699250007</v>
      </c>
      <c r="C19886" s="11">
        <v>7.6374516163620001</v>
      </c>
      <c r="D19886" s="11">
        <v>12.15780773771</v>
      </c>
      <c r="E19886" s="11">
        <v>12.04712318703</v>
      </c>
      <c r="F19886" s="11">
        <v>6.3900986375529998</v>
      </c>
      <c r="G19886" s="11">
        <v>8.338268536268</v>
      </c>
      <c r="H19886" s="11">
        <v>1.062497908778</v>
      </c>
      <c r="I19886" s="11">
        <v>56.577276793629999</v>
      </c>
    </row>
    <row r="19887" spans="1:9" x14ac:dyDescent="0.35">
      <c r="A19887" s="1" t="s">
        <v>18590</v>
      </c>
      <c r="B19887" s="8">
        <v>0</v>
      </c>
      <c r="C19887" s="8">
        <v>2.0351475220749999E-2</v>
      </c>
      <c r="D19887" s="8">
        <v>0</v>
      </c>
      <c r="E19887" s="8">
        <v>0</v>
      </c>
      <c r="F19887" s="8">
        <v>0</v>
      </c>
      <c r="G19887" s="8">
        <v>1.6726825566760001E-2</v>
      </c>
      <c r="H19887" s="8">
        <v>0</v>
      </c>
      <c r="I19887" s="8">
        <v>6.706238802178E-3</v>
      </c>
    </row>
    <row r="19888" spans="1:9" x14ac:dyDescent="0.35">
      <c r="B19888" s="11">
        <v>0</v>
      </c>
      <c r="C19888" s="11">
        <v>1.263643721192</v>
      </c>
      <c r="D19888" s="11">
        <v>0</v>
      </c>
      <c r="E19888" s="11">
        <v>0</v>
      </c>
      <c r="F19888" s="11">
        <v>0</v>
      </c>
      <c r="G19888" s="11">
        <v>0.8152903074833</v>
      </c>
      <c r="H19888" s="11">
        <v>0</v>
      </c>
      <c r="I19888" s="11">
        <v>2.078934028675</v>
      </c>
    </row>
    <row r="19889" spans="1:9" x14ac:dyDescent="0.35">
      <c r="A19889" s="1" t="s">
        <v>18591</v>
      </c>
      <c r="B19889" s="8">
        <v>0</v>
      </c>
      <c r="C19889" s="8">
        <v>1.3772496643380001E-2</v>
      </c>
      <c r="D19889" s="8">
        <v>0</v>
      </c>
      <c r="E19889" s="8">
        <v>3.5479027841520003E-2</v>
      </c>
      <c r="F19889" s="8">
        <v>0</v>
      </c>
      <c r="G19889" s="8">
        <v>0</v>
      </c>
      <c r="H19889" s="8">
        <v>0</v>
      </c>
      <c r="I19889" s="8">
        <v>6.6877533408029998E-3</v>
      </c>
    </row>
    <row r="19890" spans="1:9" x14ac:dyDescent="0.35">
      <c r="B19890" s="11">
        <v>0</v>
      </c>
      <c r="C19890" s="11">
        <v>0.85514827400820004</v>
      </c>
      <c r="D19890" s="11">
        <v>0</v>
      </c>
      <c r="E19890" s="11">
        <v>1.2180552616410001</v>
      </c>
      <c r="F19890" s="11">
        <v>0</v>
      </c>
      <c r="G19890" s="11">
        <v>0</v>
      </c>
      <c r="H19890" s="11">
        <v>0</v>
      </c>
      <c r="I19890" s="11">
        <v>2.0732035356490002</v>
      </c>
    </row>
    <row r="19891" spans="1:9" x14ac:dyDescent="0.35">
      <c r="A19891" s="1" t="s">
        <v>18592</v>
      </c>
      <c r="B19891" s="8">
        <v>2.5588664785599999E-2</v>
      </c>
      <c r="C19891" s="8">
        <v>0</v>
      </c>
      <c r="D19891" s="8">
        <v>3.7340573403210002E-2</v>
      </c>
      <c r="E19891" s="8">
        <v>0</v>
      </c>
      <c r="F19891" s="8">
        <v>0</v>
      </c>
      <c r="G19891" s="8">
        <v>2.5925425469799999E-2</v>
      </c>
      <c r="H19891" s="8">
        <v>0</v>
      </c>
      <c r="I19891" s="8">
        <v>1.538765922761E-2</v>
      </c>
    </row>
    <row r="19892" spans="1:9" x14ac:dyDescent="0.35">
      <c r="B19892" s="11">
        <v>1.7950995967379999</v>
      </c>
      <c r="C19892" s="11">
        <v>0</v>
      </c>
      <c r="D19892" s="11">
        <v>1.7114310426279999</v>
      </c>
      <c r="E19892" s="11">
        <v>0</v>
      </c>
      <c r="F19892" s="11">
        <v>0</v>
      </c>
      <c r="G19892" s="11">
        <v>1.263643721192</v>
      </c>
      <c r="H19892" s="11">
        <v>0</v>
      </c>
      <c r="I19892" s="11">
        <v>4.7701743605580003</v>
      </c>
    </row>
    <row r="19893" spans="1:9" x14ac:dyDescent="0.35">
      <c r="A19893" s="1" t="s">
        <v>18593</v>
      </c>
      <c r="B19893" s="8">
        <v>1.4859481052280001E-2</v>
      </c>
      <c r="C19893" s="8">
        <v>0</v>
      </c>
      <c r="D19893" s="8">
        <v>2.168388024992E-2</v>
      </c>
      <c r="E19893" s="8">
        <v>0</v>
      </c>
      <c r="F19893" s="8">
        <v>0</v>
      </c>
      <c r="G19893" s="8">
        <v>0</v>
      </c>
      <c r="H19893" s="8">
        <v>0</v>
      </c>
      <c r="I19893" s="8">
        <v>6.5685870792820001E-3</v>
      </c>
    </row>
    <row r="19894" spans="1:9" x14ac:dyDescent="0.35">
      <c r="B19894" s="11">
        <v>1.0424243964340001</v>
      </c>
      <c r="C19894" s="11">
        <v>0</v>
      </c>
      <c r="D19894" s="11">
        <v>0.9938375981434</v>
      </c>
      <c r="E19894" s="11">
        <v>0</v>
      </c>
      <c r="F19894" s="11">
        <v>0</v>
      </c>
      <c r="G19894" s="11">
        <v>0</v>
      </c>
      <c r="H19894" s="11">
        <v>0</v>
      </c>
      <c r="I19894" s="11">
        <v>2.036261994577</v>
      </c>
    </row>
    <row r="19895" spans="1:9" x14ac:dyDescent="0.35">
      <c r="A19895" s="1" t="s">
        <v>18594</v>
      </c>
      <c r="B19895" s="8">
        <v>2.5945441307879999E-2</v>
      </c>
      <c r="C19895" s="8">
        <v>0</v>
      </c>
      <c r="D19895" s="8">
        <v>0</v>
      </c>
      <c r="E19895" s="8">
        <v>0</v>
      </c>
      <c r="F19895" s="8">
        <v>0</v>
      </c>
      <c r="G19895" s="8">
        <v>1.7544567722389999E-2</v>
      </c>
      <c r="H19895" s="8">
        <v>0</v>
      </c>
      <c r="I19895" s="8">
        <v>8.6299242171529993E-3</v>
      </c>
    </row>
    <row r="19896" spans="1:9" x14ac:dyDescent="0.35">
      <c r="B19896" s="11">
        <v>1.8201282333090001</v>
      </c>
      <c r="C19896" s="11">
        <v>0</v>
      </c>
      <c r="D19896" s="11">
        <v>0</v>
      </c>
      <c r="E19896" s="11">
        <v>0</v>
      </c>
      <c r="F19896" s="11">
        <v>0</v>
      </c>
      <c r="G19896" s="11">
        <v>0.85514827400820004</v>
      </c>
      <c r="H19896" s="11">
        <v>0</v>
      </c>
      <c r="I19896" s="11">
        <v>2.6752765073170002</v>
      </c>
    </row>
    <row r="19897" spans="1:9" x14ac:dyDescent="0.35">
      <c r="A19897" s="1" t="s">
        <v>18595</v>
      </c>
      <c r="B19897" s="8">
        <v>1.4166889233579999E-2</v>
      </c>
      <c r="C19897" s="8">
        <v>1.5820754660129999E-2</v>
      </c>
      <c r="D19897" s="8">
        <v>0</v>
      </c>
      <c r="E19897" s="8">
        <v>0</v>
      </c>
      <c r="F19897" s="8">
        <v>0</v>
      </c>
      <c r="G19897" s="8">
        <v>1.9426722703719999E-2</v>
      </c>
      <c r="H19897" s="8">
        <v>0</v>
      </c>
      <c r="I19897" s="8">
        <v>9.4291986769250002E-3</v>
      </c>
    </row>
    <row r="19898" spans="1:9" x14ac:dyDescent="0.35">
      <c r="B19898" s="11">
        <v>0.9938375981434</v>
      </c>
      <c r="C19898" s="11">
        <v>0.98232669002789996</v>
      </c>
      <c r="D19898" s="11">
        <v>0</v>
      </c>
      <c r="E19898" s="11">
        <v>0</v>
      </c>
      <c r="F19898" s="11">
        <v>0</v>
      </c>
      <c r="G19898" s="11">
        <v>0.9468873016753</v>
      </c>
      <c r="H19898" s="11">
        <v>0</v>
      </c>
      <c r="I19898" s="11">
        <v>2.9230515898470002</v>
      </c>
    </row>
    <row r="19899" spans="1:9" x14ac:dyDescent="0.35">
      <c r="A19899" s="1" t="s">
        <v>18596</v>
      </c>
      <c r="B19899" s="8">
        <v>0</v>
      </c>
      <c r="C19899" s="8">
        <v>0</v>
      </c>
      <c r="D19899" s="8">
        <v>0</v>
      </c>
      <c r="E19899" s="8">
        <v>0</v>
      </c>
      <c r="F19899" s="8">
        <v>2.091162927546E-2</v>
      </c>
      <c r="G19899" s="8">
        <v>0</v>
      </c>
      <c r="H19899" s="8">
        <v>0</v>
      </c>
      <c r="I19899" s="8">
        <v>2.868692205414E-3</v>
      </c>
    </row>
    <row r="19900" spans="1:9" x14ac:dyDescent="0.35">
      <c r="B19900" s="11">
        <v>0</v>
      </c>
      <c r="C19900" s="11">
        <v>0</v>
      </c>
      <c r="D19900" s="11">
        <v>0</v>
      </c>
      <c r="E19900" s="11">
        <v>0</v>
      </c>
      <c r="F19900" s="11">
        <v>0.88929458367830005</v>
      </c>
      <c r="G19900" s="11">
        <v>0</v>
      </c>
      <c r="H19900" s="11">
        <v>0</v>
      </c>
      <c r="I19900" s="11">
        <v>0.88929458367830005</v>
      </c>
    </row>
    <row r="19901" spans="1:9" x14ac:dyDescent="0.35">
      <c r="A19901" s="1" t="s">
        <v>18597</v>
      </c>
      <c r="B19901" s="8">
        <v>0.47256813906540002</v>
      </c>
      <c r="C19901" s="8">
        <v>0.44966154054329999</v>
      </c>
      <c r="D19901" s="8">
        <v>0.2367045216659</v>
      </c>
      <c r="E19901" s="8">
        <v>0.14601204084790001</v>
      </c>
      <c r="F19901" s="8">
        <v>0.31596347456000001</v>
      </c>
      <c r="G19901" s="8">
        <v>0.38187508627349998</v>
      </c>
      <c r="H19901" s="8">
        <v>0.44182411518539999</v>
      </c>
      <c r="I19901" s="8">
        <v>0.36057256196409998</v>
      </c>
    </row>
    <row r="19902" spans="1:9" x14ac:dyDescent="0.35">
      <c r="B19902" s="11">
        <v>33.151666293460003</v>
      </c>
      <c r="C19902" s="11">
        <v>27.9199407515</v>
      </c>
      <c r="D19902" s="11">
        <v>10.84888177627</v>
      </c>
      <c r="E19902" s="11">
        <v>5.0128412596910001</v>
      </c>
      <c r="F19902" s="11">
        <v>13.43676300231</v>
      </c>
      <c r="G19902" s="11">
        <v>18.613158561700001</v>
      </c>
      <c r="H19902" s="11">
        <v>2.7942425639609998</v>
      </c>
      <c r="I19902" s="11">
        <v>111.77749420889999</v>
      </c>
    </row>
    <row r="19903" spans="1:9" x14ac:dyDescent="0.35">
      <c r="A19903" s="1" t="s">
        <v>18598</v>
      </c>
      <c r="B19903" s="8">
        <v>1</v>
      </c>
      <c r="C19903" s="8">
        <v>1</v>
      </c>
      <c r="D19903" s="8">
        <v>1</v>
      </c>
      <c r="E19903" s="8">
        <v>1</v>
      </c>
      <c r="F19903" s="8">
        <v>1</v>
      </c>
      <c r="G19903" s="8">
        <v>1</v>
      </c>
      <c r="H19903" s="8">
        <v>1</v>
      </c>
      <c r="I19903" s="8">
        <v>1</v>
      </c>
    </row>
    <row r="19904" spans="1:9" x14ac:dyDescent="0.35">
      <c r="B19904" s="11">
        <v>70.152140089300005</v>
      </c>
      <c r="C19904" s="11">
        <v>62.091013427050001</v>
      </c>
      <c r="D19904" s="11">
        <v>45.833014510730003</v>
      </c>
      <c r="E19904" s="11">
        <v>34.33169778725</v>
      </c>
      <c r="F19904" s="11">
        <v>42.526317388480003</v>
      </c>
      <c r="G19904" s="11">
        <v>48.741484403549997</v>
      </c>
      <c r="H19904" s="11">
        <v>6.3243323936450002</v>
      </c>
      <c r="I19904" s="11">
        <v>310</v>
      </c>
    </row>
    <row r="19905" spans="1:11" x14ac:dyDescent="0.35">
      <c r="A19905" s="1" t="s">
        <v>18599</v>
      </c>
    </row>
    <row r="19906" spans="1:11" x14ac:dyDescent="0.35">
      <c r="A19906" s="1" t="s">
        <v>18600</v>
      </c>
    </row>
    <row r="19910" spans="1:11" x14ac:dyDescent="0.35">
      <c r="A19910" s="4" t="s">
        <v>18601</v>
      </c>
    </row>
    <row r="19911" spans="1:11" x14ac:dyDescent="0.35">
      <c r="A19911" s="1" t="s">
        <v>18602</v>
      </c>
    </row>
    <row r="19912" spans="1:11" ht="77.5" x14ac:dyDescent="0.35">
      <c r="A19912" s="5" t="s">
        <v>18603</v>
      </c>
      <c r="B19912" s="5" t="s">
        <v>18604</v>
      </c>
      <c r="C19912" s="5" t="s">
        <v>18605</v>
      </c>
      <c r="D19912" s="5" t="s">
        <v>18606</v>
      </c>
      <c r="E19912" s="5" t="s">
        <v>18607</v>
      </c>
      <c r="F19912" s="5" t="s">
        <v>18608</v>
      </c>
      <c r="G19912" s="5" t="s">
        <v>18609</v>
      </c>
      <c r="H19912" s="5" t="s">
        <v>18610</v>
      </c>
      <c r="I19912" s="5" t="s">
        <v>18611</v>
      </c>
      <c r="J19912" s="5" t="s">
        <v>18612</v>
      </c>
      <c r="K19912" s="5" t="s">
        <v>18613</v>
      </c>
    </row>
    <row r="19913" spans="1:11" x14ac:dyDescent="0.35">
      <c r="A19913" s="1" t="s">
        <v>18614</v>
      </c>
      <c r="B19913" s="8">
        <v>6.4517331796159996E-2</v>
      </c>
      <c r="C19913" s="8">
        <v>4.0741194200249999E-2</v>
      </c>
      <c r="D19913" s="8">
        <v>3.0277906704249999E-2</v>
      </c>
      <c r="E19913" s="8">
        <v>4.4553924330429998E-2</v>
      </c>
      <c r="F19913" s="8">
        <v>0.1237271699619</v>
      </c>
      <c r="G19913" s="8">
        <v>4.1346407394320002E-2</v>
      </c>
      <c r="H19913" s="8">
        <v>4.0184915414920003E-2</v>
      </c>
      <c r="I19913" s="8">
        <v>4.747968020638E-2</v>
      </c>
      <c r="J19913" s="8">
        <v>0</v>
      </c>
      <c r="K19913" s="8">
        <v>5.3147334179640002E-2</v>
      </c>
    </row>
    <row r="19914" spans="1:11" x14ac:dyDescent="0.35">
      <c r="B19914" s="11">
        <v>11.88044432966</v>
      </c>
      <c r="C19914" s="11">
        <v>3.05484956416</v>
      </c>
      <c r="D19914" s="11">
        <v>1.5403797018700001</v>
      </c>
      <c r="E19914" s="11">
        <v>6.1356089678999997</v>
      </c>
      <c r="F19914" s="11">
        <v>5.7448353617579997</v>
      </c>
      <c r="G19914" s="11">
        <v>1.484807441624</v>
      </c>
      <c r="H19914" s="11">
        <v>1.570042122537</v>
      </c>
      <c r="I19914" s="11">
        <v>1.5403797018700001</v>
      </c>
      <c r="J19914" s="11">
        <v>0</v>
      </c>
      <c r="K19914" s="11">
        <v>16.475673595690001</v>
      </c>
    </row>
    <row r="19915" spans="1:11" x14ac:dyDescent="0.35">
      <c r="A19915" s="1" t="s">
        <v>18615</v>
      </c>
      <c r="B19915" s="8">
        <v>0.1051541321078</v>
      </c>
      <c r="C19915" s="8">
        <v>5.2059968824779999E-2</v>
      </c>
      <c r="D19915" s="8">
        <v>0.12760526216010001</v>
      </c>
      <c r="E19915" s="8">
        <v>9.6609292432569993E-2</v>
      </c>
      <c r="F19915" s="8">
        <v>0.13049742959819999</v>
      </c>
      <c r="G19915" s="8">
        <v>0</v>
      </c>
      <c r="H19915" s="8">
        <v>9.9910637821310003E-2</v>
      </c>
      <c r="I19915" s="8">
        <v>6.549849954867E-2</v>
      </c>
      <c r="J19915" s="8">
        <v>0.2369232207892</v>
      </c>
      <c r="K19915" s="8">
        <v>9.5996379985759994E-2</v>
      </c>
    </row>
    <row r="19916" spans="1:11" x14ac:dyDescent="0.35">
      <c r="B19916" s="11">
        <v>19.36344510476</v>
      </c>
      <c r="C19916" s="11">
        <v>3.9035520729440001</v>
      </c>
      <c r="D19916" s="11">
        <v>6.4918806178789996</v>
      </c>
      <c r="E19916" s="11">
        <v>13.304256582100001</v>
      </c>
      <c r="F19916" s="11">
        <v>6.0591885226580002</v>
      </c>
      <c r="G19916" s="11">
        <v>0</v>
      </c>
      <c r="H19916" s="11">
        <v>3.9035520729440001</v>
      </c>
      <c r="I19916" s="11">
        <v>2.1249629055870001</v>
      </c>
      <c r="J19916" s="11">
        <v>4.3669177122920004</v>
      </c>
      <c r="K19916" s="11">
        <v>29.758877795579998</v>
      </c>
    </row>
    <row r="19917" spans="1:11" x14ac:dyDescent="0.35">
      <c r="A19917" s="1" t="s">
        <v>18616</v>
      </c>
      <c r="B19917" s="8">
        <v>0.14088818744420001</v>
      </c>
      <c r="C19917" s="8">
        <v>0.18141360491280001</v>
      </c>
      <c r="D19917" s="8">
        <v>8.6815231849880006E-2</v>
      </c>
      <c r="E19917" s="8">
        <v>0.15316309208869999</v>
      </c>
      <c r="F19917" s="8">
        <v>0.1044818215094</v>
      </c>
      <c r="G19917" s="8">
        <v>0.14419717921770001</v>
      </c>
      <c r="H19917" s="8">
        <v>0.21562090290729999</v>
      </c>
      <c r="I19917" s="8">
        <v>0.1097615016808</v>
      </c>
      <c r="J19917" s="8">
        <v>4.6426081448349997E-2</v>
      </c>
      <c r="K19917" s="8">
        <v>0.1418163304492</v>
      </c>
    </row>
    <row r="19918" spans="1:11" x14ac:dyDescent="0.35">
      <c r="B19918" s="11">
        <v>25.94363748528</v>
      </c>
      <c r="C19918" s="11">
        <v>13.60272527057</v>
      </c>
      <c r="D19918" s="11">
        <v>4.4166996834000001</v>
      </c>
      <c r="E19918" s="11">
        <v>21.092392095499999</v>
      </c>
      <c r="F19918" s="11">
        <v>4.8512453897769996</v>
      </c>
      <c r="G19918" s="11">
        <v>5.178322815854</v>
      </c>
      <c r="H19918" s="11">
        <v>8.4244024547120002</v>
      </c>
      <c r="I19918" s="11">
        <v>3.5609841620860001</v>
      </c>
      <c r="J19918" s="11">
        <v>0.8557155213141</v>
      </c>
      <c r="K19918" s="11">
        <v>43.963062439239998</v>
      </c>
    </row>
    <row r="19919" spans="1:11" x14ac:dyDescent="0.35">
      <c r="A19919" s="1" t="s">
        <v>18617</v>
      </c>
      <c r="B19919" s="8">
        <v>0.22098469561440001</v>
      </c>
      <c r="C19919" s="8">
        <v>0.25971144930520002</v>
      </c>
      <c r="D19919" s="8">
        <v>0.26783169378970001</v>
      </c>
      <c r="E19919" s="8">
        <v>0.21763786683780001</v>
      </c>
      <c r="F19919" s="8">
        <v>0.2309111167713</v>
      </c>
      <c r="G19919" s="8">
        <v>0.37527892670860002</v>
      </c>
      <c r="H19919" s="8">
        <v>0.1534881604168</v>
      </c>
      <c r="I19919" s="8">
        <v>0.28788416800799999</v>
      </c>
      <c r="J19919" s="8">
        <v>0.23253609223480001</v>
      </c>
      <c r="K19919" s="8">
        <v>0.23803995538539999</v>
      </c>
    </row>
    <row r="19920" spans="1:11" x14ac:dyDescent="0.35">
      <c r="B19920" s="11">
        <v>40.692885165310003</v>
      </c>
      <c r="C19920" s="11">
        <v>19.473641440600002</v>
      </c>
      <c r="D19920" s="11">
        <v>13.62585956357</v>
      </c>
      <c r="E19920" s="11">
        <v>29.971340742540001</v>
      </c>
      <c r="F19920" s="11">
        <v>10.72154442277</v>
      </c>
      <c r="G19920" s="11">
        <v>13.47679225784</v>
      </c>
      <c r="H19920" s="11">
        <v>5.9968491827559998</v>
      </c>
      <c r="I19920" s="11">
        <v>9.3398044586989997</v>
      </c>
      <c r="J19920" s="11">
        <v>4.2860551048759996</v>
      </c>
      <c r="K19920" s="11">
        <v>73.792386169479997</v>
      </c>
    </row>
    <row r="19921" spans="1:11" x14ac:dyDescent="0.35">
      <c r="A19921" s="1" t="s">
        <v>18618</v>
      </c>
      <c r="B19921" s="8">
        <v>8.3417571804299998E-2</v>
      </c>
      <c r="C19921" s="8">
        <v>0.12888722085980001</v>
      </c>
      <c r="D19921" s="8">
        <v>5.561360658002E-2</v>
      </c>
      <c r="E19921" s="8">
        <v>0.102366958015</v>
      </c>
      <c r="F19921" s="8">
        <v>2.7215237969040001E-2</v>
      </c>
      <c r="G19921" s="8">
        <v>7.6842303676849993E-2</v>
      </c>
      <c r="H19921" s="8">
        <v>0.1767240552123</v>
      </c>
      <c r="I19921" s="8">
        <v>4.3604669922119997E-2</v>
      </c>
      <c r="J19921" s="8">
        <v>7.6751279605430003E-2</v>
      </c>
      <c r="K19921" s="8">
        <v>8.985266582036E-2</v>
      </c>
    </row>
    <row r="19922" spans="1:11" x14ac:dyDescent="0.35">
      <c r="B19922" s="11">
        <v>15.36079980907</v>
      </c>
      <c r="C19922" s="11">
        <v>9.6642005272119995</v>
      </c>
      <c r="D19922" s="11">
        <v>2.829326068027</v>
      </c>
      <c r="E19922" s="11">
        <v>14.09715608788</v>
      </c>
      <c r="F19922" s="11">
        <v>1.263643721192</v>
      </c>
      <c r="G19922" s="11">
        <v>2.7595148290089999</v>
      </c>
      <c r="H19922" s="11">
        <v>6.904685698202</v>
      </c>
      <c r="I19922" s="11">
        <v>1.4146630340140001</v>
      </c>
      <c r="J19922" s="11">
        <v>1.4146630340140001</v>
      </c>
      <c r="K19922" s="11">
        <v>27.854326404310001</v>
      </c>
    </row>
    <row r="19923" spans="1:11" x14ac:dyDescent="0.35">
      <c r="A19923" s="1" t="s">
        <v>18619</v>
      </c>
      <c r="B19923" s="8">
        <v>8.0728469999890001E-2</v>
      </c>
      <c r="C19923" s="8">
        <v>8.7993800892340004E-2</v>
      </c>
      <c r="D19923" s="8">
        <v>3.3308614790039999E-2</v>
      </c>
      <c r="E19923" s="8">
        <v>8.7768373604950004E-2</v>
      </c>
      <c r="F19923" s="8">
        <v>5.9848690138979997E-2</v>
      </c>
      <c r="G19923" s="8">
        <v>5.1878747875890002E-2</v>
      </c>
      <c r="H19923" s="8">
        <v>0.1211887775067</v>
      </c>
      <c r="I19923" s="8">
        <v>5.223222311227E-2</v>
      </c>
      <c r="J19923" s="8">
        <v>0</v>
      </c>
      <c r="K19923" s="8">
        <v>7.4703620014239996E-2</v>
      </c>
    </row>
    <row r="19924" spans="1:11" x14ac:dyDescent="0.35">
      <c r="B19924" s="11">
        <v>14.86561931424</v>
      </c>
      <c r="C19924" s="11">
        <v>6.5979367954599999</v>
      </c>
      <c r="D19924" s="11">
        <v>1.6945660947159999</v>
      </c>
      <c r="E19924" s="11">
        <v>12.086756178750001</v>
      </c>
      <c r="F19924" s="11">
        <v>2.7788631354879998</v>
      </c>
      <c r="G19924" s="11">
        <v>1.863038550692</v>
      </c>
      <c r="H19924" s="11">
        <v>4.7348982447679999</v>
      </c>
      <c r="I19924" s="11">
        <v>1.6945660947159999</v>
      </c>
      <c r="J19924" s="11">
        <v>0</v>
      </c>
      <c r="K19924" s="11">
        <v>23.15812220442</v>
      </c>
    </row>
    <row r="19925" spans="1:11" x14ac:dyDescent="0.35">
      <c r="A19925" s="1" t="s">
        <v>18620</v>
      </c>
      <c r="B19925" s="8">
        <v>0.13814449217399999</v>
      </c>
      <c r="C19925" s="7">
        <v>1.08731706911E-2</v>
      </c>
      <c r="D19925" s="8">
        <v>0.12548952868159999</v>
      </c>
      <c r="E19925" s="8">
        <v>0.14740679717550001</v>
      </c>
      <c r="F19925" s="8">
        <v>0.1106732510483</v>
      </c>
      <c r="G19925" s="8">
        <v>2.2702826139519999E-2</v>
      </c>
      <c r="H19925" s="8">
        <v>0</v>
      </c>
      <c r="I19925" s="8">
        <v>8.038677137927E-2</v>
      </c>
      <c r="J19925" s="8">
        <v>0.2048776846491</v>
      </c>
      <c r="K19925" s="8">
        <v>0.1052836695508</v>
      </c>
    </row>
    <row r="19926" spans="1:11" x14ac:dyDescent="0.35">
      <c r="B19926" s="11">
        <v>25.438403961079999</v>
      </c>
      <c r="C19926" s="10">
        <v>0.8152903074833</v>
      </c>
      <c r="D19926" s="11">
        <v>6.3842432921960004</v>
      </c>
      <c r="E19926" s="11">
        <v>20.299681347290001</v>
      </c>
      <c r="F19926" s="11">
        <v>5.1387226137840001</v>
      </c>
      <c r="G19926" s="11">
        <v>0.8152903074833</v>
      </c>
      <c r="H19926" s="11">
        <v>0</v>
      </c>
      <c r="I19926" s="11">
        <v>2.6079819913110001</v>
      </c>
      <c r="J19926" s="11">
        <v>3.7762613008849999</v>
      </c>
      <c r="K19926" s="11">
        <v>32.637937560760001</v>
      </c>
    </row>
    <row r="19927" spans="1:11" x14ac:dyDescent="0.35">
      <c r="A19927" s="1" t="s">
        <v>18621</v>
      </c>
      <c r="B19927" s="8">
        <v>0.16616511905930001</v>
      </c>
      <c r="C19927" s="8">
        <v>0.23831959031380001</v>
      </c>
      <c r="D19927" s="8">
        <v>0.27305815544430001</v>
      </c>
      <c r="E19927" s="8">
        <v>0.1504936955151</v>
      </c>
      <c r="F19927" s="8">
        <v>0.21264528300300001</v>
      </c>
      <c r="G19927" s="8">
        <v>0.28775360898710001</v>
      </c>
      <c r="H19927" s="8">
        <v>0.19288255072060001</v>
      </c>
      <c r="I19927" s="8">
        <v>0.31315248614250002</v>
      </c>
      <c r="J19927" s="8">
        <v>0.20248564127310001</v>
      </c>
      <c r="K19927" s="8">
        <v>0.20116004461459999</v>
      </c>
    </row>
    <row r="19928" spans="1:11" x14ac:dyDescent="0.35">
      <c r="B19928" s="11">
        <v>30.598218983270002</v>
      </c>
      <c r="C19928" s="11">
        <v>17.869640566320001</v>
      </c>
      <c r="D19928" s="11">
        <v>13.89175428093</v>
      </c>
      <c r="E19928" s="11">
        <v>20.724784218029999</v>
      </c>
      <c r="F19928" s="11">
        <v>9.8734347652400007</v>
      </c>
      <c r="G19928" s="11">
        <v>10.333635420929999</v>
      </c>
      <c r="H19928" s="11">
        <v>7.5360051453860004</v>
      </c>
      <c r="I19928" s="11">
        <v>10.159582607700001</v>
      </c>
      <c r="J19928" s="11">
        <v>3.732171673231</v>
      </c>
      <c r="K19928" s="11">
        <v>62.359613830519997</v>
      </c>
    </row>
    <row r="19929" spans="1:11" x14ac:dyDescent="0.35">
      <c r="A19929" s="1" t="s">
        <v>18622</v>
      </c>
      <c r="B19929" s="8">
        <v>1</v>
      </c>
      <c r="C19929" s="8">
        <v>1</v>
      </c>
      <c r="D19929" s="8">
        <v>1</v>
      </c>
      <c r="E19929" s="8">
        <v>1</v>
      </c>
      <c r="F19929" s="8">
        <v>1</v>
      </c>
      <c r="G19929" s="8">
        <v>1</v>
      </c>
      <c r="H19929" s="8">
        <v>1</v>
      </c>
      <c r="I19929" s="8">
        <v>1</v>
      </c>
      <c r="J19929" s="8">
        <v>1</v>
      </c>
      <c r="K19929" s="8">
        <v>1</v>
      </c>
    </row>
    <row r="19930" spans="1:11" x14ac:dyDescent="0.35">
      <c r="B19930" s="11">
        <v>184.1434541527</v>
      </c>
      <c r="C19930" s="11">
        <v>74.981836544740005</v>
      </c>
      <c r="D19930" s="11">
        <v>50.874709302589999</v>
      </c>
      <c r="E19930" s="11">
        <v>137.71197622</v>
      </c>
      <c r="F19930" s="11">
        <v>46.431477932669999</v>
      </c>
      <c r="G19930" s="11">
        <v>35.911401623430002</v>
      </c>
      <c r="H19930" s="11">
        <v>39.070434921299999</v>
      </c>
      <c r="I19930" s="11">
        <v>32.442924955979997</v>
      </c>
      <c r="J19930" s="11">
        <v>18.431784346610002</v>
      </c>
      <c r="K19930" s="11">
        <v>310</v>
      </c>
    </row>
    <row r="19931" spans="1:11" x14ac:dyDescent="0.35">
      <c r="A19931" s="1" t="s">
        <v>18623</v>
      </c>
    </row>
    <row r="19932" spans="1:11" x14ac:dyDescent="0.35">
      <c r="A19932" s="1" t="s">
        <v>18624</v>
      </c>
    </row>
    <row r="19936" spans="1:11" x14ac:dyDescent="0.35">
      <c r="A19936" s="4" t="s">
        <v>18625</v>
      </c>
    </row>
    <row r="19937" spans="1:9" x14ac:dyDescent="0.35">
      <c r="A19937" s="1" t="s">
        <v>18626</v>
      </c>
    </row>
    <row r="19938" spans="1:9" ht="46.5" x14ac:dyDescent="0.35">
      <c r="A19938" s="5" t="s">
        <v>18627</v>
      </c>
      <c r="B19938" s="5" t="s">
        <v>18628</v>
      </c>
      <c r="C19938" s="5" t="s">
        <v>18629</v>
      </c>
      <c r="D19938" s="5" t="s">
        <v>18630</v>
      </c>
      <c r="E19938" s="5" t="s">
        <v>18631</v>
      </c>
      <c r="F19938" s="5" t="s">
        <v>18632</v>
      </c>
      <c r="G19938" s="5" t="s">
        <v>18633</v>
      </c>
      <c r="H19938" s="5" t="s">
        <v>18634</v>
      </c>
      <c r="I19938" s="5" t="s">
        <v>18635</v>
      </c>
    </row>
    <row r="19939" spans="1:9" x14ac:dyDescent="0.35">
      <c r="A19939" s="1" t="s">
        <v>18636</v>
      </c>
      <c r="B19939" s="8">
        <v>5.3554241612639997E-2</v>
      </c>
      <c r="C19939" s="8">
        <v>5.0575924870969999E-2</v>
      </c>
      <c r="D19939" s="8">
        <v>2.9000214980300001E-2</v>
      </c>
      <c r="E19939" s="8">
        <v>6.4897167264300004E-2</v>
      </c>
      <c r="F19939" s="8">
        <v>2.5043839554249998E-2</v>
      </c>
      <c r="G19939" s="8">
        <v>7.6932319593510004E-2</v>
      </c>
      <c r="H19939" s="8">
        <v>6.2350369624240003E-2</v>
      </c>
      <c r="I19939" s="8">
        <v>5.3147334179640002E-2</v>
      </c>
    </row>
    <row r="19940" spans="1:9" x14ac:dyDescent="0.35">
      <c r="B19940" s="11">
        <v>9.0022886830409998</v>
      </c>
      <c r="C19940" s="11">
        <v>5.90334279011</v>
      </c>
      <c r="D19940" s="11">
        <v>1.5403797018700001</v>
      </c>
      <c r="E19940" s="11">
        <v>7.4619089811709998</v>
      </c>
      <c r="F19940" s="11">
        <v>1.484807441624</v>
      </c>
      <c r="G19940" s="11">
        <v>4.4185353484869996</v>
      </c>
      <c r="H19940" s="11">
        <v>1.570042122537</v>
      </c>
      <c r="I19940" s="11">
        <v>16.475673595690001</v>
      </c>
    </row>
    <row r="19941" spans="1:9" x14ac:dyDescent="0.35">
      <c r="A19941" s="1" t="s">
        <v>18637</v>
      </c>
      <c r="B19941" s="8">
        <v>6.8442970438680001E-2</v>
      </c>
      <c r="C19941" s="8">
        <v>0.13785036968049999</v>
      </c>
      <c r="D19941" s="8">
        <v>5.747618869401E-2</v>
      </c>
      <c r="E19941" s="8">
        <v>7.3509161488750002E-2</v>
      </c>
      <c r="F19941" s="8">
        <v>0.1532875396576</v>
      </c>
      <c r="G19941" s="8">
        <v>0.121914807024</v>
      </c>
      <c r="H19941" s="8">
        <v>8.5922824227550001E-2</v>
      </c>
      <c r="I19941" s="8">
        <v>9.5996379985759994E-2</v>
      </c>
    </row>
    <row r="19942" spans="1:9" x14ac:dyDescent="0.35">
      <c r="B19942" s="11">
        <v>11.50503414221</v>
      </c>
      <c r="C19942" s="11">
        <v>16.09022450985</v>
      </c>
      <c r="D19942" s="11">
        <v>3.0529137271989999</v>
      </c>
      <c r="E19942" s="11">
        <v>8.4521204150150009</v>
      </c>
      <c r="F19942" s="11">
        <v>9.0881623442269994</v>
      </c>
      <c r="G19942" s="11">
        <v>7.0020621656230002</v>
      </c>
      <c r="H19942" s="11">
        <v>2.1636191435200001</v>
      </c>
      <c r="I19942" s="11">
        <v>29.758877795579998</v>
      </c>
    </row>
    <row r="19943" spans="1:9" x14ac:dyDescent="0.35">
      <c r="A19943" s="1" t="s">
        <v>18638</v>
      </c>
      <c r="B19943" s="8">
        <v>0.1492547984026</v>
      </c>
      <c r="C19943" s="8">
        <v>0.1182984881802</v>
      </c>
      <c r="D19943" s="8">
        <v>0.18066814330030001</v>
      </c>
      <c r="E19943" s="8">
        <v>0.1347431567489</v>
      </c>
      <c r="F19943" s="8">
        <v>0.14575822723609999</v>
      </c>
      <c r="G19943" s="8">
        <v>8.9952204962240004E-2</v>
      </c>
      <c r="H19943" s="8">
        <v>0.20117376656149999</v>
      </c>
      <c r="I19943" s="8">
        <v>0.1418163304492</v>
      </c>
    </row>
    <row r="19944" spans="1:9" x14ac:dyDescent="0.35">
      <c r="B19944" s="11">
        <v>25.089231815990001</v>
      </c>
      <c r="C19944" s="11">
        <v>13.80808218656</v>
      </c>
      <c r="D19944" s="11">
        <v>9.5963957820050005</v>
      </c>
      <c r="E19944" s="11">
        <v>15.492836033990001</v>
      </c>
      <c r="F19944" s="11">
        <v>8.6417619793989999</v>
      </c>
      <c r="G19944" s="11">
        <v>5.1663202071640004</v>
      </c>
      <c r="H19944" s="11">
        <v>5.0657484366869996</v>
      </c>
      <c r="I19944" s="11">
        <v>43.963062439239998</v>
      </c>
    </row>
    <row r="19945" spans="1:9" x14ac:dyDescent="0.35">
      <c r="A19945" s="1" t="s">
        <v>18639</v>
      </c>
      <c r="B19945" s="8">
        <v>0.2275738594118</v>
      </c>
      <c r="C19945" s="8">
        <v>0.21681831895779999</v>
      </c>
      <c r="D19945" s="8">
        <v>0.20120348110399999</v>
      </c>
      <c r="E19945" s="8">
        <v>0.2397558630005</v>
      </c>
      <c r="F19945" s="8">
        <v>0.24308239778980001</v>
      </c>
      <c r="G19945" s="8">
        <v>0.1897062981366</v>
      </c>
      <c r="H19945" s="8">
        <v>0.4062764286867</v>
      </c>
      <c r="I19945" s="8">
        <v>0.23803995538539999</v>
      </c>
    </row>
    <row r="19946" spans="1:9" x14ac:dyDescent="0.35">
      <c r="B19946" s="11">
        <v>38.254403711979997</v>
      </c>
      <c r="C19946" s="11">
        <v>25.307552224679998</v>
      </c>
      <c r="D19946" s="11">
        <v>10.6871538176</v>
      </c>
      <c r="E19946" s="11">
        <v>27.567249894370001</v>
      </c>
      <c r="F19946" s="11">
        <v>14.41194958881</v>
      </c>
      <c r="G19946" s="11">
        <v>10.89560263587</v>
      </c>
      <c r="H19946" s="11">
        <v>10.230430232830001</v>
      </c>
      <c r="I19946" s="11">
        <v>73.792386169490001</v>
      </c>
    </row>
    <row r="19947" spans="1:9" x14ac:dyDescent="0.35">
      <c r="A19947" s="1" t="s">
        <v>18640</v>
      </c>
      <c r="B19947" s="8">
        <v>8.2030023262480004E-2</v>
      </c>
      <c r="C19947" s="8">
        <v>0.120502623952</v>
      </c>
      <c r="D19947" s="8">
        <v>8.8500442260660006E-2</v>
      </c>
      <c r="E19947" s="8">
        <v>7.9040962334500003E-2</v>
      </c>
      <c r="F19947" s="8">
        <v>8.4485199121410004E-2</v>
      </c>
      <c r="G19947" s="8">
        <v>0.15768287985150001</v>
      </c>
      <c r="H19947" s="8">
        <v>0</v>
      </c>
      <c r="I19947" s="8">
        <v>8.985266582036E-2</v>
      </c>
    </row>
    <row r="19948" spans="1:9" x14ac:dyDescent="0.35">
      <c r="B19948" s="11">
        <v>13.788972224209999</v>
      </c>
      <c r="C19948" s="11">
        <v>14.0653541801</v>
      </c>
      <c r="D19948" s="11">
        <v>4.7008025615470004</v>
      </c>
      <c r="E19948" s="11">
        <v>9.0881696626640007</v>
      </c>
      <c r="F19948" s="11">
        <v>5.0089864252170004</v>
      </c>
      <c r="G19948" s="11">
        <v>9.0563677548850006</v>
      </c>
      <c r="H19948" s="11">
        <v>0</v>
      </c>
      <c r="I19948" s="11">
        <v>27.854326404310001</v>
      </c>
    </row>
    <row r="19949" spans="1:9" x14ac:dyDescent="0.35">
      <c r="A19949" s="1" t="s">
        <v>18641</v>
      </c>
      <c r="B19949" s="8">
        <v>9.2039969709630007E-2</v>
      </c>
      <c r="C19949" s="8">
        <v>4.7068786561779999E-2</v>
      </c>
      <c r="D19949" s="8">
        <v>9.1987138455149997E-2</v>
      </c>
      <c r="E19949" s="8">
        <v>9.206437552301E-2</v>
      </c>
      <c r="F19949" s="8">
        <v>3.08884911068E-2</v>
      </c>
      <c r="G19949" s="8">
        <v>6.3771466677749994E-2</v>
      </c>
      <c r="H19949" s="8">
        <v>8.7070958843999999E-2</v>
      </c>
      <c r="I19949" s="8">
        <v>7.4703620014239996E-2</v>
      </c>
    </row>
    <row r="19950" spans="1:9" x14ac:dyDescent="0.35">
      <c r="B19950" s="11">
        <v>15.47161070261</v>
      </c>
      <c r="C19950" s="11">
        <v>5.4939812271869997</v>
      </c>
      <c r="D19950" s="11">
        <v>4.8860024315550001</v>
      </c>
      <c r="E19950" s="11">
        <v>10.58560827106</v>
      </c>
      <c r="F19950" s="11">
        <v>1.8313270757290001</v>
      </c>
      <c r="G19950" s="11">
        <v>3.6626541514580002</v>
      </c>
      <c r="H19950" s="11">
        <v>2.192530274618</v>
      </c>
      <c r="I19950" s="11">
        <v>23.15812220442</v>
      </c>
    </row>
    <row r="19951" spans="1:9" x14ac:dyDescent="0.35">
      <c r="A19951" s="1" t="s">
        <v>18642</v>
      </c>
      <c r="B19951" s="8">
        <v>0.135675400015</v>
      </c>
      <c r="C19951" s="8">
        <v>7.5650560877169995E-2</v>
      </c>
      <c r="D19951" s="8">
        <v>9.4393105709660002E-2</v>
      </c>
      <c r="E19951" s="8">
        <v>0.15474608043929999</v>
      </c>
      <c r="F19951" s="8">
        <v>5.8656195625269997E-2</v>
      </c>
      <c r="G19951" s="8">
        <v>9.3193593225759999E-2</v>
      </c>
      <c r="H19951" s="8">
        <v>3.9761905548770002E-2</v>
      </c>
      <c r="I19951" s="8">
        <v>0.1052836695508</v>
      </c>
    </row>
    <row r="19952" spans="1:9" x14ac:dyDescent="0.35">
      <c r="B19952" s="11">
        <v>22.806580419079999</v>
      </c>
      <c r="C19952" s="11">
        <v>8.8301142146460005</v>
      </c>
      <c r="D19952" s="11">
        <v>5.0137981435779997</v>
      </c>
      <c r="E19952" s="11">
        <v>17.79278227551</v>
      </c>
      <c r="F19952" s="11">
        <v>3.4776279241479999</v>
      </c>
      <c r="G19952" s="11">
        <v>5.3524862904979997</v>
      </c>
      <c r="H19952" s="11">
        <v>1.001242927029</v>
      </c>
      <c r="I19952" s="11">
        <v>32.637937560760001</v>
      </c>
    </row>
    <row r="19953" spans="1:9" x14ac:dyDescent="0.35">
      <c r="A19953" s="1" t="s">
        <v>18643</v>
      </c>
      <c r="B19953" s="8">
        <v>0.19142873714719999</v>
      </c>
      <c r="C19953" s="8">
        <v>0.23323492691950001</v>
      </c>
      <c r="D19953" s="8">
        <v>0.25677128549599998</v>
      </c>
      <c r="E19953" s="8">
        <v>0.1612432332008</v>
      </c>
      <c r="F19953" s="8">
        <v>0.25879810990879998</v>
      </c>
      <c r="G19953" s="8">
        <v>0.2068464305287</v>
      </c>
      <c r="H19953" s="8">
        <v>0.11744374650720001</v>
      </c>
      <c r="I19953" s="8">
        <v>0.20116004461459999</v>
      </c>
    </row>
    <row r="19954" spans="1:9" x14ac:dyDescent="0.35">
      <c r="B19954" s="11">
        <v>32.17852969506</v>
      </c>
      <c r="C19954" s="11">
        <v>27.223737929550001</v>
      </c>
      <c r="D19954" s="11">
        <v>13.638701522370001</v>
      </c>
      <c r="E19954" s="11">
        <v>18.539828172690001</v>
      </c>
      <c r="F19954" s="11">
        <v>15.34370792619</v>
      </c>
      <c r="G19954" s="11">
        <v>11.88003000336</v>
      </c>
      <c r="H19954" s="11">
        <v>2.9573462059029998</v>
      </c>
      <c r="I19954" s="11">
        <v>62.359613830519997</v>
      </c>
    </row>
    <row r="19955" spans="1:9" x14ac:dyDescent="0.35">
      <c r="A19955" s="1" t="s">
        <v>18644</v>
      </c>
      <c r="B19955" s="8">
        <v>1</v>
      </c>
      <c r="C19955" s="8">
        <v>1</v>
      </c>
      <c r="D19955" s="8">
        <v>1</v>
      </c>
      <c r="E19955" s="8">
        <v>1</v>
      </c>
      <c r="F19955" s="8">
        <v>1</v>
      </c>
      <c r="G19955" s="8">
        <v>1</v>
      </c>
      <c r="H19955" s="8">
        <v>1</v>
      </c>
      <c r="I19955" s="8">
        <v>1</v>
      </c>
    </row>
    <row r="19956" spans="1:9" x14ac:dyDescent="0.35">
      <c r="B19956" s="11">
        <v>168.09665139419999</v>
      </c>
      <c r="C19956" s="11">
        <v>116.72238926270001</v>
      </c>
      <c r="D19956" s="11">
        <v>53.116147687729999</v>
      </c>
      <c r="E19956" s="11">
        <v>114.9805037065</v>
      </c>
      <c r="F19956" s="11">
        <v>59.288330705340002</v>
      </c>
      <c r="G19956" s="11">
        <v>57.434058557349999</v>
      </c>
      <c r="H19956" s="11">
        <v>25.180959343120001</v>
      </c>
      <c r="I19956" s="11">
        <v>310</v>
      </c>
    </row>
    <row r="19957" spans="1:9" x14ac:dyDescent="0.35">
      <c r="A19957" s="1" t="s">
        <v>18645</v>
      </c>
    </row>
    <row r="19958" spans="1:9" x14ac:dyDescent="0.35">
      <c r="A19958" s="1" t="s">
        <v>18646</v>
      </c>
    </row>
    <row r="19962" spans="1:9" x14ac:dyDescent="0.35">
      <c r="A19962" s="4" t="s">
        <v>18647</v>
      </c>
    </row>
    <row r="19963" spans="1:9" x14ac:dyDescent="0.35">
      <c r="A19963" s="1" t="s">
        <v>18648</v>
      </c>
    </row>
    <row r="19964" spans="1:9" ht="62" x14ac:dyDescent="0.35">
      <c r="A19964" s="5" t="s">
        <v>18649</v>
      </c>
      <c r="B19964" s="5" t="s">
        <v>18650</v>
      </c>
      <c r="C19964" s="5" t="s">
        <v>18651</v>
      </c>
      <c r="D19964" s="5" t="s">
        <v>18652</v>
      </c>
      <c r="E19964" s="5" t="s">
        <v>18653</v>
      </c>
      <c r="F19964" s="5" t="s">
        <v>18654</v>
      </c>
      <c r="G19964" s="5" t="s">
        <v>18655</v>
      </c>
      <c r="H19964" s="5" t="s">
        <v>18656</v>
      </c>
      <c r="I19964" s="5" t="s">
        <v>18657</v>
      </c>
    </row>
    <row r="19965" spans="1:9" x14ac:dyDescent="0.35">
      <c r="A19965" s="1" t="s">
        <v>18658</v>
      </c>
      <c r="B19965" s="8">
        <v>5.3529795596389998E-2</v>
      </c>
      <c r="C19965" s="8">
        <v>3.8869218535739998E-2</v>
      </c>
      <c r="D19965" s="8">
        <v>5.2238635972250001E-2</v>
      </c>
      <c r="E19965" s="8">
        <v>6.0622849473859999E-2</v>
      </c>
      <c r="F19965" s="8">
        <v>0.15651525826609999</v>
      </c>
      <c r="G19965" s="8">
        <v>1.390131206463E-2</v>
      </c>
      <c r="H19965" s="8">
        <v>0.1034881199915</v>
      </c>
      <c r="I19965" s="8">
        <v>5.3147334179640002E-2</v>
      </c>
    </row>
    <row r="19966" spans="1:9" x14ac:dyDescent="0.35">
      <c r="B19966" s="11">
        <v>9.0022886830409998</v>
      </c>
      <c r="C19966" s="11">
        <v>4.333300667574</v>
      </c>
      <c r="D19966" s="11">
        <v>7.4322465605039998</v>
      </c>
      <c r="E19966" s="11">
        <v>1.570042122537</v>
      </c>
      <c r="F19966" s="11">
        <v>3.05484956416</v>
      </c>
      <c r="G19966" s="11">
        <v>1.2784511034129999</v>
      </c>
      <c r="H19966" s="11">
        <v>3.140084245073</v>
      </c>
      <c r="I19966" s="11">
        <v>16.475673595690001</v>
      </c>
    </row>
    <row r="19967" spans="1:9" x14ac:dyDescent="0.35">
      <c r="A19967" s="1" t="s">
        <v>18659</v>
      </c>
      <c r="B19967" s="8">
        <v>7.4980999310590005E-2</v>
      </c>
      <c r="C19967" s="8">
        <v>0.1052671823802</v>
      </c>
      <c r="D19967" s="8">
        <v>8.2145429219619995E-2</v>
      </c>
      <c r="E19967" s="8">
        <v>3.5622823608610001E-2</v>
      </c>
      <c r="F19967" s="8">
        <v>0.25291594466119999</v>
      </c>
      <c r="G19967" s="8">
        <v>7.3931826802959996E-2</v>
      </c>
      <c r="H19967" s="8">
        <v>0.17841161777799999</v>
      </c>
      <c r="I19967" s="8">
        <v>9.5996379985759994E-2</v>
      </c>
    </row>
    <row r="19968" spans="1:9" x14ac:dyDescent="0.35">
      <c r="B19968" s="11">
        <v>12.609810928970001</v>
      </c>
      <c r="C19968" s="11">
        <v>11.735619311780001</v>
      </c>
      <c r="D19968" s="11">
        <v>11.687232494030001</v>
      </c>
      <c r="E19968" s="11">
        <v>0.92257843494030001</v>
      </c>
      <c r="F19968" s="11">
        <v>4.9363887705040002</v>
      </c>
      <c r="G19968" s="11">
        <v>6.7992305412749996</v>
      </c>
      <c r="H19968" s="11">
        <v>5.4134475548380001</v>
      </c>
      <c r="I19968" s="11">
        <v>29.758877795579998</v>
      </c>
    </row>
    <row r="19969" spans="1:9" x14ac:dyDescent="0.35">
      <c r="A19969" s="1" t="s">
        <v>18660</v>
      </c>
      <c r="B19969" s="8">
        <v>0.1609354186443</v>
      </c>
      <c r="C19969" s="8">
        <v>0.1341838810256</v>
      </c>
      <c r="D19969" s="8">
        <v>0.16219679911939999</v>
      </c>
      <c r="E19969" s="8">
        <v>0.1540059581015</v>
      </c>
      <c r="F19969" s="8">
        <v>4.38425961763E-2</v>
      </c>
      <c r="G19969" s="8">
        <v>0.15335692548820001</v>
      </c>
      <c r="H19969" s="8">
        <v>6.3891685775469997E-2</v>
      </c>
      <c r="I19969" s="8">
        <v>0.1418163304492</v>
      </c>
    </row>
    <row r="19970" spans="1:9" x14ac:dyDescent="0.35">
      <c r="B19970" s="11">
        <v>27.065059408890001</v>
      </c>
      <c r="C19970" s="11">
        <v>14.95937204632</v>
      </c>
      <c r="D19970" s="11">
        <v>23.076532913689999</v>
      </c>
      <c r="E19970" s="11">
        <v>3.9885264951999999</v>
      </c>
      <c r="F19970" s="11">
        <v>0.8557155213141</v>
      </c>
      <c r="G19970" s="11">
        <v>14.103656525010001</v>
      </c>
      <c r="H19970" s="11">
        <v>1.938630984032</v>
      </c>
      <c r="I19970" s="11">
        <v>43.963062439239998</v>
      </c>
    </row>
    <row r="19971" spans="1:9" x14ac:dyDescent="0.35">
      <c r="A19971" s="1" t="s">
        <v>18661</v>
      </c>
      <c r="B19971" s="8">
        <v>0.2197580054379</v>
      </c>
      <c r="C19971" s="8">
        <v>0.26831053131220001</v>
      </c>
      <c r="D19971" s="8">
        <v>0.2114272538959</v>
      </c>
      <c r="E19971" s="8">
        <v>0.26552343089160002</v>
      </c>
      <c r="F19971" s="8">
        <v>0.31540483647369999</v>
      </c>
      <c r="G19971" s="8">
        <v>0.25831575197840001</v>
      </c>
      <c r="H19971" s="8">
        <v>0.2281478591102</v>
      </c>
      <c r="I19971" s="8">
        <v>0.23803995538539999</v>
      </c>
    </row>
    <row r="19972" spans="1:9" x14ac:dyDescent="0.35">
      <c r="B19972" s="11">
        <v>36.957454877609997</v>
      </c>
      <c r="C19972" s="11">
        <v>29.912363773999999</v>
      </c>
      <c r="D19972" s="11">
        <v>30.080790803940001</v>
      </c>
      <c r="E19972" s="11">
        <v>6.8766640736689997</v>
      </c>
      <c r="F19972" s="11">
        <v>6.156040873647</v>
      </c>
      <c r="G19972" s="11">
        <v>23.75632290035</v>
      </c>
      <c r="H19972" s="11">
        <v>6.9225675178759998</v>
      </c>
      <c r="I19972" s="11">
        <v>73.792386169479997</v>
      </c>
    </row>
    <row r="19973" spans="1:9" x14ac:dyDescent="0.35">
      <c r="A19973" s="1" t="s">
        <v>18662</v>
      </c>
      <c r="B19973" s="8">
        <v>6.8845440312900005E-2</v>
      </c>
      <c r="C19973" s="8">
        <v>8.1234597921800003E-2</v>
      </c>
      <c r="D19973" s="8">
        <v>7.2495777447940002E-2</v>
      </c>
      <c r="E19973" s="8">
        <v>4.8792119650040003E-2</v>
      </c>
      <c r="F19973" s="8">
        <v>0.13722308241459999</v>
      </c>
      <c r="G19973" s="8">
        <v>6.9352215416800006E-2</v>
      </c>
      <c r="H19973" s="8">
        <v>0.23794990284379999</v>
      </c>
      <c r="I19973" s="8">
        <v>8.985266582036E-2</v>
      </c>
    </row>
    <row r="19974" spans="1:9" x14ac:dyDescent="0.35">
      <c r="B19974" s="11">
        <v>11.57797300182</v>
      </c>
      <c r="C19974" s="11">
        <v>9.0563677548850006</v>
      </c>
      <c r="D19974" s="11">
        <v>10.31432928063</v>
      </c>
      <c r="E19974" s="11">
        <v>1.263643721192</v>
      </c>
      <c r="F19974" s="11">
        <v>2.678306755206</v>
      </c>
      <c r="G19974" s="11">
        <v>6.3780609996789996</v>
      </c>
      <c r="H19974" s="11">
        <v>7.2199856476099997</v>
      </c>
      <c r="I19974" s="11">
        <v>27.854326404310001</v>
      </c>
    </row>
    <row r="19975" spans="1:9" x14ac:dyDescent="0.35">
      <c r="A19975" s="1" t="s">
        <v>18663</v>
      </c>
      <c r="B19975" s="8">
        <v>9.9183908852240002E-2</v>
      </c>
      <c r="C19975" s="8">
        <v>5.8107156335240003E-2</v>
      </c>
      <c r="D19975" s="8">
        <v>0.1110603679386</v>
      </c>
      <c r="E19975" s="8">
        <v>3.3939950941509998E-2</v>
      </c>
      <c r="F19975" s="8">
        <v>0</v>
      </c>
      <c r="G19975" s="8">
        <v>7.0439182538630005E-2</v>
      </c>
      <c r="H19975" s="8">
        <v>0</v>
      </c>
      <c r="I19975" s="8">
        <v>7.4703620014239996E-2</v>
      </c>
    </row>
    <row r="19976" spans="1:9" x14ac:dyDescent="0.35">
      <c r="B19976" s="11">
        <v>16.680096948860001</v>
      </c>
      <c r="C19976" s="11">
        <v>6.4780252555580002</v>
      </c>
      <c r="D19976" s="11">
        <v>15.80110242654</v>
      </c>
      <c r="E19976" s="11">
        <v>0.87899452232069997</v>
      </c>
      <c r="F19976" s="11">
        <v>0</v>
      </c>
      <c r="G19976" s="11">
        <v>6.4780252555580002</v>
      </c>
      <c r="H19976" s="11">
        <v>0</v>
      </c>
      <c r="I19976" s="11">
        <v>23.15812220442</v>
      </c>
    </row>
    <row r="19977" spans="1:9" x14ac:dyDescent="0.35">
      <c r="A19977" s="1" t="s">
        <v>18664</v>
      </c>
      <c r="B19977" s="8">
        <v>0.1365377433337</v>
      </c>
      <c r="C19977" s="8">
        <v>5.5220229551630001E-2</v>
      </c>
      <c r="D19977" s="8">
        <v>0.1354274347112</v>
      </c>
      <c r="E19977" s="8">
        <v>0.14263728264139999</v>
      </c>
      <c r="F19977" s="8">
        <v>0</v>
      </c>
      <c r="G19977" s="8">
        <v>6.6939566045390003E-2</v>
      </c>
      <c r="H19977" s="8">
        <v>0.1160004732703</v>
      </c>
      <c r="I19977" s="8">
        <v>0.1052836695508</v>
      </c>
    </row>
    <row r="19978" spans="1:9" x14ac:dyDescent="0.35">
      <c r="B19978" s="11">
        <v>22.962018963959999</v>
      </c>
      <c r="C19978" s="11">
        <v>6.1561787603129998</v>
      </c>
      <c r="D19978" s="11">
        <v>19.267924345600001</v>
      </c>
      <c r="E19978" s="11">
        <v>3.6940946183630001</v>
      </c>
      <c r="F19978" s="11">
        <v>0</v>
      </c>
      <c r="G19978" s="11">
        <v>6.1561787603129998</v>
      </c>
      <c r="H19978" s="11">
        <v>3.519739836486</v>
      </c>
      <c r="I19978" s="11">
        <v>32.637937560760001</v>
      </c>
    </row>
    <row r="19979" spans="1:9" x14ac:dyDescent="0.35">
      <c r="A19979" s="1" t="s">
        <v>18665</v>
      </c>
      <c r="B19979" s="8">
        <v>0.186228688512</v>
      </c>
      <c r="C19979" s="8">
        <v>0.25880720293760001</v>
      </c>
      <c r="D19979" s="8">
        <v>0.17300830169510001</v>
      </c>
      <c r="E19979" s="8">
        <v>0.25885558469140002</v>
      </c>
      <c r="F19979" s="8">
        <v>9.4098282008049997E-2</v>
      </c>
      <c r="G19979" s="8">
        <v>0.29376321966500002</v>
      </c>
      <c r="H19979" s="8">
        <v>7.2110341230740005E-2</v>
      </c>
      <c r="I19979" s="8">
        <v>0.20116004461459999</v>
      </c>
    </row>
    <row r="19980" spans="1:9" x14ac:dyDescent="0.35">
      <c r="B19980" s="11">
        <v>31.318715051510001</v>
      </c>
      <c r="C19980" s="11">
        <v>28.852893562329999</v>
      </c>
      <c r="D19980" s="11">
        <v>24.61473833074</v>
      </c>
      <c r="E19980" s="11">
        <v>6.7039767207679999</v>
      </c>
      <c r="F19980" s="11">
        <v>1.836601101803</v>
      </c>
      <c r="G19980" s="11">
        <v>27.016292460519999</v>
      </c>
      <c r="H19980" s="11">
        <v>2.1880052166769999</v>
      </c>
      <c r="I19980" s="11">
        <v>62.359613830519997</v>
      </c>
    </row>
    <row r="19981" spans="1:9" x14ac:dyDescent="0.35">
      <c r="A19981" s="1" t="s">
        <v>18666</v>
      </c>
      <c r="B19981" s="8">
        <v>1</v>
      </c>
      <c r="C19981" s="8">
        <v>1</v>
      </c>
      <c r="D19981" s="8">
        <v>1</v>
      </c>
      <c r="E19981" s="8">
        <v>1</v>
      </c>
      <c r="F19981" s="8">
        <v>1</v>
      </c>
      <c r="G19981" s="8">
        <v>1</v>
      </c>
      <c r="H19981" s="8">
        <v>1</v>
      </c>
      <c r="I19981" s="8">
        <v>1</v>
      </c>
    </row>
    <row r="19982" spans="1:9" x14ac:dyDescent="0.35">
      <c r="B19982" s="11">
        <v>168.17341786470001</v>
      </c>
      <c r="C19982" s="11">
        <v>111.4841211328</v>
      </c>
      <c r="D19982" s="11">
        <v>142.27489715569999</v>
      </c>
      <c r="E19982" s="11">
        <v>25.898520708989999</v>
      </c>
      <c r="F19982" s="11">
        <v>19.517902586630001</v>
      </c>
      <c r="G19982" s="11">
        <v>91.966218546120004</v>
      </c>
      <c r="H19982" s="11">
        <v>30.342461002589999</v>
      </c>
      <c r="I19982" s="11">
        <v>310</v>
      </c>
    </row>
    <row r="19983" spans="1:9" x14ac:dyDescent="0.35">
      <c r="A19983" s="1" t="s">
        <v>18667</v>
      </c>
    </row>
    <row r="19984" spans="1:9" x14ac:dyDescent="0.35">
      <c r="A19984" s="1" t="s">
        <v>18668</v>
      </c>
    </row>
    <row r="19988" spans="1:10" x14ac:dyDescent="0.35">
      <c r="A19988" s="4" t="s">
        <v>18669</v>
      </c>
    </row>
    <row r="19989" spans="1:10" x14ac:dyDescent="0.35">
      <c r="A19989" s="1" t="s">
        <v>18670</v>
      </c>
    </row>
    <row r="19990" spans="1:10" ht="31" x14ac:dyDescent="0.35">
      <c r="A19990" s="5" t="s">
        <v>18671</v>
      </c>
      <c r="B19990" s="5" t="s">
        <v>18672</v>
      </c>
      <c r="C19990" s="5" t="s">
        <v>18673</v>
      </c>
      <c r="D19990" s="5" t="s">
        <v>18674</v>
      </c>
      <c r="E19990" s="5" t="s">
        <v>18675</v>
      </c>
      <c r="F19990" s="5" t="s">
        <v>18676</v>
      </c>
      <c r="G19990" s="5" t="s">
        <v>18677</v>
      </c>
      <c r="H19990" s="5" t="s">
        <v>18678</v>
      </c>
      <c r="I19990" s="5" t="s">
        <v>18679</v>
      </c>
      <c r="J19990" s="5" t="s">
        <v>18680</v>
      </c>
    </row>
    <row r="19991" spans="1:10" x14ac:dyDescent="0.35">
      <c r="A19991" s="1" t="s">
        <v>18681</v>
      </c>
      <c r="B19991" s="8">
        <v>4.0332317752309998E-2</v>
      </c>
      <c r="C19991" s="8">
        <v>6.2275518802039999E-2</v>
      </c>
      <c r="D19991" s="8">
        <v>2.3084623684000001E-2</v>
      </c>
      <c r="E19991" s="8">
        <v>7.0084640138479995E-2</v>
      </c>
      <c r="F19991" s="8">
        <v>6.8953838550549998E-2</v>
      </c>
      <c r="G19991" s="8">
        <v>6.141135179203E-2</v>
      </c>
      <c r="H19991" s="8">
        <v>0</v>
      </c>
      <c r="I19991" s="8">
        <v>0</v>
      </c>
      <c r="J19991" s="8">
        <v>5.3147334179640002E-2</v>
      </c>
    </row>
    <row r="19992" spans="1:10" x14ac:dyDescent="0.35">
      <c r="B19992" s="11">
        <v>4.333300667574</v>
      </c>
      <c r="C19992" s="11">
        <v>12.142372928109999</v>
      </c>
      <c r="D19992" s="11">
        <v>1.570042122537</v>
      </c>
      <c r="E19992" s="11">
        <v>2.763258545037</v>
      </c>
      <c r="F19992" s="11">
        <v>1.5403797018700001</v>
      </c>
      <c r="G19992" s="11">
        <v>10.601993226239999</v>
      </c>
      <c r="H19992" s="11">
        <v>0</v>
      </c>
      <c r="I19992" s="11">
        <v>0</v>
      </c>
      <c r="J19992" s="11">
        <v>16.475673595690001</v>
      </c>
    </row>
    <row r="19993" spans="1:10" x14ac:dyDescent="0.35">
      <c r="A19993" s="1" t="s">
        <v>18682</v>
      </c>
      <c r="B19993" s="8">
        <v>0.1111174676222</v>
      </c>
      <c r="C19993" s="8">
        <v>9.139698924721E-2</v>
      </c>
      <c r="D19993" s="8">
        <v>7.4691176194250003E-2</v>
      </c>
      <c r="E19993" s="8">
        <v>0.17395292618280001</v>
      </c>
      <c r="F19993" s="8">
        <v>9.6587775848549995E-2</v>
      </c>
      <c r="G19993" s="8">
        <v>9.0725307341309999E-2</v>
      </c>
      <c r="H19993" s="8">
        <v>0</v>
      </c>
      <c r="I19993" s="8">
        <v>0</v>
      </c>
      <c r="J19993" s="8">
        <v>9.5996379985759994E-2</v>
      </c>
    </row>
    <row r="19994" spans="1:10" x14ac:dyDescent="0.35">
      <c r="B19994" s="11">
        <v>11.93845093613</v>
      </c>
      <c r="C19994" s="11">
        <v>17.820426859459999</v>
      </c>
      <c r="D19994" s="11">
        <v>5.079930884385</v>
      </c>
      <c r="E19994" s="11">
        <v>6.8585200517420004</v>
      </c>
      <c r="F19994" s="11">
        <v>2.15770220329</v>
      </c>
      <c r="G19994" s="11">
        <v>15.662724656170001</v>
      </c>
      <c r="H19994" s="11">
        <v>0</v>
      </c>
      <c r="I19994" s="11">
        <v>0</v>
      </c>
      <c r="J19994" s="11">
        <v>29.758877795579998</v>
      </c>
    </row>
    <row r="19995" spans="1:10" x14ac:dyDescent="0.35">
      <c r="A19995" s="1" t="s">
        <v>18683</v>
      </c>
      <c r="B19995" s="8">
        <v>0.13923477575929999</v>
      </c>
      <c r="C19995" s="8">
        <v>0.14420041665200001</v>
      </c>
      <c r="D19995" s="8">
        <v>0.13503461401319999</v>
      </c>
      <c r="E19995" s="8">
        <v>0.1464800669762</v>
      </c>
      <c r="F19995" s="8">
        <v>8.5347565712930007E-2</v>
      </c>
      <c r="G19995" s="8">
        <v>0.1518159088929</v>
      </c>
      <c r="H19995" s="8">
        <v>0.15591968059649999</v>
      </c>
      <c r="I19995" s="8">
        <v>0</v>
      </c>
      <c r="J19995" s="8">
        <v>0.1418163304492</v>
      </c>
    </row>
    <row r="19996" spans="1:10" x14ac:dyDescent="0.35">
      <c r="B19996" s="11">
        <v>14.95937204632</v>
      </c>
      <c r="C19996" s="11">
        <v>28.115947792330001</v>
      </c>
      <c r="D19996" s="11">
        <v>9.1840367381890005</v>
      </c>
      <c r="E19996" s="11">
        <v>5.7753353081309999</v>
      </c>
      <c r="F19996" s="11">
        <v>1.9066039047529999</v>
      </c>
      <c r="G19996" s="11">
        <v>26.209343887580001</v>
      </c>
      <c r="H19996" s="11">
        <v>0.88774260059319998</v>
      </c>
      <c r="I19996" s="11">
        <v>0</v>
      </c>
      <c r="J19996" s="11">
        <v>43.963062439239998</v>
      </c>
    </row>
    <row r="19997" spans="1:10" x14ac:dyDescent="0.35">
      <c r="A19997" s="1" t="s">
        <v>18684</v>
      </c>
      <c r="B19997" s="8">
        <v>0.2774117752968</v>
      </c>
      <c r="C19997" s="8">
        <v>0.2110479564629</v>
      </c>
      <c r="D19997" s="8">
        <v>0.32153815849439998</v>
      </c>
      <c r="E19997" s="8">
        <v>0.20129363605860001</v>
      </c>
      <c r="F19997" s="8">
        <v>0.30495295434309999</v>
      </c>
      <c r="G19997" s="8">
        <v>0.1988967561162</v>
      </c>
      <c r="H19997" s="8">
        <v>0.31528435784800002</v>
      </c>
      <c r="I19997" s="8">
        <v>0.55206466941690002</v>
      </c>
      <c r="J19997" s="8">
        <v>0.23803995538539999</v>
      </c>
    </row>
    <row r="19998" spans="1:10" x14ac:dyDescent="0.35">
      <c r="B19998" s="11">
        <v>29.805096708530002</v>
      </c>
      <c r="C19998" s="11">
        <v>41.14976546778</v>
      </c>
      <c r="D19998" s="11">
        <v>21.86860222412</v>
      </c>
      <c r="E19998" s="11">
        <v>7.9364944844050003</v>
      </c>
      <c r="F19998" s="11">
        <v>6.8124320671560001</v>
      </c>
      <c r="G19998" s="11">
        <v>34.337333400630001</v>
      </c>
      <c r="H19998" s="11">
        <v>1.7950995967379999</v>
      </c>
      <c r="I19998" s="11">
        <v>1.0424243964340001</v>
      </c>
      <c r="J19998" s="11">
        <v>73.792386169479997</v>
      </c>
    </row>
    <row r="19999" spans="1:10" x14ac:dyDescent="0.35">
      <c r="A19999" s="1" t="s">
        <v>18685</v>
      </c>
      <c r="B19999" s="8">
        <v>5.2435667407070001E-2</v>
      </c>
      <c r="C19999" s="8">
        <v>0.1077175812408</v>
      </c>
      <c r="D19999" s="8">
        <v>3.937964635901E-2</v>
      </c>
      <c r="E19999" s="8">
        <v>7.4957341653150003E-2</v>
      </c>
      <c r="F19999" s="8">
        <v>0.2309834400887</v>
      </c>
      <c r="G19999" s="8">
        <v>9.1767118746000007E-2</v>
      </c>
      <c r="H19999" s="8">
        <v>0.2139345202281</v>
      </c>
      <c r="I19999" s="8">
        <v>0</v>
      </c>
      <c r="J19999" s="8">
        <v>8.985266582036E-2</v>
      </c>
    </row>
    <row r="20000" spans="1:10" x14ac:dyDescent="0.35">
      <c r="B20000" s="11">
        <v>5.6336834886389999</v>
      </c>
      <c r="C20000" s="11">
        <v>21.002587654029998</v>
      </c>
      <c r="D20000" s="11">
        <v>2.678306755206</v>
      </c>
      <c r="E20000" s="11">
        <v>2.9553767334329999</v>
      </c>
      <c r="F20000" s="11">
        <v>5.1600057380379996</v>
      </c>
      <c r="G20000" s="11">
        <v>15.842581915989999</v>
      </c>
      <c r="H20000" s="11">
        <v>1.2180552616410001</v>
      </c>
      <c r="I20000" s="11">
        <v>0</v>
      </c>
      <c r="J20000" s="11">
        <v>27.854326404310001</v>
      </c>
    </row>
    <row r="20001" spans="1:10" x14ac:dyDescent="0.35">
      <c r="A20001" s="1" t="s">
        <v>18686</v>
      </c>
      <c r="B20001" s="8">
        <v>4.1976367231269997E-2</v>
      </c>
      <c r="C20001" s="8">
        <v>9.5642375902590004E-2</v>
      </c>
      <c r="D20001" s="8">
        <v>6.6310452171139997E-2</v>
      </c>
      <c r="E20001" s="8">
        <v>0</v>
      </c>
      <c r="F20001" s="8">
        <v>4.4049926765839999E-2</v>
      </c>
      <c r="G20001" s="8">
        <v>0.102318380375</v>
      </c>
      <c r="H20001" s="8">
        <v>0</v>
      </c>
      <c r="I20001" s="8">
        <v>0</v>
      </c>
      <c r="J20001" s="8">
        <v>7.4703620014239996E-2</v>
      </c>
    </row>
    <row r="20002" spans="1:10" x14ac:dyDescent="0.35">
      <c r="B20002" s="11">
        <v>4.509937198816</v>
      </c>
      <c r="C20002" s="11">
        <v>18.648185005599998</v>
      </c>
      <c r="D20002" s="11">
        <v>4.509937198816</v>
      </c>
      <c r="E20002" s="11">
        <v>0</v>
      </c>
      <c r="F20002" s="11">
        <v>0.98404402837119997</v>
      </c>
      <c r="G20002" s="11">
        <v>17.664140977230002</v>
      </c>
      <c r="H20002" s="11">
        <v>0</v>
      </c>
      <c r="I20002" s="11">
        <v>0</v>
      </c>
      <c r="J20002" s="11">
        <v>23.15812220442</v>
      </c>
    </row>
    <row r="20003" spans="1:10" x14ac:dyDescent="0.35">
      <c r="A20003" s="1" t="s">
        <v>18687</v>
      </c>
      <c r="B20003" s="8">
        <v>5.0040322485290001E-2</v>
      </c>
      <c r="C20003" s="8">
        <v>0.12628645046379999</v>
      </c>
      <c r="D20003" s="8">
        <v>5.3139528453490001E-2</v>
      </c>
      <c r="E20003" s="8">
        <v>4.4694183184489998E-2</v>
      </c>
      <c r="F20003" s="8">
        <v>3.6495804356419997E-2</v>
      </c>
      <c r="G20003" s="8">
        <v>0.13790525835190001</v>
      </c>
      <c r="H20003" s="8">
        <v>0.31486144132740002</v>
      </c>
      <c r="I20003" s="8">
        <v>0.44793533058309998</v>
      </c>
      <c r="J20003" s="8">
        <v>0.1052836695508</v>
      </c>
    </row>
    <row r="20004" spans="1:10" x14ac:dyDescent="0.35">
      <c r="B20004" s="11">
        <v>5.3763278411820004</v>
      </c>
      <c r="C20004" s="11">
        <v>24.623113653600001</v>
      </c>
      <c r="D20004" s="11">
        <v>3.6141502320229999</v>
      </c>
      <c r="E20004" s="11">
        <v>1.762177609159</v>
      </c>
      <c r="F20004" s="11">
        <v>0.8152903074833</v>
      </c>
      <c r="G20004" s="11">
        <v>23.807823346109998</v>
      </c>
      <c r="H20004" s="11">
        <v>1.792691683828</v>
      </c>
      <c r="I20004" s="11">
        <v>0.84580438215279996</v>
      </c>
      <c r="J20004" s="11">
        <v>32.637937560760001</v>
      </c>
    </row>
    <row r="20005" spans="1:10" x14ac:dyDescent="0.35">
      <c r="A20005" s="1" t="s">
        <v>18688</v>
      </c>
      <c r="B20005" s="8">
        <v>0.28745130644580003</v>
      </c>
      <c r="C20005" s="8">
        <v>0.16143271122870001</v>
      </c>
      <c r="D20005" s="8">
        <v>0.28682180063059998</v>
      </c>
      <c r="E20005" s="8">
        <v>0.28853720580629999</v>
      </c>
      <c r="F20005" s="8">
        <v>0.13262869433400001</v>
      </c>
      <c r="G20005" s="8">
        <v>0.16515991838460001</v>
      </c>
      <c r="H20005" s="8">
        <v>0</v>
      </c>
      <c r="I20005" s="8">
        <v>0</v>
      </c>
      <c r="J20005" s="8">
        <v>0.20116004461459999</v>
      </c>
    </row>
    <row r="20006" spans="1:10" x14ac:dyDescent="0.35">
      <c r="B20006" s="11">
        <v>30.883743051069999</v>
      </c>
      <c r="C20006" s="11">
        <v>31.475870779440001</v>
      </c>
      <c r="D20006" s="11">
        <v>19.507457206849999</v>
      </c>
      <c r="E20006" s="11">
        <v>11.376285844230001</v>
      </c>
      <c r="F20006" s="11">
        <v>2.9628306840060001</v>
      </c>
      <c r="G20006" s="11">
        <v>28.513040095440001</v>
      </c>
      <c r="H20006" s="11">
        <v>0</v>
      </c>
      <c r="I20006" s="11">
        <v>0</v>
      </c>
      <c r="J20006" s="11">
        <v>62.359613830519997</v>
      </c>
    </row>
    <row r="20007" spans="1:10" x14ac:dyDescent="0.35">
      <c r="A20007" s="1" t="s">
        <v>18689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  <c r="H20007" s="8">
        <v>1</v>
      </c>
      <c r="I20007" s="8">
        <v>1</v>
      </c>
      <c r="J20007" s="8">
        <v>1</v>
      </c>
    </row>
    <row r="20008" spans="1:10" x14ac:dyDescent="0.35">
      <c r="B20008" s="11">
        <v>107.4399119383</v>
      </c>
      <c r="C20008" s="11">
        <v>194.97827014040001</v>
      </c>
      <c r="D20008" s="11">
        <v>68.012463362130006</v>
      </c>
      <c r="E20008" s="11">
        <v>39.427448576129997</v>
      </c>
      <c r="F20008" s="11">
        <v>22.33928863497</v>
      </c>
      <c r="G20008" s="11">
        <v>172.63898150540001</v>
      </c>
      <c r="H20008" s="11">
        <v>5.6935891427999996</v>
      </c>
      <c r="I20008" s="11">
        <v>1.888228778587</v>
      </c>
      <c r="J20008" s="11">
        <v>310</v>
      </c>
    </row>
    <row r="20009" spans="1:10" x14ac:dyDescent="0.35">
      <c r="A20009" s="1" t="s">
        <v>18690</v>
      </c>
    </row>
    <row r="20010" spans="1:10" x14ac:dyDescent="0.35">
      <c r="A20010" s="1" t="s">
        <v>18691</v>
      </c>
    </row>
    <row r="20014" spans="1:10" x14ac:dyDescent="0.35">
      <c r="A20014" s="4" t="s">
        <v>18692</v>
      </c>
    </row>
    <row r="20015" spans="1:10" x14ac:dyDescent="0.35">
      <c r="A20015" s="1" t="s">
        <v>18693</v>
      </c>
    </row>
    <row r="20016" spans="1:10" ht="31" x14ac:dyDescent="0.35">
      <c r="A20016" s="5" t="s">
        <v>18694</v>
      </c>
      <c r="B20016" s="5" t="s">
        <v>18695</v>
      </c>
      <c r="C20016" s="5" t="s">
        <v>18696</v>
      </c>
      <c r="D20016" s="5" t="s">
        <v>18697</v>
      </c>
      <c r="E20016" s="5" t="s">
        <v>18698</v>
      </c>
      <c r="F20016" s="5" t="s">
        <v>18699</v>
      </c>
      <c r="G20016" s="5" t="s">
        <v>18700</v>
      </c>
      <c r="H20016" s="5" t="s">
        <v>18701</v>
      </c>
      <c r="I20016" s="5" t="s">
        <v>18702</v>
      </c>
      <c r="J20016" s="5" t="s">
        <v>18703</v>
      </c>
    </row>
    <row r="20017" spans="1:10" x14ac:dyDescent="0.35">
      <c r="A20017" s="1" t="s">
        <v>18704</v>
      </c>
      <c r="B20017" s="8">
        <v>6.6302391214679998E-2</v>
      </c>
      <c r="C20017" s="8">
        <v>4.2297587286180001E-2</v>
      </c>
      <c r="D20017" s="8">
        <v>8.8854907640519995E-2</v>
      </c>
      <c r="E20017" s="8">
        <v>3.3958063668659999E-2</v>
      </c>
      <c r="F20017" s="8">
        <v>6.5920721759470002E-2</v>
      </c>
      <c r="G20017" s="8">
        <v>3.5664563694339999E-2</v>
      </c>
      <c r="H20017" s="8">
        <v>2.6854303531680002E-2</v>
      </c>
      <c r="I20017" s="8">
        <v>9.385245779069E-2</v>
      </c>
      <c r="J20017" s="8">
        <v>5.3147334179640002E-2</v>
      </c>
    </row>
    <row r="20018" spans="1:10" x14ac:dyDescent="0.35">
      <c r="B20018" s="11">
        <v>7.4619089811709998</v>
      </c>
      <c r="C20018" s="11">
        <v>4.5952292660299996</v>
      </c>
      <c r="D20018" s="11">
        <v>5.8918668586339997</v>
      </c>
      <c r="E20018" s="11">
        <v>1.570042122537</v>
      </c>
      <c r="F20018" s="11">
        <v>1.570042122537</v>
      </c>
      <c r="G20018" s="11">
        <v>3.025187143493</v>
      </c>
      <c r="H20018" s="11">
        <v>1.570042122537</v>
      </c>
      <c r="I20018" s="11">
        <v>2.84849322595</v>
      </c>
      <c r="J20018" s="11">
        <v>16.475673595690001</v>
      </c>
    </row>
    <row r="20019" spans="1:10" x14ac:dyDescent="0.35">
      <c r="A20019" s="1" t="s">
        <v>18705</v>
      </c>
      <c r="B20019" s="8">
        <v>9.4029841436850004E-2</v>
      </c>
      <c r="C20019" s="8">
        <v>0.13942331471239999</v>
      </c>
      <c r="D20019" s="8">
        <v>0.11785335213049999</v>
      </c>
      <c r="E20019" s="8">
        <v>5.9862681612159997E-2</v>
      </c>
      <c r="F20019" s="8">
        <v>4.5854660108899999E-2</v>
      </c>
      <c r="G20019" s="8">
        <v>0.16569599644079999</v>
      </c>
      <c r="H20019" s="8">
        <v>5.3139834592070001E-2</v>
      </c>
      <c r="I20019" s="8">
        <v>3.039721240515E-2</v>
      </c>
      <c r="J20019" s="8">
        <v>9.5996379985759994E-2</v>
      </c>
    </row>
    <row r="20020" spans="1:10" x14ac:dyDescent="0.35">
      <c r="B20020" s="11">
        <v>10.58245570727</v>
      </c>
      <c r="C20020" s="11">
        <v>15.147012802380001</v>
      </c>
      <c r="D20020" s="11">
        <v>7.8147204024530001</v>
      </c>
      <c r="E20020" s="11">
        <v>2.7677353048210001</v>
      </c>
      <c r="F20020" s="11">
        <v>1.092126208027</v>
      </c>
      <c r="G20020" s="11">
        <v>14.05488659435</v>
      </c>
      <c r="H20020" s="11">
        <v>3.1068308509940001</v>
      </c>
      <c r="I20020" s="11">
        <v>0.92257843494030001</v>
      </c>
      <c r="J20020" s="11">
        <v>29.758877795579998</v>
      </c>
    </row>
    <row r="20021" spans="1:10" x14ac:dyDescent="0.35">
      <c r="A20021" s="1" t="s">
        <v>18706</v>
      </c>
      <c r="B20021" s="8">
        <v>0.14003076844099999</v>
      </c>
      <c r="C20021" s="8">
        <v>0.13817369277120001</v>
      </c>
      <c r="D20021" s="8">
        <v>0.16394678625049999</v>
      </c>
      <c r="E20021" s="8">
        <v>0.1057309369269</v>
      </c>
      <c r="F20021" s="8">
        <v>0.2309101103897</v>
      </c>
      <c r="G20021" s="8">
        <v>0.1121346907674</v>
      </c>
      <c r="H20021" s="8">
        <v>0.18009032663060001</v>
      </c>
      <c r="I20021" s="8">
        <v>8.7748312889230004E-2</v>
      </c>
      <c r="J20021" s="8">
        <v>0.1418163304492</v>
      </c>
    </row>
    <row r="20022" spans="1:10" x14ac:dyDescent="0.35">
      <c r="B20022" s="11">
        <v>15.75956507039</v>
      </c>
      <c r="C20022" s="11">
        <v>15.011253302029999</v>
      </c>
      <c r="D20022" s="11">
        <v>10.87112307175</v>
      </c>
      <c r="E20022" s="11">
        <v>4.8884419986429997</v>
      </c>
      <c r="F20022" s="11">
        <v>5.4996151461179998</v>
      </c>
      <c r="G20022" s="11">
        <v>9.5116381559109993</v>
      </c>
      <c r="H20022" s="11">
        <v>10.529016265039999</v>
      </c>
      <c r="I20022" s="11">
        <v>2.6632278017800002</v>
      </c>
      <c r="J20022" s="11">
        <v>43.963062439239998</v>
      </c>
    </row>
    <row r="20023" spans="1:10" x14ac:dyDescent="0.35">
      <c r="A20023" s="1" t="s">
        <v>18707</v>
      </c>
      <c r="B20023" s="8">
        <v>0.19722528784160001</v>
      </c>
      <c r="C20023" s="8">
        <v>0.26932414701559998</v>
      </c>
      <c r="D20023" s="8">
        <v>0.1917004031997</v>
      </c>
      <c r="E20023" s="8">
        <v>0.20514895698509999</v>
      </c>
      <c r="F20023" s="8">
        <v>0.27994803096429999</v>
      </c>
      <c r="G20023" s="8">
        <v>0.26634111896110002</v>
      </c>
      <c r="H20023" s="8">
        <v>0.26215057647040002</v>
      </c>
      <c r="I20023" s="8">
        <v>0.23095835336580001</v>
      </c>
      <c r="J20023" s="8">
        <v>0.23803995538539999</v>
      </c>
    </row>
    <row r="20024" spans="1:10" x14ac:dyDescent="0.35">
      <c r="B20024" s="11">
        <v>22.196441481179999</v>
      </c>
      <c r="C20024" s="11">
        <v>29.25949875205</v>
      </c>
      <c r="D20024" s="11">
        <v>12.711433531260001</v>
      </c>
      <c r="E20024" s="11">
        <v>9.4850079499179998</v>
      </c>
      <c r="F20024" s="11">
        <v>6.6675574690910002</v>
      </c>
      <c r="G20024" s="11">
        <v>22.591941282960001</v>
      </c>
      <c r="H20024" s="11">
        <v>15.32668486525</v>
      </c>
      <c r="I20024" s="11">
        <v>7.009761071002</v>
      </c>
      <c r="J20024" s="11">
        <v>73.792386169490001</v>
      </c>
    </row>
    <row r="20025" spans="1:10" x14ac:dyDescent="0.35">
      <c r="A20025" s="1" t="s">
        <v>18708</v>
      </c>
      <c r="B20025" s="8">
        <v>5.6484035108380001E-2</v>
      </c>
      <c r="C20025" s="8">
        <v>8.3360912683889996E-2</v>
      </c>
      <c r="D20025" s="8">
        <v>2.6200445906520001E-2</v>
      </c>
      <c r="E20025" s="8">
        <v>9.9916098737969999E-2</v>
      </c>
      <c r="F20025" s="8">
        <v>0.1124529793577</v>
      </c>
      <c r="G20025" s="8">
        <v>7.5192294552320002E-2</v>
      </c>
      <c r="H20025" s="8">
        <v>0.14524425280780001</v>
      </c>
      <c r="I20025" s="8">
        <v>0.13012225184240001</v>
      </c>
      <c r="J20025" s="8">
        <v>8.985266582036E-2</v>
      </c>
    </row>
    <row r="20026" spans="1:10" x14ac:dyDescent="0.35">
      <c r="B20026" s="11">
        <v>6.3569159595359999</v>
      </c>
      <c r="C20026" s="11">
        <v>9.0563677548850006</v>
      </c>
      <c r="D20026" s="11">
        <v>1.7373214717929999</v>
      </c>
      <c r="E20026" s="11">
        <v>4.619594487743</v>
      </c>
      <c r="F20026" s="11">
        <v>2.678306755206</v>
      </c>
      <c r="G20026" s="11">
        <v>6.3780609996789996</v>
      </c>
      <c r="H20026" s="11">
        <v>8.4917337251229998</v>
      </c>
      <c r="I20026" s="11">
        <v>3.9493089647690001</v>
      </c>
      <c r="J20026" s="11">
        <v>27.854326404310001</v>
      </c>
    </row>
    <row r="20027" spans="1:10" x14ac:dyDescent="0.35">
      <c r="A20027" s="1" t="s">
        <v>18709</v>
      </c>
      <c r="B20027" s="8">
        <v>0.10646281068790001</v>
      </c>
      <c r="C20027" s="8">
        <v>4.2096289191169999E-2</v>
      </c>
      <c r="D20027" s="8">
        <v>7.8358100397830005E-2</v>
      </c>
      <c r="E20027" s="8">
        <v>0.14676997366899999</v>
      </c>
      <c r="F20027" s="8">
        <v>7.3811972942969997E-2</v>
      </c>
      <c r="G20027" s="8">
        <v>3.3190998540819999E-2</v>
      </c>
      <c r="H20027" s="8">
        <v>5.029319025429E-2</v>
      </c>
      <c r="I20027" s="8">
        <v>0.1206775185632</v>
      </c>
      <c r="J20027" s="8">
        <v>7.4703620014239996E-2</v>
      </c>
    </row>
    <row r="20028" spans="1:10" x14ac:dyDescent="0.35">
      <c r="B20028" s="11">
        <v>11.9817066727</v>
      </c>
      <c r="C20028" s="11">
        <v>4.5733601487420001</v>
      </c>
      <c r="D20028" s="11">
        <v>5.1958356279800002</v>
      </c>
      <c r="E20028" s="11">
        <v>6.7858710447219996</v>
      </c>
      <c r="F20028" s="11">
        <v>1.757989044641</v>
      </c>
      <c r="G20028" s="11">
        <v>2.8153711041</v>
      </c>
      <c r="H20028" s="11">
        <v>2.940401231514</v>
      </c>
      <c r="I20028" s="11">
        <v>3.6626541514580002</v>
      </c>
      <c r="J20028" s="11">
        <v>23.15812220442</v>
      </c>
    </row>
    <row r="20029" spans="1:10" x14ac:dyDescent="0.35">
      <c r="A20029" s="1" t="s">
        <v>18710</v>
      </c>
      <c r="B20029" s="8">
        <v>0.1446278623776</v>
      </c>
      <c r="C20029" s="8">
        <v>7.5587633358890002E-2</v>
      </c>
      <c r="D20029" s="8">
        <v>0.13714033580189999</v>
      </c>
      <c r="E20029" s="8">
        <v>0.1553663098086</v>
      </c>
      <c r="F20029" s="8">
        <v>0</v>
      </c>
      <c r="G20029" s="8">
        <v>9.6811512683119993E-2</v>
      </c>
      <c r="H20029" s="8">
        <v>7.3541030241140004E-2</v>
      </c>
      <c r="I20029" s="8">
        <v>0.12683482812079999</v>
      </c>
      <c r="J20029" s="8">
        <v>0.1052836695508</v>
      </c>
    </row>
    <row r="20030" spans="1:10" x14ac:dyDescent="0.35">
      <c r="B20030" s="11">
        <v>16.276938515059999</v>
      </c>
      <c r="C20030" s="11">
        <v>8.2118751268390007</v>
      </c>
      <c r="D20030" s="11">
        <v>9.093618134882</v>
      </c>
      <c r="E20030" s="11">
        <v>7.1833203801799996</v>
      </c>
      <c r="F20030" s="11">
        <v>0</v>
      </c>
      <c r="G20030" s="11">
        <v>8.2118751268390007</v>
      </c>
      <c r="H20030" s="11">
        <v>4.2995907556170003</v>
      </c>
      <c r="I20030" s="11">
        <v>3.8495331632390002</v>
      </c>
      <c r="J20030" s="11">
        <v>32.637937560760001</v>
      </c>
    </row>
    <row r="20031" spans="1:10" x14ac:dyDescent="0.35">
      <c r="A20031" s="1" t="s">
        <v>18711</v>
      </c>
      <c r="B20031" s="8">
        <v>0.19483700289190001</v>
      </c>
      <c r="C20031" s="8">
        <v>0.2097364229806</v>
      </c>
      <c r="D20031" s="8">
        <v>0.19594566867259999</v>
      </c>
      <c r="E20031" s="8">
        <v>0.19324697859170001</v>
      </c>
      <c r="F20031" s="8">
        <v>0.19110152447689999</v>
      </c>
      <c r="G20031" s="8">
        <v>0.21496882436010001</v>
      </c>
      <c r="H20031" s="8">
        <v>0.208686485472</v>
      </c>
      <c r="I20031" s="8">
        <v>0.17940906502279999</v>
      </c>
      <c r="J20031" s="8">
        <v>0.20116004461459999</v>
      </c>
    </row>
    <row r="20032" spans="1:10" x14ac:dyDescent="0.35">
      <c r="B20032" s="11">
        <v>21.927655324469999</v>
      </c>
      <c r="C20032" s="11">
        <v>22.78586110626</v>
      </c>
      <c r="D20032" s="11">
        <v>12.99293220827</v>
      </c>
      <c r="E20032" s="11">
        <v>8.9347231162039993</v>
      </c>
      <c r="F20032" s="11">
        <v>4.5514890477770003</v>
      </c>
      <c r="G20032" s="11">
        <v>18.234372058489999</v>
      </c>
      <c r="H20032" s="11">
        <v>12.200896299869999</v>
      </c>
      <c r="I20032" s="11">
        <v>5.4452010999120004</v>
      </c>
      <c r="J20032" s="11">
        <v>62.359613830519997</v>
      </c>
    </row>
    <row r="20033" spans="1:10" x14ac:dyDescent="0.35">
      <c r="A20033" s="1" t="s">
        <v>18712</v>
      </c>
      <c r="B20033" s="8">
        <v>1</v>
      </c>
      <c r="C20033" s="8">
        <v>1</v>
      </c>
      <c r="D20033" s="8">
        <v>1</v>
      </c>
      <c r="E20033" s="8">
        <v>1</v>
      </c>
      <c r="F20033" s="8">
        <v>1</v>
      </c>
      <c r="G20033" s="8">
        <v>1</v>
      </c>
      <c r="H20033" s="8">
        <v>1</v>
      </c>
      <c r="I20033" s="8">
        <v>1</v>
      </c>
      <c r="J20033" s="8">
        <v>1</v>
      </c>
    </row>
    <row r="20034" spans="1:10" x14ac:dyDescent="0.35">
      <c r="B20034" s="11">
        <v>112.5435877118</v>
      </c>
      <c r="C20034" s="11">
        <v>108.6404582592</v>
      </c>
      <c r="D20034" s="11">
        <v>66.308851307020007</v>
      </c>
      <c r="E20034" s="11">
        <v>46.234736404769997</v>
      </c>
      <c r="F20034" s="11">
        <v>23.817125793399999</v>
      </c>
      <c r="G20034" s="11">
        <v>84.823332465820002</v>
      </c>
      <c r="H20034" s="11">
        <v>58.46519611595</v>
      </c>
      <c r="I20034" s="11">
        <v>30.35075791305</v>
      </c>
      <c r="J20034" s="11">
        <v>310</v>
      </c>
    </row>
    <row r="20035" spans="1:10" x14ac:dyDescent="0.35">
      <c r="A20035" s="1" t="s">
        <v>18713</v>
      </c>
    </row>
    <row r="20036" spans="1:10" x14ac:dyDescent="0.35">
      <c r="A20036" s="1" t="s">
        <v>18714</v>
      </c>
    </row>
    <row r="20040" spans="1:10" x14ac:dyDescent="0.35">
      <c r="A20040" s="4" t="s">
        <v>18715</v>
      </c>
    </row>
    <row r="20041" spans="1:10" x14ac:dyDescent="0.35">
      <c r="A20041" s="1" t="s">
        <v>18716</v>
      </c>
    </row>
    <row r="20042" spans="1:10" ht="31" x14ac:dyDescent="0.35">
      <c r="A20042" s="5" t="s">
        <v>18717</v>
      </c>
      <c r="B20042" s="5" t="s">
        <v>18718</v>
      </c>
      <c r="C20042" s="5" t="s">
        <v>18719</v>
      </c>
      <c r="D20042" s="5" t="s">
        <v>18720</v>
      </c>
      <c r="E20042" s="5" t="s">
        <v>18721</v>
      </c>
      <c r="F20042" s="5" t="s">
        <v>18722</v>
      </c>
      <c r="G20042" s="5" t="s">
        <v>18723</v>
      </c>
      <c r="H20042" s="5" t="s">
        <v>18724</v>
      </c>
      <c r="I20042" s="5" t="s">
        <v>18725</v>
      </c>
      <c r="J20042" s="5" t="s">
        <v>18726</v>
      </c>
    </row>
    <row r="20043" spans="1:10" x14ac:dyDescent="0.35">
      <c r="A20043" s="1" t="s">
        <v>18727</v>
      </c>
      <c r="B20043" s="8">
        <v>3.7069072374869998E-2</v>
      </c>
      <c r="C20043" s="8">
        <v>0.15350132685699999</v>
      </c>
      <c r="D20043" s="8">
        <v>2.8816909797129999E-2</v>
      </c>
      <c r="E20043" s="8">
        <v>4.920020191782E-2</v>
      </c>
      <c r="F20043" s="8">
        <v>0.16161777791820001</v>
      </c>
      <c r="G20043" s="8">
        <v>0.1457037710761</v>
      </c>
      <c r="H20043" s="8">
        <v>0</v>
      </c>
      <c r="I20043" s="8">
        <v>6.5140431751349995E-2</v>
      </c>
      <c r="J20043" s="8">
        <v>5.3147334179640002E-2</v>
      </c>
    </row>
    <row r="20044" spans="1:10" x14ac:dyDescent="0.35">
      <c r="B20044" s="11">
        <v>2.763258545037</v>
      </c>
      <c r="C20044" s="11">
        <v>5.9215292793009997</v>
      </c>
      <c r="D20044" s="11">
        <v>1.2784511034129999</v>
      </c>
      <c r="E20044" s="11">
        <v>1.484807441624</v>
      </c>
      <c r="F20044" s="11">
        <v>3.05484956416</v>
      </c>
      <c r="G20044" s="11">
        <v>2.8666797151410002</v>
      </c>
      <c r="H20044" s="11">
        <v>0</v>
      </c>
      <c r="I20044" s="11">
        <v>7.7908857713500002</v>
      </c>
      <c r="J20044" s="11">
        <v>16.475673595690001</v>
      </c>
    </row>
    <row r="20045" spans="1:10" x14ac:dyDescent="0.35">
      <c r="A20045" s="1" t="s">
        <v>18728</v>
      </c>
      <c r="B20045" s="8">
        <v>7.7356087840050006E-2</v>
      </c>
      <c r="C20045" s="8">
        <v>0.1239731905347</v>
      </c>
      <c r="D20045" s="8">
        <v>0.10993218987639999</v>
      </c>
      <c r="E20045" s="8">
        <v>2.9467439248249998E-2</v>
      </c>
      <c r="F20045" s="8">
        <v>0.1553978859507</v>
      </c>
      <c r="G20045" s="8">
        <v>9.3783171084190001E-2</v>
      </c>
      <c r="H20045" s="8">
        <v>8.1489066420149997E-2</v>
      </c>
      <c r="I20045" s="8">
        <v>0.10796425471270001</v>
      </c>
      <c r="J20045" s="8">
        <v>9.5996379985759994E-2</v>
      </c>
    </row>
    <row r="20046" spans="1:10" x14ac:dyDescent="0.35">
      <c r="B20046" s="11">
        <v>5.766393843715</v>
      </c>
      <c r="C20046" s="11">
        <v>4.7824399477880002</v>
      </c>
      <c r="D20046" s="11">
        <v>4.8770992600360001</v>
      </c>
      <c r="E20046" s="11">
        <v>0.88929458367830005</v>
      </c>
      <c r="F20046" s="11">
        <v>2.9372830779079999</v>
      </c>
      <c r="G20046" s="11">
        <v>1.8451568698809999</v>
      </c>
      <c r="H20046" s="11">
        <v>6.2973697518450003</v>
      </c>
      <c r="I20046" s="11">
        <v>12.91267425224</v>
      </c>
      <c r="J20046" s="11">
        <v>29.758877795579998</v>
      </c>
    </row>
    <row r="20047" spans="1:10" x14ac:dyDescent="0.35">
      <c r="A20047" s="1" t="s">
        <v>18729</v>
      </c>
      <c r="B20047" s="8">
        <v>0.1150315035163</v>
      </c>
      <c r="C20047" s="8">
        <v>0.12121209226680001</v>
      </c>
      <c r="D20047" s="8">
        <v>0.12279457204080001</v>
      </c>
      <c r="E20047" s="8">
        <v>0.1036193689352</v>
      </c>
      <c r="F20047" s="8">
        <v>0.1478357815802</v>
      </c>
      <c r="G20047" s="8">
        <v>9.5634447437610001E-2</v>
      </c>
      <c r="H20047" s="8">
        <v>0.1735226167109</v>
      </c>
      <c r="I20047" s="8">
        <v>0.14466957042940001</v>
      </c>
      <c r="J20047" s="8">
        <v>0.1418163304492</v>
      </c>
    </row>
    <row r="20048" spans="1:10" x14ac:dyDescent="0.35">
      <c r="B20048" s="11">
        <v>8.5748513430629991</v>
      </c>
      <c r="C20048" s="11">
        <v>4.6759267040830004</v>
      </c>
      <c r="D20048" s="11">
        <v>5.4477338904090002</v>
      </c>
      <c r="E20048" s="11">
        <v>3.1271174526549999</v>
      </c>
      <c r="F20048" s="11">
        <v>2.7943465053460002</v>
      </c>
      <c r="G20048" s="11">
        <v>1.881580198737</v>
      </c>
      <c r="H20048" s="11">
        <v>13.409603591510001</v>
      </c>
      <c r="I20048" s="11">
        <v>17.30268080059</v>
      </c>
      <c r="J20048" s="11">
        <v>43.963062439239998</v>
      </c>
    </row>
    <row r="20049" spans="1:10" x14ac:dyDescent="0.35">
      <c r="A20049" s="1" t="s">
        <v>18730</v>
      </c>
      <c r="B20049" s="8">
        <v>0.2704282162321</v>
      </c>
      <c r="C20049" s="8">
        <v>0.16410499073179999</v>
      </c>
      <c r="D20049" s="8">
        <v>0.2782993739131</v>
      </c>
      <c r="E20049" s="8">
        <v>0.25885718468969998</v>
      </c>
      <c r="F20049" s="8">
        <v>0.24166416674159999</v>
      </c>
      <c r="G20049" s="8">
        <v>8.9593113964160004E-2</v>
      </c>
      <c r="H20049" s="8">
        <v>0.2665461494452</v>
      </c>
      <c r="I20049" s="8">
        <v>0.2232816713761</v>
      </c>
      <c r="J20049" s="8">
        <v>0.23803995538539999</v>
      </c>
    </row>
    <row r="20050" spans="1:10" x14ac:dyDescent="0.35">
      <c r="B20050" s="11">
        <v>20.158666819760001</v>
      </c>
      <c r="C20050" s="11">
        <v>6.3305805063360001</v>
      </c>
      <c r="D20050" s="11">
        <v>12.346644527920001</v>
      </c>
      <c r="E20050" s="11">
        <v>7.8120222918389999</v>
      </c>
      <c r="F20050" s="11">
        <v>4.5678618030360001</v>
      </c>
      <c r="G20050" s="11">
        <v>1.7627187033009999</v>
      </c>
      <c r="H20050" s="11">
        <v>20.59834199514</v>
      </c>
      <c r="I20050" s="11">
        <v>26.704796848250002</v>
      </c>
      <c r="J20050" s="11">
        <v>73.792386169490001</v>
      </c>
    </row>
    <row r="20051" spans="1:10" x14ac:dyDescent="0.35">
      <c r="A20051" s="1" t="s">
        <v>18731</v>
      </c>
      <c r="B20051" s="8">
        <v>7.1957604762229996E-2</v>
      </c>
      <c r="C20051" s="8">
        <v>3.275690767173E-2</v>
      </c>
      <c r="D20051" s="8">
        <v>2.7455558142899999E-2</v>
      </c>
      <c r="E20051" s="8">
        <v>0.13737804302680001</v>
      </c>
      <c r="F20051" s="8">
        <v>0</v>
      </c>
      <c r="G20051" s="8">
        <v>6.4226796771850003E-2</v>
      </c>
      <c r="H20051" s="8">
        <v>0.1118387365067</v>
      </c>
      <c r="I20051" s="8">
        <v>0.105215819906</v>
      </c>
      <c r="J20051" s="8">
        <v>8.985266582036E-2</v>
      </c>
    </row>
    <row r="20052" spans="1:10" x14ac:dyDescent="0.35">
      <c r="B20052" s="11">
        <v>5.3639719987829997</v>
      </c>
      <c r="C20052" s="11">
        <v>1.263643721192</v>
      </c>
      <c r="D20052" s="11">
        <v>1.2180552616410001</v>
      </c>
      <c r="E20052" s="11">
        <v>4.1459167371419996</v>
      </c>
      <c r="F20052" s="11">
        <v>0</v>
      </c>
      <c r="G20052" s="11">
        <v>1.263643721192</v>
      </c>
      <c r="H20052" s="11">
        <v>8.6427530379440007</v>
      </c>
      <c r="I20052" s="11">
        <v>12.583957646389999</v>
      </c>
      <c r="J20052" s="11">
        <v>27.854326404310001</v>
      </c>
    </row>
    <row r="20053" spans="1:10" x14ac:dyDescent="0.35">
      <c r="A20053" s="1" t="s">
        <v>18732</v>
      </c>
      <c r="B20053" s="8">
        <v>3.6358924016619998E-2</v>
      </c>
      <c r="C20053" s="8">
        <v>4.9249499448489997E-2</v>
      </c>
      <c r="D20053" s="8">
        <v>4.1279003169880001E-2</v>
      </c>
      <c r="E20053" s="8">
        <v>2.9126139033590001E-2</v>
      </c>
      <c r="F20053" s="8">
        <v>4.6503481928010001E-2</v>
      </c>
      <c r="G20053" s="8">
        <v>5.188762596832E-2</v>
      </c>
      <c r="H20053" s="8">
        <v>9.8297762048369999E-2</v>
      </c>
      <c r="I20053" s="8">
        <v>9.1567569087400005E-2</v>
      </c>
      <c r="J20053" s="8">
        <v>7.4703620014239996E-2</v>
      </c>
    </row>
    <row r="20054" spans="1:10" x14ac:dyDescent="0.35">
      <c r="B20054" s="11">
        <v>2.7103215980500002</v>
      </c>
      <c r="C20054" s="11">
        <v>1.899868613167</v>
      </c>
      <c r="D20054" s="11">
        <v>1.8313270757290001</v>
      </c>
      <c r="E20054" s="11">
        <v>0.87899452232069997</v>
      </c>
      <c r="F20054" s="11">
        <v>0.87899452232069997</v>
      </c>
      <c r="G20054" s="11">
        <v>1.0208740908459999</v>
      </c>
      <c r="H20054" s="11">
        <v>7.5963240296050003</v>
      </c>
      <c r="I20054" s="11">
        <v>10.95160796359</v>
      </c>
      <c r="J20054" s="11">
        <v>23.15812220442</v>
      </c>
    </row>
    <row r="20055" spans="1:10" x14ac:dyDescent="0.35">
      <c r="A20055" s="1" t="s">
        <v>18733</v>
      </c>
      <c r="B20055" s="8">
        <v>0.1089408426498</v>
      </c>
      <c r="C20055" s="6">
        <v>0.26295328095190001</v>
      </c>
      <c r="D20055" s="8">
        <v>0.1211850449544</v>
      </c>
      <c r="E20055" s="8">
        <v>9.094119674982E-2</v>
      </c>
      <c r="F20055" s="8">
        <v>0.19443646928389999</v>
      </c>
      <c r="G20055" s="6">
        <v>0.32877806778140001</v>
      </c>
      <c r="H20055" s="8">
        <v>5.825752856573E-2</v>
      </c>
      <c r="I20055" s="8">
        <v>8.2534553143360001E-2</v>
      </c>
      <c r="J20055" s="8">
        <v>0.1052836695508</v>
      </c>
    </row>
    <row r="20056" spans="1:10" x14ac:dyDescent="0.35">
      <c r="B20056" s="11">
        <v>8.1208321403679999</v>
      </c>
      <c r="C20056" s="9">
        <v>10.14379213604</v>
      </c>
      <c r="D20056" s="11">
        <v>5.3763278411820004</v>
      </c>
      <c r="E20056" s="11">
        <v>2.7445042991870001</v>
      </c>
      <c r="F20056" s="11">
        <v>3.675178381362</v>
      </c>
      <c r="G20056" s="9">
        <v>6.4686137546819999</v>
      </c>
      <c r="H20056" s="11">
        <v>4.5020665265139996</v>
      </c>
      <c r="I20056" s="11">
        <v>9.8712467578319991</v>
      </c>
      <c r="J20056" s="11">
        <v>32.637937560760001</v>
      </c>
    </row>
    <row r="20057" spans="1:10" x14ac:dyDescent="0.35">
      <c r="A20057" s="1" t="s">
        <v>18734</v>
      </c>
      <c r="B20057" s="8">
        <v>0.28285774860809998</v>
      </c>
      <c r="C20057" s="8">
        <v>9.2248711537620001E-2</v>
      </c>
      <c r="D20057" s="8">
        <v>0.27023734810540001</v>
      </c>
      <c r="E20057" s="8">
        <v>0.30141042639889998</v>
      </c>
      <c r="F20057" s="8">
        <v>5.254443659744E-2</v>
      </c>
      <c r="G20057" s="8">
        <v>0.13039300591639999</v>
      </c>
      <c r="H20057" s="8">
        <v>0.2100481403029</v>
      </c>
      <c r="I20057" s="8">
        <v>0.1796261295936</v>
      </c>
      <c r="J20057" s="8">
        <v>0.20116004461459999</v>
      </c>
    </row>
    <row r="20058" spans="1:10" x14ac:dyDescent="0.35">
      <c r="B20058" s="11">
        <v>21.08520771621</v>
      </c>
      <c r="C20058" s="11">
        <v>3.5586236127889999</v>
      </c>
      <c r="D20058" s="11">
        <v>11.988975858310001</v>
      </c>
      <c r="E20058" s="11">
        <v>9.0962318579009995</v>
      </c>
      <c r="F20058" s="11">
        <v>0.99317879076409998</v>
      </c>
      <c r="G20058" s="11">
        <v>2.5654448220249999</v>
      </c>
      <c r="H20058" s="11">
        <v>16.232248855999998</v>
      </c>
      <c r="I20058" s="11">
        <v>21.483533645520001</v>
      </c>
      <c r="J20058" s="11">
        <v>62.359613830519997</v>
      </c>
    </row>
    <row r="20059" spans="1:10" x14ac:dyDescent="0.35">
      <c r="A20059" s="1" t="s">
        <v>18735</v>
      </c>
      <c r="B20059" s="8">
        <v>1</v>
      </c>
      <c r="C20059" s="8">
        <v>1</v>
      </c>
      <c r="D20059" s="8">
        <v>1</v>
      </c>
      <c r="E20059" s="8">
        <v>1</v>
      </c>
      <c r="F20059" s="8">
        <v>1</v>
      </c>
      <c r="G20059" s="8">
        <v>1</v>
      </c>
      <c r="H20059" s="8">
        <v>1</v>
      </c>
      <c r="I20059" s="8">
        <v>1</v>
      </c>
      <c r="J20059" s="8">
        <v>1</v>
      </c>
    </row>
    <row r="20060" spans="1:10" x14ac:dyDescent="0.35">
      <c r="B20060" s="11">
        <v>74.543504004979994</v>
      </c>
      <c r="C20060" s="11">
        <v>38.576404520700002</v>
      </c>
      <c r="D20060" s="11">
        <v>44.36461481864</v>
      </c>
      <c r="E20060" s="11">
        <v>30.178889186349998</v>
      </c>
      <c r="F20060" s="11">
        <v>18.901692644899999</v>
      </c>
      <c r="G20060" s="11">
        <v>19.6747118758</v>
      </c>
      <c r="H20060" s="11">
        <v>77.278707788559998</v>
      </c>
      <c r="I20060" s="11">
        <v>119.6013836858</v>
      </c>
      <c r="J20060" s="11">
        <v>310</v>
      </c>
    </row>
    <row r="20061" spans="1:10" x14ac:dyDescent="0.35">
      <c r="A20061" s="1" t="s">
        <v>18736</v>
      </c>
    </row>
    <row r="20062" spans="1:10" x14ac:dyDescent="0.35">
      <c r="A20062" s="1" t="s">
        <v>18737</v>
      </c>
    </row>
    <row r="20066" spans="1:13" x14ac:dyDescent="0.35">
      <c r="A20066" s="4" t="s">
        <v>18738</v>
      </c>
    </row>
    <row r="20067" spans="1:13" x14ac:dyDescent="0.35">
      <c r="A20067" s="1" t="s">
        <v>18739</v>
      </c>
    </row>
    <row r="20068" spans="1:13" ht="77.5" x14ac:dyDescent="0.35">
      <c r="A20068" s="5" t="s">
        <v>18740</v>
      </c>
      <c r="B20068" s="5" t="s">
        <v>18741</v>
      </c>
      <c r="C20068" s="5" t="s">
        <v>18742</v>
      </c>
      <c r="D20068" s="5" t="s">
        <v>18743</v>
      </c>
      <c r="E20068" s="5" t="s">
        <v>18744</v>
      </c>
      <c r="F20068" s="5" t="s">
        <v>18745</v>
      </c>
      <c r="G20068" s="5" t="s">
        <v>18746</v>
      </c>
      <c r="H20068" s="5" t="s">
        <v>18747</v>
      </c>
      <c r="I20068" s="5" t="s">
        <v>18748</v>
      </c>
      <c r="J20068" s="5" t="s">
        <v>18749</v>
      </c>
      <c r="K20068" s="5" t="s">
        <v>18750</v>
      </c>
      <c r="L20068" s="5" t="s">
        <v>18751</v>
      </c>
      <c r="M20068" s="5" t="s">
        <v>18752</v>
      </c>
    </row>
    <row r="20069" spans="1:13" x14ac:dyDescent="0.35">
      <c r="A20069" s="1" t="s">
        <v>18753</v>
      </c>
      <c r="B20069" s="8">
        <v>4.965606988323E-2</v>
      </c>
      <c r="C20069" s="8">
        <v>5.354690067232E-2</v>
      </c>
      <c r="D20069" s="8">
        <v>4.3120090604559999E-2</v>
      </c>
      <c r="E20069" s="8">
        <v>5.7551155848849997E-2</v>
      </c>
      <c r="F20069" s="8">
        <v>6.3112277651810003E-2</v>
      </c>
      <c r="G20069" s="8">
        <v>0</v>
      </c>
      <c r="H20069" s="8">
        <v>8.2452411129189995E-2</v>
      </c>
      <c r="I20069" s="8">
        <v>0</v>
      </c>
      <c r="J20069" s="8">
        <v>0</v>
      </c>
      <c r="K20069" s="8">
        <v>0</v>
      </c>
      <c r="L20069" s="8">
        <v>0.23971496238680001</v>
      </c>
      <c r="M20069" s="8">
        <v>5.3147334179640002E-2</v>
      </c>
    </row>
    <row r="20070" spans="1:13" x14ac:dyDescent="0.35">
      <c r="B20070" s="11">
        <v>4.333300667574</v>
      </c>
      <c r="C20070" s="11">
        <v>3.110421824406</v>
      </c>
      <c r="D20070" s="11">
        <v>1.484807441624</v>
      </c>
      <c r="E20070" s="11">
        <v>1.5403797018700001</v>
      </c>
      <c r="F20070" s="11">
        <v>1.5403797018700001</v>
      </c>
      <c r="G20070" s="11">
        <v>0</v>
      </c>
      <c r="H20070" s="11">
        <v>1.3263000132709999</v>
      </c>
      <c r="I20070" s="11">
        <v>0</v>
      </c>
      <c r="J20070" s="11">
        <v>0</v>
      </c>
      <c r="K20070" s="11">
        <v>0</v>
      </c>
      <c r="L20070" s="11">
        <v>3.140084245073</v>
      </c>
      <c r="M20070" s="11">
        <v>16.475673595690001</v>
      </c>
    </row>
    <row r="20071" spans="1:13" x14ac:dyDescent="0.35">
      <c r="A20071" s="1" t="s">
        <v>18754</v>
      </c>
      <c r="B20071" s="8">
        <v>8.8725908913430004E-2</v>
      </c>
      <c r="C20071" s="8">
        <v>0.13338109238269999</v>
      </c>
      <c r="D20071" s="8">
        <v>0.14148897403329999</v>
      </c>
      <c r="E20071" s="8">
        <v>4.0032763900140003E-2</v>
      </c>
      <c r="F20071" s="8">
        <v>8.1700885720289995E-2</v>
      </c>
      <c r="G20071" s="8">
        <v>6.6210357413990006E-2</v>
      </c>
      <c r="H20071" s="8">
        <v>0.13620755571179999</v>
      </c>
      <c r="I20071" s="8">
        <v>0</v>
      </c>
      <c r="J20071" s="8">
        <v>8.3612956843359995E-2</v>
      </c>
      <c r="K20071" s="8">
        <v>0.1055007763876</v>
      </c>
      <c r="L20071" s="8">
        <v>8.3373238565040003E-2</v>
      </c>
      <c r="M20071" s="8">
        <v>9.5996379985759994E-2</v>
      </c>
    </row>
    <row r="20072" spans="1:13" x14ac:dyDescent="0.35">
      <c r="B20072" s="11">
        <v>7.7427803132579998</v>
      </c>
      <c r="C20072" s="11">
        <v>7.7478146354200002</v>
      </c>
      <c r="D20072" s="11">
        <v>4.8720649378739997</v>
      </c>
      <c r="E20072" s="11">
        <v>1.0714929354930001</v>
      </c>
      <c r="F20072" s="11">
        <v>1.994071370433</v>
      </c>
      <c r="G20072" s="11">
        <v>1.092126208027</v>
      </c>
      <c r="H20072" s="11">
        <v>2.1909860545519999</v>
      </c>
      <c r="I20072" s="11">
        <v>0</v>
      </c>
      <c r="J20072" s="11">
        <v>0.92257843494030001</v>
      </c>
      <c r="K20072" s="11">
        <v>1.0328366975600001</v>
      </c>
      <c r="L20072" s="11">
        <v>1.092126208027</v>
      </c>
      <c r="M20072" s="11">
        <v>29.758877795579998</v>
      </c>
    </row>
    <row r="20073" spans="1:13" x14ac:dyDescent="0.35">
      <c r="A20073" s="1" t="s">
        <v>18755</v>
      </c>
      <c r="B20073" s="8">
        <v>0.14517977616800001</v>
      </c>
      <c r="C20073" s="8">
        <v>0.1613680596306</v>
      </c>
      <c r="D20073" s="8">
        <v>5.3712620137290001E-2</v>
      </c>
      <c r="E20073" s="8">
        <v>0.10485624788340001</v>
      </c>
      <c r="F20073" s="8">
        <v>0.15723184937609999</v>
      </c>
      <c r="G20073" s="8">
        <v>0.1713494318221</v>
      </c>
      <c r="H20073" s="8">
        <v>0.23195426016080001</v>
      </c>
      <c r="I20073" s="8">
        <v>0.23433882266129999</v>
      </c>
      <c r="J20073" s="8">
        <v>0.1886839070952</v>
      </c>
      <c r="K20073" s="8">
        <v>0.1889255973706</v>
      </c>
      <c r="L20073" s="8">
        <v>0</v>
      </c>
      <c r="M20073" s="8">
        <v>0.1418163304492</v>
      </c>
    </row>
    <row r="20074" spans="1:13" x14ac:dyDescent="0.35">
      <c r="B20074" s="11">
        <v>12.66929949282</v>
      </c>
      <c r="C20074" s="11">
        <v>9.373516079082</v>
      </c>
      <c r="D20074" s="11">
        <v>1.8495531194579999</v>
      </c>
      <c r="E20074" s="11">
        <v>2.8065194081949998</v>
      </c>
      <c r="F20074" s="11">
        <v>3.837553615204</v>
      </c>
      <c r="G20074" s="11">
        <v>2.8263735846250002</v>
      </c>
      <c r="H20074" s="11">
        <v>3.7311333181939998</v>
      </c>
      <c r="I20074" s="11">
        <v>2.9376381117619998</v>
      </c>
      <c r="J20074" s="11">
        <v>2.0819225904479999</v>
      </c>
      <c r="K20074" s="11">
        <v>1.8495531194579999</v>
      </c>
      <c r="L20074" s="11">
        <v>0</v>
      </c>
      <c r="M20074" s="11">
        <v>43.963062439239998</v>
      </c>
    </row>
    <row r="20075" spans="1:13" x14ac:dyDescent="0.35">
      <c r="A20075" s="1" t="s">
        <v>18756</v>
      </c>
      <c r="B20075" s="8">
        <v>0.22003613260489999</v>
      </c>
      <c r="C20075" s="8">
        <v>0.25050471649470002</v>
      </c>
      <c r="D20075" s="8">
        <v>0.2268524896962</v>
      </c>
      <c r="E20075" s="8">
        <v>7.2480672844710006E-2</v>
      </c>
      <c r="F20075" s="8">
        <v>0.2274041413315</v>
      </c>
      <c r="G20075" s="8">
        <v>0.24522261346740001</v>
      </c>
      <c r="H20075" s="8">
        <v>0.24944702039159999</v>
      </c>
      <c r="I20075" s="8">
        <v>0.53526954119400005</v>
      </c>
      <c r="J20075" s="8">
        <v>0.25375543727990002</v>
      </c>
      <c r="K20075" s="8">
        <v>0.1943203221874</v>
      </c>
      <c r="L20075" s="8">
        <v>0.4021538436978</v>
      </c>
      <c r="M20075" s="8">
        <v>0.23803995538539999</v>
      </c>
    </row>
    <row r="20076" spans="1:13" x14ac:dyDescent="0.35">
      <c r="B20076" s="11">
        <v>19.20173550885</v>
      </c>
      <c r="C20076" s="11">
        <v>14.551268654559999</v>
      </c>
      <c r="D20076" s="11">
        <v>7.8114925114769997</v>
      </c>
      <c r="E20076" s="11">
        <v>1.939974194803</v>
      </c>
      <c r="F20076" s="11">
        <v>5.5502469006229997</v>
      </c>
      <c r="G20076" s="11">
        <v>4.0448965000149997</v>
      </c>
      <c r="H20076" s="11">
        <v>4.0125156065779999</v>
      </c>
      <c r="I20076" s="11">
        <v>6.7100627476880002</v>
      </c>
      <c r="J20076" s="11">
        <v>2.7999164605779998</v>
      </c>
      <c r="K20076" s="11">
        <v>1.9023666622090001</v>
      </c>
      <c r="L20076" s="11">
        <v>5.267910422101</v>
      </c>
      <c r="M20076" s="11">
        <v>73.792386169490001</v>
      </c>
    </row>
    <row r="20077" spans="1:13" x14ac:dyDescent="0.35">
      <c r="A20077" s="1" t="s">
        <v>18757</v>
      </c>
      <c r="B20077" s="8">
        <v>0.1129967716511</v>
      </c>
      <c r="C20077" s="8">
        <v>7.0461776289770003E-2</v>
      </c>
      <c r="D20077" s="8">
        <v>0.108767987158</v>
      </c>
      <c r="E20077" s="8">
        <v>0.27907449138079998</v>
      </c>
      <c r="F20077" s="8">
        <v>0</v>
      </c>
      <c r="G20077" s="8">
        <v>8.8974132050079993E-2</v>
      </c>
      <c r="H20077" s="8">
        <v>0</v>
      </c>
      <c r="I20077" s="8">
        <v>9.7165690629640006E-2</v>
      </c>
      <c r="J20077" s="8">
        <v>0</v>
      </c>
      <c r="K20077" s="8">
        <v>0</v>
      </c>
      <c r="L20077" s="8">
        <v>0</v>
      </c>
      <c r="M20077" s="8">
        <v>8.985266582036E-2</v>
      </c>
    </row>
    <row r="20078" spans="1:13" x14ac:dyDescent="0.35">
      <c r="B20078" s="11">
        <v>9.8608082995850008</v>
      </c>
      <c r="C20078" s="11">
        <v>4.0929697892189996</v>
      </c>
      <c r="D20078" s="11">
        <v>3.745342704025</v>
      </c>
      <c r="E20078" s="11">
        <v>7.4695403679060002</v>
      </c>
      <c r="F20078" s="11">
        <v>0</v>
      </c>
      <c r="G20078" s="11">
        <v>1.467609981936</v>
      </c>
      <c r="H20078" s="11">
        <v>0</v>
      </c>
      <c r="I20078" s="11">
        <v>1.2180552616410001</v>
      </c>
      <c r="J20078" s="11">
        <v>0</v>
      </c>
      <c r="K20078" s="11">
        <v>0</v>
      </c>
      <c r="L20078" s="11">
        <v>0</v>
      </c>
      <c r="M20078" s="11">
        <v>27.854326404310001</v>
      </c>
    </row>
    <row r="20079" spans="1:13" x14ac:dyDescent="0.35">
      <c r="A20079" s="1" t="s">
        <v>18758</v>
      </c>
      <c r="B20079" s="8">
        <v>0.1028851117323</v>
      </c>
      <c r="C20079" s="8">
        <v>3.1526877882969997E-2</v>
      </c>
      <c r="D20079" s="8">
        <v>0.1669888847464</v>
      </c>
      <c r="E20079" s="8">
        <v>9.8522105977440003E-2</v>
      </c>
      <c r="F20079" s="8">
        <v>8.4459742247940006E-2</v>
      </c>
      <c r="G20079" s="8">
        <v>5.3289208756319997E-2</v>
      </c>
      <c r="H20079" s="8">
        <v>6.3464924532400005E-2</v>
      </c>
      <c r="I20079" s="8">
        <v>0</v>
      </c>
      <c r="J20079" s="8">
        <v>0</v>
      </c>
      <c r="K20079" s="8">
        <v>0</v>
      </c>
      <c r="L20079" s="8">
        <v>0</v>
      </c>
      <c r="M20079" s="8">
        <v>7.4703620014239996E-2</v>
      </c>
    </row>
    <row r="20080" spans="1:13" x14ac:dyDescent="0.35">
      <c r="B20080" s="11">
        <v>8.9784013193399996</v>
      </c>
      <c r="C20080" s="11">
        <v>1.8313270757290001</v>
      </c>
      <c r="D20080" s="11">
        <v>5.7501349200250003</v>
      </c>
      <c r="E20080" s="11">
        <v>2.6369835669619999</v>
      </c>
      <c r="F20080" s="11">
        <v>2.0614067091930002</v>
      </c>
      <c r="G20080" s="11">
        <v>0.87899452232069997</v>
      </c>
      <c r="H20080" s="11">
        <v>1.0208740908459999</v>
      </c>
      <c r="I20080" s="11">
        <v>0</v>
      </c>
      <c r="J20080" s="11">
        <v>0</v>
      </c>
      <c r="K20080" s="11">
        <v>0</v>
      </c>
      <c r="L20080" s="11">
        <v>0</v>
      </c>
      <c r="M20080" s="11">
        <v>23.15812220442</v>
      </c>
    </row>
    <row r="20081" spans="1:13" x14ac:dyDescent="0.35">
      <c r="A20081" s="1" t="s">
        <v>18759</v>
      </c>
      <c r="B20081" s="8">
        <v>0.10961973722149999</v>
      </c>
      <c r="C20081" s="8">
        <v>7.6169436396479995E-2</v>
      </c>
      <c r="D20081" s="8">
        <v>0.1298577454971</v>
      </c>
      <c r="E20081" s="8">
        <v>0.17154802928169999</v>
      </c>
      <c r="F20081" s="8">
        <v>0.14498545024519999</v>
      </c>
      <c r="G20081" s="8">
        <v>0.16325464184970001</v>
      </c>
      <c r="H20081" s="8">
        <v>0</v>
      </c>
      <c r="I20081" s="8">
        <v>6.7470803269439994E-2</v>
      </c>
      <c r="J20081" s="8">
        <v>0.2271993751011</v>
      </c>
      <c r="K20081" s="8">
        <v>0</v>
      </c>
      <c r="L20081" s="8">
        <v>0</v>
      </c>
      <c r="M20081" s="8">
        <v>0.1052836695508</v>
      </c>
    </row>
    <row r="20082" spans="1:13" x14ac:dyDescent="0.35">
      <c r="B20082" s="11">
        <v>9.5661070559579997</v>
      </c>
      <c r="C20082" s="11">
        <v>4.4245152258239999</v>
      </c>
      <c r="D20082" s="11">
        <v>4.4715524518449996</v>
      </c>
      <c r="E20082" s="11">
        <v>4.5915516083680004</v>
      </c>
      <c r="F20082" s="11">
        <v>3.5386560734870001</v>
      </c>
      <c r="G20082" s="11">
        <v>2.6928516913339999</v>
      </c>
      <c r="H20082" s="11">
        <v>0</v>
      </c>
      <c r="I20082" s="11">
        <v>0.84580438215279996</v>
      </c>
      <c r="J20082" s="11">
        <v>2.5068990717889998</v>
      </c>
      <c r="K20082" s="11">
        <v>0</v>
      </c>
      <c r="L20082" s="11">
        <v>0</v>
      </c>
      <c r="M20082" s="11">
        <v>32.637937560760001</v>
      </c>
    </row>
    <row r="20083" spans="1:13" x14ac:dyDescent="0.35">
      <c r="A20083" s="1" t="s">
        <v>18760</v>
      </c>
      <c r="B20083" s="8">
        <v>0.17090049182559999</v>
      </c>
      <c r="C20083" s="8">
        <v>0.22304114025040001</v>
      </c>
      <c r="D20083" s="8">
        <v>0.12921120812709999</v>
      </c>
      <c r="E20083" s="8">
        <v>0.17593453288290001</v>
      </c>
      <c r="F20083" s="8">
        <v>0.2411056534271</v>
      </c>
      <c r="G20083" s="8">
        <v>0.21169961464039999</v>
      </c>
      <c r="H20083" s="8">
        <v>0.2364738280742</v>
      </c>
      <c r="I20083" s="8">
        <v>6.5755142245609993E-2</v>
      </c>
      <c r="J20083" s="8">
        <v>0.24674832368040001</v>
      </c>
      <c r="K20083" s="8">
        <v>0.51125330405430003</v>
      </c>
      <c r="L20083" s="8">
        <v>0.27475795535039998</v>
      </c>
      <c r="M20083" s="8">
        <v>0.20116004461459999</v>
      </c>
    </row>
    <row r="20084" spans="1:13" x14ac:dyDescent="0.35">
      <c r="B20084" s="11">
        <v>14.913850754969999</v>
      </c>
      <c r="C20084" s="11">
        <v>12.955969844469999</v>
      </c>
      <c r="D20084" s="11">
        <v>4.4492894304829997</v>
      </c>
      <c r="E20084" s="11">
        <v>4.7089581314839997</v>
      </c>
      <c r="F20084" s="11">
        <v>5.8846593462219996</v>
      </c>
      <c r="G20084" s="11">
        <v>3.491941539181</v>
      </c>
      <c r="H20084" s="11">
        <v>3.803833472155</v>
      </c>
      <c r="I20084" s="11">
        <v>0.82429709986290001</v>
      </c>
      <c r="J20084" s="11">
        <v>2.7226005499560002</v>
      </c>
      <c r="K20084" s="11">
        <v>5.0050927799449996</v>
      </c>
      <c r="L20084" s="11">
        <v>3.599120881792</v>
      </c>
      <c r="M20084" s="11">
        <v>62.359613830519997</v>
      </c>
    </row>
    <row r="20085" spans="1:13" x14ac:dyDescent="0.35">
      <c r="A20085" s="1" t="s">
        <v>18761</v>
      </c>
      <c r="B20085" s="8">
        <v>1</v>
      </c>
      <c r="C20085" s="8">
        <v>1</v>
      </c>
      <c r="D20085" s="8">
        <v>1</v>
      </c>
      <c r="E20085" s="8">
        <v>1</v>
      </c>
      <c r="F20085" s="8">
        <v>1</v>
      </c>
      <c r="G20085" s="8">
        <v>1</v>
      </c>
      <c r="H20085" s="8">
        <v>1</v>
      </c>
      <c r="I20085" s="8">
        <v>1</v>
      </c>
      <c r="J20085" s="8">
        <v>1</v>
      </c>
      <c r="K20085" s="8">
        <v>1</v>
      </c>
      <c r="L20085" s="8">
        <v>1</v>
      </c>
      <c r="M20085" s="8">
        <v>1</v>
      </c>
    </row>
    <row r="20086" spans="1:13" x14ac:dyDescent="0.35">
      <c r="B20086" s="11">
        <v>87.266283412350006</v>
      </c>
      <c r="C20086" s="11">
        <v>58.08780312871</v>
      </c>
      <c r="D20086" s="11">
        <v>34.434237516810001</v>
      </c>
      <c r="E20086" s="11">
        <v>26.76539991508</v>
      </c>
      <c r="F20086" s="11">
        <v>24.406973717029999</v>
      </c>
      <c r="G20086" s="11">
        <v>16.494794027440001</v>
      </c>
      <c r="H20086" s="11">
        <v>16.0856425556</v>
      </c>
      <c r="I20086" s="11">
        <v>12.535857603109999</v>
      </c>
      <c r="J20086" s="11">
        <v>11.03391710771</v>
      </c>
      <c r="K20086" s="11">
        <v>9.7898492591709996</v>
      </c>
      <c r="L20086" s="11">
        <v>13.099241756990001</v>
      </c>
      <c r="M20086" s="11">
        <v>310</v>
      </c>
    </row>
    <row r="20087" spans="1:13" x14ac:dyDescent="0.35">
      <c r="A20087" s="1" t="s">
        <v>18762</v>
      </c>
    </row>
    <row r="20088" spans="1:13" x14ac:dyDescent="0.35">
      <c r="A20088" s="1" t="s">
        <v>18763</v>
      </c>
    </row>
    <row r="20092" spans="1:13" x14ac:dyDescent="0.35">
      <c r="A20092" s="4" t="s">
        <v>18764</v>
      </c>
    </row>
    <row r="20093" spans="1:13" x14ac:dyDescent="0.35">
      <c r="A20093" s="1" t="s">
        <v>18765</v>
      </c>
    </row>
    <row r="20094" spans="1:13" ht="62" x14ac:dyDescent="0.35">
      <c r="A20094" s="5" t="s">
        <v>18766</v>
      </c>
      <c r="B20094" s="5" t="s">
        <v>18767</v>
      </c>
      <c r="C20094" s="5" t="s">
        <v>18768</v>
      </c>
      <c r="D20094" s="5" t="s">
        <v>18769</v>
      </c>
      <c r="E20094" s="5" t="s">
        <v>18770</v>
      </c>
      <c r="F20094" s="5" t="s">
        <v>18771</v>
      </c>
      <c r="G20094" s="5" t="s">
        <v>18772</v>
      </c>
      <c r="H20094" s="5" t="s">
        <v>18773</v>
      </c>
      <c r="I20094" s="5" t="s">
        <v>18774</v>
      </c>
    </row>
    <row r="20095" spans="1:13" x14ac:dyDescent="0.35">
      <c r="A20095" s="1" t="s">
        <v>18775</v>
      </c>
      <c r="B20095" s="8">
        <v>5.5158881333460003E-2</v>
      </c>
      <c r="C20095" s="8">
        <v>2.3351665419099998E-2</v>
      </c>
      <c r="D20095" s="8">
        <v>5.3863358802860001E-2</v>
      </c>
      <c r="E20095" s="8">
        <v>6.2509436539050001E-2</v>
      </c>
      <c r="F20095" s="8">
        <v>6.7476604332730006E-2</v>
      </c>
      <c r="G20095" s="8">
        <v>1.2950996579549999E-2</v>
      </c>
      <c r="H20095" s="8">
        <v>0.21484508498739999</v>
      </c>
      <c r="I20095" s="8">
        <v>5.3147334179640002E-2</v>
      </c>
    </row>
    <row r="20096" spans="1:13" x14ac:dyDescent="0.35">
      <c r="B20096" s="11">
        <v>9.2460307923059997</v>
      </c>
      <c r="C20096" s="11">
        <v>2.84849322595</v>
      </c>
      <c r="D20096" s="11">
        <v>7.6759886697699997</v>
      </c>
      <c r="E20096" s="11">
        <v>1.570042122537</v>
      </c>
      <c r="F20096" s="11">
        <v>1.570042122537</v>
      </c>
      <c r="G20096" s="11">
        <v>1.2784511034129999</v>
      </c>
      <c r="H20096" s="11">
        <v>4.3811495774319997</v>
      </c>
      <c r="I20096" s="11">
        <v>16.475673595690001</v>
      </c>
    </row>
    <row r="20097" spans="1:9" x14ac:dyDescent="0.35">
      <c r="A20097" s="1" t="s">
        <v>18776</v>
      </c>
      <c r="B20097" s="8">
        <v>7.50275637459E-2</v>
      </c>
      <c r="C20097" s="8">
        <v>0.1051605876155</v>
      </c>
      <c r="D20097" s="8">
        <v>8.8251040956890001E-2</v>
      </c>
      <c r="E20097" s="8">
        <v>0</v>
      </c>
      <c r="F20097" s="8">
        <v>0.25909095945970001</v>
      </c>
      <c r="G20097" s="8">
        <v>6.8877731223759994E-2</v>
      </c>
      <c r="H20097" s="8">
        <v>0.2135433879468</v>
      </c>
      <c r="I20097" s="8">
        <v>9.5996379985759994E-2</v>
      </c>
    </row>
    <row r="20098" spans="1:9" x14ac:dyDescent="0.35">
      <c r="B20098" s="11">
        <v>12.576527077710001</v>
      </c>
      <c r="C20098" s="11">
        <v>12.82774551981</v>
      </c>
      <c r="D20098" s="11">
        <v>12.576527077710001</v>
      </c>
      <c r="E20098" s="11">
        <v>0</v>
      </c>
      <c r="F20098" s="11">
        <v>6.0285149785309997</v>
      </c>
      <c r="G20098" s="11">
        <v>6.7992305412749996</v>
      </c>
      <c r="H20098" s="11">
        <v>4.3546051980730001</v>
      </c>
      <c r="I20098" s="11">
        <v>29.758877795579998</v>
      </c>
    </row>
    <row r="20099" spans="1:9" x14ac:dyDescent="0.35">
      <c r="A20099" s="1" t="s">
        <v>18777</v>
      </c>
      <c r="B20099" s="8">
        <v>0.15538334045380001</v>
      </c>
      <c r="C20099" s="8">
        <v>0.1312505297265</v>
      </c>
      <c r="D20099" s="8">
        <v>0.16293637123140001</v>
      </c>
      <c r="E20099" s="8">
        <v>0.1125288409067</v>
      </c>
      <c r="F20099" s="8">
        <v>0</v>
      </c>
      <c r="G20099" s="8">
        <v>0.16218753107559999</v>
      </c>
      <c r="H20099" s="8">
        <v>9.34970310222E-2</v>
      </c>
      <c r="I20099" s="8">
        <v>0.1418163304492</v>
      </c>
    </row>
    <row r="20100" spans="1:9" x14ac:dyDescent="0.35">
      <c r="B20100" s="11">
        <v>26.046198104729999</v>
      </c>
      <c r="C20100" s="11">
        <v>16.010260429759999</v>
      </c>
      <c r="D20100" s="11">
        <v>23.219824520109999</v>
      </c>
      <c r="E20100" s="11">
        <v>2.8263735846250002</v>
      </c>
      <c r="F20100" s="11">
        <v>0</v>
      </c>
      <c r="G20100" s="11">
        <v>16.010260429759999</v>
      </c>
      <c r="H20100" s="11">
        <v>1.9066039047529999</v>
      </c>
      <c r="I20100" s="11">
        <v>43.963062439239998</v>
      </c>
    </row>
    <row r="20101" spans="1:9" x14ac:dyDescent="0.35">
      <c r="A20101" s="1" t="s">
        <v>18778</v>
      </c>
      <c r="B20101" s="8">
        <v>0.20890316125559999</v>
      </c>
      <c r="C20101" s="8">
        <v>0.28471317483589997</v>
      </c>
      <c r="D20101" s="8">
        <v>0.1803361887171</v>
      </c>
      <c r="E20101" s="8">
        <v>0.37098687940050001</v>
      </c>
      <c r="F20101" s="8">
        <v>0.30787958246039998</v>
      </c>
      <c r="G20101" s="8">
        <v>0.27925263166379999</v>
      </c>
      <c r="H20101" s="8">
        <v>0.19835573220050001</v>
      </c>
      <c r="I20101" s="8">
        <v>0.23803995538539999</v>
      </c>
    </row>
    <row r="20102" spans="1:9" x14ac:dyDescent="0.35">
      <c r="B20102" s="11">
        <v>35.017480682810003</v>
      </c>
      <c r="C20102" s="11">
        <v>34.730008986660003</v>
      </c>
      <c r="D20102" s="11">
        <v>25.69944712153</v>
      </c>
      <c r="E20102" s="11">
        <v>9.3180335612739995</v>
      </c>
      <c r="F20102" s="11">
        <v>7.1637261227359996</v>
      </c>
      <c r="G20102" s="11">
        <v>27.566282863929999</v>
      </c>
      <c r="H20102" s="11">
        <v>4.0448965000149997</v>
      </c>
      <c r="I20102" s="11">
        <v>73.792386169479997</v>
      </c>
    </row>
    <row r="20103" spans="1:9" x14ac:dyDescent="0.35">
      <c r="A20103" s="1" t="s">
        <v>18779</v>
      </c>
      <c r="B20103" s="8">
        <v>7.633703806297E-2</v>
      </c>
      <c r="C20103" s="8">
        <v>9.8844821634210003E-2</v>
      </c>
      <c r="D20103" s="8">
        <v>6.0698898978530001E-2</v>
      </c>
      <c r="E20103" s="8">
        <v>0.16506494663839999</v>
      </c>
      <c r="F20103" s="8">
        <v>0.1629250314405</v>
      </c>
      <c r="G20103" s="8">
        <v>8.3740505168899998E-2</v>
      </c>
      <c r="H20103" s="8">
        <v>0.1471628873966</v>
      </c>
      <c r="I20103" s="8">
        <v>8.985266582036E-2</v>
      </c>
    </row>
    <row r="20104" spans="1:9" x14ac:dyDescent="0.35">
      <c r="B20104" s="11">
        <v>12.79602826346</v>
      </c>
      <c r="C20104" s="11">
        <v>12.05733294787</v>
      </c>
      <c r="D20104" s="11">
        <v>8.6501115263159996</v>
      </c>
      <c r="E20104" s="11">
        <v>4.1459167371419996</v>
      </c>
      <c r="F20104" s="11">
        <v>3.7909311635759999</v>
      </c>
      <c r="G20104" s="11">
        <v>8.2664017842930004</v>
      </c>
      <c r="H20104" s="11">
        <v>3.0009651929849999</v>
      </c>
      <c r="I20104" s="11">
        <v>27.854326404310001</v>
      </c>
    </row>
    <row r="20105" spans="1:9" x14ac:dyDescent="0.35">
      <c r="A20105" s="1" t="s">
        <v>18780</v>
      </c>
      <c r="B20105" s="8">
        <v>9.9508157489409998E-2</v>
      </c>
      <c r="C20105" s="8">
        <v>5.3106209615010003E-2</v>
      </c>
      <c r="D20105" s="8">
        <v>0.1047102707831</v>
      </c>
      <c r="E20105" s="8">
        <v>6.9992328896760006E-2</v>
      </c>
      <c r="F20105" s="8">
        <v>3.6414171393070002E-2</v>
      </c>
      <c r="G20105" s="8">
        <v>5.70406821849E-2</v>
      </c>
      <c r="H20105" s="8">
        <v>0</v>
      </c>
      <c r="I20105" s="8">
        <v>7.4703620014239996E-2</v>
      </c>
    </row>
    <row r="20106" spans="1:9" x14ac:dyDescent="0.35">
      <c r="B20106" s="11">
        <v>16.680096948860001</v>
      </c>
      <c r="C20106" s="11">
        <v>6.4780252555580002</v>
      </c>
      <c r="D20106" s="11">
        <v>14.922107904220001</v>
      </c>
      <c r="E20106" s="11">
        <v>1.757989044641</v>
      </c>
      <c r="F20106" s="11">
        <v>0.84728304735780002</v>
      </c>
      <c r="G20106" s="11">
        <v>5.6307422082</v>
      </c>
      <c r="H20106" s="11">
        <v>0</v>
      </c>
      <c r="I20106" s="11">
        <v>23.15812220442</v>
      </c>
    </row>
    <row r="20107" spans="1:9" x14ac:dyDescent="0.35">
      <c r="A20107" s="1" t="s">
        <v>18781</v>
      </c>
      <c r="B20107" s="8">
        <v>0.14284435669789999</v>
      </c>
      <c r="C20107" s="8">
        <v>5.7401564491510002E-2</v>
      </c>
      <c r="D20107" s="8">
        <v>0.1491243530511</v>
      </c>
      <c r="E20107" s="8">
        <v>0.1072128190017</v>
      </c>
      <c r="F20107" s="8">
        <v>0</v>
      </c>
      <c r="G20107" s="8">
        <v>7.0931660574289998E-2</v>
      </c>
      <c r="H20107" s="8">
        <v>8.2953987831159995E-2</v>
      </c>
      <c r="I20107" s="8">
        <v>0.1052836695508</v>
      </c>
    </row>
    <row r="20108" spans="1:9" x14ac:dyDescent="0.35">
      <c r="B20108" s="11">
        <v>23.944345653989998</v>
      </c>
      <c r="C20108" s="11">
        <v>7.001983142466</v>
      </c>
      <c r="D20108" s="11">
        <v>21.251493962649999</v>
      </c>
      <c r="E20108" s="11">
        <v>2.6928516913339999</v>
      </c>
      <c r="F20108" s="11">
        <v>0</v>
      </c>
      <c r="G20108" s="11">
        <v>7.001983142466</v>
      </c>
      <c r="H20108" s="11">
        <v>1.691608764306</v>
      </c>
      <c r="I20108" s="11">
        <v>32.637937560760001</v>
      </c>
    </row>
    <row r="20109" spans="1:9" x14ac:dyDescent="0.35">
      <c r="A20109" s="1" t="s">
        <v>18782</v>
      </c>
      <c r="B20109" s="8">
        <v>0.18683750096099999</v>
      </c>
      <c r="C20109" s="8">
        <v>0.24617144666220001</v>
      </c>
      <c r="D20109" s="8">
        <v>0.20007951747889999</v>
      </c>
      <c r="E20109" s="8">
        <v>0.1117047486169</v>
      </c>
      <c r="F20109" s="8">
        <v>0.16621365091349999</v>
      </c>
      <c r="G20109" s="8">
        <v>0.26501826152919999</v>
      </c>
      <c r="H20109" s="8">
        <v>4.9641888615309999E-2</v>
      </c>
      <c r="I20109" s="8">
        <v>0.20116004461459999</v>
      </c>
    </row>
    <row r="20110" spans="1:9" x14ac:dyDescent="0.35">
      <c r="B20110" s="11">
        <v>31.318715051510001</v>
      </c>
      <c r="C20110" s="11">
        <v>30.028594777070001</v>
      </c>
      <c r="D20110" s="11">
        <v>28.513040095440001</v>
      </c>
      <c r="E20110" s="11">
        <v>2.8056749560740002</v>
      </c>
      <c r="F20110" s="11">
        <v>3.8674505905490002</v>
      </c>
      <c r="G20110" s="11">
        <v>26.161144186520001</v>
      </c>
      <c r="H20110" s="11">
        <v>1.01230400194</v>
      </c>
      <c r="I20110" s="11">
        <v>62.359613830519997</v>
      </c>
    </row>
    <row r="20111" spans="1:9" x14ac:dyDescent="0.35">
      <c r="A20111" s="1" t="s">
        <v>18783</v>
      </c>
      <c r="B20111" s="8">
        <v>1</v>
      </c>
      <c r="C20111" s="8">
        <v>1</v>
      </c>
      <c r="D20111" s="8">
        <v>1</v>
      </c>
      <c r="E20111" s="8">
        <v>1</v>
      </c>
      <c r="F20111" s="8">
        <v>1</v>
      </c>
      <c r="G20111" s="8">
        <v>1</v>
      </c>
      <c r="H20111" s="8">
        <v>1</v>
      </c>
      <c r="I20111" s="8">
        <v>1</v>
      </c>
    </row>
    <row r="20112" spans="1:9" x14ac:dyDescent="0.35">
      <c r="B20112" s="11">
        <v>167.62542257539999</v>
      </c>
      <c r="C20112" s="11">
        <v>121.9824442851</v>
      </c>
      <c r="D20112" s="11">
        <v>142.5085408777</v>
      </c>
      <c r="E20112" s="11">
        <v>25.116881697629999</v>
      </c>
      <c r="F20112" s="11">
        <v>23.26794802529</v>
      </c>
      <c r="G20112" s="11">
        <v>98.714496259849994</v>
      </c>
      <c r="H20112" s="11">
        <v>20.3921331395</v>
      </c>
      <c r="I20112" s="11">
        <v>310</v>
      </c>
    </row>
    <row r="20113" spans="1:12" x14ac:dyDescent="0.35">
      <c r="A20113" s="1" t="s">
        <v>18784</v>
      </c>
    </row>
    <row r="20114" spans="1:12" x14ac:dyDescent="0.35">
      <c r="A20114" s="1" t="s">
        <v>18785</v>
      </c>
    </row>
    <row r="20118" spans="1:12" x14ac:dyDescent="0.35">
      <c r="A20118" s="4" t="s">
        <v>18786</v>
      </c>
    </row>
    <row r="20119" spans="1:12" x14ac:dyDescent="0.35">
      <c r="A20119" s="1" t="s">
        <v>18787</v>
      </c>
    </row>
    <row r="20120" spans="1:12" ht="62" x14ac:dyDescent="0.35">
      <c r="A20120" s="5" t="s">
        <v>18788</v>
      </c>
      <c r="B20120" s="5" t="s">
        <v>18789</v>
      </c>
      <c r="C20120" s="5" t="s">
        <v>18790</v>
      </c>
      <c r="D20120" s="5" t="s">
        <v>18791</v>
      </c>
      <c r="E20120" s="5" t="s">
        <v>18792</v>
      </c>
      <c r="F20120" s="5" t="s">
        <v>18793</v>
      </c>
      <c r="G20120" s="5" t="s">
        <v>18794</v>
      </c>
      <c r="H20120" s="5" t="s">
        <v>18795</v>
      </c>
      <c r="I20120" s="5" t="s">
        <v>18796</v>
      </c>
      <c r="J20120" s="5" t="s">
        <v>18797</v>
      </c>
      <c r="K20120" s="5" t="s">
        <v>18798</v>
      </c>
      <c r="L20120" s="5" t="s">
        <v>18799</v>
      </c>
    </row>
    <row r="20121" spans="1:12" x14ac:dyDescent="0.35">
      <c r="A20121" s="1" t="s">
        <v>18800</v>
      </c>
      <c r="B20121" s="8">
        <v>5.2089739212589997E-2</v>
      </c>
      <c r="C20121" s="8">
        <v>4.1627460449780003E-2</v>
      </c>
      <c r="D20121" s="8">
        <v>0</v>
      </c>
      <c r="E20121" s="8">
        <v>6.0351071433969998E-2</v>
      </c>
      <c r="F20121" s="8">
        <v>0</v>
      </c>
      <c r="G20121" s="8">
        <v>1.504152264417E-2</v>
      </c>
      <c r="H20121" s="8">
        <v>0.1484678163614</v>
      </c>
      <c r="I20121" s="8">
        <v>0</v>
      </c>
      <c r="J20121" s="8">
        <v>0</v>
      </c>
      <c r="K20121" s="8">
        <v>0.13290823739919999</v>
      </c>
      <c r="L20121" s="8">
        <v>5.3147334179640002E-2</v>
      </c>
    </row>
    <row r="20122" spans="1:12" x14ac:dyDescent="0.35">
      <c r="B20122" s="11">
        <v>9.0022886830409998</v>
      </c>
      <c r="C20122" s="11">
        <v>4.4185353484869996</v>
      </c>
      <c r="D20122" s="11">
        <v>0</v>
      </c>
      <c r="E20122" s="11">
        <v>9.0022886830409998</v>
      </c>
      <c r="F20122" s="11">
        <v>0</v>
      </c>
      <c r="G20122" s="11">
        <v>1.2784511034129999</v>
      </c>
      <c r="H20122" s="11">
        <v>3.140084245073</v>
      </c>
      <c r="I20122" s="11">
        <v>0</v>
      </c>
      <c r="J20122" s="11">
        <v>0</v>
      </c>
      <c r="K20122" s="11">
        <v>3.05484956416</v>
      </c>
      <c r="L20122" s="11">
        <v>16.475673595690001</v>
      </c>
    </row>
    <row r="20123" spans="1:12" x14ac:dyDescent="0.35">
      <c r="A20123" s="1" t="s">
        <v>18801</v>
      </c>
      <c r="B20123" s="8">
        <v>8.4309523950809998E-2</v>
      </c>
      <c r="C20123" s="8">
        <v>9.1895273227290006E-2</v>
      </c>
      <c r="D20123" s="8">
        <v>0.1357026416887</v>
      </c>
      <c r="E20123" s="8">
        <v>7.8350853649169994E-2</v>
      </c>
      <c r="F20123" s="8">
        <v>0.1218804112786</v>
      </c>
      <c r="G20123" s="8">
        <v>9.214761237961E-2</v>
      </c>
      <c r="H20123" s="8">
        <v>9.0881203118420004E-2</v>
      </c>
      <c r="I20123" s="8">
        <v>0</v>
      </c>
      <c r="J20123" s="8">
        <v>0.26880281205759998</v>
      </c>
      <c r="K20123" s="8">
        <v>0.18890669514299999</v>
      </c>
      <c r="L20123" s="8">
        <v>9.5996379985759994E-2</v>
      </c>
    </row>
    <row r="20124" spans="1:12" x14ac:dyDescent="0.35">
      <c r="B20124" s="11">
        <v>14.57059844814</v>
      </c>
      <c r="C20124" s="11">
        <v>9.7541985200730004</v>
      </c>
      <c r="D20124" s="11">
        <v>1.092126208027</v>
      </c>
      <c r="E20124" s="11">
        <v>11.687232494030001</v>
      </c>
      <c r="F20124" s="11">
        <v>2.883365954112</v>
      </c>
      <c r="G20124" s="11">
        <v>7.8320672388350001</v>
      </c>
      <c r="H20124" s="11">
        <v>1.922131281238</v>
      </c>
      <c r="I20124" s="11">
        <v>0</v>
      </c>
      <c r="J20124" s="11">
        <v>1.092126208027</v>
      </c>
      <c r="K20124" s="11">
        <v>4.3419546193440004</v>
      </c>
      <c r="L20124" s="11">
        <v>29.758877795579998</v>
      </c>
    </row>
    <row r="20125" spans="1:12" x14ac:dyDescent="0.35">
      <c r="A20125" s="1" t="s">
        <v>18802</v>
      </c>
      <c r="B20125" s="8">
        <v>0.15165453320870001</v>
      </c>
      <c r="C20125" s="8">
        <v>0.14093373009339999</v>
      </c>
      <c r="D20125" s="8">
        <v>0</v>
      </c>
      <c r="E20125" s="8">
        <v>0.16271012625430001</v>
      </c>
      <c r="F20125" s="8">
        <v>8.1946289652979995E-2</v>
      </c>
      <c r="G20125" s="8">
        <v>0.15217991345090001</v>
      </c>
      <c r="H20125" s="8">
        <v>9.5738926684679995E-2</v>
      </c>
      <c r="I20125" s="8">
        <v>0</v>
      </c>
      <c r="J20125" s="8">
        <v>0</v>
      </c>
      <c r="K20125" s="8">
        <v>0.12157445429240001</v>
      </c>
      <c r="L20125" s="8">
        <v>0.1418163304492</v>
      </c>
    </row>
    <row r="20126" spans="1:12" x14ac:dyDescent="0.35">
      <c r="B20126" s="11">
        <v>26.209343887580001</v>
      </c>
      <c r="C20126" s="11">
        <v>14.95937204632</v>
      </c>
      <c r="D20126" s="11">
        <v>0</v>
      </c>
      <c r="E20126" s="11">
        <v>24.270712903540002</v>
      </c>
      <c r="F20126" s="11">
        <v>1.938630984032</v>
      </c>
      <c r="G20126" s="11">
        <v>12.934500241169999</v>
      </c>
      <c r="H20126" s="11">
        <v>2.0248718051519998</v>
      </c>
      <c r="I20126" s="11">
        <v>0</v>
      </c>
      <c r="J20126" s="11">
        <v>0</v>
      </c>
      <c r="K20126" s="11">
        <v>2.7943465053460002</v>
      </c>
      <c r="L20126" s="11">
        <v>43.963062439239998</v>
      </c>
    </row>
    <row r="20127" spans="1:12" x14ac:dyDescent="0.35">
      <c r="A20127" s="1" t="s">
        <v>18803</v>
      </c>
      <c r="B20127" s="8">
        <v>0.21999399211099999</v>
      </c>
      <c r="C20127" s="8">
        <v>0.28216165487150002</v>
      </c>
      <c r="D20127" s="8">
        <v>0.2230509217536</v>
      </c>
      <c r="E20127" s="8">
        <v>0.20732620700349999</v>
      </c>
      <c r="F20127" s="8">
        <v>0.29986750463520001</v>
      </c>
      <c r="G20127" s="8">
        <v>0.26976666124010001</v>
      </c>
      <c r="H20127" s="8">
        <v>0.33197315826059998</v>
      </c>
      <c r="I20127" s="8">
        <v>0</v>
      </c>
      <c r="J20127" s="8">
        <v>0.44182422872010002</v>
      </c>
      <c r="K20127" s="8">
        <v>0.17521964250979999</v>
      </c>
      <c r="L20127" s="8">
        <v>0.23803995538539999</v>
      </c>
    </row>
    <row r="20128" spans="1:12" x14ac:dyDescent="0.35">
      <c r="B20128" s="11">
        <v>38.01995278639</v>
      </c>
      <c r="C20128" s="11">
        <v>29.949971306590001</v>
      </c>
      <c r="D20128" s="11">
        <v>1.7950995967379999</v>
      </c>
      <c r="E20128" s="11">
        <v>30.925886196530001</v>
      </c>
      <c r="F20128" s="11">
        <v>7.0940665898589996</v>
      </c>
      <c r="G20128" s="11">
        <v>22.928761528020001</v>
      </c>
      <c r="H20128" s="11">
        <v>7.0212097785790002</v>
      </c>
      <c r="I20128" s="11">
        <v>0</v>
      </c>
      <c r="J20128" s="11">
        <v>1.7950995967379999</v>
      </c>
      <c r="K20128" s="11">
        <v>4.0273624797650003</v>
      </c>
      <c r="L20128" s="11">
        <v>73.792386169490001</v>
      </c>
    </row>
    <row r="20129" spans="1:12" x14ac:dyDescent="0.35">
      <c r="A20129" s="1" t="s">
        <v>18804</v>
      </c>
      <c r="B20129" s="8">
        <v>8.1353161721479994E-2</v>
      </c>
      <c r="C20129" s="8">
        <v>6.1511114214610002E-2</v>
      </c>
      <c r="D20129" s="8">
        <v>0.3728863031679</v>
      </c>
      <c r="E20129" s="8">
        <v>6.7473944664929994E-2</v>
      </c>
      <c r="F20129" s="8">
        <v>0.1688650517627</v>
      </c>
      <c r="G20129" s="8">
        <v>6.195010783609E-2</v>
      </c>
      <c r="H20129" s="8">
        <v>5.9746939668439997E-2</v>
      </c>
      <c r="I20129" s="6">
        <v>0.75306355049380003</v>
      </c>
      <c r="J20129" s="8">
        <v>0</v>
      </c>
      <c r="K20129" s="8">
        <v>0.18554159282669999</v>
      </c>
      <c r="L20129" s="8">
        <v>8.985266582036E-2</v>
      </c>
    </row>
    <row r="20130" spans="1:12" x14ac:dyDescent="0.35">
      <c r="B20130" s="11">
        <v>14.05967198465</v>
      </c>
      <c r="C20130" s="11">
        <v>6.5290803125009997</v>
      </c>
      <c r="D20130" s="11">
        <v>3.0009651929849999</v>
      </c>
      <c r="E20130" s="11">
        <v>10.064774560329999</v>
      </c>
      <c r="F20130" s="11">
        <v>3.9948974243199999</v>
      </c>
      <c r="G20130" s="11">
        <v>5.2654365913090002</v>
      </c>
      <c r="H20130" s="11">
        <v>1.263643721192</v>
      </c>
      <c r="I20130" s="9">
        <v>3.0009651929849999</v>
      </c>
      <c r="J20130" s="11">
        <v>0</v>
      </c>
      <c r="K20130" s="11">
        <v>4.2646089141769998</v>
      </c>
      <c r="L20130" s="11">
        <v>27.854326404310001</v>
      </c>
    </row>
    <row r="20131" spans="1:12" x14ac:dyDescent="0.35">
      <c r="A20131" s="1" t="s">
        <v>18805</v>
      </c>
      <c r="B20131" s="8">
        <v>9.6515667370620006E-2</v>
      </c>
      <c r="C20131" s="8">
        <v>5.1759342906439999E-2</v>
      </c>
      <c r="D20131" s="8">
        <v>0.1222728410018</v>
      </c>
      <c r="E20131" s="8">
        <v>9.193570540097E-2</v>
      </c>
      <c r="F20131" s="8">
        <v>0.1253934582898</v>
      </c>
      <c r="G20131" s="8">
        <v>5.3061335172440001E-2</v>
      </c>
      <c r="H20131" s="8">
        <v>4.6527053637180002E-2</v>
      </c>
      <c r="I20131" s="8">
        <v>0.2469364495062</v>
      </c>
      <c r="J20131" s="8">
        <v>0</v>
      </c>
      <c r="K20131" s="8">
        <v>0</v>
      </c>
      <c r="L20131" s="8">
        <v>7.4703620014239996E-2</v>
      </c>
    </row>
    <row r="20132" spans="1:12" x14ac:dyDescent="0.35">
      <c r="B20132" s="11">
        <v>16.680096948860001</v>
      </c>
      <c r="C20132" s="11">
        <v>5.4939812271869997</v>
      </c>
      <c r="D20132" s="11">
        <v>0.98404402837119997</v>
      </c>
      <c r="E20132" s="11">
        <v>13.71362165797</v>
      </c>
      <c r="F20132" s="11">
        <v>2.9664752908879999</v>
      </c>
      <c r="G20132" s="11">
        <v>4.509937198816</v>
      </c>
      <c r="H20132" s="11">
        <v>0.98404402837119997</v>
      </c>
      <c r="I20132" s="11">
        <v>0.98404402837119997</v>
      </c>
      <c r="J20132" s="11">
        <v>0</v>
      </c>
      <c r="K20132" s="11">
        <v>0</v>
      </c>
      <c r="L20132" s="11">
        <v>23.15812220442</v>
      </c>
    </row>
    <row r="20133" spans="1:12" x14ac:dyDescent="0.35">
      <c r="A20133" s="1" t="s">
        <v>18806</v>
      </c>
      <c r="B20133" s="8">
        <v>0.1328646105163</v>
      </c>
      <c r="C20133" s="8">
        <v>5.828544777657E-2</v>
      </c>
      <c r="D20133" s="8">
        <v>0</v>
      </c>
      <c r="E20133" s="8">
        <v>0.13496864377510001</v>
      </c>
      <c r="F20133" s="8">
        <v>0.1195981613755</v>
      </c>
      <c r="G20133" s="8">
        <v>7.2789080569040002E-2</v>
      </c>
      <c r="H20133" s="8">
        <v>0</v>
      </c>
      <c r="I20133" s="8">
        <v>0</v>
      </c>
      <c r="J20133" s="8">
        <v>0</v>
      </c>
      <c r="K20133" s="8">
        <v>0.15180677023569999</v>
      </c>
      <c r="L20133" s="8">
        <v>0.1052836695508</v>
      </c>
    </row>
    <row r="20134" spans="1:12" x14ac:dyDescent="0.35">
      <c r="B20134" s="11">
        <v>22.962018963959999</v>
      </c>
      <c r="C20134" s="11">
        <v>6.1866928349819998</v>
      </c>
      <c r="D20134" s="11">
        <v>0</v>
      </c>
      <c r="E20134" s="11">
        <v>20.13264496475</v>
      </c>
      <c r="F20134" s="11">
        <v>2.8293739992089999</v>
      </c>
      <c r="G20134" s="11">
        <v>6.1866928349819998</v>
      </c>
      <c r="H20134" s="11">
        <v>0</v>
      </c>
      <c r="I20134" s="11">
        <v>0</v>
      </c>
      <c r="J20134" s="11">
        <v>0</v>
      </c>
      <c r="K20134" s="11">
        <v>3.4892257618169999</v>
      </c>
      <c r="L20134" s="11">
        <v>32.637937560760001</v>
      </c>
    </row>
    <row r="20135" spans="1:12" x14ac:dyDescent="0.35">
      <c r="A20135" s="1" t="s">
        <v>18807</v>
      </c>
      <c r="B20135" s="8">
        <v>0.1812187719085</v>
      </c>
      <c r="C20135" s="8">
        <v>0.27182597646040002</v>
      </c>
      <c r="D20135" s="8">
        <v>0.1460872923879</v>
      </c>
      <c r="E20135" s="8">
        <v>0.19688344781809999</v>
      </c>
      <c r="F20135" s="8">
        <v>8.2449123005349997E-2</v>
      </c>
      <c r="G20135" s="8">
        <v>0.2830637667077</v>
      </c>
      <c r="H20135" s="8">
        <v>0.2266649022693</v>
      </c>
      <c r="I20135" s="8">
        <v>0</v>
      </c>
      <c r="J20135" s="8">
        <v>0.2893729592223</v>
      </c>
      <c r="K20135" s="8">
        <v>4.4042607593019999E-2</v>
      </c>
      <c r="L20135" s="8">
        <v>0.20116004461459999</v>
      </c>
    </row>
    <row r="20136" spans="1:12" x14ac:dyDescent="0.35">
      <c r="B20136" s="11">
        <v>31.318715051510001</v>
      </c>
      <c r="C20136" s="11">
        <v>28.852893562329999</v>
      </c>
      <c r="D20136" s="11">
        <v>1.1757012147379999</v>
      </c>
      <c r="E20136" s="11">
        <v>29.368188369439999</v>
      </c>
      <c r="F20136" s="11">
        <v>1.9505266820660001</v>
      </c>
      <c r="G20136" s="11">
        <v>24.05894625462</v>
      </c>
      <c r="H20136" s="11">
        <v>4.7939473077050003</v>
      </c>
      <c r="I20136" s="11">
        <v>0</v>
      </c>
      <c r="J20136" s="11">
        <v>1.1757012147379999</v>
      </c>
      <c r="K20136" s="11">
        <v>1.01230400194</v>
      </c>
      <c r="L20136" s="11">
        <v>62.359613830519997</v>
      </c>
    </row>
    <row r="20137" spans="1:12" x14ac:dyDescent="0.35">
      <c r="A20137" s="1" t="s">
        <v>18808</v>
      </c>
      <c r="B20137" s="8">
        <v>1</v>
      </c>
      <c r="C20137" s="8">
        <v>1</v>
      </c>
      <c r="D20137" s="8">
        <v>1</v>
      </c>
      <c r="E20137" s="8">
        <v>1</v>
      </c>
      <c r="F20137" s="8">
        <v>1</v>
      </c>
      <c r="G20137" s="8">
        <v>1</v>
      </c>
      <c r="H20137" s="8">
        <v>1</v>
      </c>
      <c r="I20137" s="8">
        <v>1</v>
      </c>
      <c r="J20137" s="8">
        <v>1</v>
      </c>
      <c r="K20137" s="8">
        <v>1</v>
      </c>
      <c r="L20137" s="8">
        <v>1</v>
      </c>
    </row>
    <row r="20138" spans="1:12" x14ac:dyDescent="0.35">
      <c r="B20138" s="11">
        <v>172.8226867541</v>
      </c>
      <c r="C20138" s="11">
        <v>106.14472515849999</v>
      </c>
      <c r="D20138" s="11">
        <v>8.0479362408580002</v>
      </c>
      <c r="E20138" s="11">
        <v>149.16534982959999</v>
      </c>
      <c r="F20138" s="11">
        <v>23.65733692449</v>
      </c>
      <c r="G20138" s="11">
        <v>84.994792991159997</v>
      </c>
      <c r="H20138" s="11">
        <v>21.149932167309998</v>
      </c>
      <c r="I20138" s="11">
        <v>3.985009221356</v>
      </c>
      <c r="J20138" s="11">
        <v>4.0629270195030003</v>
      </c>
      <c r="K20138" s="11">
        <v>22.984651846550001</v>
      </c>
      <c r="L20138" s="11">
        <v>310</v>
      </c>
    </row>
    <row r="20139" spans="1:12" x14ac:dyDescent="0.35">
      <c r="A20139" s="1" t="s">
        <v>18809</v>
      </c>
    </row>
    <row r="20140" spans="1:12" x14ac:dyDescent="0.35">
      <c r="A20140" s="1" t="s">
        <v>18810</v>
      </c>
    </row>
    <row r="20144" spans="1:12" x14ac:dyDescent="0.35">
      <c r="A20144" s="4" t="s">
        <v>18811</v>
      </c>
    </row>
    <row r="20145" spans="1:9" x14ac:dyDescent="0.35">
      <c r="A20145" s="1" t="s">
        <v>18812</v>
      </c>
    </row>
    <row r="20146" spans="1:9" ht="62" x14ac:dyDescent="0.35">
      <c r="A20146" s="5" t="s">
        <v>18813</v>
      </c>
      <c r="B20146" s="5" t="s">
        <v>18814</v>
      </c>
      <c r="C20146" s="5" t="s">
        <v>18815</v>
      </c>
      <c r="D20146" s="5" t="s">
        <v>18816</v>
      </c>
      <c r="E20146" s="5" t="s">
        <v>18817</v>
      </c>
      <c r="F20146" s="5" t="s">
        <v>18818</v>
      </c>
      <c r="G20146" s="5" t="s">
        <v>18819</v>
      </c>
      <c r="H20146" s="5" t="s">
        <v>18820</v>
      </c>
      <c r="I20146" s="5" t="s">
        <v>18821</v>
      </c>
    </row>
    <row r="20147" spans="1:9" x14ac:dyDescent="0.35">
      <c r="A20147" s="1" t="s">
        <v>18822</v>
      </c>
      <c r="B20147" s="8">
        <v>6.7434564659329996E-2</v>
      </c>
      <c r="C20147" s="8">
        <v>5.0699855006419998E-2</v>
      </c>
      <c r="D20147" s="8">
        <v>6.7135485177320001E-2</v>
      </c>
      <c r="E20147" s="8">
        <v>6.8163038712799995E-2</v>
      </c>
      <c r="F20147" s="8">
        <v>5.899183193042E-2</v>
      </c>
      <c r="G20147" s="8">
        <v>4.8242927533070003E-2</v>
      </c>
      <c r="H20147" s="8">
        <v>0</v>
      </c>
      <c r="I20147" s="8">
        <v>5.3147334179640002E-2</v>
      </c>
    </row>
    <row r="20148" spans="1:9" x14ac:dyDescent="0.35">
      <c r="B20148" s="11">
        <v>10.57233080558</v>
      </c>
      <c r="C20148" s="11">
        <v>5.90334279011</v>
      </c>
      <c r="D20148" s="11">
        <v>7.4619089811709998</v>
      </c>
      <c r="E20148" s="11">
        <v>3.110421824406</v>
      </c>
      <c r="F20148" s="11">
        <v>1.570042122537</v>
      </c>
      <c r="G20148" s="11">
        <v>4.333300667574</v>
      </c>
      <c r="H20148" s="11">
        <v>0</v>
      </c>
      <c r="I20148" s="11">
        <v>16.475673595690001</v>
      </c>
    </row>
    <row r="20149" spans="1:9" x14ac:dyDescent="0.35">
      <c r="A20149" s="1" t="s">
        <v>18823</v>
      </c>
      <c r="B20149" s="8">
        <v>7.3383720490629994E-2</v>
      </c>
      <c r="C20149" s="8">
        <v>0.1006121641093</v>
      </c>
      <c r="D20149" s="8">
        <v>8.6910809159950003E-2</v>
      </c>
      <c r="E20149" s="8">
        <v>4.0435512047260001E-2</v>
      </c>
      <c r="F20149" s="8">
        <v>0.1444420424948</v>
      </c>
      <c r="G20149" s="8">
        <v>8.7625293385220002E-2</v>
      </c>
      <c r="H20149" s="8">
        <v>0.1777645118318</v>
      </c>
      <c r="I20149" s="8">
        <v>9.5996379985759994E-2</v>
      </c>
    </row>
    <row r="20150" spans="1:9" x14ac:dyDescent="0.35">
      <c r="B20150" s="11">
        <v>11.50503414221</v>
      </c>
      <c r="C20150" s="11">
        <v>11.714986039239999</v>
      </c>
      <c r="D20150" s="11">
        <v>9.6598772723330004</v>
      </c>
      <c r="E20150" s="11">
        <v>1.8451568698809999</v>
      </c>
      <c r="F20150" s="11">
        <v>3.8442625624770002</v>
      </c>
      <c r="G20150" s="11">
        <v>7.8707234767680001</v>
      </c>
      <c r="H20150" s="11">
        <v>6.5388576141270001</v>
      </c>
      <c r="I20150" s="11">
        <v>29.758877795579998</v>
      </c>
    </row>
    <row r="20151" spans="1:9" x14ac:dyDescent="0.35">
      <c r="A20151" s="1" t="s">
        <v>18824</v>
      </c>
      <c r="B20151" s="8">
        <v>0.14914595956359999</v>
      </c>
      <c r="C20151" s="8">
        <v>0.1284760212478</v>
      </c>
      <c r="D20151" s="8">
        <v>0.164929143823</v>
      </c>
      <c r="E20151" s="8">
        <v>0.1107025326304</v>
      </c>
      <c r="F20151" s="8">
        <v>9.6456443089669996E-2</v>
      </c>
      <c r="G20151" s="8">
        <v>0.13796347906190001</v>
      </c>
      <c r="H20151" s="8">
        <v>0.15280414743679999</v>
      </c>
      <c r="I20151" s="8">
        <v>0.1418163304492</v>
      </c>
    </row>
    <row r="20152" spans="1:9" x14ac:dyDescent="0.35">
      <c r="B20152" s="11">
        <v>23.38297030295</v>
      </c>
      <c r="C20152" s="11">
        <v>14.95937204632</v>
      </c>
      <c r="D20152" s="11">
        <v>18.33138252146</v>
      </c>
      <c r="E20152" s="11">
        <v>5.0515877814880001</v>
      </c>
      <c r="F20152" s="11">
        <v>2.5671465639419999</v>
      </c>
      <c r="G20152" s="11">
        <v>12.392225482380001</v>
      </c>
      <c r="H20152" s="11">
        <v>5.6207200899709999</v>
      </c>
      <c r="I20152" s="11">
        <v>43.963062439239998</v>
      </c>
    </row>
    <row r="20153" spans="1:9" x14ac:dyDescent="0.35">
      <c r="A20153" s="1" t="s">
        <v>18825</v>
      </c>
      <c r="B20153" s="8">
        <v>0.2093917586165</v>
      </c>
      <c r="C20153" s="8">
        <v>0.2832351126164</v>
      </c>
      <c r="D20153" s="8">
        <v>0.2071520420039</v>
      </c>
      <c r="E20153" s="8">
        <v>0.2148470824938</v>
      </c>
      <c r="F20153" s="8">
        <v>0.37640759231909998</v>
      </c>
      <c r="G20153" s="8">
        <v>0.25562794158360003</v>
      </c>
      <c r="H20153" s="8">
        <v>0.21708092472419999</v>
      </c>
      <c r="I20153" s="8">
        <v>0.23803995538539999</v>
      </c>
    </row>
    <row r="20154" spans="1:9" x14ac:dyDescent="0.35">
      <c r="B20154" s="11">
        <v>32.828252858740001</v>
      </c>
      <c r="C20154" s="11">
        <v>32.97906788409</v>
      </c>
      <c r="D20154" s="11">
        <v>23.024331746680001</v>
      </c>
      <c r="E20154" s="11">
        <v>9.8039211120609995</v>
      </c>
      <c r="F20154" s="11">
        <v>10.017925462639999</v>
      </c>
      <c r="G20154" s="11">
        <v>22.961142421449999</v>
      </c>
      <c r="H20154" s="11">
        <v>7.9850654266539998</v>
      </c>
      <c r="I20154" s="11">
        <v>73.792386169479997</v>
      </c>
    </row>
    <row r="20155" spans="1:9" x14ac:dyDescent="0.35">
      <c r="A20155" s="1" t="s">
        <v>18826</v>
      </c>
      <c r="B20155" s="8">
        <v>9.572083809609E-2</v>
      </c>
      <c r="C20155" s="8">
        <v>7.7779073379690006E-2</v>
      </c>
      <c r="D20155" s="8">
        <v>5.7924397322539997E-2</v>
      </c>
      <c r="E20155" s="8">
        <v>0.1877824072532</v>
      </c>
      <c r="F20155" s="8">
        <v>0.1481125102593</v>
      </c>
      <c r="G20155" s="8">
        <v>5.6939151253969998E-2</v>
      </c>
      <c r="H20155" s="8">
        <v>0.1030597494928</v>
      </c>
      <c r="I20155" s="8">
        <v>8.985266582036E-2</v>
      </c>
    </row>
    <row r="20156" spans="1:9" x14ac:dyDescent="0.35">
      <c r="B20156" s="11">
        <v>15.007027485849999</v>
      </c>
      <c r="C20156" s="11">
        <v>9.0563677548850006</v>
      </c>
      <c r="D20156" s="11">
        <v>6.4381240333390002</v>
      </c>
      <c r="E20156" s="11">
        <v>8.568903452512</v>
      </c>
      <c r="F20156" s="11">
        <v>3.941950476398</v>
      </c>
      <c r="G20156" s="11">
        <v>5.1144172784870001</v>
      </c>
      <c r="H20156" s="11">
        <v>3.7909311635759999</v>
      </c>
      <c r="I20156" s="11">
        <v>27.854326404310001</v>
      </c>
    </row>
    <row r="20157" spans="1:9" x14ac:dyDescent="0.35">
      <c r="A20157" s="1" t="s">
        <v>18827</v>
      </c>
      <c r="B20157" s="8">
        <v>9.2047201896459999E-2</v>
      </c>
      <c r="C20157" s="8">
        <v>4.7184122882540001E-2</v>
      </c>
      <c r="D20157" s="8">
        <v>9.0295769071689999E-2</v>
      </c>
      <c r="E20157" s="8">
        <v>9.6313202896080002E-2</v>
      </c>
      <c r="F20157" s="8">
        <v>0.10064450878099999</v>
      </c>
      <c r="G20157" s="8">
        <v>3.134371569694E-2</v>
      </c>
      <c r="H20157" s="8">
        <v>8.7893617020759998E-2</v>
      </c>
      <c r="I20157" s="8">
        <v>7.4703620014239996E-2</v>
      </c>
    </row>
    <row r="20158" spans="1:9" x14ac:dyDescent="0.35">
      <c r="B20158" s="11">
        <v>14.431078084259999</v>
      </c>
      <c r="C20158" s="11">
        <v>5.4939812271869997</v>
      </c>
      <c r="D20158" s="11">
        <v>10.036105472659999</v>
      </c>
      <c r="E20158" s="11">
        <v>4.3949726116040004</v>
      </c>
      <c r="F20158" s="11">
        <v>2.6786101230870001</v>
      </c>
      <c r="G20158" s="11">
        <v>2.8153711041</v>
      </c>
      <c r="H20158" s="11">
        <v>3.233062892964</v>
      </c>
      <c r="I20158" s="11">
        <v>23.15812220442</v>
      </c>
    </row>
    <row r="20159" spans="1:9" x14ac:dyDescent="0.35">
      <c r="A20159" s="1" t="s">
        <v>18828</v>
      </c>
      <c r="B20159" s="8">
        <v>0.1380523599174</v>
      </c>
      <c r="C20159" s="8">
        <v>7.1294819545609997E-2</v>
      </c>
      <c r="D20159" s="8">
        <v>0.13620854206499999</v>
      </c>
      <c r="E20159" s="8">
        <v>0.14254338503139999</v>
      </c>
      <c r="F20159" s="8">
        <v>3.6909360689799997E-2</v>
      </c>
      <c r="G20159" s="8">
        <v>8.1483292007700006E-2</v>
      </c>
      <c r="H20159" s="8">
        <v>7.3207507273339995E-2</v>
      </c>
      <c r="I20159" s="8">
        <v>0.1052836695508</v>
      </c>
    </row>
    <row r="20160" spans="1:9" x14ac:dyDescent="0.35">
      <c r="B20160" s="11">
        <v>21.643725660729999</v>
      </c>
      <c r="C20160" s="11">
        <v>8.3013602086929996</v>
      </c>
      <c r="D20160" s="11">
        <v>15.13917328016</v>
      </c>
      <c r="E20160" s="11">
        <v>6.504552380572</v>
      </c>
      <c r="F20160" s="11">
        <v>0.98232669002789996</v>
      </c>
      <c r="G20160" s="11">
        <v>7.319033518665</v>
      </c>
      <c r="H20160" s="11">
        <v>2.6928516913339999</v>
      </c>
      <c r="I20160" s="11">
        <v>32.637937560760001</v>
      </c>
    </row>
    <row r="20161" spans="1:13" x14ac:dyDescent="0.35">
      <c r="A20161" s="1" t="s">
        <v>18829</v>
      </c>
      <c r="B20161" s="8">
        <v>0.17482359676000001</v>
      </c>
      <c r="C20161" s="8">
        <v>0.2407188312122</v>
      </c>
      <c r="D20161" s="8">
        <v>0.18944381137669999</v>
      </c>
      <c r="E20161" s="8">
        <v>0.1392128389351</v>
      </c>
      <c r="F20161" s="8">
        <v>3.803571043587E-2</v>
      </c>
      <c r="G20161" s="8">
        <v>0.30077419947759998</v>
      </c>
      <c r="H20161" s="8">
        <v>0.18818954222039999</v>
      </c>
      <c r="I20161" s="8">
        <v>0.20116004461459999</v>
      </c>
    </row>
    <row r="20162" spans="1:13" x14ac:dyDescent="0.35">
      <c r="B20162" s="11">
        <v>27.40868732385</v>
      </c>
      <c r="C20162" s="11">
        <v>28.028596462460001</v>
      </c>
      <c r="D20162" s="11">
        <v>21.056114717949999</v>
      </c>
      <c r="E20162" s="11">
        <v>6.3525726058930001</v>
      </c>
      <c r="F20162" s="11">
        <v>1.01230400194</v>
      </c>
      <c r="G20162" s="11">
        <v>27.016292460519999</v>
      </c>
      <c r="H20162" s="11">
        <v>6.9223300442040001</v>
      </c>
      <c r="I20162" s="11">
        <v>62.359613830519997</v>
      </c>
    </row>
    <row r="20163" spans="1:13" x14ac:dyDescent="0.35">
      <c r="A20163" s="1" t="s">
        <v>18830</v>
      </c>
      <c r="B20163" s="8">
        <v>1</v>
      </c>
      <c r="C20163" s="8">
        <v>1</v>
      </c>
      <c r="D20163" s="8">
        <v>1</v>
      </c>
      <c r="E20163" s="8">
        <v>1</v>
      </c>
      <c r="F20163" s="8">
        <v>1</v>
      </c>
      <c r="G20163" s="8">
        <v>1</v>
      </c>
      <c r="H20163" s="8">
        <v>1</v>
      </c>
      <c r="I20163" s="8">
        <v>1</v>
      </c>
    </row>
    <row r="20164" spans="1:13" x14ac:dyDescent="0.35">
      <c r="B20164" s="11">
        <v>156.77910666419999</v>
      </c>
      <c r="C20164" s="11">
        <v>116.437074413</v>
      </c>
      <c r="D20164" s="11">
        <v>111.14701802579999</v>
      </c>
      <c r="E20164" s="11">
        <v>45.632088638420001</v>
      </c>
      <c r="F20164" s="11">
        <v>26.61456800305</v>
      </c>
      <c r="G20164" s="11">
        <v>89.822506409949995</v>
      </c>
      <c r="H20164" s="11">
        <v>36.783818922830001</v>
      </c>
      <c r="I20164" s="11">
        <v>310</v>
      </c>
    </row>
    <row r="20165" spans="1:13" x14ac:dyDescent="0.35">
      <c r="A20165" s="1" t="s">
        <v>18831</v>
      </c>
    </row>
    <row r="20166" spans="1:13" x14ac:dyDescent="0.35">
      <c r="A20166" s="1" t="s">
        <v>18832</v>
      </c>
    </row>
    <row r="20170" spans="1:13" x14ac:dyDescent="0.35">
      <c r="A20170" s="4" t="s">
        <v>18833</v>
      </c>
    </row>
    <row r="20171" spans="1:13" x14ac:dyDescent="0.35">
      <c r="A20171" s="1" t="s">
        <v>18834</v>
      </c>
    </row>
    <row r="20172" spans="1:13" ht="124" x14ac:dyDescent="0.35">
      <c r="A20172" s="5" t="s">
        <v>18835</v>
      </c>
      <c r="B20172" s="5" t="s">
        <v>18836</v>
      </c>
      <c r="C20172" s="5" t="s">
        <v>18837</v>
      </c>
      <c r="D20172" s="5" t="s">
        <v>18838</v>
      </c>
      <c r="E20172" s="5" t="s">
        <v>18839</v>
      </c>
      <c r="F20172" s="5" t="s">
        <v>18840</v>
      </c>
      <c r="G20172" s="5" t="s">
        <v>18841</v>
      </c>
      <c r="H20172" s="5" t="s">
        <v>18842</v>
      </c>
      <c r="I20172" s="5" t="s">
        <v>18843</v>
      </c>
      <c r="J20172" s="5" t="s">
        <v>18844</v>
      </c>
      <c r="K20172" s="5" t="s">
        <v>18845</v>
      </c>
      <c r="L20172" s="5" t="s">
        <v>18846</v>
      </c>
      <c r="M20172" s="5" t="s">
        <v>18847</v>
      </c>
    </row>
    <row r="20173" spans="1:13" x14ac:dyDescent="0.35">
      <c r="A20173" s="1" t="s">
        <v>18848</v>
      </c>
      <c r="B20173" s="8">
        <v>0</v>
      </c>
      <c r="C20173" s="8">
        <v>7.6186379735870002E-2</v>
      </c>
      <c r="D20173" s="8">
        <v>0</v>
      </c>
      <c r="E20173" s="8">
        <v>0.1086919977801</v>
      </c>
      <c r="F20173" s="8">
        <v>0.1060620117831</v>
      </c>
      <c r="G20173" s="8">
        <v>0</v>
      </c>
      <c r="H20173" s="8">
        <v>0</v>
      </c>
      <c r="I20173" s="8">
        <v>0.13861193354160001</v>
      </c>
      <c r="J20173" s="8">
        <v>6.5412468908519997E-2</v>
      </c>
      <c r="K20173" s="8">
        <v>6.9415012626080005E-2</v>
      </c>
      <c r="L20173" s="8">
        <v>0</v>
      </c>
      <c r="M20173" s="8">
        <v>5.3147334179640002E-2</v>
      </c>
    </row>
    <row r="20174" spans="1:13" x14ac:dyDescent="0.35">
      <c r="B20174" s="11">
        <v>0</v>
      </c>
      <c r="C20174" s="11">
        <v>5.9771015395480003</v>
      </c>
      <c r="D20174" s="11">
        <v>0</v>
      </c>
      <c r="E20174" s="11">
        <v>1.5403797018700001</v>
      </c>
      <c r="F20174" s="11">
        <v>6.0067639602140002</v>
      </c>
      <c r="G20174" s="11">
        <v>0</v>
      </c>
      <c r="H20174" s="11">
        <v>0</v>
      </c>
      <c r="I20174" s="11">
        <v>5.9511916999679997</v>
      </c>
      <c r="J20174" s="11">
        <v>6.1652713885669996</v>
      </c>
      <c r="K20174" s="11">
        <v>4.3888729278199996</v>
      </c>
      <c r="L20174" s="11">
        <v>0</v>
      </c>
      <c r="M20174" s="11">
        <v>16.475673595690001</v>
      </c>
    </row>
    <row r="20175" spans="1:13" x14ac:dyDescent="0.35">
      <c r="A20175" s="1" t="s">
        <v>18849</v>
      </c>
      <c r="B20175" s="8">
        <v>8.0366687463260006E-2</v>
      </c>
      <c r="C20175" s="8">
        <v>0.18209430716989999</v>
      </c>
      <c r="D20175" s="8">
        <v>6.5048133114259998E-2</v>
      </c>
      <c r="E20175" s="8">
        <v>7.5606493402039995E-2</v>
      </c>
      <c r="F20175" s="8">
        <v>0.1029991349997</v>
      </c>
      <c r="G20175" s="8">
        <v>0.1168346128755</v>
      </c>
      <c r="H20175" s="8">
        <v>0.1131555206274</v>
      </c>
      <c r="I20175" s="8">
        <v>7.1882042321740003E-2</v>
      </c>
      <c r="J20175" s="8">
        <v>0.1281322638613</v>
      </c>
      <c r="K20175" s="8">
        <v>7.9538750755860005E-2</v>
      </c>
      <c r="L20175" s="8">
        <v>6.6847565051969995E-2</v>
      </c>
      <c r="M20175" s="8">
        <v>9.5996379985759994E-2</v>
      </c>
    </row>
    <row r="20176" spans="1:13" x14ac:dyDescent="0.35">
      <c r="B20176" s="11">
        <v>2.9936242167309999</v>
      </c>
      <c r="C20176" s="11">
        <v>14.285967747799999</v>
      </c>
      <c r="D20176" s="11">
        <v>1.0714929354930001</v>
      </c>
      <c r="E20176" s="11">
        <v>1.0714929354930001</v>
      </c>
      <c r="F20176" s="11">
        <v>5.833299610748</v>
      </c>
      <c r="G20176" s="11">
        <v>1.0714929354930001</v>
      </c>
      <c r="H20176" s="11">
        <v>4.8774373245450002</v>
      </c>
      <c r="I20176" s="11">
        <v>3.0861975784609998</v>
      </c>
      <c r="J20176" s="11">
        <v>12.076752238799999</v>
      </c>
      <c r="K20176" s="11">
        <v>5.0289621322329996</v>
      </c>
      <c r="L20176" s="11">
        <v>2.0147046429670001</v>
      </c>
      <c r="M20176" s="11">
        <v>29.758877795579998</v>
      </c>
    </row>
    <row r="20177" spans="1:13" x14ac:dyDescent="0.35">
      <c r="A20177" s="1" t="s">
        <v>18850</v>
      </c>
      <c r="B20177" s="8">
        <v>0.13008344548719999</v>
      </c>
      <c r="C20177" s="8">
        <v>0.13416395237920001</v>
      </c>
      <c r="D20177" s="8">
        <v>0.23149200612410001</v>
      </c>
      <c r="E20177" s="8">
        <v>8.6121659275390006E-2</v>
      </c>
      <c r="F20177" s="8">
        <v>7.0448925990060002E-2</v>
      </c>
      <c r="G20177" s="8">
        <v>9.6798643871299994E-2</v>
      </c>
      <c r="H20177" s="8">
        <v>4.3772197077270002E-2</v>
      </c>
      <c r="I20177" s="8">
        <v>0.13687425974879999</v>
      </c>
      <c r="J20177" s="8">
        <v>0.1822778602407</v>
      </c>
      <c r="K20177" s="8">
        <v>7.3955094289719997E-2</v>
      </c>
      <c r="L20177" s="8">
        <v>0.19165284454840001</v>
      </c>
      <c r="M20177" s="8">
        <v>0.1418163304492</v>
      </c>
    </row>
    <row r="20178" spans="1:13" x14ac:dyDescent="0.35">
      <c r="B20178" s="11">
        <v>4.845551868546</v>
      </c>
      <c r="C20178" s="11">
        <v>10.52565522994</v>
      </c>
      <c r="D20178" s="11">
        <v>3.8132078095059998</v>
      </c>
      <c r="E20178" s="11">
        <v>1.220513547902</v>
      </c>
      <c r="F20178" s="11">
        <v>3.989836347232</v>
      </c>
      <c r="G20178" s="11">
        <v>0.88774260059319998</v>
      </c>
      <c r="H20178" s="11">
        <v>1.8867497283229999</v>
      </c>
      <c r="I20178" s="11">
        <v>5.876586075554</v>
      </c>
      <c r="J20178" s="11">
        <v>17.180095710540002</v>
      </c>
      <c r="K20178" s="11">
        <v>4.6759267040830004</v>
      </c>
      <c r="L20178" s="11">
        <v>5.7761845992360001</v>
      </c>
      <c r="M20178" s="11">
        <v>43.963062439239998</v>
      </c>
    </row>
    <row r="20179" spans="1:13" x14ac:dyDescent="0.35">
      <c r="A20179" s="1" t="s">
        <v>18851</v>
      </c>
      <c r="B20179" s="8">
        <v>0.2817408020887</v>
      </c>
      <c r="C20179" s="8">
        <v>0.2344926046102</v>
      </c>
      <c r="D20179" s="8">
        <v>0.1135229913138</v>
      </c>
      <c r="E20179" s="8">
        <v>0.34202427855630002</v>
      </c>
      <c r="F20179" s="8">
        <v>0.30766025249509998</v>
      </c>
      <c r="G20179" s="8">
        <v>0.30805904381429999</v>
      </c>
      <c r="H20179" s="8">
        <v>0.24572904701910001</v>
      </c>
      <c r="I20179" s="8">
        <v>0.136642148607</v>
      </c>
      <c r="J20179" s="8">
        <v>0.1573815302165</v>
      </c>
      <c r="K20179" s="8">
        <v>0.30479380971409997</v>
      </c>
      <c r="L20179" s="8">
        <v>0.13188678895379999</v>
      </c>
      <c r="M20179" s="8">
        <v>0.23803995538539999</v>
      </c>
    </row>
    <row r="20180" spans="1:13" x14ac:dyDescent="0.35">
      <c r="B20180" s="11">
        <v>10.49472255976</v>
      </c>
      <c r="C20180" s="11">
        <v>18.39680678997</v>
      </c>
      <c r="D20180" s="11">
        <v>1.8699857687720001</v>
      </c>
      <c r="E20180" s="11">
        <v>4.8471577208510004</v>
      </c>
      <c r="F20180" s="11">
        <v>17.424169932369999</v>
      </c>
      <c r="G20180" s="11">
        <v>2.8252166120790001</v>
      </c>
      <c r="H20180" s="11">
        <v>10.59186524007</v>
      </c>
      <c r="I20180" s="11">
        <v>5.8666205706719996</v>
      </c>
      <c r="J20180" s="11">
        <v>14.833560963569999</v>
      </c>
      <c r="K20180" s="11">
        <v>19.271066148580001</v>
      </c>
      <c r="L20180" s="11">
        <v>3.9749080739839999</v>
      </c>
      <c r="M20180" s="11">
        <v>73.792386169479997</v>
      </c>
    </row>
    <row r="20181" spans="1:13" x14ac:dyDescent="0.35">
      <c r="A20181" s="1" t="s">
        <v>18852</v>
      </c>
      <c r="B20181" s="8">
        <v>0.11326361417810001</v>
      </c>
      <c r="C20181" s="8">
        <v>0.1275112115325</v>
      </c>
      <c r="D20181" s="8">
        <v>0.1054692146033</v>
      </c>
      <c r="E20181" s="8">
        <v>0</v>
      </c>
      <c r="F20181" s="8">
        <v>6.6131878102300007E-2</v>
      </c>
      <c r="G20181" s="8">
        <v>0</v>
      </c>
      <c r="H20181" s="8">
        <v>0.123214664732</v>
      </c>
      <c r="I20181" s="8">
        <v>0.10929978474010001</v>
      </c>
      <c r="J20181" s="8">
        <v>0.1355996006338</v>
      </c>
      <c r="K20181" s="8">
        <v>0.1068287051272</v>
      </c>
      <c r="L20181" s="8">
        <v>4.8695055168940002E-2</v>
      </c>
      <c r="M20181" s="8">
        <v>8.985266582036E-2</v>
      </c>
    </row>
    <row r="20182" spans="1:13" x14ac:dyDescent="0.35">
      <c r="B20182" s="11">
        <v>4.2190204546250003</v>
      </c>
      <c r="C20182" s="11">
        <v>10.00372325609</v>
      </c>
      <c r="D20182" s="11">
        <v>1.7373214717929999</v>
      </c>
      <c r="E20182" s="11">
        <v>0</v>
      </c>
      <c r="F20182" s="11">
        <v>3.745342704025</v>
      </c>
      <c r="G20182" s="11">
        <v>0</v>
      </c>
      <c r="H20182" s="11">
        <v>5.3110250508599997</v>
      </c>
      <c r="I20182" s="11">
        <v>4.6926982052259998</v>
      </c>
      <c r="J20182" s="11">
        <v>12.780565418769999</v>
      </c>
      <c r="K20182" s="11">
        <v>6.7544122533299999</v>
      </c>
      <c r="L20182" s="11">
        <v>1.467609981936</v>
      </c>
      <c r="M20182" s="11">
        <v>27.854326404310001</v>
      </c>
    </row>
    <row r="20183" spans="1:13" x14ac:dyDescent="0.35">
      <c r="A20183" s="1" t="s">
        <v>18853</v>
      </c>
      <c r="B20183" s="8">
        <v>2.3597443414060001E-2</v>
      </c>
      <c r="C20183" s="8">
        <v>3.5016226211980001E-2</v>
      </c>
      <c r="D20183" s="8">
        <v>0.15816071224139999</v>
      </c>
      <c r="E20183" s="8">
        <v>0</v>
      </c>
      <c r="F20183" s="8">
        <v>4.9066654952980002E-2</v>
      </c>
      <c r="G20183" s="8">
        <v>9.5844761391519998E-2</v>
      </c>
      <c r="H20183" s="8">
        <v>6.8821603156139999E-2</v>
      </c>
      <c r="I20183" s="8">
        <v>7.1659511209999999E-2</v>
      </c>
      <c r="J20183" s="8">
        <v>6.0229838492800003E-2</v>
      </c>
      <c r="K20183" s="8">
        <v>4.5029846255160003E-2</v>
      </c>
      <c r="L20183" s="8">
        <v>0.21625502119250001</v>
      </c>
      <c r="M20183" s="8">
        <v>7.4703620014239996E-2</v>
      </c>
    </row>
    <row r="20184" spans="1:13" x14ac:dyDescent="0.35">
      <c r="B20184" s="11">
        <v>0.87899452232069997</v>
      </c>
      <c r="C20184" s="11">
        <v>2.7471516605250001</v>
      </c>
      <c r="D20184" s="11">
        <v>2.6052720919989998</v>
      </c>
      <c r="E20184" s="11">
        <v>0</v>
      </c>
      <c r="F20184" s="11">
        <v>2.7788631354879998</v>
      </c>
      <c r="G20184" s="11">
        <v>0.87899452232069997</v>
      </c>
      <c r="H20184" s="11">
        <v>2.9664752908879999</v>
      </c>
      <c r="I20184" s="11">
        <v>3.0766433844500001</v>
      </c>
      <c r="J20184" s="11">
        <v>5.6767968889380001</v>
      </c>
      <c r="K20184" s="11">
        <v>2.8470825790630001</v>
      </c>
      <c r="L20184" s="11">
        <v>6.5176644044219998</v>
      </c>
      <c r="M20184" s="11">
        <v>23.15812220442</v>
      </c>
    </row>
    <row r="20185" spans="1:13" x14ac:dyDescent="0.35">
      <c r="A20185" s="1" t="s">
        <v>18854</v>
      </c>
      <c r="B20185" s="8">
        <v>0.11719718389019999</v>
      </c>
      <c r="C20185" s="8">
        <v>8.0539244248630001E-2</v>
      </c>
      <c r="D20185" s="8">
        <v>0.1109820787375</v>
      </c>
      <c r="E20185" s="8">
        <v>0.1386295213865</v>
      </c>
      <c r="F20185" s="8">
        <v>9.6838461076390006E-2</v>
      </c>
      <c r="G20185" s="8">
        <v>0.19933774552200001</v>
      </c>
      <c r="H20185" s="8">
        <v>0.1053762592692</v>
      </c>
      <c r="I20185" s="8">
        <v>0.10096917399249999</v>
      </c>
      <c r="J20185" s="8">
        <v>0.1061334921411</v>
      </c>
      <c r="K20185" s="8">
        <v>0.1222093462187</v>
      </c>
      <c r="L20185" s="8">
        <v>9.4710625046439997E-2</v>
      </c>
      <c r="M20185" s="8">
        <v>0.1052836695508</v>
      </c>
    </row>
    <row r="20186" spans="1:13" x14ac:dyDescent="0.35">
      <c r="B20186" s="11">
        <v>4.3655442186390001</v>
      </c>
      <c r="C20186" s="11">
        <v>6.3185997610260003</v>
      </c>
      <c r="D20186" s="11">
        <v>1.828131072181</v>
      </c>
      <c r="E20186" s="11">
        <v>1.964653380056</v>
      </c>
      <c r="F20186" s="11">
        <v>5.4843932165420002</v>
      </c>
      <c r="G20186" s="11">
        <v>1.828131072181</v>
      </c>
      <c r="H20186" s="11">
        <v>4.5421212966980002</v>
      </c>
      <c r="I20186" s="11">
        <v>4.3350301439700001</v>
      </c>
      <c r="J20186" s="11">
        <v>10.0033188379</v>
      </c>
      <c r="K20186" s="11">
        <v>7.7268773836460003</v>
      </c>
      <c r="L20186" s="11">
        <v>2.854463522658</v>
      </c>
      <c r="M20186" s="11">
        <v>32.637937560760001</v>
      </c>
    </row>
    <row r="20187" spans="1:13" x14ac:dyDescent="0.35">
      <c r="A20187" s="1" t="s">
        <v>18855</v>
      </c>
      <c r="B20187" s="8">
        <v>0.25375082347849998</v>
      </c>
      <c r="C20187" s="8">
        <v>0.1299960741117</v>
      </c>
      <c r="D20187" s="8">
        <v>0.21532486386569999</v>
      </c>
      <c r="E20187" s="8">
        <v>0.24892604959959999</v>
      </c>
      <c r="F20187" s="8">
        <v>0.20079268060030001</v>
      </c>
      <c r="G20187" s="8">
        <v>0.18312519252539999</v>
      </c>
      <c r="H20187" s="8">
        <v>0.29993070811880002</v>
      </c>
      <c r="I20187" s="8">
        <v>0.23406114583820001</v>
      </c>
      <c r="J20187" s="8">
        <v>0.1648329455053</v>
      </c>
      <c r="K20187" s="8">
        <v>0.19822943501320001</v>
      </c>
      <c r="L20187" s="8">
        <v>0.2499521000379</v>
      </c>
      <c r="M20187" s="8">
        <v>0.20116004461459999</v>
      </c>
    </row>
    <row r="20188" spans="1:13" x14ac:dyDescent="0.35">
      <c r="B20188" s="11">
        <v>9.4521080084100007</v>
      </c>
      <c r="C20188" s="11">
        <v>10.19866985939</v>
      </c>
      <c r="D20188" s="11">
        <v>3.5468976498189999</v>
      </c>
      <c r="E20188" s="11">
        <v>3.5277724386429998</v>
      </c>
      <c r="F20188" s="11">
        <v>11.37178351633</v>
      </c>
      <c r="G20188" s="11">
        <v>1.679445373871</v>
      </c>
      <c r="H20188" s="11">
        <v>12.928164904759999</v>
      </c>
      <c r="I20188" s="11">
        <v>10.04922673544</v>
      </c>
      <c r="J20188" s="11">
        <v>15.535873508130001</v>
      </c>
      <c r="K20188" s="11">
        <v>12.533366600580001</v>
      </c>
      <c r="L20188" s="11">
        <v>7.5332535459479999</v>
      </c>
      <c r="M20188" s="11">
        <v>62.359613830519997</v>
      </c>
    </row>
    <row r="20189" spans="1:13" x14ac:dyDescent="0.35">
      <c r="A20189" s="1" t="s">
        <v>18856</v>
      </c>
      <c r="B20189" s="8">
        <v>1</v>
      </c>
      <c r="C20189" s="8">
        <v>1</v>
      </c>
      <c r="D20189" s="8">
        <v>1</v>
      </c>
      <c r="E20189" s="8">
        <v>1</v>
      </c>
      <c r="F20189" s="8">
        <v>1</v>
      </c>
      <c r="G20189" s="8">
        <v>1</v>
      </c>
      <c r="H20189" s="8">
        <v>1</v>
      </c>
      <c r="I20189" s="8">
        <v>1</v>
      </c>
      <c r="J20189" s="8">
        <v>1</v>
      </c>
      <c r="K20189" s="8">
        <v>1</v>
      </c>
      <c r="L20189" s="8">
        <v>1</v>
      </c>
      <c r="M20189" s="8">
        <v>1</v>
      </c>
    </row>
    <row r="20190" spans="1:13" x14ac:dyDescent="0.35">
      <c r="B20190" s="11">
        <v>37.249565849029999</v>
      </c>
      <c r="C20190" s="11">
        <v>78.453675844290004</v>
      </c>
      <c r="D20190" s="11">
        <v>16.47230879956</v>
      </c>
      <c r="E20190" s="11">
        <v>14.17196972482</v>
      </c>
      <c r="F20190" s="11">
        <v>56.634452422940001</v>
      </c>
      <c r="G20190" s="11">
        <v>9.1710231165380005</v>
      </c>
      <c r="H20190" s="11">
        <v>43.103838836149997</v>
      </c>
      <c r="I20190" s="11">
        <v>42.93419439374</v>
      </c>
      <c r="J20190" s="11">
        <v>94.25223495521</v>
      </c>
      <c r="K20190" s="11">
        <v>63.226566729330003</v>
      </c>
      <c r="L20190" s="11">
        <v>30.138788771150001</v>
      </c>
      <c r="M20190" s="11">
        <v>310</v>
      </c>
    </row>
    <row r="20191" spans="1:13" x14ac:dyDescent="0.35">
      <c r="A20191" s="1" t="s">
        <v>18857</v>
      </c>
    </row>
    <row r="20192" spans="1:13" x14ac:dyDescent="0.35">
      <c r="A20192" s="1" t="s">
        <v>18858</v>
      </c>
    </row>
    <row r="20196" spans="1:10" x14ac:dyDescent="0.35">
      <c r="A20196" s="4" t="s">
        <v>18859</v>
      </c>
    </row>
    <row r="20197" spans="1:10" x14ac:dyDescent="0.35">
      <c r="A20197" s="1" t="s">
        <v>18860</v>
      </c>
    </row>
    <row r="20198" spans="1:10" ht="46.5" x14ac:dyDescent="0.35">
      <c r="A20198" s="5" t="s">
        <v>18861</v>
      </c>
      <c r="B20198" s="5" t="s">
        <v>18862</v>
      </c>
      <c r="C20198" s="5" t="s">
        <v>18863</v>
      </c>
      <c r="D20198" s="5" t="s">
        <v>18864</v>
      </c>
      <c r="E20198" s="5" t="s">
        <v>18865</v>
      </c>
      <c r="F20198" s="5" t="s">
        <v>18866</v>
      </c>
      <c r="G20198" s="5" t="s">
        <v>18867</v>
      </c>
      <c r="H20198" s="5" t="s">
        <v>18868</v>
      </c>
      <c r="I20198" s="5" t="s">
        <v>18869</v>
      </c>
      <c r="J20198" s="5" t="s">
        <v>18870</v>
      </c>
    </row>
    <row r="20199" spans="1:10" x14ac:dyDescent="0.35">
      <c r="A20199" s="1" t="s">
        <v>18871</v>
      </c>
      <c r="B20199" s="8">
        <v>5.5669408728080003E-2</v>
      </c>
      <c r="C20199" s="8">
        <v>6.6005774926859995E-2</v>
      </c>
      <c r="D20199" s="8">
        <v>3.1347048617889998E-2</v>
      </c>
      <c r="E20199" s="8">
        <v>6.5699598057159997E-2</v>
      </c>
      <c r="F20199" s="8">
        <v>4.8862612278410003E-2</v>
      </c>
      <c r="G20199" s="8">
        <v>7.3534720211029997E-2</v>
      </c>
      <c r="H20199" s="8">
        <v>0</v>
      </c>
      <c r="I20199" s="8">
        <v>9.9004261422010006E-2</v>
      </c>
      <c r="J20199" s="8">
        <v>5.5793479827709998E-2</v>
      </c>
    </row>
    <row r="20200" spans="1:10" x14ac:dyDescent="0.35">
      <c r="B20200" s="11">
        <v>5.8918668586339997</v>
      </c>
      <c r="C20200" s="11">
        <v>3.140084245073</v>
      </c>
      <c r="D20200" s="11">
        <v>1.484807441624</v>
      </c>
      <c r="E20200" s="11">
        <v>2.8111074548950001</v>
      </c>
      <c r="F20200" s="11">
        <v>3.0807594037400001</v>
      </c>
      <c r="G20200" s="11">
        <v>1.484807441624</v>
      </c>
      <c r="H20200" s="11">
        <v>0</v>
      </c>
      <c r="I20200" s="11">
        <v>1.570042122537</v>
      </c>
      <c r="J20200" s="11">
        <v>12.08680066787</v>
      </c>
    </row>
    <row r="20201" spans="1:10" x14ac:dyDescent="0.35">
      <c r="A20201" s="1" t="s">
        <v>18872</v>
      </c>
      <c r="B20201" s="8">
        <v>9.4034803608790005E-2</v>
      </c>
      <c r="C20201" s="8">
        <v>0.12040634707510001</v>
      </c>
      <c r="D20201" s="8">
        <v>0.14851775207090001</v>
      </c>
      <c r="E20201" s="8">
        <v>0.1147705708864</v>
      </c>
      <c r="F20201" s="8">
        <v>7.9962871120199994E-2</v>
      </c>
      <c r="G20201" s="8">
        <v>0.10685966635789999</v>
      </c>
      <c r="H20201" s="8">
        <v>0.17947129818659999</v>
      </c>
      <c r="I20201" s="8">
        <v>0</v>
      </c>
      <c r="J20201" s="8">
        <v>0.10485493247329999</v>
      </c>
    </row>
    <row r="20202" spans="1:10" x14ac:dyDescent="0.35">
      <c r="B20202" s="11">
        <v>9.9523338867680007</v>
      </c>
      <c r="C20202" s="11">
        <v>5.72807567029</v>
      </c>
      <c r="D20202" s="11">
        <v>7.0348014633269997</v>
      </c>
      <c r="E20202" s="11">
        <v>4.9107211758069997</v>
      </c>
      <c r="F20202" s="11">
        <v>5.0416127109610001</v>
      </c>
      <c r="G20202" s="11">
        <v>2.15770220329</v>
      </c>
      <c r="H20202" s="11">
        <v>4.8770992600360001</v>
      </c>
      <c r="I20202" s="11">
        <v>0</v>
      </c>
      <c r="J20202" s="11">
        <v>22.715211020390001</v>
      </c>
    </row>
    <row r="20203" spans="1:10" x14ac:dyDescent="0.35">
      <c r="A20203" s="1" t="s">
        <v>18873</v>
      </c>
      <c r="B20203" s="8">
        <v>0.1645139333848</v>
      </c>
      <c r="C20203" s="8">
        <v>0.1192892852525</v>
      </c>
      <c r="D20203" s="8">
        <v>0.1761253193558</v>
      </c>
      <c r="E20203" s="8">
        <v>0.20721355312289999</v>
      </c>
      <c r="F20203" s="8">
        <v>0.13553665185</v>
      </c>
      <c r="G20203" s="8">
        <v>0.2436429495347</v>
      </c>
      <c r="H20203" s="8">
        <v>0.12595714567230001</v>
      </c>
      <c r="I20203" s="8">
        <v>0.1312825977382</v>
      </c>
      <c r="J20203" s="8">
        <v>0.15468879049029999</v>
      </c>
    </row>
    <row r="20204" spans="1:10" x14ac:dyDescent="0.35">
      <c r="B20204" s="11">
        <v>17.411612841589999</v>
      </c>
      <c r="C20204" s="11">
        <v>5.674933831812</v>
      </c>
      <c r="D20204" s="11">
        <v>8.3424818720729998</v>
      </c>
      <c r="E20204" s="11">
        <v>8.8661054430250008</v>
      </c>
      <c r="F20204" s="11">
        <v>8.5455073985660004</v>
      </c>
      <c r="G20204" s="11">
        <v>4.919619786817</v>
      </c>
      <c r="H20204" s="11">
        <v>3.4228620852559999</v>
      </c>
      <c r="I20204" s="11">
        <v>2.0819225904479999</v>
      </c>
      <c r="J20204" s="11">
        <v>33.510951135920003</v>
      </c>
    </row>
    <row r="20205" spans="1:10" x14ac:dyDescent="0.35">
      <c r="A20205" s="1" t="s">
        <v>18874</v>
      </c>
      <c r="B20205" s="8">
        <v>0.26418710221840003</v>
      </c>
      <c r="C20205" s="8">
        <v>0.15991493293010001</v>
      </c>
      <c r="D20205" s="8">
        <v>0.18355488841670001</v>
      </c>
      <c r="E20205" s="8">
        <v>0.12761232471309999</v>
      </c>
      <c r="F20205" s="8">
        <v>0.35687096691320003</v>
      </c>
      <c r="G20205" s="8">
        <v>0.19213719314659999</v>
      </c>
      <c r="H20205" s="8">
        <v>0.1771779087573</v>
      </c>
      <c r="I20205" s="8">
        <v>0.39624038917729998</v>
      </c>
      <c r="J20205" s="8">
        <v>0.233325616333</v>
      </c>
    </row>
    <row r="20206" spans="1:10" x14ac:dyDescent="0.35">
      <c r="B20206" s="11">
        <v>27.960692732390001</v>
      </c>
      <c r="C20206" s="11">
        <v>7.6076125460570001</v>
      </c>
      <c r="D20206" s="11">
        <v>8.694396323866</v>
      </c>
      <c r="E20206" s="11">
        <v>5.4601849622470002</v>
      </c>
      <c r="F20206" s="11">
        <v>22.50050777014</v>
      </c>
      <c r="G20206" s="11">
        <v>3.8796194964509998</v>
      </c>
      <c r="H20206" s="11">
        <v>4.8147768274139997</v>
      </c>
      <c r="I20206" s="11">
        <v>6.283710344617</v>
      </c>
      <c r="J20206" s="11">
        <v>50.54641194693</v>
      </c>
    </row>
    <row r="20207" spans="1:10" x14ac:dyDescent="0.35">
      <c r="A20207" s="1" t="s">
        <v>18875</v>
      </c>
      <c r="B20207" s="8">
        <v>1.6415112803099999E-2</v>
      </c>
      <c r="C20207" s="6">
        <v>0.2346281774781</v>
      </c>
      <c r="D20207" s="8">
        <v>0.11116316647879999</v>
      </c>
      <c r="E20207" s="8">
        <v>0</v>
      </c>
      <c r="F20207" s="8">
        <v>2.7554915640639999E-2</v>
      </c>
      <c r="G20207" s="8">
        <v>0</v>
      </c>
      <c r="H20207" s="8">
        <v>0.1937616378459</v>
      </c>
      <c r="I20207" s="8">
        <v>9.2545059926430001E-2</v>
      </c>
      <c r="J20207" s="8">
        <v>9.062402836998E-2</v>
      </c>
    </row>
    <row r="20208" spans="1:10" x14ac:dyDescent="0.35">
      <c r="B20208" s="11">
        <v>1.7373214717929999</v>
      </c>
      <c r="C20208" s="9">
        <v>11.161936124009999</v>
      </c>
      <c r="D20208" s="11">
        <v>5.2654365913090002</v>
      </c>
      <c r="E20208" s="11">
        <v>0</v>
      </c>
      <c r="F20208" s="11">
        <v>1.7373214717929999</v>
      </c>
      <c r="G20208" s="11">
        <v>0</v>
      </c>
      <c r="H20208" s="11">
        <v>5.2654365913090002</v>
      </c>
      <c r="I20208" s="11">
        <v>1.467609981936</v>
      </c>
      <c r="J20208" s="11">
        <v>19.632304169049998</v>
      </c>
    </row>
    <row r="20209" spans="1:13" x14ac:dyDescent="0.35">
      <c r="A20209" s="1" t="s">
        <v>18876</v>
      </c>
      <c r="B20209" s="8">
        <v>6.3930679222709993E-2</v>
      </c>
      <c r="C20209" s="8">
        <v>0.12990344011060001</v>
      </c>
      <c r="D20209" s="8">
        <v>1.7887722093849999E-2</v>
      </c>
      <c r="E20209" s="8">
        <v>9.319005263822E-2</v>
      </c>
      <c r="F20209" s="8">
        <v>4.407436419711E-2</v>
      </c>
      <c r="G20209" s="8">
        <v>4.1961482735349998E-2</v>
      </c>
      <c r="H20209" s="8">
        <v>0</v>
      </c>
      <c r="I20209" s="8">
        <v>0</v>
      </c>
      <c r="J20209" s="8">
        <v>6.3671142040999995E-2</v>
      </c>
    </row>
    <row r="20210" spans="1:13" x14ac:dyDescent="0.35">
      <c r="B20210" s="11">
        <v>6.7662125172219998</v>
      </c>
      <c r="C20210" s="11">
        <v>6.179879656352</v>
      </c>
      <c r="D20210" s="11">
        <v>0.84728304735780002</v>
      </c>
      <c r="E20210" s="11">
        <v>3.987349381734</v>
      </c>
      <c r="F20210" s="11">
        <v>2.7788631354879998</v>
      </c>
      <c r="G20210" s="11">
        <v>0.84728304735780002</v>
      </c>
      <c r="H20210" s="11">
        <v>0</v>
      </c>
      <c r="I20210" s="11">
        <v>0</v>
      </c>
      <c r="J20210" s="11">
        <v>13.793375220930001</v>
      </c>
    </row>
    <row r="20211" spans="1:13" x14ac:dyDescent="0.35">
      <c r="A20211" s="1" t="s">
        <v>18877</v>
      </c>
      <c r="B20211" s="8">
        <v>0.13662939629349999</v>
      </c>
      <c r="C20211" s="8">
        <v>3.4916847338839999E-2</v>
      </c>
      <c r="D20211" s="8">
        <v>9.0232136883790004E-2</v>
      </c>
      <c r="E20211" s="8">
        <v>0.19028562894699999</v>
      </c>
      <c r="F20211" s="8">
        <v>0.1002166186333</v>
      </c>
      <c r="G20211" s="8">
        <v>0</v>
      </c>
      <c r="H20211" s="8">
        <v>0.15727805515750001</v>
      </c>
      <c r="I20211" s="8">
        <v>0.1047458858198</v>
      </c>
      <c r="J20211" s="8">
        <v>0.101814724535</v>
      </c>
    </row>
    <row r="20212" spans="1:13" x14ac:dyDescent="0.35">
      <c r="B20212" s="11">
        <v>14.460405280550001</v>
      </c>
      <c r="C20212" s="11">
        <v>1.6610946896359999</v>
      </c>
      <c r="D20212" s="11">
        <v>4.2740019946309999</v>
      </c>
      <c r="E20212" s="11">
        <v>8.1418055195240004</v>
      </c>
      <c r="F20212" s="11">
        <v>6.3185997610260003</v>
      </c>
      <c r="G20212" s="11">
        <v>0</v>
      </c>
      <c r="H20212" s="11">
        <v>4.2740019946309999</v>
      </c>
      <c r="I20212" s="11">
        <v>1.6610946896359999</v>
      </c>
      <c r="J20212" s="11">
        <v>22.056596654450001</v>
      </c>
    </row>
    <row r="20213" spans="1:13" x14ac:dyDescent="0.35">
      <c r="A20213" s="1" t="s">
        <v>18878</v>
      </c>
      <c r="B20213" s="8">
        <v>0.2046195637406</v>
      </c>
      <c r="C20213" s="8">
        <v>0.13493519488790001</v>
      </c>
      <c r="D20213" s="8">
        <v>0.24117196608229999</v>
      </c>
      <c r="E20213" s="8">
        <v>0.20122827163529999</v>
      </c>
      <c r="F20213" s="8">
        <v>0.20692099936710001</v>
      </c>
      <c r="G20213" s="8">
        <v>0.34186398801439999</v>
      </c>
      <c r="H20213" s="8">
        <v>0.16635395438030001</v>
      </c>
      <c r="I20213" s="8">
        <v>0.1761818059163</v>
      </c>
      <c r="J20213" s="8">
        <v>0.19522728592970001</v>
      </c>
    </row>
    <row r="20214" spans="1:13" x14ac:dyDescent="0.35">
      <c r="B20214" s="11">
        <v>21.656260660499999</v>
      </c>
      <c r="C20214" s="11">
        <v>6.4192546795009999</v>
      </c>
      <c r="D20214" s="11">
        <v>11.423529350880001</v>
      </c>
      <c r="E20214" s="11">
        <v>8.6100114956159999</v>
      </c>
      <c r="F20214" s="11">
        <v>13.04624916489</v>
      </c>
      <c r="G20214" s="11">
        <v>6.902891477252</v>
      </c>
      <c r="H20214" s="11">
        <v>4.5206378736320003</v>
      </c>
      <c r="I20214" s="11">
        <v>2.7939489931049999</v>
      </c>
      <c r="J20214" s="11">
        <v>42.292993683989998</v>
      </c>
    </row>
    <row r="20215" spans="1:13" x14ac:dyDescent="0.35">
      <c r="A20215" s="1" t="s">
        <v>18879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  <c r="J20215" s="8">
        <v>1</v>
      </c>
    </row>
    <row r="20216" spans="1:13" x14ac:dyDescent="0.35">
      <c r="B20216" s="11">
        <v>105.8367062494</v>
      </c>
      <c r="C20216" s="11">
        <v>47.572871442729998</v>
      </c>
      <c r="D20216" s="11">
        <v>47.366738085069997</v>
      </c>
      <c r="E20216" s="11">
        <v>42.787285432849998</v>
      </c>
      <c r="F20216" s="11">
        <v>63.049420816599998</v>
      </c>
      <c r="G20216" s="11">
        <v>20.19192345279</v>
      </c>
      <c r="H20216" s="11">
        <v>27.17481463228</v>
      </c>
      <c r="I20216" s="11">
        <v>15.85832872228</v>
      </c>
      <c r="J20216" s="11">
        <v>216.63464449950001</v>
      </c>
    </row>
    <row r="20217" spans="1:13" x14ac:dyDescent="0.35">
      <c r="A20217" s="1" t="s">
        <v>18880</v>
      </c>
    </row>
    <row r="20218" spans="1:13" x14ac:dyDescent="0.35">
      <c r="A20218" s="1" t="s">
        <v>18881</v>
      </c>
    </row>
    <row r="20222" spans="1:13" x14ac:dyDescent="0.35">
      <c r="A20222" s="4" t="s">
        <v>18882</v>
      </c>
    </row>
    <row r="20223" spans="1:13" x14ac:dyDescent="0.35">
      <c r="A20223" s="1" t="s">
        <v>18883</v>
      </c>
    </row>
    <row r="20224" spans="1:13" ht="124" x14ac:dyDescent="0.35">
      <c r="A20224" s="5" t="s">
        <v>18884</v>
      </c>
      <c r="B20224" s="5" t="s">
        <v>18885</v>
      </c>
      <c r="C20224" s="5" t="s">
        <v>18886</v>
      </c>
      <c r="D20224" s="5" t="s">
        <v>18887</v>
      </c>
      <c r="E20224" s="5" t="s">
        <v>18888</v>
      </c>
      <c r="F20224" s="5" t="s">
        <v>18889</v>
      </c>
      <c r="G20224" s="5" t="s">
        <v>18890</v>
      </c>
      <c r="H20224" s="5" t="s">
        <v>18891</v>
      </c>
      <c r="I20224" s="5" t="s">
        <v>18892</v>
      </c>
      <c r="J20224" s="5" t="s">
        <v>18893</v>
      </c>
      <c r="K20224" s="5" t="s">
        <v>18894</v>
      </c>
      <c r="L20224" s="5" t="s">
        <v>18895</v>
      </c>
      <c r="M20224" s="5" t="s">
        <v>18896</v>
      </c>
    </row>
    <row r="20225" spans="1:13" x14ac:dyDescent="0.35">
      <c r="A20225" s="1" t="s">
        <v>18897</v>
      </c>
      <c r="B20225" s="8">
        <v>0</v>
      </c>
      <c r="C20225" s="8">
        <v>8.1867194459849996E-2</v>
      </c>
      <c r="D20225" s="8">
        <v>0</v>
      </c>
      <c r="E20225" s="8">
        <v>0</v>
      </c>
      <c r="F20225" s="8">
        <v>0</v>
      </c>
      <c r="G20225" s="8">
        <v>0</v>
      </c>
      <c r="H20225" s="8">
        <v>0</v>
      </c>
      <c r="I20225" s="8">
        <v>0</v>
      </c>
      <c r="J20225" s="8">
        <v>8.1702386217669995E-2</v>
      </c>
      <c r="K20225" s="8">
        <v>6.5938426531540001E-2</v>
      </c>
      <c r="L20225" s="8">
        <v>0</v>
      </c>
      <c r="M20225" s="8">
        <v>5.3147334179640002E-2</v>
      </c>
    </row>
    <row r="20226" spans="1:13" x14ac:dyDescent="0.35">
      <c r="B20226" s="11">
        <v>0</v>
      </c>
      <c r="C20226" s="11">
        <v>4.0895585583080001</v>
      </c>
      <c r="D20226" s="11">
        <v>0</v>
      </c>
      <c r="E20226" s="11">
        <v>0</v>
      </c>
      <c r="F20226" s="11">
        <v>0</v>
      </c>
      <c r="G20226" s="11">
        <v>0</v>
      </c>
      <c r="H20226" s="11">
        <v>0</v>
      </c>
      <c r="I20226" s="11">
        <v>0</v>
      </c>
      <c r="J20226" s="11">
        <v>4.333300667574</v>
      </c>
      <c r="K20226" s="11">
        <v>9.3312654732190001</v>
      </c>
      <c r="L20226" s="11">
        <v>0</v>
      </c>
      <c r="M20226" s="11">
        <v>16.475673595690001</v>
      </c>
    </row>
    <row r="20227" spans="1:13" x14ac:dyDescent="0.35">
      <c r="A20227" s="1" t="s">
        <v>18898</v>
      </c>
      <c r="B20227" s="8">
        <v>0</v>
      </c>
      <c r="C20227" s="8">
        <v>0.13390379095089999</v>
      </c>
      <c r="D20227" s="8">
        <v>0.1229857405935</v>
      </c>
      <c r="E20227" s="8">
        <v>0.12924597640050001</v>
      </c>
      <c r="F20227" s="8">
        <v>0.1494900625327</v>
      </c>
      <c r="G20227" s="8">
        <v>0</v>
      </c>
      <c r="H20227" s="8">
        <v>0</v>
      </c>
      <c r="I20227" s="8">
        <v>4.4670361865559997E-2</v>
      </c>
      <c r="J20227" s="8">
        <v>0.12747388557539999</v>
      </c>
      <c r="K20227" s="8">
        <v>9.9302668590350002E-2</v>
      </c>
      <c r="L20227" s="8">
        <v>6.5560602946230007E-2</v>
      </c>
      <c r="M20227" s="8">
        <v>9.5996379985759994E-2</v>
      </c>
    </row>
    <row r="20228" spans="1:13" x14ac:dyDescent="0.35">
      <c r="B20228" s="11">
        <v>0</v>
      </c>
      <c r="C20228" s="11">
        <v>6.6889722786550001</v>
      </c>
      <c r="D20228" s="11">
        <v>1.811873018619</v>
      </c>
      <c r="E20228" s="11">
        <v>0.92257843494030001</v>
      </c>
      <c r="F20228" s="11">
        <v>4.2679487765730002</v>
      </c>
      <c r="G20228" s="11">
        <v>0</v>
      </c>
      <c r="H20228" s="11">
        <v>0</v>
      </c>
      <c r="I20228" s="11">
        <v>1.0328366975600001</v>
      </c>
      <c r="J20228" s="11">
        <v>6.7609123678499996</v>
      </c>
      <c r="K20228" s="11">
        <v>14.05280064383</v>
      </c>
      <c r="L20228" s="11">
        <v>2.0147046429670001</v>
      </c>
      <c r="M20228" s="11">
        <v>29.758877795579998</v>
      </c>
    </row>
    <row r="20229" spans="1:13" x14ac:dyDescent="0.35">
      <c r="A20229" s="1" t="s">
        <v>18899</v>
      </c>
      <c r="B20229" s="8">
        <v>0.23192480505429999</v>
      </c>
      <c r="C20229" s="8">
        <v>0.22823644286479999</v>
      </c>
      <c r="D20229" s="8">
        <v>0.4002366963931</v>
      </c>
      <c r="E20229" s="8">
        <v>0.12436575022849999</v>
      </c>
      <c r="F20229" s="8">
        <v>0.24635926833470001</v>
      </c>
      <c r="G20229" s="8">
        <v>0.31500088622470002</v>
      </c>
      <c r="H20229" s="8">
        <v>0.1664524488304</v>
      </c>
      <c r="I20229" s="8">
        <v>0.25139298855350001</v>
      </c>
      <c r="J20229" s="8">
        <v>0.1262084211127</v>
      </c>
      <c r="K20229" s="8">
        <v>0.1221852962136</v>
      </c>
      <c r="L20229" s="8">
        <v>9.5989945409800007E-2</v>
      </c>
      <c r="M20229" s="8">
        <v>0.1418163304492</v>
      </c>
    </row>
    <row r="20230" spans="1:13" x14ac:dyDescent="0.35">
      <c r="B20230" s="11">
        <v>4.6759267040830004</v>
      </c>
      <c r="C20230" s="11">
        <v>11.40122492769</v>
      </c>
      <c r="D20230" s="11">
        <v>5.8964402519850001</v>
      </c>
      <c r="E20230" s="11">
        <v>0.88774260059319998</v>
      </c>
      <c r="F20230" s="11">
        <v>7.0335694565429998</v>
      </c>
      <c r="G20230" s="11">
        <v>0.9938375981434</v>
      </c>
      <c r="H20230" s="11">
        <v>3.5930112413650002</v>
      </c>
      <c r="I20230" s="11">
        <v>5.8125319169959999</v>
      </c>
      <c r="J20230" s="11">
        <v>6.6937951359719996</v>
      </c>
      <c r="K20230" s="11">
        <v>17.291031889380001</v>
      </c>
      <c r="L20230" s="11">
        <v>2.9498110146109999</v>
      </c>
      <c r="M20230" s="11">
        <v>43.963062439239998</v>
      </c>
    </row>
    <row r="20231" spans="1:13" x14ac:dyDescent="0.35">
      <c r="A20231" s="1" t="s">
        <v>18900</v>
      </c>
      <c r="B20231" s="8">
        <v>0.37608081461850001</v>
      </c>
      <c r="C20231" s="8">
        <v>0.20439380367939999</v>
      </c>
      <c r="D20231" s="8">
        <v>6.8204639558249999E-2</v>
      </c>
      <c r="E20231" s="8">
        <v>0</v>
      </c>
      <c r="F20231" s="8">
        <v>0.34846859010940001</v>
      </c>
      <c r="G20231" s="8">
        <v>0.28448207478280002</v>
      </c>
      <c r="H20231" s="8">
        <v>0.1879417377184</v>
      </c>
      <c r="I20231" s="8">
        <v>0.1243357001104</v>
      </c>
      <c r="J20231" s="8">
        <v>0.2088783818478</v>
      </c>
      <c r="K20231" s="8">
        <v>0.2595702761907</v>
      </c>
      <c r="L20231" s="8">
        <v>0.13785914898349999</v>
      </c>
      <c r="M20231" s="8">
        <v>0.23803995538539999</v>
      </c>
    </row>
    <row r="20232" spans="1:13" x14ac:dyDescent="0.35">
      <c r="B20232" s="11">
        <v>7.5823123945550002</v>
      </c>
      <c r="C20232" s="11">
        <v>10.21020000279</v>
      </c>
      <c r="D20232" s="11">
        <v>1.0048168638399999</v>
      </c>
      <c r="E20232" s="11">
        <v>0</v>
      </c>
      <c r="F20232" s="11">
        <v>9.9487957101269995</v>
      </c>
      <c r="G20232" s="11">
        <v>0.89754979836890003</v>
      </c>
      <c r="H20232" s="11">
        <v>4.0568749879529999</v>
      </c>
      <c r="I20232" s="11">
        <v>2.874802632612</v>
      </c>
      <c r="J20232" s="11">
        <v>11.07841365969</v>
      </c>
      <c r="K20232" s="11">
        <v>36.73304450074</v>
      </c>
      <c r="L20232" s="11">
        <v>4.2364690843429997</v>
      </c>
      <c r="M20232" s="11">
        <v>73.792386169479997</v>
      </c>
    </row>
    <row r="20233" spans="1:13" x14ac:dyDescent="0.35">
      <c r="A20233" s="1" t="s">
        <v>18901</v>
      </c>
      <c r="B20233" s="8">
        <v>0.12309165417289999</v>
      </c>
      <c r="C20233" s="8">
        <v>0.1032960372487</v>
      </c>
      <c r="D20233" s="8">
        <v>0.16845197439199999</v>
      </c>
      <c r="E20233" s="8">
        <v>0.34766649210599998</v>
      </c>
      <c r="F20233" s="8">
        <v>4.4260648097960001E-2</v>
      </c>
      <c r="G20233" s="8">
        <v>0.40051703899250002</v>
      </c>
      <c r="H20233" s="8">
        <v>0.23904617419160001</v>
      </c>
      <c r="I20233" s="8">
        <v>0.16851831626720001</v>
      </c>
      <c r="J20233" s="8">
        <v>0.1300459245268</v>
      </c>
      <c r="K20233" s="8">
        <v>9.2701848610189999E-2</v>
      </c>
      <c r="L20233" s="8">
        <v>8.2240585050270001E-2</v>
      </c>
      <c r="M20233" s="8">
        <v>8.985266582036E-2</v>
      </c>
    </row>
    <row r="20234" spans="1:13" x14ac:dyDescent="0.35">
      <c r="B20234" s="11">
        <v>2.4816989828330001</v>
      </c>
      <c r="C20234" s="11">
        <v>5.1600057380379996</v>
      </c>
      <c r="D20234" s="11">
        <v>2.4816989828330001</v>
      </c>
      <c r="E20234" s="11">
        <v>2.4816989828330001</v>
      </c>
      <c r="F20234" s="11">
        <v>1.263643721192</v>
      </c>
      <c r="G20234" s="11">
        <v>1.263643721192</v>
      </c>
      <c r="H20234" s="11">
        <v>5.1600057380379996</v>
      </c>
      <c r="I20234" s="11">
        <v>3.896362016846</v>
      </c>
      <c r="J20234" s="11">
        <v>6.8973272098310003</v>
      </c>
      <c r="K20234" s="11">
        <v>13.11868670124</v>
      </c>
      <c r="L20234" s="11">
        <v>2.5272874423839999</v>
      </c>
      <c r="M20234" s="11">
        <v>27.854326404310001</v>
      </c>
    </row>
    <row r="20235" spans="1:13" x14ac:dyDescent="0.35">
      <c r="A20235" s="1" t="s">
        <v>18902</v>
      </c>
      <c r="B20235" s="8">
        <v>4.3597910346839998E-2</v>
      </c>
      <c r="C20235" s="8">
        <v>3.7397871074419997E-2</v>
      </c>
      <c r="D20235" s="8">
        <v>0</v>
      </c>
      <c r="E20235" s="8">
        <v>0</v>
      </c>
      <c r="F20235" s="8">
        <v>8.4657381790930006E-2</v>
      </c>
      <c r="G20235" s="8">
        <v>0</v>
      </c>
      <c r="H20235" s="8">
        <v>0</v>
      </c>
      <c r="I20235" s="8">
        <v>0</v>
      </c>
      <c r="J20235" s="8">
        <v>1.8553696461179998E-2</v>
      </c>
      <c r="K20235" s="8">
        <v>8.0268837453469993E-2</v>
      </c>
      <c r="L20235" s="8">
        <v>0.1838804497132</v>
      </c>
      <c r="M20235" s="8">
        <v>7.4703620014239996E-2</v>
      </c>
    </row>
    <row r="20236" spans="1:13" x14ac:dyDescent="0.35">
      <c r="B20236" s="11">
        <v>0.87899452232069997</v>
      </c>
      <c r="C20236" s="11">
        <v>1.8681571382040001</v>
      </c>
      <c r="D20236" s="11">
        <v>0</v>
      </c>
      <c r="E20236" s="11">
        <v>0</v>
      </c>
      <c r="F20236" s="11">
        <v>2.4169724924930001</v>
      </c>
      <c r="G20236" s="11">
        <v>0</v>
      </c>
      <c r="H20236" s="11">
        <v>0</v>
      </c>
      <c r="I20236" s="11">
        <v>0</v>
      </c>
      <c r="J20236" s="11">
        <v>0.98404402837119997</v>
      </c>
      <c r="K20236" s="11">
        <v>11.359231193459999</v>
      </c>
      <c r="L20236" s="11">
        <v>5.6507228295629996</v>
      </c>
      <c r="M20236" s="11">
        <v>23.15812220442</v>
      </c>
    </row>
    <row r="20237" spans="1:13" x14ac:dyDescent="0.35">
      <c r="A20237" s="1" t="s">
        <v>18903</v>
      </c>
      <c r="B20237" s="8">
        <v>4.195168762452E-2</v>
      </c>
      <c r="C20237" s="8">
        <v>8.6170340655720004E-2</v>
      </c>
      <c r="D20237" s="8">
        <v>5.7411240891269998E-2</v>
      </c>
      <c r="E20237" s="8">
        <v>0.11421575429230001</v>
      </c>
      <c r="F20237" s="8">
        <v>3.4407179187769997E-2</v>
      </c>
      <c r="G20237" s="8">
        <v>0</v>
      </c>
      <c r="H20237" s="8">
        <v>0.15858899927389999</v>
      </c>
      <c r="I20237" s="8">
        <v>0.1480571059421</v>
      </c>
      <c r="J20237" s="8">
        <v>0.1178907631646</v>
      </c>
      <c r="K20237" s="8">
        <v>9.8752250362760002E-2</v>
      </c>
      <c r="L20237" s="8">
        <v>0.12485317914959999</v>
      </c>
      <c r="M20237" s="8">
        <v>0.1052836695508</v>
      </c>
    </row>
    <row r="20238" spans="1:13" x14ac:dyDescent="0.35">
      <c r="B20238" s="11">
        <v>0.84580438215279996</v>
      </c>
      <c r="C20238" s="11">
        <v>4.3045160693</v>
      </c>
      <c r="D20238" s="11">
        <v>0.84580438215279996</v>
      </c>
      <c r="E20238" s="11">
        <v>0.8152903074833</v>
      </c>
      <c r="F20238" s="11">
        <v>0.98232669002789996</v>
      </c>
      <c r="G20238" s="11">
        <v>0</v>
      </c>
      <c r="H20238" s="11">
        <v>3.4232722987950002</v>
      </c>
      <c r="I20238" s="11">
        <v>3.4232722987950002</v>
      </c>
      <c r="J20238" s="11">
        <v>6.2526462980039996</v>
      </c>
      <c r="K20238" s="11">
        <v>13.974908299819999</v>
      </c>
      <c r="L20238" s="11">
        <v>3.8367902126860001</v>
      </c>
      <c r="M20238" s="11">
        <v>32.637937560760001</v>
      </c>
    </row>
    <row r="20239" spans="1:13" x14ac:dyDescent="0.35">
      <c r="A20239" s="1" t="s">
        <v>18904</v>
      </c>
      <c r="B20239" s="8">
        <v>0.1833531281829</v>
      </c>
      <c r="C20239" s="8">
        <v>0.12473451906620001</v>
      </c>
      <c r="D20239" s="8">
        <v>0.18270970817189999</v>
      </c>
      <c r="E20239" s="8">
        <v>0.28450602697260002</v>
      </c>
      <c r="F20239" s="8">
        <v>9.2356869946539993E-2</v>
      </c>
      <c r="G20239" s="8">
        <v>0</v>
      </c>
      <c r="H20239" s="8">
        <v>0.24797063998579999</v>
      </c>
      <c r="I20239" s="8">
        <v>0.26302552726119999</v>
      </c>
      <c r="J20239" s="8">
        <v>0.18924654109380001</v>
      </c>
      <c r="K20239" s="8">
        <v>0.18128039604740001</v>
      </c>
      <c r="L20239" s="8">
        <v>0.30961608874739999</v>
      </c>
      <c r="M20239" s="8">
        <v>0.20116004461459999</v>
      </c>
    </row>
    <row r="20240" spans="1:13" x14ac:dyDescent="0.35">
      <c r="B20240" s="11">
        <v>3.6966541295450002</v>
      </c>
      <c r="C20240" s="11">
        <v>6.2309344216479996</v>
      </c>
      <c r="D20240" s="11">
        <v>2.6917493758109998</v>
      </c>
      <c r="E20240" s="11">
        <v>2.030849488746</v>
      </c>
      <c r="F20240" s="11">
        <v>2.6367932651729999</v>
      </c>
      <c r="G20240" s="11">
        <v>0</v>
      </c>
      <c r="H20240" s="11">
        <v>5.3526475774769997</v>
      </c>
      <c r="I20240" s="11">
        <v>6.0814912976980002</v>
      </c>
      <c r="J20240" s="11">
        <v>10.037187416689999</v>
      </c>
      <c r="K20240" s="11">
        <v>25.653865122180001</v>
      </c>
      <c r="L20240" s="11">
        <v>9.5146314021590008</v>
      </c>
      <c r="M20240" s="11">
        <v>62.359613830519997</v>
      </c>
    </row>
    <row r="20241" spans="1:13" x14ac:dyDescent="0.35">
      <c r="A20241" s="1" t="s">
        <v>18905</v>
      </c>
      <c r="B20241" s="8">
        <v>1</v>
      </c>
      <c r="C20241" s="8">
        <v>1</v>
      </c>
      <c r="D20241" s="8">
        <v>1</v>
      </c>
      <c r="E20241" s="8">
        <v>1</v>
      </c>
      <c r="F20241" s="8">
        <v>1</v>
      </c>
      <c r="G20241" s="8">
        <v>1</v>
      </c>
      <c r="H20241" s="8">
        <v>1</v>
      </c>
      <c r="I20241" s="8">
        <v>1</v>
      </c>
      <c r="J20241" s="8">
        <v>1</v>
      </c>
      <c r="K20241" s="8">
        <v>1</v>
      </c>
      <c r="L20241" s="8">
        <v>1</v>
      </c>
      <c r="M20241" s="8">
        <v>1</v>
      </c>
    </row>
    <row r="20242" spans="1:13" x14ac:dyDescent="0.35">
      <c r="B20242" s="11">
        <v>20.161391115490002</v>
      </c>
      <c r="C20242" s="11">
        <v>49.953569134630001</v>
      </c>
      <c r="D20242" s="11">
        <v>14.732382875240001</v>
      </c>
      <c r="E20242" s="11">
        <v>7.1381598145950003</v>
      </c>
      <c r="F20242" s="11">
        <v>28.550050112129998</v>
      </c>
      <c r="G20242" s="11">
        <v>3.155031117704</v>
      </c>
      <c r="H20242" s="11">
        <v>21.585811843630001</v>
      </c>
      <c r="I20242" s="11">
        <v>23.12129686051</v>
      </c>
      <c r="J20242" s="11">
        <v>53.037626783980002</v>
      </c>
      <c r="K20242" s="11">
        <v>141.51483382390001</v>
      </c>
      <c r="L20242" s="11">
        <v>30.73041662871</v>
      </c>
      <c r="M20242" s="11">
        <v>310</v>
      </c>
    </row>
    <row r="20243" spans="1:13" x14ac:dyDescent="0.35">
      <c r="A20243" s="1" t="s">
        <v>18906</v>
      </c>
    </row>
    <row r="20244" spans="1:13" x14ac:dyDescent="0.35">
      <c r="A20244" s="1" t="s">
        <v>18907</v>
      </c>
    </row>
    <row r="20248" spans="1:13" x14ac:dyDescent="0.35">
      <c r="A20248" s="4" t="s">
        <v>18908</v>
      </c>
    </row>
    <row r="20249" spans="1:13" x14ac:dyDescent="0.35">
      <c r="A20249" s="1" t="s">
        <v>18909</v>
      </c>
    </row>
    <row r="20250" spans="1:13" ht="46.5" x14ac:dyDescent="0.35">
      <c r="A20250" s="5" t="s">
        <v>18910</v>
      </c>
      <c r="B20250" s="5" t="s">
        <v>18911</v>
      </c>
      <c r="C20250" s="5" t="s">
        <v>18912</v>
      </c>
      <c r="D20250" s="5" t="s">
        <v>18913</v>
      </c>
      <c r="E20250" s="5" t="s">
        <v>18914</v>
      </c>
      <c r="F20250" s="5" t="s">
        <v>18915</v>
      </c>
      <c r="G20250" s="5" t="s">
        <v>18916</v>
      </c>
      <c r="H20250" s="5" t="s">
        <v>18917</v>
      </c>
      <c r="I20250" s="5" t="s">
        <v>18918</v>
      </c>
      <c r="J20250" s="5" t="s">
        <v>18919</v>
      </c>
    </row>
    <row r="20251" spans="1:13" x14ac:dyDescent="0.35">
      <c r="A20251" s="1" t="s">
        <v>18920</v>
      </c>
      <c r="B20251" s="8">
        <v>4.0448301559830001E-2</v>
      </c>
      <c r="C20251" s="8">
        <v>0</v>
      </c>
      <c r="D20251" s="8">
        <v>0.23121881605649999</v>
      </c>
      <c r="E20251" s="8">
        <v>3.7000514138240001E-2</v>
      </c>
      <c r="F20251" s="8">
        <v>4.3976626901349999E-2</v>
      </c>
      <c r="G20251" s="8">
        <v>0.28264375741190001</v>
      </c>
      <c r="H20251" s="8">
        <v>0.1629373197467</v>
      </c>
      <c r="I20251" s="8">
        <v>0</v>
      </c>
      <c r="J20251" s="8">
        <v>5.1863243524749997E-2</v>
      </c>
    </row>
    <row r="20252" spans="1:13" x14ac:dyDescent="0.35">
      <c r="B20252" s="11">
        <v>2.763258545037</v>
      </c>
      <c r="C20252" s="11">
        <v>0</v>
      </c>
      <c r="D20252" s="11">
        <v>4.3811495774319997</v>
      </c>
      <c r="E20252" s="11">
        <v>1.2784511034129999</v>
      </c>
      <c r="F20252" s="11">
        <v>1.484807441624</v>
      </c>
      <c r="G20252" s="11">
        <v>3.05484956416</v>
      </c>
      <c r="H20252" s="11">
        <v>1.3263000132709999</v>
      </c>
      <c r="I20252" s="11">
        <v>0</v>
      </c>
      <c r="J20252" s="11">
        <v>7.1444081224689997</v>
      </c>
    </row>
    <row r="20253" spans="1:13" x14ac:dyDescent="0.35">
      <c r="A20253" s="1" t="s">
        <v>18921</v>
      </c>
      <c r="B20253" s="8">
        <v>0.13089526736689999</v>
      </c>
      <c r="C20253" s="8">
        <v>9.1016819654820003E-2</v>
      </c>
      <c r="D20253" s="8">
        <v>0</v>
      </c>
      <c r="E20253" s="8">
        <v>0.1165325162523</v>
      </c>
      <c r="F20253" s="8">
        <v>0.14559352237359999</v>
      </c>
      <c r="G20253" s="8">
        <v>0</v>
      </c>
      <c r="H20253" s="8">
        <v>0</v>
      </c>
      <c r="I20253" s="8">
        <v>9.8530575523830002E-2</v>
      </c>
      <c r="J20253" s="8">
        <v>9.9389476978249999E-2</v>
      </c>
    </row>
    <row r="20254" spans="1:13" x14ac:dyDescent="0.35">
      <c r="B20254" s="11">
        <v>8.9422164122610006</v>
      </c>
      <c r="C20254" s="11">
        <v>2.7344514535590001</v>
      </c>
      <c r="D20254" s="11">
        <v>0</v>
      </c>
      <c r="E20254" s="11">
        <v>4.0264609142910004</v>
      </c>
      <c r="F20254" s="11">
        <v>4.9157554979700002</v>
      </c>
      <c r="G20254" s="11">
        <v>0</v>
      </c>
      <c r="H20254" s="11">
        <v>0</v>
      </c>
      <c r="I20254" s="11">
        <v>2.0147046429670001</v>
      </c>
      <c r="J20254" s="11">
        <v>13.69137250879</v>
      </c>
    </row>
    <row r="20255" spans="1:13" x14ac:dyDescent="0.35">
      <c r="A20255" s="1" t="s">
        <v>18922</v>
      </c>
      <c r="B20255" s="8">
        <v>0.1047951385686</v>
      </c>
      <c r="C20255" s="8">
        <v>0.3033160845126</v>
      </c>
      <c r="D20255" s="8">
        <v>0.25433825811639998</v>
      </c>
      <c r="E20255" s="8">
        <v>0.1576665343675</v>
      </c>
      <c r="F20255" s="8">
        <v>5.0688703679140003E-2</v>
      </c>
      <c r="G20255" s="8">
        <v>0</v>
      </c>
      <c r="H20255" s="8">
        <v>0.59204592243819998</v>
      </c>
      <c r="I20255" s="8">
        <v>0.12868075844849999</v>
      </c>
      <c r="J20255" s="8">
        <v>0.17220618245970001</v>
      </c>
    </row>
    <row r="20256" spans="1:13" x14ac:dyDescent="0.35">
      <c r="B20256" s="11">
        <v>7.1591649330370002</v>
      </c>
      <c r="C20256" s="11">
        <v>9.1126355692139995</v>
      </c>
      <c r="D20256" s="11">
        <v>4.819218310498</v>
      </c>
      <c r="E20256" s="11">
        <v>5.4477338904090002</v>
      </c>
      <c r="F20256" s="11">
        <v>1.7114310426279999</v>
      </c>
      <c r="G20256" s="11">
        <v>0</v>
      </c>
      <c r="H20256" s="11">
        <v>4.819218310498</v>
      </c>
      <c r="I20256" s="11">
        <v>2.6312007225010001</v>
      </c>
      <c r="J20256" s="11">
        <v>23.722219535250002</v>
      </c>
    </row>
    <row r="20257" spans="1:10" x14ac:dyDescent="0.35">
      <c r="A20257" s="1" t="s">
        <v>18923</v>
      </c>
      <c r="B20257" s="8">
        <v>0.26898421023539998</v>
      </c>
      <c r="C20257" s="8">
        <v>0.2528664350382</v>
      </c>
      <c r="D20257" s="8">
        <v>9.302894694977E-2</v>
      </c>
      <c r="E20257" s="8">
        <v>0.18740098724660001</v>
      </c>
      <c r="F20257" s="8">
        <v>0.35247316065959999</v>
      </c>
      <c r="G20257" s="8">
        <v>0.1630919713384</v>
      </c>
      <c r="H20257" s="8">
        <v>0</v>
      </c>
      <c r="I20257" s="8">
        <v>0.2487990771011</v>
      </c>
      <c r="J20257" s="8">
        <v>0.23827035141969999</v>
      </c>
    </row>
    <row r="20258" spans="1:10" x14ac:dyDescent="0.35">
      <c r="B20258" s="11">
        <v>18.375874604109999</v>
      </c>
      <c r="C20258" s="11">
        <v>7.5969583805349998</v>
      </c>
      <c r="D20258" s="11">
        <v>1.7627187033009999</v>
      </c>
      <c r="E20258" s="11">
        <v>6.4751262112469998</v>
      </c>
      <c r="F20258" s="11">
        <v>11.90074839287</v>
      </c>
      <c r="G20258" s="11">
        <v>1.7627187033009999</v>
      </c>
      <c r="H20258" s="11">
        <v>0</v>
      </c>
      <c r="I20258" s="11">
        <v>5.0873208964490004</v>
      </c>
      <c r="J20258" s="11">
        <v>32.822872584400002</v>
      </c>
    </row>
    <row r="20259" spans="1:10" x14ac:dyDescent="0.35">
      <c r="A20259" s="1" t="s">
        <v>18924</v>
      </c>
      <c r="B20259" s="8">
        <v>7.7742252253169997E-2</v>
      </c>
      <c r="C20259" s="8">
        <v>8.9148030988649998E-2</v>
      </c>
      <c r="D20259" s="8">
        <v>6.6689849311769994E-2</v>
      </c>
      <c r="E20259" s="8">
        <v>0.1127672364685</v>
      </c>
      <c r="F20259" s="8">
        <v>4.1899108728820002E-2</v>
      </c>
      <c r="G20259" s="8">
        <v>0.1169160712782</v>
      </c>
      <c r="H20259" s="8">
        <v>0</v>
      </c>
      <c r="I20259" s="8">
        <v>0.14453481876429999</v>
      </c>
      <c r="J20259" s="8">
        <v>8.8623820962989999E-2</v>
      </c>
    </row>
    <row r="20260" spans="1:10" x14ac:dyDescent="0.35">
      <c r="B20260" s="11">
        <v>5.3110250508599997</v>
      </c>
      <c r="C20260" s="11">
        <v>2.678306755206</v>
      </c>
      <c r="D20260" s="11">
        <v>1.263643721192</v>
      </c>
      <c r="E20260" s="11">
        <v>3.896362016846</v>
      </c>
      <c r="F20260" s="11">
        <v>1.4146630340140001</v>
      </c>
      <c r="G20260" s="11">
        <v>1.263643721192</v>
      </c>
      <c r="H20260" s="11">
        <v>0</v>
      </c>
      <c r="I20260" s="11">
        <v>2.9553767334329999</v>
      </c>
      <c r="J20260" s="11">
        <v>12.208352260690001</v>
      </c>
    </row>
    <row r="20261" spans="1:10" x14ac:dyDescent="0.35">
      <c r="A20261" s="1" t="s">
        <v>18925</v>
      </c>
      <c r="B20261" s="8">
        <v>3.2094038354130001E-2</v>
      </c>
      <c r="C20261" s="8">
        <v>3.398001924513E-2</v>
      </c>
      <c r="D20261" s="8">
        <v>6.3778867655430005E-2</v>
      </c>
      <c r="E20261" s="8">
        <v>2.8479880761330002E-2</v>
      </c>
      <c r="F20261" s="8">
        <v>3.5792620158529999E-2</v>
      </c>
      <c r="G20261" s="8">
        <v>0.1118127378274</v>
      </c>
      <c r="H20261" s="8">
        <v>0</v>
      </c>
      <c r="I20261" s="8">
        <v>8.4424842642829998E-2</v>
      </c>
      <c r="J20261" s="8">
        <v>4.4631261002530002E-2</v>
      </c>
    </row>
    <row r="20262" spans="1:10" x14ac:dyDescent="0.35">
      <c r="B20262" s="11">
        <v>2.192530274618</v>
      </c>
      <c r="C20262" s="11">
        <v>1.0208740908459999</v>
      </c>
      <c r="D20262" s="11">
        <v>1.208486246246</v>
      </c>
      <c r="E20262" s="11">
        <v>0.98404402837119997</v>
      </c>
      <c r="F20262" s="11">
        <v>1.208486246246</v>
      </c>
      <c r="G20262" s="11">
        <v>1.208486246246</v>
      </c>
      <c r="H20262" s="11">
        <v>0</v>
      </c>
      <c r="I20262" s="11">
        <v>1.7262775696779999</v>
      </c>
      <c r="J20262" s="11">
        <v>6.1481681813889999</v>
      </c>
    </row>
    <row r="20263" spans="1:10" x14ac:dyDescent="0.35">
      <c r="A20263" s="1" t="s">
        <v>18926</v>
      </c>
      <c r="B20263" s="8">
        <v>0.1022174332952</v>
      </c>
      <c r="C20263" s="8">
        <v>0.14530810204210001</v>
      </c>
      <c r="D20263" s="8">
        <v>9.7479459324849999E-2</v>
      </c>
      <c r="E20263" s="8">
        <v>0.12281364094320001</v>
      </c>
      <c r="F20263" s="8">
        <v>8.1140112539119999E-2</v>
      </c>
      <c r="G20263" s="8">
        <v>7.8256334260059998E-2</v>
      </c>
      <c r="H20263" s="8">
        <v>0.1230037226216</v>
      </c>
      <c r="I20263" s="8">
        <v>7.9744714438160003E-2</v>
      </c>
      <c r="J20263" s="8">
        <v>0.1076277884934</v>
      </c>
    </row>
    <row r="20264" spans="1:10" x14ac:dyDescent="0.35">
      <c r="B20264" s="11">
        <v>6.9830669054649999</v>
      </c>
      <c r="C20264" s="11">
        <v>4.3655442186390001</v>
      </c>
      <c r="D20264" s="11">
        <v>1.8470473091820001</v>
      </c>
      <c r="E20264" s="11">
        <v>4.2434879199609998</v>
      </c>
      <c r="F20264" s="11">
        <v>2.739578985504</v>
      </c>
      <c r="G20264" s="11">
        <v>0.84580438215279996</v>
      </c>
      <c r="H20264" s="11">
        <v>1.001242927029</v>
      </c>
      <c r="I20264" s="11">
        <v>1.6305806149669999</v>
      </c>
      <c r="J20264" s="11">
        <v>14.826239048250001</v>
      </c>
    </row>
    <row r="20265" spans="1:10" x14ac:dyDescent="0.35">
      <c r="A20265" s="1" t="s">
        <v>18927</v>
      </c>
      <c r="B20265" s="8">
        <v>0.2428233583668</v>
      </c>
      <c r="C20265" s="8">
        <v>8.4364508518530001E-2</v>
      </c>
      <c r="D20265" s="8">
        <v>0.1934658025853</v>
      </c>
      <c r="E20265" s="8">
        <v>0.2373386898223</v>
      </c>
      <c r="F20265" s="8">
        <v>0.24843614495989999</v>
      </c>
      <c r="G20265" s="8">
        <v>0.247279127884</v>
      </c>
      <c r="H20265" s="8">
        <v>0.1220130351935</v>
      </c>
      <c r="I20265" s="8">
        <v>0.2152852130813</v>
      </c>
      <c r="J20265" s="8">
        <v>0.19738787515869999</v>
      </c>
    </row>
    <row r="20266" spans="1:10" x14ac:dyDescent="0.35">
      <c r="B20266" s="11">
        <v>16.588674779070001</v>
      </c>
      <c r="C20266" s="11">
        <v>2.5345936478789999</v>
      </c>
      <c r="D20266" s="11">
        <v>3.6658029553990001</v>
      </c>
      <c r="E20266" s="11">
        <v>8.2005863148899998</v>
      </c>
      <c r="F20266" s="11">
        <v>8.3880884641800009</v>
      </c>
      <c r="G20266" s="11">
        <v>2.6726241646350002</v>
      </c>
      <c r="H20266" s="11">
        <v>0.99317879076409998</v>
      </c>
      <c r="I20266" s="11">
        <v>4.402045923827</v>
      </c>
      <c r="J20266" s="11">
        <v>27.191117306180001</v>
      </c>
    </row>
    <row r="20267" spans="1:10" x14ac:dyDescent="0.35">
      <c r="A20267" s="1" t="s">
        <v>18928</v>
      </c>
      <c r="B20267" s="8">
        <v>1</v>
      </c>
      <c r="C20267" s="8">
        <v>1</v>
      </c>
      <c r="D20267" s="8">
        <v>1</v>
      </c>
      <c r="E20267" s="8">
        <v>1</v>
      </c>
      <c r="F20267" s="8">
        <v>1</v>
      </c>
      <c r="G20267" s="8">
        <v>1</v>
      </c>
      <c r="H20267" s="8">
        <v>1</v>
      </c>
      <c r="I20267" s="8">
        <v>1</v>
      </c>
      <c r="J20267" s="8">
        <v>1</v>
      </c>
    </row>
    <row r="20268" spans="1:10" x14ac:dyDescent="0.35">
      <c r="B20268" s="11">
        <v>68.315811504460001</v>
      </c>
      <c r="C20268" s="11">
        <v>30.043364115879999</v>
      </c>
      <c r="D20268" s="11">
        <v>18.948066823249999</v>
      </c>
      <c r="E20268" s="11">
        <v>34.552252399430003</v>
      </c>
      <c r="F20268" s="11">
        <v>33.763559105029998</v>
      </c>
      <c r="G20268" s="11">
        <v>10.80812678169</v>
      </c>
      <c r="H20268" s="11">
        <v>8.1399400415619994</v>
      </c>
      <c r="I20268" s="11">
        <v>20.447507103820001</v>
      </c>
      <c r="J20268" s="11">
        <v>137.7547495474</v>
      </c>
    </row>
    <row r="20269" spans="1:10" x14ac:dyDescent="0.35">
      <c r="A20269" s="1" t="s">
        <v>18929</v>
      </c>
    </row>
    <row r="20270" spans="1:10" x14ac:dyDescent="0.35">
      <c r="A20270" s="1" t="s">
        <v>18930</v>
      </c>
    </row>
    <row r="20274" spans="1:4" x14ac:dyDescent="0.35">
      <c r="A20274" s="4" t="s">
        <v>18931</v>
      </c>
    </row>
    <row r="20275" spans="1:4" x14ac:dyDescent="0.35">
      <c r="A20275" s="1" t="s">
        <v>18932</v>
      </c>
    </row>
    <row r="20276" spans="1:4" ht="31" x14ac:dyDescent="0.35">
      <c r="A20276" s="5" t="s">
        <v>18933</v>
      </c>
      <c r="B20276" s="5" t="s">
        <v>18934</v>
      </c>
      <c r="C20276" s="5" t="s">
        <v>18935</v>
      </c>
      <c r="D20276" s="5" t="s">
        <v>18936</v>
      </c>
    </row>
    <row r="20277" spans="1:4" x14ac:dyDescent="0.35">
      <c r="A20277" s="1" t="s">
        <v>18937</v>
      </c>
      <c r="B20277" s="6">
        <v>0.10046755043409999</v>
      </c>
      <c r="C20277" s="7">
        <v>0</v>
      </c>
      <c r="D20277" s="8">
        <v>5.3147334179640002E-2</v>
      </c>
    </row>
    <row r="20278" spans="1:4" x14ac:dyDescent="0.35">
      <c r="B20278" s="9">
        <v>16.475673595690001</v>
      </c>
      <c r="C20278" s="10">
        <v>0</v>
      </c>
      <c r="D20278" s="11">
        <v>16.475673595690001</v>
      </c>
    </row>
    <row r="20279" spans="1:4" x14ac:dyDescent="0.35">
      <c r="A20279" s="1" t="s">
        <v>18938</v>
      </c>
      <c r="B20279" s="6">
        <v>0.18146763702409999</v>
      </c>
      <c r="C20279" s="7">
        <v>0</v>
      </c>
      <c r="D20279" s="8">
        <v>9.5996379985759994E-2</v>
      </c>
    </row>
    <row r="20280" spans="1:4" x14ac:dyDescent="0.35">
      <c r="B20280" s="9">
        <v>29.758877795579998</v>
      </c>
      <c r="C20280" s="10">
        <v>0</v>
      </c>
      <c r="D20280" s="11">
        <v>29.758877795579998</v>
      </c>
    </row>
    <row r="20281" spans="1:4" x14ac:dyDescent="0.35">
      <c r="A20281" s="1" t="s">
        <v>18939</v>
      </c>
      <c r="B20281" s="6">
        <v>0.268083800471</v>
      </c>
      <c r="C20281" s="7">
        <v>0</v>
      </c>
      <c r="D20281" s="8">
        <v>0.1418163304492</v>
      </c>
    </row>
    <row r="20282" spans="1:4" x14ac:dyDescent="0.35">
      <c r="B20282" s="9">
        <v>43.963062439239998</v>
      </c>
      <c r="C20282" s="10">
        <v>0</v>
      </c>
      <c r="D20282" s="11">
        <v>43.963062439239998</v>
      </c>
    </row>
    <row r="20283" spans="1:4" x14ac:dyDescent="0.35">
      <c r="A20283" s="1" t="s">
        <v>18940</v>
      </c>
      <c r="B20283" s="6">
        <v>0.44998101207079999</v>
      </c>
      <c r="C20283" s="7">
        <v>0</v>
      </c>
      <c r="D20283" s="8">
        <v>0.23803995538539999</v>
      </c>
    </row>
    <row r="20284" spans="1:4" x14ac:dyDescent="0.35">
      <c r="B20284" s="9">
        <v>73.792386169479997</v>
      </c>
      <c r="C20284" s="10">
        <v>0</v>
      </c>
      <c r="D20284" s="11">
        <v>73.792386169479997</v>
      </c>
    </row>
    <row r="20285" spans="1:4" x14ac:dyDescent="0.35">
      <c r="A20285" s="1" t="s">
        <v>18941</v>
      </c>
      <c r="B20285" s="7">
        <v>0</v>
      </c>
      <c r="C20285" s="6">
        <v>0.19076999112599999</v>
      </c>
      <c r="D20285" s="8">
        <v>8.985266582036E-2</v>
      </c>
    </row>
    <row r="20286" spans="1:4" x14ac:dyDescent="0.35">
      <c r="B20286" s="10">
        <v>0</v>
      </c>
      <c r="C20286" s="9">
        <v>27.854326404310001</v>
      </c>
      <c r="D20286" s="11">
        <v>27.854326404310001</v>
      </c>
    </row>
    <row r="20287" spans="1:4" x14ac:dyDescent="0.35">
      <c r="A20287" s="1" t="s">
        <v>18942</v>
      </c>
      <c r="B20287" s="7">
        <v>0</v>
      </c>
      <c r="C20287" s="6">
        <v>0.15860641191979999</v>
      </c>
      <c r="D20287" s="8">
        <v>7.4703620014239996E-2</v>
      </c>
    </row>
    <row r="20288" spans="1:4" x14ac:dyDescent="0.35">
      <c r="B20288" s="10">
        <v>0</v>
      </c>
      <c r="C20288" s="9">
        <v>23.15812220442</v>
      </c>
      <c r="D20288" s="11">
        <v>23.15812220442</v>
      </c>
    </row>
    <row r="20289" spans="1:8" x14ac:dyDescent="0.35">
      <c r="A20289" s="1" t="s">
        <v>18943</v>
      </c>
      <c r="B20289" s="7">
        <v>0</v>
      </c>
      <c r="C20289" s="6">
        <v>0.2235322071143</v>
      </c>
      <c r="D20289" s="8">
        <v>0.1052836695508</v>
      </c>
    </row>
    <row r="20290" spans="1:8" x14ac:dyDescent="0.35">
      <c r="B20290" s="10">
        <v>0</v>
      </c>
      <c r="C20290" s="9">
        <v>32.637937560760001</v>
      </c>
      <c r="D20290" s="11">
        <v>32.637937560760001</v>
      </c>
    </row>
    <row r="20291" spans="1:8" x14ac:dyDescent="0.35">
      <c r="A20291" s="1" t="s">
        <v>18944</v>
      </c>
      <c r="B20291" s="7">
        <v>0</v>
      </c>
      <c r="C20291" s="6">
        <v>0.4270913898398</v>
      </c>
      <c r="D20291" s="8">
        <v>0.20116004461459999</v>
      </c>
    </row>
    <row r="20292" spans="1:8" x14ac:dyDescent="0.35">
      <c r="B20292" s="10">
        <v>0</v>
      </c>
      <c r="C20292" s="9">
        <v>62.359613830519997</v>
      </c>
      <c r="D20292" s="11">
        <v>62.359613830519997</v>
      </c>
    </row>
    <row r="20293" spans="1:8" x14ac:dyDescent="0.35">
      <c r="A20293" s="1" t="s">
        <v>18945</v>
      </c>
      <c r="B20293" s="8">
        <v>1</v>
      </c>
      <c r="C20293" s="8">
        <v>1</v>
      </c>
      <c r="D20293" s="8">
        <v>1</v>
      </c>
    </row>
    <row r="20294" spans="1:8" x14ac:dyDescent="0.35">
      <c r="B20294" s="11">
        <v>163.99</v>
      </c>
      <c r="C20294" s="11">
        <v>146.01</v>
      </c>
      <c r="D20294" s="11">
        <v>310</v>
      </c>
    </row>
    <row r="20295" spans="1:8" x14ac:dyDescent="0.35">
      <c r="A20295" s="1" t="s">
        <v>18946</v>
      </c>
    </row>
    <row r="20296" spans="1:8" x14ac:dyDescent="0.35">
      <c r="A20296" s="1" t="s">
        <v>18947</v>
      </c>
    </row>
    <row r="20300" spans="1:8" x14ac:dyDescent="0.35">
      <c r="A20300" s="4" t="s">
        <v>18948</v>
      </c>
    </row>
    <row r="20301" spans="1:8" x14ac:dyDescent="0.35">
      <c r="A20301" s="1" t="s">
        <v>18949</v>
      </c>
    </row>
    <row r="20302" spans="1:8" ht="31" x14ac:dyDescent="0.35">
      <c r="A20302" s="5" t="s">
        <v>18950</v>
      </c>
      <c r="B20302" s="5" t="s">
        <v>18951</v>
      </c>
      <c r="C20302" s="5" t="s">
        <v>18952</v>
      </c>
      <c r="D20302" s="5" t="s">
        <v>18953</v>
      </c>
      <c r="E20302" s="5" t="s">
        <v>18954</v>
      </c>
      <c r="F20302" s="5" t="s">
        <v>18955</v>
      </c>
      <c r="G20302" s="5" t="s">
        <v>18956</v>
      </c>
      <c r="H20302" s="5" t="s">
        <v>18957</v>
      </c>
    </row>
    <row r="20303" spans="1:8" x14ac:dyDescent="0.35">
      <c r="A20303" s="1" t="s">
        <v>18958</v>
      </c>
      <c r="B20303" s="6">
        <v>0.16942089314520001</v>
      </c>
      <c r="C20303" s="7">
        <v>0</v>
      </c>
      <c r="D20303" s="6">
        <v>0.37165967957790003</v>
      </c>
      <c r="E20303" s="8">
        <v>0</v>
      </c>
      <c r="F20303" s="7">
        <v>0</v>
      </c>
      <c r="G20303" s="7">
        <v>0</v>
      </c>
      <c r="H20303" s="8">
        <v>5.3147334179640002E-2</v>
      </c>
    </row>
    <row r="20304" spans="1:8" x14ac:dyDescent="0.35">
      <c r="B20304" s="9">
        <v>16.475673595690001</v>
      </c>
      <c r="C20304" s="10">
        <v>0</v>
      </c>
      <c r="D20304" s="9">
        <v>16.475673595690001</v>
      </c>
      <c r="E20304" s="11">
        <v>0</v>
      </c>
      <c r="F20304" s="10">
        <v>0</v>
      </c>
      <c r="G20304" s="10">
        <v>0</v>
      </c>
      <c r="H20304" s="11">
        <v>16.475673595690001</v>
      </c>
    </row>
    <row r="20305" spans="1:8" x14ac:dyDescent="0.35">
      <c r="A20305" s="1" t="s">
        <v>18959</v>
      </c>
      <c r="B20305" s="6">
        <v>0.3060133247872</v>
      </c>
      <c r="C20305" s="7">
        <v>0</v>
      </c>
      <c r="D20305" s="7">
        <v>0</v>
      </c>
      <c r="E20305" s="6">
        <v>0.56236895129319997</v>
      </c>
      <c r="F20305" s="7">
        <v>0</v>
      </c>
      <c r="G20305" s="7">
        <v>0</v>
      </c>
      <c r="H20305" s="8">
        <v>9.5996379985759994E-2</v>
      </c>
    </row>
    <row r="20306" spans="1:8" x14ac:dyDescent="0.35">
      <c r="B20306" s="9">
        <v>29.758877795579998</v>
      </c>
      <c r="C20306" s="10">
        <v>0</v>
      </c>
      <c r="D20306" s="10">
        <v>0</v>
      </c>
      <c r="E20306" s="9">
        <v>29.758877795579998</v>
      </c>
      <c r="F20306" s="10">
        <v>0</v>
      </c>
      <c r="G20306" s="10">
        <v>0</v>
      </c>
      <c r="H20306" s="11">
        <v>29.758877795579998</v>
      </c>
    </row>
    <row r="20307" spans="1:8" x14ac:dyDescent="0.35">
      <c r="A20307" s="1" t="s">
        <v>18960</v>
      </c>
      <c r="B20307" s="7">
        <v>0</v>
      </c>
      <c r="C20307" s="6">
        <v>0.20663897777820001</v>
      </c>
      <c r="D20307" s="7">
        <v>0</v>
      </c>
      <c r="E20307" s="7">
        <v>0</v>
      </c>
      <c r="F20307" s="6">
        <v>0.57392282658509997</v>
      </c>
      <c r="G20307" s="7">
        <v>0</v>
      </c>
      <c r="H20307" s="8">
        <v>0.1418163304492</v>
      </c>
    </row>
    <row r="20308" spans="1:8" x14ac:dyDescent="0.35">
      <c r="B20308" s="10">
        <v>0</v>
      </c>
      <c r="C20308" s="9">
        <v>43.963062439239998</v>
      </c>
      <c r="D20308" s="10">
        <v>0</v>
      </c>
      <c r="E20308" s="10">
        <v>0</v>
      </c>
      <c r="F20308" s="9">
        <v>43.963062439239998</v>
      </c>
      <c r="G20308" s="10">
        <v>0</v>
      </c>
      <c r="H20308" s="11">
        <v>43.963062439239998</v>
      </c>
    </row>
    <row r="20309" spans="1:8" x14ac:dyDescent="0.35">
      <c r="A20309" s="1" t="s">
        <v>18961</v>
      </c>
      <c r="B20309" s="7">
        <v>0</v>
      </c>
      <c r="C20309" s="6">
        <v>0.3468453378777</v>
      </c>
      <c r="D20309" s="7">
        <v>0</v>
      </c>
      <c r="E20309" s="7">
        <v>0</v>
      </c>
      <c r="F20309" s="7">
        <v>0</v>
      </c>
      <c r="G20309" s="6">
        <v>0.54198532646959996</v>
      </c>
      <c r="H20309" s="8">
        <v>0.23803995538539999</v>
      </c>
    </row>
    <row r="20310" spans="1:8" x14ac:dyDescent="0.35">
      <c r="B20310" s="10">
        <v>0</v>
      </c>
      <c r="C20310" s="9">
        <v>73.792386169479997</v>
      </c>
      <c r="D20310" s="10">
        <v>0</v>
      </c>
      <c r="E20310" s="10">
        <v>0</v>
      </c>
      <c r="F20310" s="10">
        <v>0</v>
      </c>
      <c r="G20310" s="9">
        <v>73.792386169479997</v>
      </c>
      <c r="H20310" s="11">
        <v>73.792386169479997</v>
      </c>
    </row>
    <row r="20311" spans="1:8" x14ac:dyDescent="0.35">
      <c r="A20311" s="1" t="s">
        <v>18962</v>
      </c>
      <c r="B20311" s="6">
        <v>0.2864286446298</v>
      </c>
      <c r="C20311" s="7">
        <v>0</v>
      </c>
      <c r="D20311" s="6">
        <v>0.62834032042209997</v>
      </c>
      <c r="E20311" s="7">
        <v>0</v>
      </c>
      <c r="F20311" s="7">
        <v>0</v>
      </c>
      <c r="G20311" s="7">
        <v>0</v>
      </c>
      <c r="H20311" s="8">
        <v>8.985266582036E-2</v>
      </c>
    </row>
    <row r="20312" spans="1:8" x14ac:dyDescent="0.35">
      <c r="B20312" s="9">
        <v>27.854326404310001</v>
      </c>
      <c r="C20312" s="10">
        <v>0</v>
      </c>
      <c r="D20312" s="9">
        <v>27.854326404310001</v>
      </c>
      <c r="E20312" s="10">
        <v>0</v>
      </c>
      <c r="F20312" s="10">
        <v>0</v>
      </c>
      <c r="G20312" s="10">
        <v>0</v>
      </c>
      <c r="H20312" s="11">
        <v>27.854326404310001</v>
      </c>
    </row>
    <row r="20313" spans="1:8" x14ac:dyDescent="0.35">
      <c r="A20313" s="1" t="s">
        <v>18963</v>
      </c>
      <c r="B20313" s="6">
        <v>0.23813713743779999</v>
      </c>
      <c r="C20313" s="7">
        <v>0</v>
      </c>
      <c r="D20313" s="7">
        <v>0</v>
      </c>
      <c r="E20313" s="6">
        <v>0.43763104870679997</v>
      </c>
      <c r="F20313" s="7">
        <v>0</v>
      </c>
      <c r="G20313" s="7">
        <v>0</v>
      </c>
      <c r="H20313" s="8">
        <v>7.4703620014239996E-2</v>
      </c>
    </row>
    <row r="20314" spans="1:8" x14ac:dyDescent="0.35">
      <c r="B20314" s="9">
        <v>23.15812220442</v>
      </c>
      <c r="C20314" s="10">
        <v>0</v>
      </c>
      <c r="D20314" s="10">
        <v>0</v>
      </c>
      <c r="E20314" s="9">
        <v>23.15812220442</v>
      </c>
      <c r="F20314" s="10">
        <v>0</v>
      </c>
      <c r="G20314" s="10">
        <v>0</v>
      </c>
      <c r="H20314" s="11">
        <v>23.15812220442</v>
      </c>
    </row>
    <row r="20315" spans="1:8" x14ac:dyDescent="0.35">
      <c r="A20315" s="1" t="s">
        <v>18964</v>
      </c>
      <c r="B20315" s="7">
        <v>0</v>
      </c>
      <c r="C20315" s="6">
        <v>0.1534076490614</v>
      </c>
      <c r="D20315" s="7">
        <v>0</v>
      </c>
      <c r="E20315" s="7">
        <v>0</v>
      </c>
      <c r="F20315" s="6">
        <v>0.42607717341489998</v>
      </c>
      <c r="G20315" s="7">
        <v>0</v>
      </c>
      <c r="H20315" s="8">
        <v>0.1052836695508</v>
      </c>
    </row>
    <row r="20316" spans="1:8" x14ac:dyDescent="0.35">
      <c r="B20316" s="10">
        <v>0</v>
      </c>
      <c r="C20316" s="9">
        <v>32.637937560760001</v>
      </c>
      <c r="D20316" s="10">
        <v>0</v>
      </c>
      <c r="E20316" s="10">
        <v>0</v>
      </c>
      <c r="F20316" s="9">
        <v>32.637937560760001</v>
      </c>
      <c r="G20316" s="10">
        <v>0</v>
      </c>
      <c r="H20316" s="11">
        <v>32.637937560760001</v>
      </c>
    </row>
    <row r="20317" spans="1:8" x14ac:dyDescent="0.35">
      <c r="A20317" s="1" t="s">
        <v>18965</v>
      </c>
      <c r="B20317" s="7">
        <v>0</v>
      </c>
      <c r="C20317" s="6">
        <v>0.29310803528279999</v>
      </c>
      <c r="D20317" s="7">
        <v>0</v>
      </c>
      <c r="E20317" s="7">
        <v>0</v>
      </c>
      <c r="F20317" s="7">
        <v>0</v>
      </c>
      <c r="G20317" s="6">
        <v>0.45801467353039998</v>
      </c>
      <c r="H20317" s="8">
        <v>0.20116004461459999</v>
      </c>
    </row>
    <row r="20318" spans="1:8" x14ac:dyDescent="0.35">
      <c r="B20318" s="10">
        <v>0</v>
      </c>
      <c r="C20318" s="9">
        <v>62.359613830519997</v>
      </c>
      <c r="D20318" s="10">
        <v>0</v>
      </c>
      <c r="E20318" s="10">
        <v>0</v>
      </c>
      <c r="F20318" s="10">
        <v>0</v>
      </c>
      <c r="G20318" s="9">
        <v>62.359613830519997</v>
      </c>
      <c r="H20318" s="11">
        <v>62.359613830519997</v>
      </c>
    </row>
    <row r="20319" spans="1:8" x14ac:dyDescent="0.35">
      <c r="A20319" s="1" t="s">
        <v>18966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</row>
    <row r="20320" spans="1:8" x14ac:dyDescent="0.35">
      <c r="B20320" s="11">
        <v>97.247</v>
      </c>
      <c r="C20320" s="11">
        <v>212.75299999999999</v>
      </c>
      <c r="D20320" s="11">
        <v>44.33</v>
      </c>
      <c r="E20320" s="11">
        <v>52.917000000000002</v>
      </c>
      <c r="F20320" s="11">
        <v>76.600999999999999</v>
      </c>
      <c r="G20320" s="11">
        <v>136.15199999999999</v>
      </c>
      <c r="H20320" s="11">
        <v>310</v>
      </c>
    </row>
    <row r="20321" spans="1:10" x14ac:dyDescent="0.35">
      <c r="A20321" s="1" t="s">
        <v>18967</v>
      </c>
    </row>
    <row r="20322" spans="1:10" x14ac:dyDescent="0.35">
      <c r="A20322" s="1" t="s">
        <v>18968</v>
      </c>
    </row>
    <row r="20326" spans="1:10" x14ac:dyDescent="0.35">
      <c r="A20326" s="4" t="s">
        <v>18969</v>
      </c>
    </row>
    <row r="20327" spans="1:10" x14ac:dyDescent="0.35">
      <c r="A20327" s="1" t="s">
        <v>18970</v>
      </c>
    </row>
    <row r="20328" spans="1:10" ht="31" x14ac:dyDescent="0.35">
      <c r="A20328" s="5" t="s">
        <v>18971</v>
      </c>
      <c r="B20328" s="5" t="s">
        <v>18972</v>
      </c>
      <c r="C20328" s="5" t="s">
        <v>18973</v>
      </c>
      <c r="D20328" s="5" t="s">
        <v>18974</v>
      </c>
      <c r="E20328" s="5" t="s">
        <v>18975</v>
      </c>
      <c r="F20328" s="5" t="s">
        <v>18976</v>
      </c>
      <c r="G20328" s="5" t="s">
        <v>18977</v>
      </c>
      <c r="H20328" s="5" t="s">
        <v>18978</v>
      </c>
      <c r="I20328" s="5" t="s">
        <v>18979</v>
      </c>
      <c r="J20328" s="5" t="s">
        <v>18980</v>
      </c>
    </row>
    <row r="20329" spans="1:10" x14ac:dyDescent="0.35">
      <c r="A20329" s="1" t="s">
        <v>18981</v>
      </c>
      <c r="B20329" s="8">
        <v>4.5197814636269998E-2</v>
      </c>
      <c r="C20329" s="8">
        <v>8.3820128018670004E-2</v>
      </c>
      <c r="D20329" s="8">
        <v>1.5947803800020002E-2</v>
      </c>
      <c r="E20329" s="8">
        <v>4.3458295532149999E-2</v>
      </c>
      <c r="F20329" s="8">
        <v>4.7249910382139999E-2</v>
      </c>
      <c r="G20329" s="8">
        <v>0</v>
      </c>
      <c r="H20329" s="8">
        <v>3.1819783338300003E-2</v>
      </c>
      <c r="I20329" s="8">
        <v>0.2482542068969</v>
      </c>
      <c r="J20329" s="8">
        <v>5.3147334179640002E-2</v>
      </c>
    </row>
    <row r="20330" spans="1:10" x14ac:dyDescent="0.35">
      <c r="B20330" s="11">
        <v>5.9771015395480003</v>
      </c>
      <c r="C20330" s="11">
        <v>7.65007883019</v>
      </c>
      <c r="D20330" s="11">
        <v>1.2784511034129999</v>
      </c>
      <c r="E20330" s="11">
        <v>3.110421824406</v>
      </c>
      <c r="F20330" s="11">
        <v>2.8666797151410002</v>
      </c>
      <c r="G20330" s="11">
        <v>0</v>
      </c>
      <c r="H20330" s="11">
        <v>1.2784511034129999</v>
      </c>
      <c r="I20330" s="11">
        <v>1.570042122537</v>
      </c>
      <c r="J20330" s="11">
        <v>16.475673595690001</v>
      </c>
    </row>
    <row r="20331" spans="1:10" x14ac:dyDescent="0.35">
      <c r="A20331" s="1" t="s">
        <v>18982</v>
      </c>
      <c r="B20331" s="8">
        <v>8.8376843588990006E-2</v>
      </c>
      <c r="C20331" s="8">
        <v>0.1017992521585</v>
      </c>
      <c r="D20331" s="8">
        <v>0.10953262453360001</v>
      </c>
      <c r="E20331" s="8">
        <v>8.1501890329550006E-2</v>
      </c>
      <c r="F20331" s="8">
        <v>9.6487166898060001E-2</v>
      </c>
      <c r="G20331" s="8">
        <v>0.1456900057818</v>
      </c>
      <c r="H20331" s="8">
        <v>7.3547154526239999E-2</v>
      </c>
      <c r="I20331" s="8">
        <v>0</v>
      </c>
      <c r="J20331" s="8">
        <v>9.5996379985759994E-2</v>
      </c>
    </row>
    <row r="20332" spans="1:10" x14ac:dyDescent="0.35">
      <c r="B20332" s="11">
        <v>11.687232494030001</v>
      </c>
      <c r="C20332" s="11">
        <v>9.2909939685760001</v>
      </c>
      <c r="D20332" s="11">
        <v>8.7806513329799998</v>
      </c>
      <c r="E20332" s="11">
        <v>5.833299610748</v>
      </c>
      <c r="F20332" s="11">
        <v>5.8539328832809998</v>
      </c>
      <c r="G20332" s="11">
        <v>5.8256833541819999</v>
      </c>
      <c r="H20332" s="11">
        <v>2.9549679787979999</v>
      </c>
      <c r="I20332" s="11">
        <v>0</v>
      </c>
      <c r="J20332" s="11">
        <v>29.758877795579998</v>
      </c>
    </row>
    <row r="20333" spans="1:10" x14ac:dyDescent="0.35">
      <c r="A20333" s="1" t="s">
        <v>18983</v>
      </c>
      <c r="B20333" s="8">
        <v>0.15056881457429999</v>
      </c>
      <c r="C20333" s="8">
        <v>0.1081521182517</v>
      </c>
      <c r="D20333" s="8">
        <v>0.1637836989234</v>
      </c>
      <c r="E20333" s="8">
        <v>0.14368348429700001</v>
      </c>
      <c r="F20333" s="8">
        <v>0.1586913795622</v>
      </c>
      <c r="G20333" s="8">
        <v>0.14240344128999999</v>
      </c>
      <c r="H20333" s="8">
        <v>0.18506230354729999</v>
      </c>
      <c r="I20333" s="8">
        <v>0.16616589989719999</v>
      </c>
      <c r="J20333" s="8">
        <v>0.1418163304492</v>
      </c>
    </row>
    <row r="20334" spans="1:10" x14ac:dyDescent="0.35">
      <c r="B20334" s="11">
        <v>19.911694860530002</v>
      </c>
      <c r="C20334" s="11">
        <v>9.8708060919869993</v>
      </c>
      <c r="D20334" s="11">
        <v>13.129673103289999</v>
      </c>
      <c r="E20334" s="11">
        <v>10.283795990890001</v>
      </c>
      <c r="F20334" s="11">
        <v>9.6278988696380008</v>
      </c>
      <c r="G20334" s="11">
        <v>5.6942640165969998</v>
      </c>
      <c r="H20334" s="11">
        <v>7.4354090866949996</v>
      </c>
      <c r="I20334" s="11">
        <v>1.0508883834389999</v>
      </c>
      <c r="J20334" s="11">
        <v>43.963062439239998</v>
      </c>
    </row>
    <row r="20335" spans="1:10" x14ac:dyDescent="0.35">
      <c r="A20335" s="1" t="s">
        <v>18984</v>
      </c>
      <c r="B20335" s="8">
        <v>0.24633495443049999</v>
      </c>
      <c r="C20335" s="8">
        <v>0.17217943446840001</v>
      </c>
      <c r="D20335" s="8">
        <v>0.2824714057087</v>
      </c>
      <c r="E20335" s="8">
        <v>0.24914969107320001</v>
      </c>
      <c r="F20335" s="8">
        <v>0.24301443378980001</v>
      </c>
      <c r="G20335" s="8">
        <v>0.30035372922469999</v>
      </c>
      <c r="H20335" s="8">
        <v>0.26467410418039999</v>
      </c>
      <c r="I20335" s="8">
        <v>0.45184176410269999</v>
      </c>
      <c r="J20335" s="8">
        <v>0.23803995538539999</v>
      </c>
    </row>
    <row r="20336" spans="1:10" x14ac:dyDescent="0.35">
      <c r="B20336" s="11">
        <v>32.576111195199999</v>
      </c>
      <c r="C20336" s="11">
        <v>15.714438497730001</v>
      </c>
      <c r="D20336" s="11">
        <v>22.64423897104</v>
      </c>
      <c r="E20336" s="11">
        <v>17.832283276849999</v>
      </c>
      <c r="F20336" s="11">
        <v>14.74382791835</v>
      </c>
      <c r="G20336" s="11">
        <v>12.010197345530001</v>
      </c>
      <c r="H20336" s="11">
        <v>10.634041625509999</v>
      </c>
      <c r="I20336" s="11">
        <v>2.8575975055159999</v>
      </c>
      <c r="J20336" s="11">
        <v>73.792386169490001</v>
      </c>
    </row>
    <row r="20337" spans="1:10" x14ac:dyDescent="0.35">
      <c r="A20337" s="1" t="s">
        <v>18985</v>
      </c>
      <c r="B20337" s="8">
        <v>6.5541683100550002E-2</v>
      </c>
      <c r="C20337" s="8">
        <v>0.14034332254250001</v>
      </c>
      <c r="D20337" s="8">
        <v>7.9561952096470004E-2</v>
      </c>
      <c r="E20337" s="8">
        <v>9.6826445585409995E-2</v>
      </c>
      <c r="F20337" s="8">
        <v>2.863531751162E-2</v>
      </c>
      <c r="G20337" s="8">
        <v>9.7441101798789995E-2</v>
      </c>
      <c r="H20337" s="8">
        <v>6.1767809291879999E-2</v>
      </c>
      <c r="I20337" s="8">
        <v>0</v>
      </c>
      <c r="J20337" s="8">
        <v>8.985266582036E-2</v>
      </c>
    </row>
    <row r="20338" spans="1:10" x14ac:dyDescent="0.35">
      <c r="B20338" s="11">
        <v>8.6674388599859995</v>
      </c>
      <c r="C20338" s="11">
        <v>12.80882654465</v>
      </c>
      <c r="D20338" s="11">
        <v>6.3780609996789996</v>
      </c>
      <c r="E20338" s="11">
        <v>6.9301173881929996</v>
      </c>
      <c r="F20338" s="11">
        <v>1.7373214717929999</v>
      </c>
      <c r="G20338" s="11">
        <v>3.896362016846</v>
      </c>
      <c r="H20338" s="11">
        <v>2.4816989828330001</v>
      </c>
      <c r="I20338" s="11">
        <v>0</v>
      </c>
      <c r="J20338" s="11">
        <v>27.854326404310001</v>
      </c>
    </row>
    <row r="20339" spans="1:10" x14ac:dyDescent="0.35">
      <c r="A20339" s="1" t="s">
        <v>18986</v>
      </c>
      <c r="B20339" s="8">
        <v>7.217822169924E-2</v>
      </c>
      <c r="C20339" s="8">
        <v>8.8958703563610006E-2</v>
      </c>
      <c r="D20339" s="8">
        <v>6.8533661129670007E-2</v>
      </c>
      <c r="E20339" s="8">
        <v>2.852696543792E-2</v>
      </c>
      <c r="F20339" s="8">
        <v>0.1236732337766</v>
      </c>
      <c r="G20339" s="8">
        <v>2.118904591335E-2</v>
      </c>
      <c r="H20339" s="8">
        <v>0.1156531751006</v>
      </c>
      <c r="I20339" s="8">
        <v>0</v>
      </c>
      <c r="J20339" s="8">
        <v>7.4703620014239996E-2</v>
      </c>
    </row>
    <row r="20340" spans="1:10" x14ac:dyDescent="0.35">
      <c r="B20340" s="11">
        <v>9.5450756527090004</v>
      </c>
      <c r="C20340" s="11">
        <v>8.1190653245199993</v>
      </c>
      <c r="D20340" s="11">
        <v>5.4939812271869997</v>
      </c>
      <c r="E20340" s="11">
        <v>2.0417481816919998</v>
      </c>
      <c r="F20340" s="11">
        <v>7.5033274710170001</v>
      </c>
      <c r="G20340" s="11">
        <v>0.84728304735780002</v>
      </c>
      <c r="H20340" s="11">
        <v>4.6466981798290004</v>
      </c>
      <c r="I20340" s="11">
        <v>0</v>
      </c>
      <c r="J20340" s="11">
        <v>23.15812220442</v>
      </c>
    </row>
    <row r="20341" spans="1:10" x14ac:dyDescent="0.35">
      <c r="A20341" s="1" t="s">
        <v>18987</v>
      </c>
      <c r="B20341" s="8">
        <v>0.13016769054560001</v>
      </c>
      <c r="C20341" s="8">
        <v>0.1115875034108</v>
      </c>
      <c r="D20341" s="8">
        <v>5.481216142611E-2</v>
      </c>
      <c r="E20341" s="8">
        <v>0.1020073280347</v>
      </c>
      <c r="F20341" s="8">
        <v>0.1633882283217</v>
      </c>
      <c r="G20341" s="8">
        <v>4.4068935858419998E-2</v>
      </c>
      <c r="H20341" s="8">
        <v>6.5504308039119996E-2</v>
      </c>
      <c r="I20341" s="8">
        <v>0.13373812910319999</v>
      </c>
      <c r="J20341" s="8">
        <v>0.1052836695508</v>
      </c>
    </row>
    <row r="20342" spans="1:10" x14ac:dyDescent="0.35">
      <c r="B20342" s="11">
        <v>17.213785883690001</v>
      </c>
      <c r="C20342" s="11">
        <v>10.18434614377</v>
      </c>
      <c r="D20342" s="11">
        <v>4.3940011511539998</v>
      </c>
      <c r="E20342" s="11">
        <v>7.300926451054</v>
      </c>
      <c r="F20342" s="11">
        <v>9.9128594326320005</v>
      </c>
      <c r="G20342" s="11">
        <v>1.762177609159</v>
      </c>
      <c r="H20342" s="11">
        <v>2.6318235419949998</v>
      </c>
      <c r="I20342" s="11">
        <v>0.84580438215279996</v>
      </c>
      <c r="J20342" s="11">
        <v>32.637937560760001</v>
      </c>
    </row>
    <row r="20343" spans="1:10" x14ac:dyDescent="0.35">
      <c r="A20343" s="1" t="s">
        <v>18988</v>
      </c>
      <c r="B20343" s="8">
        <v>0.20163397742450001</v>
      </c>
      <c r="C20343" s="8">
        <v>0.19315953758580001</v>
      </c>
      <c r="D20343" s="8">
        <v>0.22535669238200001</v>
      </c>
      <c r="E20343" s="8">
        <v>0.25484589971010002</v>
      </c>
      <c r="F20343" s="8">
        <v>0.1388603297579</v>
      </c>
      <c r="G20343" s="8">
        <v>0.24885374013299999</v>
      </c>
      <c r="H20343" s="8">
        <v>0.20197136197609999</v>
      </c>
      <c r="I20343" s="8">
        <v>0</v>
      </c>
      <c r="J20343" s="8">
        <v>0.20116004461459999</v>
      </c>
    </row>
    <row r="20344" spans="1:10" x14ac:dyDescent="0.35">
      <c r="B20344" s="11">
        <v>26.66471303066</v>
      </c>
      <c r="C20344" s="11">
        <v>17.629246390620001</v>
      </c>
      <c r="D20344" s="11">
        <v>18.06565440923</v>
      </c>
      <c r="E20344" s="11">
        <v>18.239975558459999</v>
      </c>
      <c r="F20344" s="11">
        <v>8.4247374722050008</v>
      </c>
      <c r="G20344" s="11">
        <v>9.9508753791229996</v>
      </c>
      <c r="H20344" s="11">
        <v>8.114779030107</v>
      </c>
      <c r="I20344" s="11">
        <v>0</v>
      </c>
      <c r="J20344" s="11">
        <v>62.359613830519997</v>
      </c>
    </row>
    <row r="20345" spans="1:10" x14ac:dyDescent="0.35">
      <c r="A20345" s="1" t="s">
        <v>18989</v>
      </c>
      <c r="B20345" s="8">
        <v>1</v>
      </c>
      <c r="C20345" s="8">
        <v>1</v>
      </c>
      <c r="D20345" s="8">
        <v>1</v>
      </c>
      <c r="E20345" s="8">
        <v>1</v>
      </c>
      <c r="F20345" s="8">
        <v>1</v>
      </c>
      <c r="G20345" s="8">
        <v>1</v>
      </c>
      <c r="H20345" s="8">
        <v>1</v>
      </c>
      <c r="I20345" s="8">
        <v>1</v>
      </c>
      <c r="J20345" s="8">
        <v>1</v>
      </c>
    </row>
    <row r="20346" spans="1:10" x14ac:dyDescent="0.35">
      <c r="B20346" s="11">
        <v>132.2431535163</v>
      </c>
      <c r="C20346" s="11">
        <v>91.267801792029999</v>
      </c>
      <c r="D20346" s="11">
        <v>80.164712297980003</v>
      </c>
      <c r="E20346" s="11">
        <v>71.572568282290007</v>
      </c>
      <c r="F20346" s="11">
        <v>60.670585234059999</v>
      </c>
      <c r="G20346" s="11">
        <v>39.986842768789998</v>
      </c>
      <c r="H20346" s="11">
        <v>40.177869529180001</v>
      </c>
      <c r="I20346" s="11">
        <v>6.3243323936450002</v>
      </c>
      <c r="J20346" s="11">
        <v>310</v>
      </c>
    </row>
    <row r="20347" spans="1:10" x14ac:dyDescent="0.35">
      <c r="A20347" s="1" t="s">
        <v>18990</v>
      </c>
    </row>
    <row r="20348" spans="1:10" x14ac:dyDescent="0.35">
      <c r="A20348" s="1" t="s">
        <v>18991</v>
      </c>
    </row>
    <row r="20352" spans="1:10" x14ac:dyDescent="0.35">
      <c r="A20352" s="4" t="s">
        <v>18992</v>
      </c>
    </row>
    <row r="20353" spans="1:10" x14ac:dyDescent="0.35">
      <c r="A20353" s="1" t="s">
        <v>18993</v>
      </c>
    </row>
    <row r="20354" spans="1:10" ht="46.5" x14ac:dyDescent="0.35">
      <c r="A20354" s="5" t="s">
        <v>18994</v>
      </c>
      <c r="B20354" s="5" t="s">
        <v>18995</v>
      </c>
      <c r="C20354" s="5" t="s">
        <v>18996</v>
      </c>
      <c r="D20354" s="5" t="s">
        <v>18997</v>
      </c>
      <c r="E20354" s="5" t="s">
        <v>18998</v>
      </c>
      <c r="F20354" s="5" t="s">
        <v>18999</v>
      </c>
      <c r="G20354" s="5" t="s">
        <v>19000</v>
      </c>
      <c r="H20354" s="5" t="s">
        <v>19001</v>
      </c>
      <c r="I20354" s="5" t="s">
        <v>19002</v>
      </c>
      <c r="J20354" s="5" t="s">
        <v>19003</v>
      </c>
    </row>
    <row r="20355" spans="1:10" x14ac:dyDescent="0.35">
      <c r="A20355" s="1" t="s">
        <v>19004</v>
      </c>
      <c r="B20355" s="8">
        <v>5.0578513918169997E-2</v>
      </c>
      <c r="C20355" s="8">
        <v>6.0902820308930003E-2</v>
      </c>
      <c r="D20355" s="8">
        <v>6.0372753437609998E-2</v>
      </c>
      <c r="E20355" s="8">
        <v>5.821511556483E-2</v>
      </c>
      <c r="F20355" s="8">
        <v>4.241788959442E-2</v>
      </c>
      <c r="G20355" s="8">
        <v>7.6032889037590007E-2</v>
      </c>
      <c r="H20355" s="8">
        <v>4.0218860243490001E-2</v>
      </c>
      <c r="I20355" s="8">
        <v>0</v>
      </c>
      <c r="J20355" s="8">
        <v>5.3147334179640002E-2</v>
      </c>
    </row>
    <row r="20356" spans="1:10" x14ac:dyDescent="0.35">
      <c r="B20356" s="11">
        <v>7.4619089811709998</v>
      </c>
      <c r="C20356" s="11">
        <v>4.6248916866969996</v>
      </c>
      <c r="D20356" s="11">
        <v>4.3888729278199996</v>
      </c>
      <c r="E20356" s="11">
        <v>4.4367218376780002</v>
      </c>
      <c r="F20356" s="11">
        <v>3.025187143493</v>
      </c>
      <c r="G20356" s="11">
        <v>3.110421824406</v>
      </c>
      <c r="H20356" s="11">
        <v>1.2784511034129999</v>
      </c>
      <c r="I20356" s="11">
        <v>0</v>
      </c>
      <c r="J20356" s="11">
        <v>16.475673595690001</v>
      </c>
    </row>
    <row r="20357" spans="1:10" x14ac:dyDescent="0.35">
      <c r="A20357" s="1" t="s">
        <v>19005</v>
      </c>
      <c r="B20357" s="8">
        <v>7.9218716397600003E-2</v>
      </c>
      <c r="C20357" s="8">
        <v>0.10874742641140001</v>
      </c>
      <c r="D20357" s="8">
        <v>0.1349930387538</v>
      </c>
      <c r="E20357" s="8">
        <v>9.0869898795959997E-2</v>
      </c>
      <c r="F20357" s="8">
        <v>6.6768031278769999E-2</v>
      </c>
      <c r="G20357" s="8">
        <v>0.1157097157764</v>
      </c>
      <c r="H20357" s="8">
        <v>0.15980981184199999</v>
      </c>
      <c r="I20357" s="8">
        <v>0</v>
      </c>
      <c r="J20357" s="8">
        <v>9.5996379985759994E-2</v>
      </c>
    </row>
    <row r="20358" spans="1:10" x14ac:dyDescent="0.35">
      <c r="B20358" s="11">
        <v>11.687232494030001</v>
      </c>
      <c r="C20358" s="11">
        <v>8.2581572710159996</v>
      </c>
      <c r="D20358" s="11">
        <v>9.8134880305400003</v>
      </c>
      <c r="E20358" s="11">
        <v>6.9254258187750004</v>
      </c>
      <c r="F20358" s="11">
        <v>4.7618066752540003</v>
      </c>
      <c r="G20358" s="11">
        <v>4.7335571461550003</v>
      </c>
      <c r="H20358" s="11">
        <v>5.079930884385</v>
      </c>
      <c r="I20358" s="11">
        <v>0</v>
      </c>
      <c r="J20358" s="11">
        <v>29.758877795579998</v>
      </c>
    </row>
    <row r="20359" spans="1:10" x14ac:dyDescent="0.35">
      <c r="A20359" s="1" t="s">
        <v>19006</v>
      </c>
      <c r="B20359" s="8">
        <v>0.1489431584358</v>
      </c>
      <c r="C20359" s="8">
        <v>0.13231842674729999</v>
      </c>
      <c r="D20359" s="8">
        <v>0.15204970895280001</v>
      </c>
      <c r="E20359" s="8">
        <v>0.14846415251299999</v>
      </c>
      <c r="F20359" s="8">
        <v>0.14945503368669999</v>
      </c>
      <c r="G20359" s="8">
        <v>0.22836138545359999</v>
      </c>
      <c r="H20359" s="8">
        <v>5.3839998836139998E-2</v>
      </c>
      <c r="I20359" s="8">
        <v>6.4172604431110003E-2</v>
      </c>
      <c r="J20359" s="8">
        <v>0.1418163304492</v>
      </c>
    </row>
    <row r="20360" spans="1:10" x14ac:dyDescent="0.35">
      <c r="B20360" s="11">
        <v>21.973763274540001</v>
      </c>
      <c r="C20360" s="11">
        <v>10.04811253003</v>
      </c>
      <c r="D20360" s="11">
        <v>11.05344403408</v>
      </c>
      <c r="E20360" s="11">
        <v>11.314830197899999</v>
      </c>
      <c r="F20360" s="11">
        <v>10.658933076649999</v>
      </c>
      <c r="G20360" s="11">
        <v>9.3420129914479997</v>
      </c>
      <c r="H20360" s="11">
        <v>1.7114310426279999</v>
      </c>
      <c r="I20360" s="11">
        <v>0.88774260059319998</v>
      </c>
      <c r="J20360" s="11">
        <v>43.963062439239998</v>
      </c>
    </row>
    <row r="20361" spans="1:10" x14ac:dyDescent="0.35">
      <c r="A20361" s="1" t="s">
        <v>19007</v>
      </c>
      <c r="B20361" s="8">
        <v>0.21128150930260001</v>
      </c>
      <c r="C20361" s="8">
        <v>0.2200937400761</v>
      </c>
      <c r="D20361" s="8">
        <v>0.25661352529319997</v>
      </c>
      <c r="E20361" s="8">
        <v>0.20335473408310001</v>
      </c>
      <c r="F20361" s="8">
        <v>0.2197522188745</v>
      </c>
      <c r="G20361" s="8">
        <v>0.21983568515019999</v>
      </c>
      <c r="H20361" s="8">
        <v>0.30394495849949998</v>
      </c>
      <c r="I20361" s="8">
        <v>0.52431918235789998</v>
      </c>
      <c r="J20361" s="8">
        <v>0.23803995538539999</v>
      </c>
    </row>
    <row r="20362" spans="1:10" x14ac:dyDescent="0.35">
      <c r="B20362" s="11">
        <v>31.170615142460001</v>
      </c>
      <c r="C20362" s="11">
        <v>16.713671117499999</v>
      </c>
      <c r="D20362" s="11">
        <v>18.654841628780002</v>
      </c>
      <c r="E20362" s="11">
        <v>15.49818085471</v>
      </c>
      <c r="F20362" s="11">
        <v>15.67243428774</v>
      </c>
      <c r="G20362" s="11">
        <v>8.9932359736649996</v>
      </c>
      <c r="H20362" s="11">
        <v>9.6616056551109999</v>
      </c>
      <c r="I20362" s="11">
        <v>7.2532582807499999</v>
      </c>
      <c r="J20362" s="11">
        <v>73.792386169490001</v>
      </c>
    </row>
    <row r="20363" spans="1:10" x14ac:dyDescent="0.35">
      <c r="A20363" s="1" t="s">
        <v>19008</v>
      </c>
      <c r="B20363" s="8">
        <v>0.1102364275378</v>
      </c>
      <c r="C20363" s="8">
        <v>8.5286967548419995E-2</v>
      </c>
      <c r="D20363" s="8">
        <v>7.035324522019E-2</v>
      </c>
      <c r="E20363" s="8">
        <v>9.1794114132529997E-2</v>
      </c>
      <c r="F20363" s="8">
        <v>0.1299442502481</v>
      </c>
      <c r="G20363" s="8">
        <v>2.9774823409250001E-2</v>
      </c>
      <c r="H20363" s="8">
        <v>0.122575856828</v>
      </c>
      <c r="I20363" s="8">
        <v>0</v>
      </c>
      <c r="J20363" s="8">
        <v>8.985266582036E-2</v>
      </c>
    </row>
    <row r="20364" spans="1:10" x14ac:dyDescent="0.35">
      <c r="B20364" s="11">
        <v>16.263312718670001</v>
      </c>
      <c r="C20364" s="11">
        <v>6.476596407153</v>
      </c>
      <c r="D20364" s="11">
        <v>5.1144172784870001</v>
      </c>
      <c r="E20364" s="11">
        <v>6.9958626173049998</v>
      </c>
      <c r="F20364" s="11">
        <v>9.2674501013670003</v>
      </c>
      <c r="G20364" s="11">
        <v>1.2180552616410001</v>
      </c>
      <c r="H20364" s="11">
        <v>3.896362016846</v>
      </c>
      <c r="I20364" s="11">
        <v>0</v>
      </c>
      <c r="J20364" s="11">
        <v>27.854326404310001</v>
      </c>
    </row>
    <row r="20365" spans="1:10" x14ac:dyDescent="0.35">
      <c r="A20365" s="1" t="s">
        <v>19009</v>
      </c>
      <c r="B20365" s="8">
        <v>8.4547700566240003E-2</v>
      </c>
      <c r="C20365" s="8">
        <v>3.9063987619750003E-2</v>
      </c>
      <c r="D20365" s="8">
        <v>7.7455742418879994E-2</v>
      </c>
      <c r="E20365" s="8">
        <v>7.9624883243059996E-2</v>
      </c>
      <c r="F20365" s="8">
        <v>8.9808321015980005E-2</v>
      </c>
      <c r="G20365" s="8">
        <v>2.4054522068410002E-2</v>
      </c>
      <c r="H20365" s="8">
        <v>0.14618072149120001</v>
      </c>
      <c r="I20365" s="8">
        <v>0.1508985572274</v>
      </c>
      <c r="J20365" s="8">
        <v>7.4703620014239996E-2</v>
      </c>
    </row>
    <row r="20366" spans="1:10" x14ac:dyDescent="0.35">
      <c r="B20366" s="11">
        <v>12.47342393676</v>
      </c>
      <c r="C20366" s="11">
        <v>2.9664752908879999</v>
      </c>
      <c r="D20366" s="11">
        <v>5.6307422082</v>
      </c>
      <c r="E20366" s="11">
        <v>6.0684146184280001</v>
      </c>
      <c r="F20366" s="11">
        <v>6.4050093183329997</v>
      </c>
      <c r="G20366" s="11">
        <v>0.98404402837119997</v>
      </c>
      <c r="H20366" s="11">
        <v>4.6466981798290004</v>
      </c>
      <c r="I20366" s="11">
        <v>2.087480768567</v>
      </c>
      <c r="J20366" s="11">
        <v>23.15812220442</v>
      </c>
    </row>
    <row r="20367" spans="1:10" x14ac:dyDescent="0.35">
      <c r="A20367" s="1" t="s">
        <v>19010</v>
      </c>
      <c r="B20367" s="8">
        <v>0.14649925719820001</v>
      </c>
      <c r="C20367" s="8">
        <v>8.5181848103039998E-2</v>
      </c>
      <c r="D20367" s="8">
        <v>3.8013246092900001E-2</v>
      </c>
      <c r="E20367" s="8">
        <v>0.1051035498869</v>
      </c>
      <c r="F20367" s="8">
        <v>0.19073553291520001</v>
      </c>
      <c r="G20367" s="8">
        <v>2.314624227957E-2</v>
      </c>
      <c r="H20367" s="8">
        <v>5.7146414197180001E-2</v>
      </c>
      <c r="I20367" s="8">
        <v>0.1295890207549</v>
      </c>
      <c r="J20367" s="8">
        <v>0.1052836695508</v>
      </c>
    </row>
    <row r="20368" spans="1:10" x14ac:dyDescent="0.35">
      <c r="B20368" s="11">
        <v>21.61321158606</v>
      </c>
      <c r="C20368" s="11">
        <v>6.4686137546819999</v>
      </c>
      <c r="D20368" s="11">
        <v>2.7634205361870001</v>
      </c>
      <c r="E20368" s="11">
        <v>8.0102085253320006</v>
      </c>
      <c r="F20368" s="11">
        <v>13.60300306073</v>
      </c>
      <c r="G20368" s="11">
        <v>0.9468873016753</v>
      </c>
      <c r="H20368" s="11">
        <v>1.816533234512</v>
      </c>
      <c r="I20368" s="11">
        <v>1.792691683828</v>
      </c>
      <c r="J20368" s="11">
        <v>32.637937560760001</v>
      </c>
    </row>
    <row r="20369" spans="1:10" x14ac:dyDescent="0.35">
      <c r="A20369" s="1" t="s">
        <v>19011</v>
      </c>
      <c r="B20369" s="8">
        <v>0.1686947166436</v>
      </c>
      <c r="C20369" s="8">
        <v>0.26840478318510003</v>
      </c>
      <c r="D20369" s="8">
        <v>0.21014873983060001</v>
      </c>
      <c r="E20369" s="8">
        <v>0.22257355178060001</v>
      </c>
      <c r="F20369" s="8">
        <v>0.1111187223863</v>
      </c>
      <c r="G20369" s="8">
        <v>0.28308473682500002</v>
      </c>
      <c r="H20369" s="8">
        <v>0.11628337806239999</v>
      </c>
      <c r="I20369" s="8">
        <v>0.1310206352288</v>
      </c>
      <c r="J20369" s="8">
        <v>0.20116004461459999</v>
      </c>
    </row>
    <row r="20370" spans="1:10" x14ac:dyDescent="0.35">
      <c r="B20370" s="11">
        <v>24.88773440904</v>
      </c>
      <c r="C20370" s="11">
        <v>20.382357403579999</v>
      </c>
      <c r="D20370" s="11">
        <v>15.27702585258</v>
      </c>
      <c r="E20370" s="11">
        <v>16.96289577189</v>
      </c>
      <c r="F20370" s="11">
        <v>7.9248386371540001</v>
      </c>
      <c r="G20370" s="11">
        <v>11.58068507882</v>
      </c>
      <c r="H20370" s="11">
        <v>3.6963407737690002</v>
      </c>
      <c r="I20370" s="11">
        <v>1.81249616531</v>
      </c>
      <c r="J20370" s="11">
        <v>62.359613830519997</v>
      </c>
    </row>
    <row r="20371" spans="1:10" x14ac:dyDescent="0.35">
      <c r="A20371" s="1" t="s">
        <v>19012</v>
      </c>
      <c r="B20371" s="8">
        <v>1</v>
      </c>
      <c r="C20371" s="8">
        <v>1</v>
      </c>
      <c r="D20371" s="8">
        <v>1</v>
      </c>
      <c r="E20371" s="8">
        <v>1</v>
      </c>
      <c r="F20371" s="8">
        <v>1</v>
      </c>
      <c r="G20371" s="8">
        <v>1</v>
      </c>
      <c r="H20371" s="8">
        <v>1</v>
      </c>
      <c r="I20371" s="8">
        <v>1</v>
      </c>
      <c r="J20371" s="8">
        <v>1</v>
      </c>
    </row>
    <row r="20372" spans="1:10" x14ac:dyDescent="0.35">
      <c r="B20372" s="11">
        <v>147.53120254269999</v>
      </c>
      <c r="C20372" s="11">
        <v>75.938875461549998</v>
      </c>
      <c r="D20372" s="11">
        <v>72.696252496669999</v>
      </c>
      <c r="E20372" s="11">
        <v>76.212540242009993</v>
      </c>
      <c r="F20372" s="11">
        <v>71.318662300720007</v>
      </c>
      <c r="G20372" s="11">
        <v>40.90889960618</v>
      </c>
      <c r="H20372" s="11">
        <v>31.787352890489998</v>
      </c>
      <c r="I20372" s="11">
        <v>13.83366949905</v>
      </c>
      <c r="J20372" s="11">
        <v>310</v>
      </c>
    </row>
    <row r="20373" spans="1:10" x14ac:dyDescent="0.35">
      <c r="A20373" s="1" t="s">
        <v>19013</v>
      </c>
    </row>
    <row r="20374" spans="1:10" x14ac:dyDescent="0.35">
      <c r="A20374" s="1" t="s">
        <v>19014</v>
      </c>
    </row>
    <row r="20378" spans="1:10" x14ac:dyDescent="0.35">
      <c r="A20378" s="4" t="s">
        <v>19015</v>
      </c>
    </row>
    <row r="20379" spans="1:10" x14ac:dyDescent="0.35">
      <c r="A20379" s="1" t="s">
        <v>19016</v>
      </c>
    </row>
    <row r="20380" spans="1:10" ht="46.5" x14ac:dyDescent="0.35">
      <c r="A20380" s="5" t="s">
        <v>19017</v>
      </c>
      <c r="B20380" s="5" t="s">
        <v>19018</v>
      </c>
      <c r="C20380" s="5" t="s">
        <v>19019</v>
      </c>
      <c r="D20380" s="5" t="s">
        <v>19020</v>
      </c>
      <c r="E20380" s="5" t="s">
        <v>19021</v>
      </c>
      <c r="F20380" s="5" t="s">
        <v>19022</v>
      </c>
      <c r="G20380" s="5" t="s">
        <v>19023</v>
      </c>
      <c r="H20380" s="5" t="s">
        <v>19024</v>
      </c>
    </row>
    <row r="20381" spans="1:10" x14ac:dyDescent="0.35">
      <c r="A20381" s="1" t="s">
        <v>19025</v>
      </c>
      <c r="B20381" s="8">
        <v>4.3175003606220001E-2</v>
      </c>
      <c r="C20381" s="8">
        <v>0.44538077255370001</v>
      </c>
      <c r="D20381" s="8">
        <v>0</v>
      </c>
      <c r="E20381" s="8">
        <v>0.30854354618669999</v>
      </c>
      <c r="F20381" s="8">
        <v>0.1237378464781</v>
      </c>
      <c r="G20381" s="8">
        <v>0</v>
      </c>
      <c r="H20381" s="8">
        <v>5.3147334179640002E-2</v>
      </c>
    </row>
    <row r="20382" spans="1:10" x14ac:dyDescent="0.35">
      <c r="B20382" s="11">
        <v>11.96567901057</v>
      </c>
      <c r="C20382" s="11">
        <v>1.484807441624</v>
      </c>
      <c r="D20382" s="11">
        <v>0</v>
      </c>
      <c r="E20382" s="11">
        <v>1.484807441624</v>
      </c>
      <c r="F20382" s="11">
        <v>1.5403797018700001</v>
      </c>
      <c r="G20382" s="11">
        <v>0</v>
      </c>
      <c r="H20382" s="11">
        <v>16.475673595690001</v>
      </c>
    </row>
    <row r="20383" spans="1:10" x14ac:dyDescent="0.35">
      <c r="A20383" s="1" t="s">
        <v>19026</v>
      </c>
      <c r="B20383" s="8">
        <v>0.1036503592403</v>
      </c>
      <c r="C20383" s="8">
        <v>0</v>
      </c>
      <c r="D20383" s="8">
        <v>0</v>
      </c>
      <c r="E20383" s="8">
        <v>0</v>
      </c>
      <c r="F20383" s="8">
        <v>8.2967198648809998E-2</v>
      </c>
      <c r="G20383" s="8">
        <v>0</v>
      </c>
      <c r="H20383" s="8">
        <v>9.5996379985759994E-2</v>
      </c>
    </row>
    <row r="20384" spans="1:10" x14ac:dyDescent="0.35">
      <c r="B20384" s="11">
        <v>28.726041098020001</v>
      </c>
      <c r="C20384" s="11">
        <v>0</v>
      </c>
      <c r="D20384" s="11">
        <v>0</v>
      </c>
      <c r="E20384" s="11">
        <v>0</v>
      </c>
      <c r="F20384" s="11">
        <v>1.0328366975600001</v>
      </c>
      <c r="G20384" s="11">
        <v>0</v>
      </c>
      <c r="H20384" s="11">
        <v>29.758877795579998</v>
      </c>
    </row>
    <row r="20385" spans="1:8" x14ac:dyDescent="0.35">
      <c r="A20385" s="1" t="s">
        <v>19027</v>
      </c>
      <c r="B20385" s="8">
        <v>0.14503211390099999</v>
      </c>
      <c r="C20385" s="8">
        <v>0.2981101419926</v>
      </c>
      <c r="D20385" s="8">
        <v>0</v>
      </c>
      <c r="E20385" s="8">
        <v>0</v>
      </c>
      <c r="F20385" s="8">
        <v>0.15156155845370001</v>
      </c>
      <c r="G20385" s="8">
        <v>0.1046653664705</v>
      </c>
      <c r="H20385" s="8">
        <v>0.1418163304492</v>
      </c>
    </row>
    <row r="20386" spans="1:8" x14ac:dyDescent="0.35">
      <c r="B20386" s="11">
        <v>40.194732512180003</v>
      </c>
      <c r="C20386" s="11">
        <v>0.9938375981434</v>
      </c>
      <c r="D20386" s="11">
        <v>0</v>
      </c>
      <c r="E20386" s="11">
        <v>0</v>
      </c>
      <c r="F20386" s="11">
        <v>1.8867497283229999</v>
      </c>
      <c r="G20386" s="11">
        <v>0.88774260059319998</v>
      </c>
      <c r="H20386" s="11">
        <v>43.963062439239998</v>
      </c>
    </row>
    <row r="20387" spans="1:8" x14ac:dyDescent="0.35">
      <c r="A20387" s="1" t="s">
        <v>19028</v>
      </c>
      <c r="B20387" s="8">
        <v>0.25230504025900002</v>
      </c>
      <c r="C20387" s="8">
        <v>0</v>
      </c>
      <c r="D20387" s="8">
        <v>0.50468547292650001</v>
      </c>
      <c r="E20387" s="8">
        <v>0</v>
      </c>
      <c r="F20387" s="8">
        <v>0</v>
      </c>
      <c r="G20387" s="8">
        <v>0.2310907592258</v>
      </c>
      <c r="H20387" s="8">
        <v>0.23803995538539999</v>
      </c>
    </row>
    <row r="20388" spans="1:8" x14ac:dyDescent="0.35">
      <c r="B20388" s="11">
        <v>69.924745160970005</v>
      </c>
      <c r="C20388" s="11">
        <v>0</v>
      </c>
      <c r="D20388" s="11">
        <v>1.907593301366</v>
      </c>
      <c r="E20388" s="11">
        <v>0</v>
      </c>
      <c r="F20388" s="11">
        <v>0</v>
      </c>
      <c r="G20388" s="11">
        <v>1.9600477071469999</v>
      </c>
      <c r="H20388" s="11">
        <v>73.792386169479997</v>
      </c>
    </row>
    <row r="20389" spans="1:8" x14ac:dyDescent="0.35">
      <c r="A20389" s="1" t="s">
        <v>19029</v>
      </c>
      <c r="B20389" s="8">
        <v>9.1550448533159995E-2</v>
      </c>
      <c r="C20389" s="8">
        <v>0</v>
      </c>
      <c r="D20389" s="8">
        <v>0</v>
      </c>
      <c r="E20389" s="8">
        <v>0.51569798430809999</v>
      </c>
      <c r="F20389" s="8">
        <v>0</v>
      </c>
      <c r="G20389" s="8">
        <v>0</v>
      </c>
      <c r="H20389" s="8">
        <v>8.985266582036E-2</v>
      </c>
    </row>
    <row r="20390" spans="1:8" x14ac:dyDescent="0.35">
      <c r="B20390" s="11">
        <v>25.372627421480001</v>
      </c>
      <c r="C20390" s="11">
        <v>0</v>
      </c>
      <c r="D20390" s="11">
        <v>0</v>
      </c>
      <c r="E20390" s="11">
        <v>2.4816989828330001</v>
      </c>
      <c r="F20390" s="11">
        <v>0</v>
      </c>
      <c r="G20390" s="11">
        <v>0</v>
      </c>
      <c r="H20390" s="11">
        <v>27.854326404310001</v>
      </c>
    </row>
    <row r="20391" spans="1:8" x14ac:dyDescent="0.35">
      <c r="A20391" s="1" t="s">
        <v>19030</v>
      </c>
      <c r="B20391" s="8">
        <v>7.6837704967010007E-2</v>
      </c>
      <c r="C20391" s="8">
        <v>0</v>
      </c>
      <c r="D20391" s="8">
        <v>0.2325525917289</v>
      </c>
      <c r="E20391" s="8">
        <v>0</v>
      </c>
      <c r="F20391" s="8">
        <v>7.9047710614779998E-2</v>
      </c>
      <c r="G20391" s="8">
        <v>0</v>
      </c>
      <c r="H20391" s="8">
        <v>7.4703620014239996E-2</v>
      </c>
    </row>
    <row r="20392" spans="1:8" x14ac:dyDescent="0.35">
      <c r="B20392" s="11">
        <v>21.295083653719999</v>
      </c>
      <c r="C20392" s="11">
        <v>0</v>
      </c>
      <c r="D20392" s="11">
        <v>0.87899452232069997</v>
      </c>
      <c r="E20392" s="11">
        <v>0</v>
      </c>
      <c r="F20392" s="11">
        <v>0.98404402837119997</v>
      </c>
      <c r="G20392" s="11">
        <v>0</v>
      </c>
      <c r="H20392" s="11">
        <v>23.15812220442</v>
      </c>
    </row>
    <row r="20393" spans="1:8" x14ac:dyDescent="0.35">
      <c r="A20393" s="1" t="s">
        <v>19031</v>
      </c>
      <c r="B20393" s="8">
        <v>9.7671306881530001E-2</v>
      </c>
      <c r="C20393" s="8">
        <v>0</v>
      </c>
      <c r="D20393" s="8">
        <v>0</v>
      </c>
      <c r="E20393" s="8">
        <v>0.17575846950519999</v>
      </c>
      <c r="F20393" s="8">
        <v>0.14400592794549999</v>
      </c>
      <c r="G20393" s="8">
        <v>0.34550256698289999</v>
      </c>
      <c r="H20393" s="8">
        <v>0.1052836695508</v>
      </c>
    </row>
    <row r="20394" spans="1:8" x14ac:dyDescent="0.35">
      <c r="B20394" s="11">
        <v>27.068984576049999</v>
      </c>
      <c r="C20394" s="11">
        <v>0</v>
      </c>
      <c r="D20394" s="11">
        <v>0</v>
      </c>
      <c r="E20394" s="11">
        <v>0.84580438215279996</v>
      </c>
      <c r="F20394" s="11">
        <v>1.792691683828</v>
      </c>
      <c r="G20394" s="11">
        <v>2.9304569187320002</v>
      </c>
      <c r="H20394" s="11">
        <v>32.637937560760001</v>
      </c>
    </row>
    <row r="20395" spans="1:8" x14ac:dyDescent="0.35">
      <c r="A20395" s="1" t="s">
        <v>19032</v>
      </c>
      <c r="B20395" s="8">
        <v>0.18977802261169999</v>
      </c>
      <c r="C20395" s="8">
        <v>0.25650908545369999</v>
      </c>
      <c r="D20395" s="8">
        <v>0.26276193534460002</v>
      </c>
      <c r="E20395" s="8">
        <v>0</v>
      </c>
      <c r="F20395" s="8">
        <v>0.4186797578591</v>
      </c>
      <c r="G20395" s="8">
        <v>0.3187413073207</v>
      </c>
      <c r="H20395" s="8">
        <v>0.20116004461459999</v>
      </c>
    </row>
    <row r="20396" spans="1:8" x14ac:dyDescent="0.35">
      <c r="B20396" s="11">
        <v>52.595777930769998</v>
      </c>
      <c r="C20396" s="11">
        <v>0.85514827400820004</v>
      </c>
      <c r="D20396" s="11">
        <v>0.99317879076409998</v>
      </c>
      <c r="E20396" s="11">
        <v>0</v>
      </c>
      <c r="F20396" s="11">
        <v>5.2120334961869998</v>
      </c>
      <c r="G20396" s="11">
        <v>2.7034753387800001</v>
      </c>
      <c r="H20396" s="11">
        <v>62.359613830519997</v>
      </c>
    </row>
    <row r="20397" spans="1:8" x14ac:dyDescent="0.35">
      <c r="A20397" s="1" t="s">
        <v>19033</v>
      </c>
      <c r="B20397" s="8">
        <v>1</v>
      </c>
      <c r="C20397" s="8">
        <v>1</v>
      </c>
      <c r="D20397" s="8">
        <v>1</v>
      </c>
      <c r="E20397" s="8">
        <v>1</v>
      </c>
      <c r="F20397" s="8">
        <v>1</v>
      </c>
      <c r="G20397" s="8">
        <v>1</v>
      </c>
      <c r="H20397" s="8">
        <v>1</v>
      </c>
    </row>
    <row r="20398" spans="1:8" x14ac:dyDescent="0.35">
      <c r="B20398" s="11">
        <v>277.14367136380002</v>
      </c>
      <c r="C20398" s="11">
        <v>3.3337933137750002</v>
      </c>
      <c r="D20398" s="11">
        <v>3.7797666144509998</v>
      </c>
      <c r="E20398" s="11">
        <v>4.8123108066090001</v>
      </c>
      <c r="F20398" s="11">
        <v>12.44873533614</v>
      </c>
      <c r="G20398" s="11">
        <v>8.4817225652529995</v>
      </c>
      <c r="H20398" s="11">
        <v>310</v>
      </c>
    </row>
    <row r="20399" spans="1:8" x14ac:dyDescent="0.35">
      <c r="A20399" s="1" t="s">
        <v>19034</v>
      </c>
    </row>
    <row r="20400" spans="1:8" x14ac:dyDescent="0.35">
      <c r="A20400" s="1" t="s">
        <v>19035</v>
      </c>
    </row>
    <row r="20404" spans="1:7" x14ac:dyDescent="0.35">
      <c r="A20404" s="4" t="s">
        <v>19036</v>
      </c>
    </row>
    <row r="20405" spans="1:7" x14ac:dyDescent="0.35">
      <c r="A20405" s="1" t="s">
        <v>19037</v>
      </c>
    </row>
    <row r="20406" spans="1:7" ht="46.5" x14ac:dyDescent="0.35">
      <c r="A20406" s="5" t="s">
        <v>19038</v>
      </c>
      <c r="B20406" s="5" t="s">
        <v>19039</v>
      </c>
      <c r="C20406" s="5" t="s">
        <v>19040</v>
      </c>
      <c r="D20406" s="5" t="s">
        <v>19041</v>
      </c>
      <c r="E20406" s="5" t="s">
        <v>19042</v>
      </c>
      <c r="F20406" s="5" t="s">
        <v>19043</v>
      </c>
      <c r="G20406" s="5" t="s">
        <v>19044</v>
      </c>
    </row>
    <row r="20407" spans="1:7" x14ac:dyDescent="0.35">
      <c r="A20407" s="1" t="s">
        <v>19045</v>
      </c>
      <c r="B20407" s="8">
        <v>5.484897118307E-2</v>
      </c>
      <c r="C20407" s="8">
        <v>3.6166546843389998E-2</v>
      </c>
      <c r="D20407" s="8">
        <v>0</v>
      </c>
      <c r="E20407" s="8">
        <v>0.30147923550830003</v>
      </c>
      <c r="F20407" s="8">
        <v>0</v>
      </c>
      <c r="G20407" s="8">
        <v>5.3147334179640002E-2</v>
      </c>
    </row>
    <row r="20408" spans="1:7" x14ac:dyDescent="0.35">
      <c r="B20408" s="11">
        <v>9.0875233639540003</v>
      </c>
      <c r="C20408" s="11">
        <v>4.2480659866610004</v>
      </c>
      <c r="D20408" s="11">
        <v>0</v>
      </c>
      <c r="E20408" s="11">
        <v>3.140084245073</v>
      </c>
      <c r="F20408" s="11">
        <v>0</v>
      </c>
      <c r="G20408" s="11">
        <v>16.475673595690001</v>
      </c>
    </row>
    <row r="20409" spans="1:7" x14ac:dyDescent="0.35">
      <c r="A20409" s="1" t="s">
        <v>19046</v>
      </c>
      <c r="B20409" s="8">
        <v>7.6806116525250004E-2</v>
      </c>
      <c r="C20409" s="8">
        <v>0.10921093521</v>
      </c>
      <c r="D20409" s="8">
        <v>0.25715312549890001</v>
      </c>
      <c r="E20409" s="8">
        <v>0.1048549492871</v>
      </c>
      <c r="F20409" s="8">
        <v>0.1164407901321</v>
      </c>
      <c r="G20409" s="8">
        <v>9.5996379985759994E-2</v>
      </c>
    </row>
    <row r="20410" spans="1:7" x14ac:dyDescent="0.35">
      <c r="B20410" s="11">
        <v>12.72544157826</v>
      </c>
      <c r="C20410" s="11">
        <v>12.82774551981</v>
      </c>
      <c r="D20410" s="11">
        <v>2.1909860545519999</v>
      </c>
      <c r="E20410" s="11">
        <v>1.092126208027</v>
      </c>
      <c r="F20410" s="11">
        <v>0.92257843494030001</v>
      </c>
      <c r="G20410" s="11">
        <v>29.758877795579998</v>
      </c>
    </row>
    <row r="20411" spans="1:7" x14ac:dyDescent="0.35">
      <c r="A20411" s="1" t="s">
        <v>19047</v>
      </c>
      <c r="B20411" s="8">
        <v>0.14444630865700001</v>
      </c>
      <c r="C20411" s="8">
        <v>0.1452526490154</v>
      </c>
      <c r="D20411" s="8">
        <v>0.1233413748984</v>
      </c>
      <c r="E20411" s="8">
        <v>0</v>
      </c>
      <c r="F20411" s="8">
        <v>0.24217332543520001</v>
      </c>
      <c r="G20411" s="8">
        <v>0.1418163304492</v>
      </c>
    </row>
    <row r="20412" spans="1:7" x14ac:dyDescent="0.35">
      <c r="B20412" s="11">
        <v>23.932248435000002</v>
      </c>
      <c r="C20412" s="11">
        <v>17.061148813199999</v>
      </c>
      <c r="D20412" s="11">
        <v>1.0508883834389999</v>
      </c>
      <c r="E20412" s="11">
        <v>0</v>
      </c>
      <c r="F20412" s="11">
        <v>1.918776807602</v>
      </c>
      <c r="G20412" s="11">
        <v>43.963062439239998</v>
      </c>
    </row>
    <row r="20413" spans="1:7" x14ac:dyDescent="0.35">
      <c r="A20413" s="1" t="s">
        <v>19048</v>
      </c>
      <c r="B20413" s="8">
        <v>0.21883541948169999</v>
      </c>
      <c r="C20413" s="8">
        <v>0.28618682609750001</v>
      </c>
      <c r="D20413" s="8">
        <v>0.1053442286691</v>
      </c>
      <c r="E20413" s="8">
        <v>0.1020103386622</v>
      </c>
      <c r="F20413" s="8">
        <v>0.247382222555</v>
      </c>
      <c r="G20413" s="8">
        <v>0.23803995538539999</v>
      </c>
    </row>
    <row r="20414" spans="1:7" x14ac:dyDescent="0.35">
      <c r="B20414" s="11">
        <v>36.257234083089998</v>
      </c>
      <c r="C20414" s="11">
        <v>33.615056672100003</v>
      </c>
      <c r="D20414" s="11">
        <v>0.89754979836890003</v>
      </c>
      <c r="E20414" s="11">
        <v>1.062497908778</v>
      </c>
      <c r="F20414" s="11">
        <v>1.9600477071469999</v>
      </c>
      <c r="G20414" s="11">
        <v>73.792386169479997</v>
      </c>
    </row>
    <row r="20415" spans="1:7" x14ac:dyDescent="0.35">
      <c r="A20415" s="1" t="s">
        <v>19049</v>
      </c>
      <c r="B20415" s="8">
        <v>8.036625311732E-2</v>
      </c>
      <c r="C20415" s="8">
        <v>9.1893691918980003E-2</v>
      </c>
      <c r="D20415" s="8">
        <v>0.1483121865365</v>
      </c>
      <c r="E20415" s="8">
        <v>0.1169453875839</v>
      </c>
      <c r="F20415" s="8">
        <v>0.15948744059959999</v>
      </c>
      <c r="G20415" s="8">
        <v>8.985266582036E-2</v>
      </c>
    </row>
    <row r="20416" spans="1:7" x14ac:dyDescent="0.35">
      <c r="B20416" s="11">
        <v>13.315294473610001</v>
      </c>
      <c r="C20416" s="11">
        <v>10.79368922668</v>
      </c>
      <c r="D20416" s="11">
        <v>1.263643721192</v>
      </c>
      <c r="E20416" s="11">
        <v>1.2180552616410001</v>
      </c>
      <c r="F20416" s="11">
        <v>1.263643721192</v>
      </c>
      <c r="G20416" s="11">
        <v>27.854326404310001</v>
      </c>
    </row>
    <row r="20417" spans="1:11" x14ac:dyDescent="0.35">
      <c r="A20417" s="1" t="s">
        <v>19050</v>
      </c>
      <c r="B20417" s="8">
        <v>9.3380990133040007E-2</v>
      </c>
      <c r="C20417" s="8">
        <v>3.8396026679889998E-2</v>
      </c>
      <c r="D20417" s="8">
        <v>0.1154959416553</v>
      </c>
      <c r="E20417" s="8">
        <v>0.2105046551084</v>
      </c>
      <c r="F20417" s="8">
        <v>0</v>
      </c>
      <c r="G20417" s="8">
        <v>7.4703620014239996E-2</v>
      </c>
    </row>
    <row r="20418" spans="1:11" x14ac:dyDescent="0.35">
      <c r="B20418" s="11">
        <v>15.47161070261</v>
      </c>
      <c r="C20418" s="11">
        <v>4.509937198816</v>
      </c>
      <c r="D20418" s="11">
        <v>0.98404402837119997</v>
      </c>
      <c r="E20418" s="11">
        <v>2.192530274618</v>
      </c>
      <c r="F20418" s="11">
        <v>0</v>
      </c>
      <c r="G20418" s="11">
        <v>23.15812220442</v>
      </c>
    </row>
    <row r="20419" spans="1:11" x14ac:dyDescent="0.35">
      <c r="A20419" s="1" t="s">
        <v>19051</v>
      </c>
      <c r="B20419" s="8">
        <v>0.15454508376920001</v>
      </c>
      <c r="C20419" s="8">
        <v>5.267133724492E-2</v>
      </c>
      <c r="D20419" s="8">
        <v>0</v>
      </c>
      <c r="E20419" s="8">
        <v>0</v>
      </c>
      <c r="F20419" s="8">
        <v>0.1067509566939</v>
      </c>
      <c r="G20419" s="8">
        <v>0.1052836695508</v>
      </c>
    </row>
    <row r="20420" spans="1:11" x14ac:dyDescent="0.35">
      <c r="B20420" s="11">
        <v>25.60544034362</v>
      </c>
      <c r="C20420" s="11">
        <v>6.1866928349819998</v>
      </c>
      <c r="D20420" s="11">
        <v>0</v>
      </c>
      <c r="E20420" s="11">
        <v>0</v>
      </c>
      <c r="F20420" s="11">
        <v>0.84580438215279996</v>
      </c>
      <c r="G20420" s="11">
        <v>32.637937560760001</v>
      </c>
    </row>
    <row r="20421" spans="1:11" x14ac:dyDescent="0.35">
      <c r="A20421" s="1" t="s">
        <v>19052</v>
      </c>
      <c r="B20421" s="8">
        <v>0.17677085713339999</v>
      </c>
      <c r="C20421" s="8">
        <v>0.24022198698989999</v>
      </c>
      <c r="D20421" s="8">
        <v>0.25035314274179998</v>
      </c>
      <c r="E20421" s="8">
        <v>0.16420543385020001</v>
      </c>
      <c r="F20421" s="8">
        <v>0.12776526458410001</v>
      </c>
      <c r="G20421" s="8">
        <v>0.20116004461459999</v>
      </c>
    </row>
    <row r="20422" spans="1:11" x14ac:dyDescent="0.35">
      <c r="B20422" s="11">
        <v>29.28786556276</v>
      </c>
      <c r="C20422" s="11">
        <v>28.216098611749999</v>
      </c>
      <c r="D20422" s="11">
        <v>2.1330491060400001</v>
      </c>
      <c r="E20422" s="11">
        <v>1.710296548016</v>
      </c>
      <c r="F20422" s="11">
        <v>1.01230400194</v>
      </c>
      <c r="G20422" s="11">
        <v>62.359613830519997</v>
      </c>
    </row>
    <row r="20423" spans="1:11" x14ac:dyDescent="0.35">
      <c r="A20423" s="1" t="s">
        <v>19053</v>
      </c>
      <c r="B20423" s="8">
        <v>1</v>
      </c>
      <c r="C20423" s="8">
        <v>1</v>
      </c>
      <c r="D20423" s="8">
        <v>1</v>
      </c>
      <c r="E20423" s="8">
        <v>1</v>
      </c>
      <c r="F20423" s="8">
        <v>1</v>
      </c>
      <c r="G20423" s="8">
        <v>1</v>
      </c>
    </row>
    <row r="20424" spans="1:11" x14ac:dyDescent="0.35">
      <c r="B20424" s="11">
        <v>165.68265854289999</v>
      </c>
      <c r="C20424" s="11">
        <v>117.458434864</v>
      </c>
      <c r="D20424" s="11">
        <v>8.5201610919630006</v>
      </c>
      <c r="E20424" s="11">
        <v>10.41559044615</v>
      </c>
      <c r="F20424" s="11">
        <v>7.923155054974</v>
      </c>
      <c r="G20424" s="11">
        <v>310</v>
      </c>
    </row>
    <row r="20425" spans="1:11" x14ac:dyDescent="0.35">
      <c r="A20425" s="1" t="s">
        <v>19054</v>
      </c>
    </row>
    <row r="20426" spans="1:11" x14ac:dyDescent="0.35">
      <c r="A20426" s="1" t="s">
        <v>19055</v>
      </c>
    </row>
    <row r="20430" spans="1:11" x14ac:dyDescent="0.35">
      <c r="A20430" s="4" t="s">
        <v>19056</v>
      </c>
    </row>
    <row r="20431" spans="1:11" x14ac:dyDescent="0.35">
      <c r="A20431" s="1" t="s">
        <v>19057</v>
      </c>
    </row>
    <row r="20432" spans="1:11" ht="77.5" x14ac:dyDescent="0.35">
      <c r="A20432" s="5" t="s">
        <v>19058</v>
      </c>
      <c r="B20432" s="5" t="s">
        <v>19059</v>
      </c>
      <c r="C20432" s="5" t="s">
        <v>19060</v>
      </c>
      <c r="D20432" s="5" t="s">
        <v>19061</v>
      </c>
      <c r="E20432" s="5" t="s">
        <v>19062</v>
      </c>
      <c r="F20432" s="5" t="s">
        <v>19063</v>
      </c>
      <c r="G20432" s="5" t="s">
        <v>19064</v>
      </c>
      <c r="H20432" s="5" t="s">
        <v>19065</v>
      </c>
      <c r="I20432" s="5" t="s">
        <v>19066</v>
      </c>
      <c r="J20432" s="5" t="s">
        <v>19067</v>
      </c>
      <c r="K20432" s="5" t="s">
        <v>19068</v>
      </c>
    </row>
    <row r="20433" spans="1:11" x14ac:dyDescent="0.35">
      <c r="A20433" s="1" t="s">
        <v>19069</v>
      </c>
      <c r="B20433" s="8">
        <v>4.6787204689120003E-2</v>
      </c>
      <c r="C20433" s="8">
        <v>6.4790038434320005E-2</v>
      </c>
      <c r="D20433" s="8">
        <v>0</v>
      </c>
      <c r="E20433" s="8">
        <v>9.9008330409879997E-2</v>
      </c>
      <c r="F20433" s="8">
        <v>0</v>
      </c>
      <c r="G20433" s="8">
        <v>3.6784614980490002E-2</v>
      </c>
      <c r="H20433" s="8">
        <v>6.9715183357399998E-2</v>
      </c>
      <c r="I20433" s="8">
        <v>5.9020863991090002E-2</v>
      </c>
      <c r="J20433" s="8">
        <v>0</v>
      </c>
      <c r="K20433" s="8">
        <v>5.3147334179640002E-2</v>
      </c>
    </row>
    <row r="20434" spans="1:11" x14ac:dyDescent="0.35">
      <c r="B20434" s="11">
        <v>9.0616135243749998</v>
      </c>
      <c r="C20434" s="11">
        <v>7.414060071313</v>
      </c>
      <c r="D20434" s="11">
        <v>0</v>
      </c>
      <c r="E20434" s="11">
        <v>4.6804639469430001</v>
      </c>
      <c r="F20434" s="11">
        <v>0</v>
      </c>
      <c r="G20434" s="11">
        <v>4.3811495774319997</v>
      </c>
      <c r="H20434" s="11">
        <v>4.303638246907</v>
      </c>
      <c r="I20434" s="11">
        <v>3.110421824406</v>
      </c>
      <c r="J20434" s="11">
        <v>0</v>
      </c>
      <c r="K20434" s="11">
        <v>16.475673595690001</v>
      </c>
    </row>
    <row r="20435" spans="1:11" x14ac:dyDescent="0.35">
      <c r="A20435" s="1" t="s">
        <v>19070</v>
      </c>
      <c r="B20435" s="8">
        <v>8.1265958092710006E-2</v>
      </c>
      <c r="C20435" s="8">
        <v>0.1225138484291</v>
      </c>
      <c r="D20435" s="8">
        <v>0.25897442806210003</v>
      </c>
      <c r="E20435" s="8">
        <v>1.8811718874589999E-2</v>
      </c>
      <c r="F20435" s="8">
        <v>7.9147850344349999E-2</v>
      </c>
      <c r="G20435" s="8">
        <v>0.10051884387689999</v>
      </c>
      <c r="H20435" s="8">
        <v>0.13663936631949999</v>
      </c>
      <c r="I20435" s="8">
        <v>0.1059676192149</v>
      </c>
      <c r="J20435" s="8">
        <v>0</v>
      </c>
      <c r="K20435" s="8">
        <v>9.5996379985759994E-2</v>
      </c>
    </row>
    <row r="20436" spans="1:11" x14ac:dyDescent="0.35">
      <c r="B20436" s="11">
        <v>15.739361003020001</v>
      </c>
      <c r="C20436" s="11">
        <v>14.01951679257</v>
      </c>
      <c r="D20436" s="11">
        <v>1.0328366975600001</v>
      </c>
      <c r="E20436" s="11">
        <v>0.88929458367830005</v>
      </c>
      <c r="F20436" s="11">
        <v>1.8451568698809999</v>
      </c>
      <c r="G20436" s="11">
        <v>11.9720728519</v>
      </c>
      <c r="H20436" s="11">
        <v>8.4349832361600008</v>
      </c>
      <c r="I20436" s="11">
        <v>5.5845335564090002</v>
      </c>
      <c r="J20436" s="11">
        <v>0</v>
      </c>
      <c r="K20436" s="11">
        <v>29.758877795579998</v>
      </c>
    </row>
    <row r="20437" spans="1:11" x14ac:dyDescent="0.35">
      <c r="A20437" s="1" t="s">
        <v>19071</v>
      </c>
      <c r="B20437" s="8">
        <v>0.12986601689159999</v>
      </c>
      <c r="C20437" s="8">
        <v>0.16438551482489999</v>
      </c>
      <c r="D20437" s="8">
        <v>0</v>
      </c>
      <c r="E20437" s="8">
        <v>3.6202806401900003E-2</v>
      </c>
      <c r="F20437" s="8">
        <v>3.6705846057790002E-2</v>
      </c>
      <c r="G20437" s="8">
        <v>0.1896256167382</v>
      </c>
      <c r="H20437" s="8">
        <v>0.1900567800238</v>
      </c>
      <c r="I20437" s="8">
        <v>0.1343149261571</v>
      </c>
      <c r="J20437" s="8">
        <v>0</v>
      </c>
      <c r="K20437" s="8">
        <v>0.1418163304492</v>
      </c>
    </row>
    <row r="20438" spans="1:11" x14ac:dyDescent="0.35">
      <c r="B20438" s="11">
        <v>25.15208298596</v>
      </c>
      <c r="C20438" s="11">
        <v>18.810979453280002</v>
      </c>
      <c r="D20438" s="11">
        <v>0</v>
      </c>
      <c r="E20438" s="11">
        <v>1.7114310426279999</v>
      </c>
      <c r="F20438" s="11">
        <v>0.8557155213141</v>
      </c>
      <c r="G20438" s="11">
        <v>22.58493642202</v>
      </c>
      <c r="H20438" s="11">
        <v>11.732532114290001</v>
      </c>
      <c r="I20438" s="11">
        <v>7.0784473389900002</v>
      </c>
      <c r="J20438" s="11">
        <v>0</v>
      </c>
      <c r="K20438" s="11">
        <v>43.963062439239998</v>
      </c>
    </row>
    <row r="20439" spans="1:11" x14ac:dyDescent="0.35">
      <c r="A20439" s="1" t="s">
        <v>19072</v>
      </c>
      <c r="B20439" s="8">
        <v>0.24048632167280001</v>
      </c>
      <c r="C20439" s="8">
        <v>0.2299890136826</v>
      </c>
      <c r="D20439" s="8">
        <v>0.25194870906</v>
      </c>
      <c r="E20439" s="8">
        <v>0.28692150375410003</v>
      </c>
      <c r="F20439" s="8">
        <v>0.33893652040830002</v>
      </c>
      <c r="G20439" s="8">
        <v>0.20240145594639999</v>
      </c>
      <c r="H20439" s="8">
        <v>0.21088977490950001</v>
      </c>
      <c r="I20439" s="8">
        <v>0.25236131783530003</v>
      </c>
      <c r="J20439" s="8">
        <v>0.4747110735658</v>
      </c>
      <c r="K20439" s="8">
        <v>0.23803995538539999</v>
      </c>
    </row>
    <row r="20440" spans="1:11" x14ac:dyDescent="0.35">
      <c r="B20440" s="11">
        <v>46.576710863080002</v>
      </c>
      <c r="C20440" s="11">
        <v>26.318125508040001</v>
      </c>
      <c r="D20440" s="11">
        <v>1.0048168638399999</v>
      </c>
      <c r="E20440" s="11">
        <v>13.56376527474</v>
      </c>
      <c r="F20440" s="11">
        <v>7.9015544498530002</v>
      </c>
      <c r="G20440" s="11">
        <v>24.10657427464</v>
      </c>
      <c r="H20440" s="11">
        <v>13.0185887417</v>
      </c>
      <c r="I20440" s="11">
        <v>13.299536766339999</v>
      </c>
      <c r="J20440" s="11">
        <v>0.89754979836890003</v>
      </c>
      <c r="K20440" s="11">
        <v>73.792386169490001</v>
      </c>
    </row>
    <row r="20441" spans="1:11" x14ac:dyDescent="0.35">
      <c r="A20441" s="1" t="s">
        <v>19073</v>
      </c>
      <c r="B20441" s="8">
        <v>9.3684439736999997E-2</v>
      </c>
      <c r="C20441" s="8">
        <v>8.4851969850590001E-2</v>
      </c>
      <c r="D20441" s="8">
        <v>0</v>
      </c>
      <c r="E20441" s="8">
        <v>0.15453202447610001</v>
      </c>
      <c r="F20441" s="8">
        <v>5.2248379058269998E-2</v>
      </c>
      <c r="G20441" s="8">
        <v>8.0780844450780001E-2</v>
      </c>
      <c r="H20441" s="8">
        <v>0.11258837511270001</v>
      </c>
      <c r="I20441" s="8">
        <v>5.2362334949679998E-2</v>
      </c>
      <c r="J20441" s="8">
        <v>0</v>
      </c>
      <c r="K20441" s="8">
        <v>8.985266582036E-2</v>
      </c>
    </row>
    <row r="20442" spans="1:11" x14ac:dyDescent="0.35">
      <c r="B20442" s="11">
        <v>18.144537417550001</v>
      </c>
      <c r="C20442" s="11">
        <v>9.7097889867629998</v>
      </c>
      <c r="D20442" s="11">
        <v>0</v>
      </c>
      <c r="E20442" s="11">
        <v>7.3052597313199996</v>
      </c>
      <c r="F20442" s="11">
        <v>1.2180552616410001</v>
      </c>
      <c r="G20442" s="11">
        <v>9.6212224245879998</v>
      </c>
      <c r="H20442" s="11">
        <v>6.9502741577540004</v>
      </c>
      <c r="I20442" s="11">
        <v>2.7595148290089999</v>
      </c>
      <c r="J20442" s="11">
        <v>0</v>
      </c>
      <c r="K20442" s="11">
        <v>27.854326404310001</v>
      </c>
    </row>
    <row r="20443" spans="1:11" x14ac:dyDescent="0.35">
      <c r="A20443" s="1" t="s">
        <v>19074</v>
      </c>
      <c r="B20443" s="8">
        <v>8.2906531599840003E-2</v>
      </c>
      <c r="C20443" s="8">
        <v>6.2054437916080001E-2</v>
      </c>
      <c r="D20443" s="8">
        <v>0</v>
      </c>
      <c r="E20443" s="8">
        <v>8.7763612088019999E-2</v>
      </c>
      <c r="F20443" s="8">
        <v>0.1480970653152</v>
      </c>
      <c r="G20443" s="8">
        <v>7.0994654007389996E-2</v>
      </c>
      <c r="H20443" s="8">
        <v>8.2552395477890006E-2</v>
      </c>
      <c r="I20443" s="8">
        <v>3.8043714424549999E-2</v>
      </c>
      <c r="J20443" s="8">
        <v>0</v>
      </c>
      <c r="K20443" s="8">
        <v>7.4703620014239996E-2</v>
      </c>
    </row>
    <row r="20444" spans="1:11" x14ac:dyDescent="0.35">
      <c r="B20444" s="11">
        <v>16.057102641539998</v>
      </c>
      <c r="C20444" s="11">
        <v>7.1010195628739998</v>
      </c>
      <c r="D20444" s="11">
        <v>0</v>
      </c>
      <c r="E20444" s="11">
        <v>4.1488874777599998</v>
      </c>
      <c r="F20444" s="11">
        <v>3.452555139357</v>
      </c>
      <c r="G20444" s="11">
        <v>8.4556600244250006</v>
      </c>
      <c r="H20444" s="11">
        <v>5.0961014436559999</v>
      </c>
      <c r="I20444" s="11">
        <v>2.0049181192169998</v>
      </c>
      <c r="J20444" s="11">
        <v>0</v>
      </c>
      <c r="K20444" s="11">
        <v>23.15812220442</v>
      </c>
    </row>
    <row r="20445" spans="1:11" x14ac:dyDescent="0.35">
      <c r="A20445" s="1" t="s">
        <v>19075</v>
      </c>
      <c r="B20445" s="8">
        <v>0.13976600045990001</v>
      </c>
      <c r="C20445" s="8">
        <v>4.8661641371799999E-2</v>
      </c>
      <c r="D20445" s="8">
        <v>0</v>
      </c>
      <c r="E20445" s="8">
        <v>0.1168145619676</v>
      </c>
      <c r="F20445" s="8">
        <v>0.22889898919400001</v>
      </c>
      <c r="G20445" s="8">
        <v>0.13610921815259999</v>
      </c>
      <c r="H20445" s="8">
        <v>3.2538524905880002E-2</v>
      </c>
      <c r="I20445" s="8">
        <v>6.7547800644880002E-2</v>
      </c>
      <c r="J20445" s="8">
        <v>0</v>
      </c>
      <c r="K20445" s="8">
        <v>0.1052836695508</v>
      </c>
    </row>
    <row r="20446" spans="1:11" x14ac:dyDescent="0.35">
      <c r="B20446" s="11">
        <v>27.06948381358</v>
      </c>
      <c r="C20446" s="11">
        <v>5.568453747175</v>
      </c>
      <c r="D20446" s="11">
        <v>0</v>
      </c>
      <c r="E20446" s="11">
        <v>5.5222256905440004</v>
      </c>
      <c r="F20446" s="11">
        <v>5.3362730709979997</v>
      </c>
      <c r="G20446" s="11">
        <v>16.210985052040002</v>
      </c>
      <c r="H20446" s="11">
        <v>2.0086591405059999</v>
      </c>
      <c r="I20446" s="11">
        <v>3.5597946066700001</v>
      </c>
      <c r="J20446" s="11">
        <v>0</v>
      </c>
      <c r="K20446" s="11">
        <v>32.637937560760001</v>
      </c>
    </row>
    <row r="20447" spans="1:11" x14ac:dyDescent="0.35">
      <c r="A20447" s="1" t="s">
        <v>19076</v>
      </c>
      <c r="B20447" s="8">
        <v>0.18523752685709999</v>
      </c>
      <c r="C20447" s="8">
        <v>0.22275353549060001</v>
      </c>
      <c r="D20447" s="8">
        <v>0.48907686287789998</v>
      </c>
      <c r="E20447" s="8">
        <v>0.19994544202780001</v>
      </c>
      <c r="F20447" s="8">
        <v>0.1159653496222</v>
      </c>
      <c r="G20447" s="8">
        <v>0.1827847518472</v>
      </c>
      <c r="H20447" s="8">
        <v>0.16501959989340001</v>
      </c>
      <c r="I20447" s="8">
        <v>0.29038142278250001</v>
      </c>
      <c r="J20447" s="8">
        <v>0.5252889264342</v>
      </c>
      <c r="K20447" s="8">
        <v>0.20116004461459999</v>
      </c>
    </row>
    <row r="20448" spans="1:11" x14ac:dyDescent="0.35">
      <c r="B20448" s="11">
        <v>35.876280486139997</v>
      </c>
      <c r="C20448" s="11">
        <v>25.490154553610001</v>
      </c>
      <c r="D20448" s="11">
        <v>1.9505266820660001</v>
      </c>
      <c r="E20448" s="11">
        <v>9.4521080084100007</v>
      </c>
      <c r="F20448" s="11">
        <v>2.7034753387800001</v>
      </c>
      <c r="G20448" s="11">
        <v>21.77017045689</v>
      </c>
      <c r="H20448" s="11">
        <v>10.186943896420001</v>
      </c>
      <c r="I20448" s="11">
        <v>15.30321065719</v>
      </c>
      <c r="J20448" s="11">
        <v>0.99317879076409998</v>
      </c>
      <c r="K20448" s="11">
        <v>62.359613830519997</v>
      </c>
    </row>
    <row r="20449" spans="1:11" x14ac:dyDescent="0.35">
      <c r="A20449" s="1" t="s">
        <v>19077</v>
      </c>
      <c r="B20449" s="8">
        <v>1</v>
      </c>
      <c r="C20449" s="8">
        <v>1</v>
      </c>
      <c r="D20449" s="8">
        <v>1</v>
      </c>
      <c r="E20449" s="8">
        <v>1</v>
      </c>
      <c r="F20449" s="8">
        <v>1</v>
      </c>
      <c r="G20449" s="8">
        <v>1</v>
      </c>
      <c r="H20449" s="8">
        <v>1</v>
      </c>
      <c r="I20449" s="8">
        <v>1</v>
      </c>
      <c r="J20449" s="8">
        <v>1</v>
      </c>
      <c r="K20449" s="8">
        <v>1</v>
      </c>
    </row>
    <row r="20450" spans="1:11" x14ac:dyDescent="0.35">
      <c r="B20450" s="11">
        <v>193.6771727352</v>
      </c>
      <c r="C20450" s="11">
        <v>114.4320986756</v>
      </c>
      <c r="D20450" s="11">
        <v>3.9881802434660001</v>
      </c>
      <c r="E20450" s="11">
        <v>47.273435756029997</v>
      </c>
      <c r="F20450" s="11">
        <v>23.312785651820001</v>
      </c>
      <c r="G20450" s="11">
        <v>119.1027710839</v>
      </c>
      <c r="H20450" s="11">
        <v>61.731720977389998</v>
      </c>
      <c r="I20450" s="11">
        <v>52.70037769823</v>
      </c>
      <c r="J20450" s="11">
        <v>1.8907285891329999</v>
      </c>
      <c r="K20450" s="11">
        <v>310</v>
      </c>
    </row>
    <row r="20451" spans="1:11" x14ac:dyDescent="0.35">
      <c r="A20451" s="1" t="s">
        <v>19078</v>
      </c>
    </row>
    <row r="20452" spans="1:11" x14ac:dyDescent="0.35">
      <c r="A20452" s="1" t="s">
        <v>19079</v>
      </c>
    </row>
    <row r="20456" spans="1:11" x14ac:dyDescent="0.35">
      <c r="A20456" s="4" t="s">
        <v>19080</v>
      </c>
    </row>
    <row r="20457" spans="1:11" x14ac:dyDescent="0.35">
      <c r="A20457" s="1" t="s">
        <v>19081</v>
      </c>
    </row>
    <row r="20458" spans="1:11" ht="31" x14ac:dyDescent="0.35">
      <c r="A20458" s="5" t="s">
        <v>19082</v>
      </c>
      <c r="B20458" s="5" t="s">
        <v>19083</v>
      </c>
      <c r="C20458" s="5" t="s">
        <v>19084</v>
      </c>
      <c r="D20458" s="5" t="s">
        <v>19085</v>
      </c>
      <c r="E20458" s="5" t="s">
        <v>19086</v>
      </c>
      <c r="F20458" s="5" t="s">
        <v>19087</v>
      </c>
      <c r="G20458" s="5" t="s">
        <v>19088</v>
      </c>
    </row>
    <row r="20459" spans="1:11" x14ac:dyDescent="0.35">
      <c r="A20459" s="1" t="s">
        <v>19089</v>
      </c>
      <c r="B20459" s="8">
        <v>0</v>
      </c>
      <c r="C20459" s="8">
        <v>6.0694280423250001E-2</v>
      </c>
      <c r="D20459" s="6">
        <v>0.18001971064870001</v>
      </c>
      <c r="E20459" s="8">
        <v>2.5669177434179999E-2</v>
      </c>
      <c r="F20459" s="8">
        <v>3.2615888530919998E-2</v>
      </c>
      <c r="G20459" s="8">
        <v>5.3147334179640002E-2</v>
      </c>
    </row>
    <row r="20460" spans="1:11" x14ac:dyDescent="0.35">
      <c r="B20460" s="11">
        <v>0</v>
      </c>
      <c r="C20460" s="11">
        <v>1.570042122537</v>
      </c>
      <c r="D20460" s="9">
        <v>7.4915714018379997</v>
      </c>
      <c r="E20460" s="11">
        <v>1.570042122537</v>
      </c>
      <c r="F20460" s="11">
        <v>5.844017948776</v>
      </c>
      <c r="G20460" s="11">
        <v>16.475673595690001</v>
      </c>
    </row>
    <row r="20461" spans="1:11" x14ac:dyDescent="0.35">
      <c r="A20461" s="1" t="s">
        <v>19090</v>
      </c>
      <c r="B20461" s="8">
        <v>0</v>
      </c>
      <c r="C20461" s="8">
        <v>0.1188163813047</v>
      </c>
      <c r="D20461" s="8">
        <v>0.17046840187689999</v>
      </c>
      <c r="E20461" s="8">
        <v>0.13498177853439999</v>
      </c>
      <c r="F20461" s="8">
        <v>6.3262285781009994E-2</v>
      </c>
      <c r="G20461" s="8">
        <v>9.5996379985759994E-2</v>
      </c>
    </row>
    <row r="20462" spans="1:11" x14ac:dyDescent="0.35">
      <c r="B20462" s="11">
        <v>0</v>
      </c>
      <c r="C20462" s="11">
        <v>3.0735469997320002</v>
      </c>
      <c r="D20462" s="11">
        <v>7.0940909737939997</v>
      </c>
      <c r="E20462" s="11">
        <v>8.2560915174399998</v>
      </c>
      <c r="F20462" s="11">
        <v>11.335148304620001</v>
      </c>
      <c r="G20462" s="11">
        <v>29.758877795579998</v>
      </c>
    </row>
    <row r="20463" spans="1:11" x14ac:dyDescent="0.35">
      <c r="A20463" s="1" t="s">
        <v>19091</v>
      </c>
      <c r="B20463" s="8">
        <v>0</v>
      </c>
      <c r="C20463" s="8">
        <v>0.1564435112518</v>
      </c>
      <c r="D20463" s="8">
        <v>0.1032378807364</v>
      </c>
      <c r="E20463" s="8">
        <v>0.18435206305679999</v>
      </c>
      <c r="F20463" s="8">
        <v>0.13586620001249999</v>
      </c>
      <c r="G20463" s="8">
        <v>0.1418163304492</v>
      </c>
    </row>
    <row r="20464" spans="1:11" x14ac:dyDescent="0.35">
      <c r="B20464" s="11">
        <v>0</v>
      </c>
      <c r="C20464" s="11">
        <v>4.0468871325269999</v>
      </c>
      <c r="D20464" s="11">
        <v>4.2962737364930002</v>
      </c>
      <c r="E20464" s="11">
        <v>11.27579974535</v>
      </c>
      <c r="F20464" s="11">
        <v>24.344101824869998</v>
      </c>
      <c r="G20464" s="11">
        <v>43.963062439239998</v>
      </c>
    </row>
    <row r="20465" spans="1:7" x14ac:dyDescent="0.35">
      <c r="A20465" s="1" t="s">
        <v>19092</v>
      </c>
      <c r="B20465" s="8">
        <v>0</v>
      </c>
      <c r="C20465" s="8">
        <v>0.20261627032240001</v>
      </c>
      <c r="D20465" s="7">
        <v>7.124460724633E-2</v>
      </c>
      <c r="E20465" s="8">
        <v>0.20407680346400001</v>
      </c>
      <c r="F20465" s="6">
        <v>0.29637718096310001</v>
      </c>
      <c r="G20465" s="8">
        <v>0.23803995538539999</v>
      </c>
    </row>
    <row r="20466" spans="1:7" x14ac:dyDescent="0.35">
      <c r="B20466" s="11">
        <v>0</v>
      </c>
      <c r="C20466" s="11">
        <v>5.2412859481830001</v>
      </c>
      <c r="D20466" s="10">
        <v>2.9648645709869998</v>
      </c>
      <c r="E20466" s="11">
        <v>12.482253414340001</v>
      </c>
      <c r="F20466" s="9">
        <v>53.103982235970001</v>
      </c>
      <c r="G20466" s="11">
        <v>73.792386169490001</v>
      </c>
    </row>
    <row r="20467" spans="1:7" x14ac:dyDescent="0.35">
      <c r="A20467" s="1" t="s">
        <v>19093</v>
      </c>
      <c r="B20467" s="8">
        <v>0</v>
      </c>
      <c r="C20467" s="8">
        <v>0.15062455044129999</v>
      </c>
      <c r="D20467" s="6">
        <v>0.24596613635209999</v>
      </c>
      <c r="E20467" s="8">
        <v>0.1556973695836</v>
      </c>
      <c r="F20467" s="7">
        <v>2.3434163123550001E-2</v>
      </c>
      <c r="G20467" s="8">
        <v>8.985266582036E-2</v>
      </c>
    </row>
    <row r="20468" spans="1:7" x14ac:dyDescent="0.35">
      <c r="B20468" s="11">
        <v>0</v>
      </c>
      <c r="C20468" s="11">
        <v>3.896362016846</v>
      </c>
      <c r="D20468" s="9">
        <v>10.23595064271</v>
      </c>
      <c r="E20468" s="11">
        <v>9.5231500596889997</v>
      </c>
      <c r="F20468" s="10">
        <v>4.1988636850649996</v>
      </c>
      <c r="G20468" s="11">
        <v>27.854326404310001</v>
      </c>
    </row>
    <row r="20469" spans="1:7" x14ac:dyDescent="0.35">
      <c r="A20469" s="1" t="s">
        <v>19094</v>
      </c>
      <c r="B20469" s="8">
        <v>0</v>
      </c>
      <c r="C20469" s="8">
        <v>0.163687636356</v>
      </c>
      <c r="D20469" s="8">
        <v>8.7607348823669995E-2</v>
      </c>
      <c r="E20469" s="8">
        <v>6.1002646238029999E-2</v>
      </c>
      <c r="F20469" s="8">
        <v>6.4443771195019997E-2</v>
      </c>
      <c r="G20469" s="8">
        <v>7.4703620014239996E-2</v>
      </c>
    </row>
    <row r="20470" spans="1:7" x14ac:dyDescent="0.35">
      <c r="B20470" s="11">
        <v>0</v>
      </c>
      <c r="C20470" s="11">
        <v>4.2342784563100002</v>
      </c>
      <c r="D20470" s="11">
        <v>3.6458047103459998</v>
      </c>
      <c r="E20470" s="11">
        <v>3.7311956888959998</v>
      </c>
      <c r="F20470" s="11">
        <v>11.54684334886</v>
      </c>
      <c r="G20470" s="11">
        <v>23.15812220442</v>
      </c>
    </row>
    <row r="20471" spans="1:7" x14ac:dyDescent="0.35">
      <c r="A20471" s="1" t="s">
        <v>19095</v>
      </c>
      <c r="B20471" s="8">
        <v>0.53460684322480001</v>
      </c>
      <c r="C20471" s="8">
        <v>0.1101084638698</v>
      </c>
      <c r="D20471" s="8">
        <v>2.0324368810420001E-2</v>
      </c>
      <c r="E20471" s="8">
        <v>0.14166937558709999</v>
      </c>
      <c r="F20471" s="8">
        <v>0.10668696484659999</v>
      </c>
      <c r="G20471" s="8">
        <v>0.1052836695508</v>
      </c>
    </row>
    <row r="20472" spans="1:7" x14ac:dyDescent="0.35">
      <c r="B20472" s="11">
        <v>1.162854758353</v>
      </c>
      <c r="C20472" s="11">
        <v>2.84829023621</v>
      </c>
      <c r="D20472" s="11">
        <v>0.84580438215279996</v>
      </c>
      <c r="E20472" s="11">
        <v>8.6651349742560004</v>
      </c>
      <c r="F20472" s="11">
        <v>19.11585320979</v>
      </c>
      <c r="G20472" s="11">
        <v>32.637937560760001</v>
      </c>
    </row>
    <row r="20473" spans="1:7" x14ac:dyDescent="0.35">
      <c r="A20473" s="1" t="s">
        <v>19096</v>
      </c>
      <c r="B20473" s="8">
        <v>0.46539315677519999</v>
      </c>
      <c r="C20473" s="8">
        <v>3.7008906030750001E-2</v>
      </c>
      <c r="D20473" s="8">
        <v>0.1211315455055</v>
      </c>
      <c r="E20473" s="8">
        <v>9.2550786101779997E-2</v>
      </c>
      <c r="F20473" s="6">
        <v>0.27731354554729998</v>
      </c>
      <c r="G20473" s="8">
        <v>0.20116004461459999</v>
      </c>
    </row>
    <row r="20474" spans="1:7" x14ac:dyDescent="0.35">
      <c r="B20474" s="11">
        <v>1.01230400194</v>
      </c>
      <c r="C20474" s="11">
        <v>0.95734789130190001</v>
      </c>
      <c r="D20474" s="11">
        <v>5.0409236794070003</v>
      </c>
      <c r="E20474" s="11">
        <v>5.6608215446830004</v>
      </c>
      <c r="F20474" s="9">
        <v>49.688216713179997</v>
      </c>
      <c r="G20474" s="11">
        <v>62.359613830519997</v>
      </c>
    </row>
    <row r="20475" spans="1:7" x14ac:dyDescent="0.35">
      <c r="A20475" s="1" t="s">
        <v>19097</v>
      </c>
      <c r="B20475" s="8">
        <v>1</v>
      </c>
      <c r="C20475" s="8">
        <v>1</v>
      </c>
      <c r="D20475" s="8">
        <v>1</v>
      </c>
      <c r="E20475" s="8">
        <v>1</v>
      </c>
      <c r="F20475" s="8">
        <v>1</v>
      </c>
      <c r="G20475" s="8">
        <v>1</v>
      </c>
    </row>
    <row r="20476" spans="1:7" x14ac:dyDescent="0.35">
      <c r="B20476" s="11">
        <v>2.1751587602929998</v>
      </c>
      <c r="C20476" s="11">
        <v>25.86804080365</v>
      </c>
      <c r="D20476" s="11">
        <v>41.615284097729997</v>
      </c>
      <c r="E20476" s="11">
        <v>61.164489067200002</v>
      </c>
      <c r="F20476" s="11">
        <v>179.1770272711</v>
      </c>
      <c r="G20476" s="11">
        <v>310</v>
      </c>
    </row>
    <row r="20477" spans="1:7" x14ac:dyDescent="0.35">
      <c r="A20477" s="1" t="s">
        <v>19098</v>
      </c>
    </row>
    <row r="20478" spans="1:7" x14ac:dyDescent="0.35">
      <c r="A20478" s="1" t="s">
        <v>19099</v>
      </c>
    </row>
    <row r="20482" spans="1:4" x14ac:dyDescent="0.35">
      <c r="A20482" s="4" t="s">
        <v>19100</v>
      </c>
    </row>
    <row r="20483" spans="1:4" x14ac:dyDescent="0.35">
      <c r="A20483" s="1" t="s">
        <v>19101</v>
      </c>
    </row>
    <row r="20484" spans="1:4" ht="31" x14ac:dyDescent="0.35">
      <c r="A20484" s="5" t="s">
        <v>19102</v>
      </c>
      <c r="B20484" s="5" t="s">
        <v>19103</v>
      </c>
      <c r="C20484" s="5" t="s">
        <v>19104</v>
      </c>
      <c r="D20484" s="5" t="s">
        <v>19105</v>
      </c>
    </row>
    <row r="20485" spans="1:4" x14ac:dyDescent="0.35">
      <c r="A20485" s="1" t="s">
        <v>19106</v>
      </c>
      <c r="B20485" s="8">
        <v>5.582832464628E-2</v>
      </c>
      <c r="C20485" s="8">
        <v>5.1052780530419999E-2</v>
      </c>
      <c r="D20485" s="8">
        <v>5.3147334179640002E-2</v>
      </c>
    </row>
    <row r="20486" spans="1:4" x14ac:dyDescent="0.35">
      <c r="B20486" s="11">
        <v>7.5907539888570001</v>
      </c>
      <c r="C20486" s="11">
        <v>8.8849196068309997</v>
      </c>
      <c r="D20486" s="11">
        <v>16.475673595690001</v>
      </c>
    </row>
    <row r="20487" spans="1:4" x14ac:dyDescent="0.35">
      <c r="A20487" s="1" t="s">
        <v>19107</v>
      </c>
      <c r="B20487" s="8">
        <v>8.64289568491E-2</v>
      </c>
      <c r="C20487" s="8">
        <v>0.10347103582430001</v>
      </c>
      <c r="D20487" s="8">
        <v>9.5996379985759994E-2</v>
      </c>
    </row>
    <row r="20488" spans="1:4" x14ac:dyDescent="0.35">
      <c r="B20488" s="11">
        <v>11.75139954694</v>
      </c>
      <c r="C20488" s="11">
        <v>18.007478248639998</v>
      </c>
      <c r="D20488" s="11">
        <v>29.758877795579998</v>
      </c>
    </row>
    <row r="20489" spans="1:4" x14ac:dyDescent="0.35">
      <c r="A20489" s="1" t="s">
        <v>19108</v>
      </c>
      <c r="B20489" s="8">
        <v>0.114891164951</v>
      </c>
      <c r="C20489" s="8">
        <v>0.1628519157493</v>
      </c>
      <c r="D20489" s="8">
        <v>0.1418163304492</v>
      </c>
    </row>
    <row r="20490" spans="1:4" x14ac:dyDescent="0.35">
      <c r="B20490" s="11">
        <v>15.62129213373</v>
      </c>
      <c r="C20490" s="11">
        <v>28.341770305520001</v>
      </c>
      <c r="D20490" s="11">
        <v>43.963062439239998</v>
      </c>
    </row>
    <row r="20491" spans="1:4" x14ac:dyDescent="0.35">
      <c r="A20491" s="1" t="s">
        <v>19109</v>
      </c>
      <c r="B20491" s="8">
        <v>0.2610518563227</v>
      </c>
      <c r="C20491" s="8">
        <v>0.2200616515894</v>
      </c>
      <c r="D20491" s="8">
        <v>0.23803995538539999</v>
      </c>
    </row>
    <row r="20492" spans="1:4" x14ac:dyDescent="0.35">
      <c r="B20492" s="11">
        <v>35.494176696780002</v>
      </c>
      <c r="C20492" s="11">
        <v>38.298209472709999</v>
      </c>
      <c r="D20492" s="11">
        <v>73.792386169490001</v>
      </c>
    </row>
    <row r="20493" spans="1:4" x14ac:dyDescent="0.35">
      <c r="A20493" s="1" t="s">
        <v>19110</v>
      </c>
      <c r="B20493" s="8">
        <v>0.101928301658</v>
      </c>
      <c r="C20493" s="8">
        <v>8.0418440885589998E-2</v>
      </c>
      <c r="D20493" s="8">
        <v>8.985266582036E-2</v>
      </c>
    </row>
    <row r="20494" spans="1:4" x14ac:dyDescent="0.35">
      <c r="B20494" s="11">
        <v>13.858783463230001</v>
      </c>
      <c r="C20494" s="11">
        <v>13.99554294108</v>
      </c>
      <c r="D20494" s="11">
        <v>27.854326404310001</v>
      </c>
    </row>
    <row r="20495" spans="1:4" x14ac:dyDescent="0.35">
      <c r="A20495" s="1" t="s">
        <v>19111</v>
      </c>
      <c r="B20495" s="8">
        <v>7.813907245019E-2</v>
      </c>
      <c r="C20495" s="8">
        <v>7.2019634552179995E-2</v>
      </c>
      <c r="D20495" s="8">
        <v>7.4703620014239996E-2</v>
      </c>
    </row>
    <row r="20496" spans="1:4" x14ac:dyDescent="0.35">
      <c r="B20496" s="11">
        <v>10.62425712476</v>
      </c>
      <c r="C20496" s="11">
        <v>12.533865079650001</v>
      </c>
      <c r="D20496" s="11">
        <v>23.15812220442</v>
      </c>
    </row>
    <row r="20497" spans="1:4" x14ac:dyDescent="0.35">
      <c r="A20497" s="1" t="s">
        <v>19112</v>
      </c>
      <c r="B20497" s="8">
        <v>7.2793763172750006E-2</v>
      </c>
      <c r="C20497" s="8">
        <v>0.13066677061500001</v>
      </c>
      <c r="D20497" s="8">
        <v>0.1052836695508</v>
      </c>
    </row>
    <row r="20498" spans="1:4" x14ac:dyDescent="0.35">
      <c r="B20498" s="11">
        <v>9.8974768035460006</v>
      </c>
      <c r="C20498" s="11">
        <v>22.740460757209998</v>
      </c>
      <c r="D20498" s="11">
        <v>32.637937560760001</v>
      </c>
    </row>
    <row r="20499" spans="1:4" x14ac:dyDescent="0.35">
      <c r="A20499" s="1" t="s">
        <v>19113</v>
      </c>
      <c r="B20499" s="8">
        <v>0.22893855995000001</v>
      </c>
      <c r="C20499" s="8">
        <v>0.1794577702538</v>
      </c>
      <c r="D20499" s="8">
        <v>0.20116004461459999</v>
      </c>
    </row>
    <row r="20500" spans="1:4" x14ac:dyDescent="0.35">
      <c r="B20500" s="11">
        <v>31.127860242160001</v>
      </c>
      <c r="C20500" s="11">
        <v>31.23175358836</v>
      </c>
      <c r="D20500" s="11">
        <v>62.359613830519997</v>
      </c>
    </row>
    <row r="20501" spans="1:4" x14ac:dyDescent="0.35">
      <c r="A20501" s="1" t="s">
        <v>19114</v>
      </c>
      <c r="B20501" s="8">
        <v>1</v>
      </c>
      <c r="C20501" s="8">
        <v>1</v>
      </c>
      <c r="D20501" s="8">
        <v>1</v>
      </c>
    </row>
    <row r="20502" spans="1:4" x14ac:dyDescent="0.35">
      <c r="B20502" s="11">
        <v>135.96600000000001</v>
      </c>
      <c r="C20502" s="11">
        <v>174.03399999999999</v>
      </c>
      <c r="D20502" s="11">
        <v>310</v>
      </c>
    </row>
    <row r="20503" spans="1:4" x14ac:dyDescent="0.35">
      <c r="A20503" s="1" t="s">
        <v>19115</v>
      </c>
    </row>
    <row r="20504" spans="1:4" x14ac:dyDescent="0.35">
      <c r="A20504" s="1" t="s">
        <v>19116</v>
      </c>
    </row>
    <row r="20508" spans="1:4" x14ac:dyDescent="0.35">
      <c r="A20508" s="4" t="s">
        <v>19117</v>
      </c>
    </row>
    <row r="20509" spans="1:4" x14ac:dyDescent="0.35">
      <c r="A20509" s="1" t="s">
        <v>19118</v>
      </c>
    </row>
    <row r="20510" spans="1:4" ht="31" x14ac:dyDescent="0.35">
      <c r="A20510" s="5" t="s">
        <v>19119</v>
      </c>
      <c r="B20510" s="5" t="s">
        <v>19120</v>
      </c>
      <c r="C20510" s="5" t="s">
        <v>19121</v>
      </c>
      <c r="D20510" s="5" t="s">
        <v>19122</v>
      </c>
    </row>
    <row r="20511" spans="1:4" x14ac:dyDescent="0.35">
      <c r="A20511" s="1" t="s">
        <v>19123</v>
      </c>
      <c r="B20511" s="8">
        <v>5.513400386437E-2</v>
      </c>
      <c r="C20511" s="8">
        <v>4.8389361630619999E-2</v>
      </c>
      <c r="D20511" s="8">
        <v>5.3147334179640002E-2</v>
      </c>
    </row>
    <row r="20512" spans="1:4" x14ac:dyDescent="0.35">
      <c r="B20512" s="11">
        <v>12.057138247199999</v>
      </c>
      <c r="C20512" s="11">
        <v>4.4185353484869996</v>
      </c>
      <c r="D20512" s="11">
        <v>16.475673595690001</v>
      </c>
    </row>
    <row r="20513" spans="1:4" x14ac:dyDescent="0.35">
      <c r="A20513" s="1" t="s">
        <v>19124</v>
      </c>
      <c r="B20513" s="8">
        <v>8.3737740409169995E-2</v>
      </c>
      <c r="C20513" s="8">
        <v>0.12535519642199999</v>
      </c>
      <c r="D20513" s="8">
        <v>9.5996379985759994E-2</v>
      </c>
    </row>
    <row r="20514" spans="1:4" x14ac:dyDescent="0.35">
      <c r="B20514" s="11">
        <v>18.312428662089999</v>
      </c>
      <c r="C20514" s="11">
        <v>11.4464491335</v>
      </c>
      <c r="D20514" s="11">
        <v>29.758877795579998</v>
      </c>
    </row>
    <row r="20515" spans="1:4" x14ac:dyDescent="0.35">
      <c r="A20515" s="1" t="s">
        <v>19125</v>
      </c>
      <c r="B20515" s="8">
        <v>0.13714216967510001</v>
      </c>
      <c r="C20515" s="8">
        <v>0.15301070706020001</v>
      </c>
      <c r="D20515" s="8">
        <v>0.1418163304492</v>
      </c>
    </row>
    <row r="20516" spans="1:4" x14ac:dyDescent="0.35">
      <c r="B20516" s="11">
        <v>29.99132991251</v>
      </c>
      <c r="C20516" s="11">
        <v>13.971732526729999</v>
      </c>
      <c r="D20516" s="11">
        <v>43.963062439239998</v>
      </c>
    </row>
    <row r="20517" spans="1:4" x14ac:dyDescent="0.35">
      <c r="A20517" s="1" t="s">
        <v>19126</v>
      </c>
      <c r="B20517" s="8">
        <v>0.2579292503524</v>
      </c>
      <c r="C20517" s="8">
        <v>0.19040610855160001</v>
      </c>
      <c r="D20517" s="8">
        <v>0.23803995538539999</v>
      </c>
    </row>
    <row r="20518" spans="1:4" x14ac:dyDescent="0.35">
      <c r="B20518" s="11">
        <v>56.406000136430002</v>
      </c>
      <c r="C20518" s="11">
        <v>17.386386033050002</v>
      </c>
      <c r="D20518" s="11">
        <v>73.792386169479997</v>
      </c>
    </row>
    <row r="20519" spans="1:4" x14ac:dyDescent="0.35">
      <c r="A20519" s="1" t="s">
        <v>19127</v>
      </c>
      <c r="B20519" s="8">
        <v>7.4238461806060002E-2</v>
      </c>
      <c r="C20519" s="8">
        <v>0.1272478879077</v>
      </c>
      <c r="D20519" s="8">
        <v>8.985266582036E-2</v>
      </c>
    </row>
    <row r="20520" spans="1:4" x14ac:dyDescent="0.35">
      <c r="B20520" s="11">
        <v>16.235051592790001</v>
      </c>
      <c r="C20520" s="11">
        <v>11.61927481152</v>
      </c>
      <c r="D20520" s="11">
        <v>27.854326404310001</v>
      </c>
    </row>
    <row r="20521" spans="1:4" x14ac:dyDescent="0.35">
      <c r="A20521" s="1" t="s">
        <v>19128</v>
      </c>
      <c r="B20521" s="8">
        <v>8.4611440823440007E-2</v>
      </c>
      <c r="C20521" s="8">
        <v>5.0974894603600003E-2</v>
      </c>
      <c r="D20521" s="8">
        <v>7.4703620014239996E-2</v>
      </c>
    </row>
    <row r="20522" spans="1:4" x14ac:dyDescent="0.35">
      <c r="B20522" s="11">
        <v>18.50349635069</v>
      </c>
      <c r="C20522" s="11">
        <v>4.6546258537299998</v>
      </c>
      <c r="D20522" s="11">
        <v>23.15812220442</v>
      </c>
    </row>
    <row r="20523" spans="1:4" x14ac:dyDescent="0.35">
      <c r="A20523" s="1" t="s">
        <v>19129</v>
      </c>
      <c r="B20523" s="8">
        <v>9.3749354019459996E-2</v>
      </c>
      <c r="C20523" s="8">
        <v>0.13290776684880001</v>
      </c>
      <c r="D20523" s="8">
        <v>0.1052836695508</v>
      </c>
    </row>
    <row r="20524" spans="1:4" x14ac:dyDescent="0.35">
      <c r="B20524" s="11">
        <v>20.501847186340001</v>
      </c>
      <c r="C20524" s="11">
        <v>12.13609037442</v>
      </c>
      <c r="D20524" s="11">
        <v>32.637937560760001</v>
      </c>
    </row>
    <row r="20525" spans="1:4" x14ac:dyDescent="0.35">
      <c r="A20525" s="1" t="s">
        <v>19130</v>
      </c>
      <c r="B20525" s="8">
        <v>0.21345757905000001</v>
      </c>
      <c r="C20525" s="8">
        <v>0.1717080769755</v>
      </c>
      <c r="D20525" s="8">
        <v>0.20116004461459999</v>
      </c>
    </row>
    <row r="20526" spans="1:4" x14ac:dyDescent="0.35">
      <c r="B20526" s="11">
        <v>46.680584759440002</v>
      </c>
      <c r="C20526" s="11">
        <v>15.67902907107</v>
      </c>
      <c r="D20526" s="11">
        <v>62.359613830519997</v>
      </c>
    </row>
    <row r="20527" spans="1:4" x14ac:dyDescent="0.35">
      <c r="A20527" s="1" t="s">
        <v>19131</v>
      </c>
      <c r="B20527" s="8">
        <v>1</v>
      </c>
      <c r="C20527" s="8">
        <v>1</v>
      </c>
      <c r="D20527" s="8">
        <v>1</v>
      </c>
    </row>
    <row r="20528" spans="1:4" x14ac:dyDescent="0.35">
      <c r="B20528" s="11">
        <v>218.68787684750001</v>
      </c>
      <c r="C20528" s="11">
        <v>91.312123152509997</v>
      </c>
      <c r="D20528" s="11">
        <v>310</v>
      </c>
    </row>
    <row r="20529" spans="1:15" x14ac:dyDescent="0.35">
      <c r="A20529" s="1" t="s">
        <v>19132</v>
      </c>
    </row>
    <row r="20530" spans="1:15" x14ac:dyDescent="0.35">
      <c r="A20530" s="1" t="s">
        <v>19133</v>
      </c>
    </row>
    <row r="20534" spans="1:15" x14ac:dyDescent="0.35">
      <c r="A20534" s="4" t="s">
        <v>19134</v>
      </c>
    </row>
    <row r="20535" spans="1:15" x14ac:dyDescent="0.35">
      <c r="A20535" s="1" t="s">
        <v>19135</v>
      </c>
    </row>
    <row r="20536" spans="1:15" ht="31" x14ac:dyDescent="0.35">
      <c r="A20536" s="5" t="s">
        <v>19136</v>
      </c>
      <c r="B20536" s="5" t="s">
        <v>19137</v>
      </c>
      <c r="C20536" s="5" t="s">
        <v>19138</v>
      </c>
      <c r="D20536" s="5" t="s">
        <v>19139</v>
      </c>
      <c r="E20536" s="5" t="s">
        <v>19140</v>
      </c>
      <c r="F20536" s="5" t="s">
        <v>19141</v>
      </c>
      <c r="G20536" s="5" t="s">
        <v>19142</v>
      </c>
      <c r="H20536" s="5" t="s">
        <v>19143</v>
      </c>
      <c r="I20536" s="5" t="s">
        <v>19144</v>
      </c>
      <c r="J20536" s="5" t="s">
        <v>19145</v>
      </c>
      <c r="K20536" s="5" t="s">
        <v>19146</v>
      </c>
      <c r="L20536" s="5" t="s">
        <v>19147</v>
      </c>
      <c r="M20536" s="5" t="s">
        <v>19148</v>
      </c>
      <c r="N20536" s="5" t="s">
        <v>19149</v>
      </c>
      <c r="O20536" s="5" t="s">
        <v>19150</v>
      </c>
    </row>
    <row r="20537" spans="1:15" x14ac:dyDescent="0.35">
      <c r="A20537" s="1" t="s">
        <v>19151</v>
      </c>
      <c r="B20537" s="8">
        <v>0</v>
      </c>
      <c r="C20537" s="8">
        <v>7.8609395530609999E-2</v>
      </c>
      <c r="D20537" s="6">
        <v>0.38887418390079997</v>
      </c>
      <c r="E20537" s="8">
        <v>0</v>
      </c>
      <c r="F20537" s="8">
        <v>7.8097349305160005E-2</v>
      </c>
      <c r="G20537" s="8">
        <v>0</v>
      </c>
      <c r="H20537" s="8">
        <v>0</v>
      </c>
      <c r="I20537" s="8">
        <v>0</v>
      </c>
      <c r="J20537" s="8">
        <v>0</v>
      </c>
      <c r="K20537" s="8">
        <v>0</v>
      </c>
      <c r="L20537" s="8">
        <v>0</v>
      </c>
      <c r="M20537" s="8">
        <v>0</v>
      </c>
      <c r="N20537" s="8">
        <v>0</v>
      </c>
      <c r="O20537" s="8">
        <v>5.3147334179640002E-2</v>
      </c>
    </row>
    <row r="20538" spans="1:15" x14ac:dyDescent="0.35">
      <c r="B20538" s="11">
        <v>0</v>
      </c>
      <c r="C20538" s="11">
        <v>7.5907539888570001</v>
      </c>
      <c r="D20538" s="9">
        <v>4.4663842583450002</v>
      </c>
      <c r="E20538" s="11">
        <v>0</v>
      </c>
      <c r="F20538" s="11">
        <v>4.4185353484869996</v>
      </c>
      <c r="G20538" s="11">
        <v>0</v>
      </c>
      <c r="H20538" s="11">
        <v>0</v>
      </c>
      <c r="I20538" s="11">
        <v>0</v>
      </c>
      <c r="J20538" s="11">
        <v>0</v>
      </c>
      <c r="K20538" s="11">
        <v>0</v>
      </c>
      <c r="L20538" s="11">
        <v>0</v>
      </c>
      <c r="M20538" s="11">
        <v>0</v>
      </c>
      <c r="N20538" s="11">
        <v>0</v>
      </c>
      <c r="O20538" s="11">
        <v>16.475673595690001</v>
      </c>
    </row>
    <row r="20539" spans="1:15" x14ac:dyDescent="0.35">
      <c r="A20539" s="1" t="s">
        <v>19152</v>
      </c>
      <c r="B20539" s="8">
        <v>0</v>
      </c>
      <c r="C20539" s="8">
        <v>5.3479976163240003E-2</v>
      </c>
      <c r="D20539" s="8">
        <v>0</v>
      </c>
      <c r="E20539" s="8">
        <v>0.20691737650290001</v>
      </c>
      <c r="F20539" s="8">
        <v>0.13468077475170001</v>
      </c>
      <c r="G20539" s="8">
        <v>0</v>
      </c>
      <c r="H20539" s="8">
        <v>0</v>
      </c>
      <c r="I20539" s="8">
        <v>0</v>
      </c>
      <c r="J20539" s="8">
        <v>0</v>
      </c>
      <c r="K20539" s="8">
        <v>0.34485348801019999</v>
      </c>
      <c r="L20539" s="8">
        <v>0</v>
      </c>
      <c r="M20539" s="8">
        <v>1</v>
      </c>
      <c r="N20539" s="8">
        <v>0.11914556719699999</v>
      </c>
      <c r="O20539" s="8">
        <v>9.5996379985759994E-2</v>
      </c>
    </row>
    <row r="20540" spans="1:15" x14ac:dyDescent="0.35">
      <c r="B20540" s="11">
        <v>0</v>
      </c>
      <c r="C20540" s="11">
        <v>5.1641834877999999</v>
      </c>
      <c r="D20540" s="11">
        <v>0</v>
      </c>
      <c r="E20540" s="11">
        <v>1.8451568698809999</v>
      </c>
      <c r="F20540" s="11">
        <v>7.6198714719099998</v>
      </c>
      <c r="G20540" s="11">
        <v>0</v>
      </c>
      <c r="H20540" s="11">
        <v>0</v>
      </c>
      <c r="I20540" s="11">
        <v>0</v>
      </c>
      <c r="J20540" s="11">
        <v>0</v>
      </c>
      <c r="K20540" s="11">
        <v>0.92257843494030001</v>
      </c>
      <c r="L20540" s="11">
        <v>0</v>
      </c>
      <c r="M20540" s="11">
        <v>0.88929458367830005</v>
      </c>
      <c r="N20540" s="11">
        <v>13.317792947379999</v>
      </c>
      <c r="O20540" s="11">
        <v>29.758877795579998</v>
      </c>
    </row>
    <row r="20541" spans="1:15" x14ac:dyDescent="0.35">
      <c r="A20541" s="1" t="s">
        <v>19153</v>
      </c>
      <c r="B20541" s="8">
        <v>0.36818916546079999</v>
      </c>
      <c r="C20541" s="8">
        <v>9.8864814648309998E-2</v>
      </c>
      <c r="D20541" s="8">
        <v>0</v>
      </c>
      <c r="E20541" s="8">
        <v>9.5960627301349993E-2</v>
      </c>
      <c r="F20541" s="8">
        <v>0.11678812925110001</v>
      </c>
      <c r="G20541" s="8">
        <v>0</v>
      </c>
      <c r="H20541" s="8">
        <v>0</v>
      </c>
      <c r="I20541" s="8">
        <v>0.35877746037530001</v>
      </c>
      <c r="J20541" s="8">
        <v>0.48806961029079998</v>
      </c>
      <c r="K20541" s="8">
        <v>0</v>
      </c>
      <c r="L20541" s="8">
        <v>0.34000001970389998</v>
      </c>
      <c r="M20541" s="8">
        <v>0</v>
      </c>
      <c r="N20541" s="8">
        <v>0.18421223332879999</v>
      </c>
      <c r="O20541" s="8">
        <v>0.1418163304492</v>
      </c>
    </row>
    <row r="20542" spans="1:15" x14ac:dyDescent="0.35">
      <c r="B20542" s="11">
        <v>2.6632278017800002</v>
      </c>
      <c r="C20542" s="11">
        <v>9.5466767182689996</v>
      </c>
      <c r="D20542" s="11">
        <v>0</v>
      </c>
      <c r="E20542" s="11">
        <v>0.8557155213141</v>
      </c>
      <c r="F20542" s="11">
        <v>6.607554314852</v>
      </c>
      <c r="G20542" s="11">
        <v>0</v>
      </c>
      <c r="H20542" s="11">
        <v>0</v>
      </c>
      <c r="I20542" s="11">
        <v>1.7114310426279999</v>
      </c>
      <c r="J20542" s="11">
        <v>0.9938375981434</v>
      </c>
      <c r="K20542" s="11">
        <v>0</v>
      </c>
      <c r="L20542" s="11">
        <v>0.9938375981434</v>
      </c>
      <c r="M20542" s="11">
        <v>0</v>
      </c>
      <c r="N20542" s="11">
        <v>20.590781844110001</v>
      </c>
      <c r="O20542" s="11">
        <v>43.963062439239998</v>
      </c>
    </row>
    <row r="20543" spans="1:15" x14ac:dyDescent="0.35">
      <c r="A20543" s="1" t="s">
        <v>19154</v>
      </c>
      <c r="B20543" s="8">
        <v>0.1196089260095</v>
      </c>
      <c r="C20543" s="8">
        <v>0.29158251380209999</v>
      </c>
      <c r="D20543" s="8">
        <v>0.2431635184158</v>
      </c>
      <c r="E20543" s="8">
        <v>0.32045328426789998</v>
      </c>
      <c r="F20543" s="8">
        <v>0.17513165850769999</v>
      </c>
      <c r="G20543" s="8">
        <v>0</v>
      </c>
      <c r="H20543" s="8">
        <v>0</v>
      </c>
      <c r="I20543" s="8">
        <v>0.37631739660930003</v>
      </c>
      <c r="J20543" s="8">
        <v>0.51193038970920002</v>
      </c>
      <c r="K20543" s="8">
        <v>0.33549795541279998</v>
      </c>
      <c r="L20543" s="8">
        <v>0</v>
      </c>
      <c r="M20543" s="8">
        <v>0</v>
      </c>
      <c r="N20543" s="8">
        <v>0.22792758634160001</v>
      </c>
      <c r="O20543" s="8">
        <v>0.23803995538539999</v>
      </c>
    </row>
    <row r="20544" spans="1:15" x14ac:dyDescent="0.35">
      <c r="B20544" s="11">
        <v>0.86516890493190002</v>
      </c>
      <c r="C20544" s="11">
        <v>28.156063467789998</v>
      </c>
      <c r="D20544" s="11">
        <v>2.7928357186419999</v>
      </c>
      <c r="E20544" s="11">
        <v>2.8575975055159999</v>
      </c>
      <c r="F20544" s="11">
        <v>9.9084723187189994</v>
      </c>
      <c r="G20544" s="11">
        <v>0</v>
      </c>
      <c r="H20544" s="11">
        <v>0</v>
      </c>
      <c r="I20544" s="11">
        <v>1.7950995967379999</v>
      </c>
      <c r="J20544" s="11">
        <v>1.0424243964340001</v>
      </c>
      <c r="K20544" s="11">
        <v>0.89754979836890003</v>
      </c>
      <c r="L20544" s="11">
        <v>0</v>
      </c>
      <c r="M20544" s="11">
        <v>0</v>
      </c>
      <c r="N20544" s="11">
        <v>25.47717446235</v>
      </c>
      <c r="O20544" s="11">
        <v>73.792386169479997</v>
      </c>
    </row>
    <row r="20545" spans="1:15" x14ac:dyDescent="0.35">
      <c r="A20545" s="1" t="s">
        <v>19155</v>
      </c>
      <c r="B20545" s="8">
        <v>0</v>
      </c>
      <c r="C20545" s="8">
        <v>8.1030323927719999E-2</v>
      </c>
      <c r="D20545" s="8">
        <v>0</v>
      </c>
      <c r="E20545" s="8">
        <v>0</v>
      </c>
      <c r="F20545" s="8">
        <v>0.1323974187618</v>
      </c>
      <c r="G20545" s="8">
        <v>0.60783252559349998</v>
      </c>
      <c r="H20545" s="8">
        <v>0.58752324154190005</v>
      </c>
      <c r="I20545" s="8">
        <v>0.26490514301540002</v>
      </c>
      <c r="J20545" s="8">
        <v>0</v>
      </c>
      <c r="K20545" s="8">
        <v>0</v>
      </c>
      <c r="L20545" s="8">
        <v>0</v>
      </c>
      <c r="M20545" s="8">
        <v>0</v>
      </c>
      <c r="N20545" s="8">
        <v>7.8672119222260001E-2</v>
      </c>
      <c r="O20545" s="8">
        <v>8.985266582036E-2</v>
      </c>
    </row>
    <row r="20546" spans="1:15" x14ac:dyDescent="0.35">
      <c r="B20546" s="11">
        <v>0</v>
      </c>
      <c r="C20546" s="11">
        <v>7.8245259414720003</v>
      </c>
      <c r="D20546" s="11">
        <v>0</v>
      </c>
      <c r="E20546" s="11">
        <v>0</v>
      </c>
      <c r="F20546" s="11">
        <v>7.490685408049</v>
      </c>
      <c r="G20546" s="11">
        <v>1.263643721192</v>
      </c>
      <c r="H20546" s="11">
        <v>1.2180552616410001</v>
      </c>
      <c r="I20546" s="11">
        <v>1.263643721192</v>
      </c>
      <c r="J20546" s="11">
        <v>0</v>
      </c>
      <c r="K20546" s="11">
        <v>0</v>
      </c>
      <c r="L20546" s="11">
        <v>0</v>
      </c>
      <c r="M20546" s="11">
        <v>0</v>
      </c>
      <c r="N20546" s="11">
        <v>8.7937723507659999</v>
      </c>
      <c r="O20546" s="11">
        <v>27.854326404310001</v>
      </c>
    </row>
    <row r="20547" spans="1:15" x14ac:dyDescent="0.35">
      <c r="A20547" s="1" t="s">
        <v>19156</v>
      </c>
      <c r="B20547" s="8">
        <v>0.1171362201564</v>
      </c>
      <c r="C20547" s="8">
        <v>8.6937050389109996E-2</v>
      </c>
      <c r="D20547" s="8">
        <v>0</v>
      </c>
      <c r="E20547" s="8">
        <v>0</v>
      </c>
      <c r="F20547" s="8">
        <v>6.3878882834280004E-2</v>
      </c>
      <c r="G20547" s="8">
        <v>0</v>
      </c>
      <c r="H20547" s="8">
        <v>0</v>
      </c>
      <c r="I20547" s="8">
        <v>0</v>
      </c>
      <c r="J20547" s="8">
        <v>0</v>
      </c>
      <c r="K20547" s="8">
        <v>0</v>
      </c>
      <c r="L20547" s="8">
        <v>0</v>
      </c>
      <c r="M20547" s="8">
        <v>0</v>
      </c>
      <c r="N20547" s="8">
        <v>9.2163894055039997E-2</v>
      </c>
      <c r="O20547" s="8">
        <v>7.4703620014239996E-2</v>
      </c>
    </row>
    <row r="20548" spans="1:15" x14ac:dyDescent="0.35">
      <c r="B20548" s="11">
        <v>0.84728304735780002</v>
      </c>
      <c r="C20548" s="11">
        <v>8.3948967876699996</v>
      </c>
      <c r="D20548" s="11">
        <v>0</v>
      </c>
      <c r="E20548" s="11">
        <v>0</v>
      </c>
      <c r="F20548" s="11">
        <v>3.6140932353830002</v>
      </c>
      <c r="G20548" s="11">
        <v>0</v>
      </c>
      <c r="H20548" s="11">
        <v>0</v>
      </c>
      <c r="I20548" s="11">
        <v>0</v>
      </c>
      <c r="J20548" s="11">
        <v>0</v>
      </c>
      <c r="K20548" s="11">
        <v>0</v>
      </c>
      <c r="L20548" s="11">
        <v>0</v>
      </c>
      <c r="M20548" s="11">
        <v>0</v>
      </c>
      <c r="N20548" s="11">
        <v>10.30184913401</v>
      </c>
      <c r="O20548" s="11">
        <v>23.15812220442</v>
      </c>
    </row>
    <row r="20549" spans="1:15" x14ac:dyDescent="0.35">
      <c r="A20549" s="1" t="s">
        <v>19157</v>
      </c>
      <c r="B20549" s="8">
        <v>0.27684210676979998</v>
      </c>
      <c r="C20549" s="8">
        <v>6.2173021168579999E-2</v>
      </c>
      <c r="D20549" s="8">
        <v>0.1472831130617</v>
      </c>
      <c r="E20549" s="8">
        <v>0</v>
      </c>
      <c r="F20549" s="8">
        <v>0.1030287914408</v>
      </c>
      <c r="G20549" s="8">
        <v>0.39216747440650002</v>
      </c>
      <c r="H20549" s="8">
        <v>0</v>
      </c>
      <c r="I20549" s="8">
        <v>0</v>
      </c>
      <c r="J20549" s="8">
        <v>0</v>
      </c>
      <c r="K20549" s="8">
        <v>0</v>
      </c>
      <c r="L20549" s="8">
        <v>0.65999998029609996</v>
      </c>
      <c r="M20549" s="8">
        <v>0</v>
      </c>
      <c r="N20549" s="8">
        <v>0.12852892133650001</v>
      </c>
      <c r="O20549" s="8">
        <v>0.1052836695508</v>
      </c>
    </row>
    <row r="20550" spans="1:15" x14ac:dyDescent="0.35">
      <c r="B20550" s="11">
        <v>2.0024858540579999</v>
      </c>
      <c r="C20550" s="11">
        <v>6.0036094317869999</v>
      </c>
      <c r="D20550" s="11">
        <v>1.691608764306</v>
      </c>
      <c r="E20550" s="11">
        <v>0</v>
      </c>
      <c r="F20550" s="11">
        <v>5.8290884510609997</v>
      </c>
      <c r="G20550" s="11">
        <v>0.8152903074833</v>
      </c>
      <c r="H20550" s="11">
        <v>0</v>
      </c>
      <c r="I20550" s="11">
        <v>0</v>
      </c>
      <c r="J20550" s="11">
        <v>0</v>
      </c>
      <c r="K20550" s="11">
        <v>0</v>
      </c>
      <c r="L20550" s="11">
        <v>1.929213991703</v>
      </c>
      <c r="M20550" s="11">
        <v>0</v>
      </c>
      <c r="N20550" s="11">
        <v>14.366640760359999</v>
      </c>
      <c r="O20550" s="11">
        <v>32.637937560760001</v>
      </c>
    </row>
    <row r="20551" spans="1:15" x14ac:dyDescent="0.35">
      <c r="A20551" s="1" t="s">
        <v>19158</v>
      </c>
      <c r="B20551" s="8">
        <v>0.11822358160349999</v>
      </c>
      <c r="C20551" s="8">
        <v>0.2473229043703</v>
      </c>
      <c r="D20551" s="8">
        <v>0.2206791846218</v>
      </c>
      <c r="E20551" s="8">
        <v>0.37666871192790002</v>
      </c>
      <c r="F20551" s="8">
        <v>0.19599699514730001</v>
      </c>
      <c r="G20551" s="8">
        <v>0</v>
      </c>
      <c r="H20551" s="8">
        <v>0.4124767584581</v>
      </c>
      <c r="I20551" s="8">
        <v>0</v>
      </c>
      <c r="J20551" s="8">
        <v>0</v>
      </c>
      <c r="K20551" s="8">
        <v>0.3196485565769</v>
      </c>
      <c r="L20551" s="8">
        <v>0</v>
      </c>
      <c r="M20551" s="8">
        <v>0</v>
      </c>
      <c r="N20551" s="8">
        <v>0.16934967851880001</v>
      </c>
      <c r="O20551" s="8">
        <v>0.20116004461459999</v>
      </c>
    </row>
    <row r="20552" spans="1:15" x14ac:dyDescent="0.35">
      <c r="B20552" s="11">
        <v>0.85514827400820004</v>
      </c>
      <c r="C20552" s="11">
        <v>23.882225657789999</v>
      </c>
      <c r="D20552" s="11">
        <v>2.5345936478789999</v>
      </c>
      <c r="E20552" s="11">
        <v>3.358890747742</v>
      </c>
      <c r="F20552" s="11">
        <v>11.08897624517</v>
      </c>
      <c r="G20552" s="11">
        <v>0</v>
      </c>
      <c r="H20552" s="11">
        <v>0.85514827400820004</v>
      </c>
      <c r="I20552" s="11">
        <v>0</v>
      </c>
      <c r="J20552" s="11">
        <v>0</v>
      </c>
      <c r="K20552" s="11">
        <v>0.85514827400820004</v>
      </c>
      <c r="L20552" s="11">
        <v>0</v>
      </c>
      <c r="M20552" s="11">
        <v>0</v>
      </c>
      <c r="N20552" s="11">
        <v>18.929482709910001</v>
      </c>
      <c r="O20552" s="11">
        <v>62.359613830519997</v>
      </c>
    </row>
    <row r="20553" spans="1:15" x14ac:dyDescent="0.35">
      <c r="A20553" s="1" t="s">
        <v>19159</v>
      </c>
      <c r="B20553" s="8">
        <v>1</v>
      </c>
      <c r="C20553" s="8">
        <v>1</v>
      </c>
      <c r="D20553" s="8">
        <v>1</v>
      </c>
      <c r="E20553" s="8">
        <v>1</v>
      </c>
      <c r="F20553" s="8">
        <v>1</v>
      </c>
      <c r="G20553" s="8">
        <v>1</v>
      </c>
      <c r="H20553" s="8">
        <v>1</v>
      </c>
      <c r="I20553" s="8">
        <v>1</v>
      </c>
      <c r="J20553" s="8">
        <v>1</v>
      </c>
      <c r="K20553" s="8">
        <v>1</v>
      </c>
      <c r="L20553" s="8">
        <v>1</v>
      </c>
      <c r="M20553" s="8">
        <v>1</v>
      </c>
      <c r="N20553" s="8">
        <v>1</v>
      </c>
      <c r="O20553" s="8">
        <v>1</v>
      </c>
    </row>
    <row r="20554" spans="1:15" x14ac:dyDescent="0.35">
      <c r="B20554" s="11">
        <v>7.2333138821349996</v>
      </c>
      <c r="C20554" s="11">
        <v>96.562935481430003</v>
      </c>
      <c r="D20554" s="11">
        <v>11.485422389169999</v>
      </c>
      <c r="E20554" s="11">
        <v>8.9173606444529998</v>
      </c>
      <c r="F20554" s="11">
        <v>56.577276793629999</v>
      </c>
      <c r="G20554" s="11">
        <v>2.078934028675</v>
      </c>
      <c r="H20554" s="11">
        <v>2.0732035356490002</v>
      </c>
      <c r="I20554" s="11">
        <v>4.7701743605580003</v>
      </c>
      <c r="J20554" s="11">
        <v>2.036261994577</v>
      </c>
      <c r="K20554" s="11">
        <v>2.6752765073170002</v>
      </c>
      <c r="L20554" s="11">
        <v>2.9230515898470002</v>
      </c>
      <c r="M20554" s="11">
        <v>0.88929458367830005</v>
      </c>
      <c r="N20554" s="11">
        <v>111.77749420889999</v>
      </c>
      <c r="O20554" s="11">
        <v>310</v>
      </c>
    </row>
    <row r="20555" spans="1:15" x14ac:dyDescent="0.35">
      <c r="A20555" s="1" t="s">
        <v>19160</v>
      </c>
    </row>
    <row r="20556" spans="1:15" x14ac:dyDescent="0.35">
      <c r="A20556" s="1" t="s">
        <v>19161</v>
      </c>
    </row>
    <row r="20560" spans="1:15" x14ac:dyDescent="0.35">
      <c r="A20560" s="4" t="s">
        <v>19162</v>
      </c>
    </row>
    <row r="20561" spans="1:10" x14ac:dyDescent="0.35">
      <c r="A20561" s="1" t="s">
        <v>19163</v>
      </c>
    </row>
    <row r="20562" spans="1:10" ht="31" x14ac:dyDescent="0.35">
      <c r="A20562" s="5" t="s">
        <v>19164</v>
      </c>
      <c r="B20562" s="5" t="s">
        <v>19165</v>
      </c>
      <c r="C20562" s="5" t="s">
        <v>19166</v>
      </c>
      <c r="D20562" s="5" t="s">
        <v>19167</v>
      </c>
      <c r="E20562" s="5" t="s">
        <v>19168</v>
      </c>
      <c r="F20562" s="5" t="s">
        <v>19169</v>
      </c>
      <c r="G20562" s="5" t="s">
        <v>19170</v>
      </c>
      <c r="H20562" s="5" t="s">
        <v>19171</v>
      </c>
      <c r="I20562" s="5" t="s">
        <v>19172</v>
      </c>
      <c r="J20562" s="5" t="s">
        <v>19173</v>
      </c>
    </row>
    <row r="20563" spans="1:10" x14ac:dyDescent="0.35">
      <c r="A20563" s="1" t="s">
        <v>19174</v>
      </c>
      <c r="B20563" s="6">
        <v>1</v>
      </c>
      <c r="C20563" s="8">
        <v>0</v>
      </c>
      <c r="D20563" s="8">
        <v>0</v>
      </c>
      <c r="E20563" s="8">
        <v>0</v>
      </c>
      <c r="F20563" s="8">
        <v>0</v>
      </c>
      <c r="G20563" s="8">
        <v>0</v>
      </c>
      <c r="H20563" s="8">
        <v>0</v>
      </c>
      <c r="I20563" s="8">
        <v>0</v>
      </c>
      <c r="J20563" s="8">
        <v>5.3147334179640002E-2</v>
      </c>
    </row>
    <row r="20564" spans="1:10" x14ac:dyDescent="0.35">
      <c r="B20564" s="9">
        <v>16.475673595690001</v>
      </c>
      <c r="C20564" s="11">
        <v>0</v>
      </c>
      <c r="D20564" s="11">
        <v>0</v>
      </c>
      <c r="E20564" s="11">
        <v>0</v>
      </c>
      <c r="F20564" s="11">
        <v>0</v>
      </c>
      <c r="G20564" s="11">
        <v>0</v>
      </c>
      <c r="H20564" s="11">
        <v>0</v>
      </c>
      <c r="I20564" s="11">
        <v>0</v>
      </c>
      <c r="J20564" s="11">
        <v>16.475673595690001</v>
      </c>
    </row>
    <row r="20565" spans="1:10" x14ac:dyDescent="0.35">
      <c r="A20565" s="1" t="s">
        <v>19175</v>
      </c>
      <c r="B20565" s="8">
        <v>0</v>
      </c>
      <c r="C20565" s="6">
        <v>1</v>
      </c>
      <c r="D20565" s="7">
        <v>0</v>
      </c>
      <c r="E20565" s="7">
        <v>0</v>
      </c>
      <c r="F20565" s="8">
        <v>0</v>
      </c>
      <c r="G20565" s="8">
        <v>0</v>
      </c>
      <c r="H20565" s="8">
        <v>0</v>
      </c>
      <c r="I20565" s="7">
        <v>0</v>
      </c>
      <c r="J20565" s="8">
        <v>9.5996379985759994E-2</v>
      </c>
    </row>
    <row r="20566" spans="1:10" x14ac:dyDescent="0.35">
      <c r="B20566" s="11">
        <v>0</v>
      </c>
      <c r="C20566" s="9">
        <v>29.758877795579998</v>
      </c>
      <c r="D20566" s="10">
        <v>0</v>
      </c>
      <c r="E20566" s="10">
        <v>0</v>
      </c>
      <c r="F20566" s="11">
        <v>0</v>
      </c>
      <c r="G20566" s="11">
        <v>0</v>
      </c>
      <c r="H20566" s="11">
        <v>0</v>
      </c>
      <c r="I20566" s="10">
        <v>0</v>
      </c>
      <c r="J20566" s="11">
        <v>29.758877795579998</v>
      </c>
    </row>
    <row r="20567" spans="1:10" x14ac:dyDescent="0.35">
      <c r="A20567" s="1" t="s">
        <v>19176</v>
      </c>
      <c r="B20567" s="8">
        <v>0</v>
      </c>
      <c r="C20567" s="7">
        <v>0</v>
      </c>
      <c r="D20567" s="6">
        <v>1</v>
      </c>
      <c r="E20567" s="7">
        <v>0</v>
      </c>
      <c r="F20567" s="8">
        <v>0</v>
      </c>
      <c r="G20567" s="8">
        <v>0</v>
      </c>
      <c r="H20567" s="7">
        <v>0</v>
      </c>
      <c r="I20567" s="7">
        <v>0</v>
      </c>
      <c r="J20567" s="8">
        <v>0.1418163304492</v>
      </c>
    </row>
    <row r="20568" spans="1:10" x14ac:dyDescent="0.35">
      <c r="B20568" s="11">
        <v>0</v>
      </c>
      <c r="C20568" s="10">
        <v>0</v>
      </c>
      <c r="D20568" s="9">
        <v>43.963062439239998</v>
      </c>
      <c r="E20568" s="10">
        <v>0</v>
      </c>
      <c r="F20568" s="11">
        <v>0</v>
      </c>
      <c r="G20568" s="11">
        <v>0</v>
      </c>
      <c r="H20568" s="10">
        <v>0</v>
      </c>
      <c r="I20568" s="10">
        <v>0</v>
      </c>
      <c r="J20568" s="11">
        <v>43.963062439239998</v>
      </c>
    </row>
    <row r="20569" spans="1:10" x14ac:dyDescent="0.35">
      <c r="A20569" s="1" t="s">
        <v>19177</v>
      </c>
      <c r="B20569" s="8">
        <v>0</v>
      </c>
      <c r="C20569" s="7">
        <v>0</v>
      </c>
      <c r="D20569" s="7">
        <v>0</v>
      </c>
      <c r="E20569" s="6">
        <v>1</v>
      </c>
      <c r="F20569" s="7">
        <v>0</v>
      </c>
      <c r="G20569" s="7">
        <v>0</v>
      </c>
      <c r="H20569" s="7">
        <v>0</v>
      </c>
      <c r="I20569" s="7">
        <v>0</v>
      </c>
      <c r="J20569" s="8">
        <v>0.23803995538539999</v>
      </c>
    </row>
    <row r="20570" spans="1:10" x14ac:dyDescent="0.35">
      <c r="B20570" s="11">
        <v>0</v>
      </c>
      <c r="C20570" s="10">
        <v>0</v>
      </c>
      <c r="D20570" s="10">
        <v>0</v>
      </c>
      <c r="E20570" s="9">
        <v>73.792386169479997</v>
      </c>
      <c r="F20570" s="10">
        <v>0</v>
      </c>
      <c r="G20570" s="10">
        <v>0</v>
      </c>
      <c r="H20570" s="10">
        <v>0</v>
      </c>
      <c r="I20570" s="10">
        <v>0</v>
      </c>
      <c r="J20570" s="11">
        <v>73.792386169479997</v>
      </c>
    </row>
    <row r="20571" spans="1:10" x14ac:dyDescent="0.35">
      <c r="A20571" s="1" t="s">
        <v>19178</v>
      </c>
      <c r="B20571" s="8">
        <v>0</v>
      </c>
      <c r="C20571" s="8">
        <v>0</v>
      </c>
      <c r="D20571" s="8">
        <v>0</v>
      </c>
      <c r="E20571" s="7">
        <v>0</v>
      </c>
      <c r="F20571" s="6">
        <v>1</v>
      </c>
      <c r="G20571" s="8">
        <v>0</v>
      </c>
      <c r="H20571" s="8">
        <v>0</v>
      </c>
      <c r="I20571" s="7">
        <v>0</v>
      </c>
      <c r="J20571" s="8">
        <v>8.985266582036E-2</v>
      </c>
    </row>
    <row r="20572" spans="1:10" x14ac:dyDescent="0.35">
      <c r="B20572" s="11">
        <v>0</v>
      </c>
      <c r="C20572" s="11">
        <v>0</v>
      </c>
      <c r="D20572" s="11">
        <v>0</v>
      </c>
      <c r="E20572" s="10">
        <v>0</v>
      </c>
      <c r="F20572" s="9">
        <v>27.854326404310001</v>
      </c>
      <c r="G20572" s="11">
        <v>0</v>
      </c>
      <c r="H20572" s="11">
        <v>0</v>
      </c>
      <c r="I20572" s="10">
        <v>0</v>
      </c>
      <c r="J20572" s="11">
        <v>27.854326404310001</v>
      </c>
    </row>
    <row r="20573" spans="1:10" x14ac:dyDescent="0.35">
      <c r="A20573" s="1" t="s">
        <v>19179</v>
      </c>
      <c r="B20573" s="8">
        <v>0</v>
      </c>
      <c r="C20573" s="8">
        <v>0</v>
      </c>
      <c r="D20573" s="8">
        <v>0</v>
      </c>
      <c r="E20573" s="7">
        <v>0</v>
      </c>
      <c r="F20573" s="8">
        <v>0</v>
      </c>
      <c r="G20573" s="6">
        <v>1</v>
      </c>
      <c r="H20573" s="8">
        <v>0</v>
      </c>
      <c r="I20573" s="7">
        <v>0</v>
      </c>
      <c r="J20573" s="8">
        <v>7.4703620014239996E-2</v>
      </c>
    </row>
    <row r="20574" spans="1:10" x14ac:dyDescent="0.35">
      <c r="B20574" s="11">
        <v>0</v>
      </c>
      <c r="C20574" s="11">
        <v>0</v>
      </c>
      <c r="D20574" s="11">
        <v>0</v>
      </c>
      <c r="E20574" s="10">
        <v>0</v>
      </c>
      <c r="F20574" s="11">
        <v>0</v>
      </c>
      <c r="G20574" s="9">
        <v>23.15812220442</v>
      </c>
      <c r="H20574" s="11">
        <v>0</v>
      </c>
      <c r="I20574" s="10">
        <v>0</v>
      </c>
      <c r="J20574" s="11">
        <v>23.15812220442</v>
      </c>
    </row>
    <row r="20575" spans="1:10" x14ac:dyDescent="0.35">
      <c r="A20575" s="1" t="s">
        <v>19180</v>
      </c>
      <c r="B20575" s="8">
        <v>0</v>
      </c>
      <c r="C20575" s="8">
        <v>0</v>
      </c>
      <c r="D20575" s="7">
        <v>0</v>
      </c>
      <c r="E20575" s="7">
        <v>0</v>
      </c>
      <c r="F20575" s="8">
        <v>0</v>
      </c>
      <c r="G20575" s="8">
        <v>0</v>
      </c>
      <c r="H20575" s="6">
        <v>1</v>
      </c>
      <c r="I20575" s="7">
        <v>0</v>
      </c>
      <c r="J20575" s="8">
        <v>0.1052836695508</v>
      </c>
    </row>
    <row r="20576" spans="1:10" x14ac:dyDescent="0.35">
      <c r="B20576" s="11">
        <v>0</v>
      </c>
      <c r="C20576" s="11">
        <v>0</v>
      </c>
      <c r="D20576" s="10">
        <v>0</v>
      </c>
      <c r="E20576" s="10">
        <v>0</v>
      </c>
      <c r="F20576" s="11">
        <v>0</v>
      </c>
      <c r="G20576" s="11">
        <v>0</v>
      </c>
      <c r="H20576" s="9">
        <v>32.637937560760001</v>
      </c>
      <c r="I20576" s="10">
        <v>0</v>
      </c>
      <c r="J20576" s="11">
        <v>32.637937560760001</v>
      </c>
    </row>
    <row r="20577" spans="1:10" x14ac:dyDescent="0.35">
      <c r="A20577" s="1" t="s">
        <v>19181</v>
      </c>
      <c r="B20577" s="8">
        <v>0</v>
      </c>
      <c r="C20577" s="7">
        <v>0</v>
      </c>
      <c r="D20577" s="7">
        <v>0</v>
      </c>
      <c r="E20577" s="7">
        <v>0</v>
      </c>
      <c r="F20577" s="7">
        <v>0</v>
      </c>
      <c r="G20577" s="7">
        <v>0</v>
      </c>
      <c r="H20577" s="7">
        <v>0</v>
      </c>
      <c r="I20577" s="6">
        <v>1</v>
      </c>
      <c r="J20577" s="8">
        <v>0.20116004461459999</v>
      </c>
    </row>
    <row r="20578" spans="1:10" x14ac:dyDescent="0.35">
      <c r="B20578" s="11">
        <v>0</v>
      </c>
      <c r="C20578" s="10">
        <v>0</v>
      </c>
      <c r="D20578" s="10">
        <v>0</v>
      </c>
      <c r="E20578" s="10">
        <v>0</v>
      </c>
      <c r="F20578" s="10">
        <v>0</v>
      </c>
      <c r="G20578" s="10">
        <v>0</v>
      </c>
      <c r="H20578" s="10">
        <v>0</v>
      </c>
      <c r="I20578" s="9">
        <v>62.359613830519997</v>
      </c>
      <c r="J20578" s="11">
        <v>62.359613830519997</v>
      </c>
    </row>
    <row r="20579" spans="1:10" x14ac:dyDescent="0.35">
      <c r="A20579" s="1" t="s">
        <v>19182</v>
      </c>
      <c r="B20579" s="8">
        <v>1</v>
      </c>
      <c r="C20579" s="8">
        <v>1</v>
      </c>
      <c r="D20579" s="8">
        <v>1</v>
      </c>
      <c r="E20579" s="8">
        <v>1</v>
      </c>
      <c r="F20579" s="8">
        <v>1</v>
      </c>
      <c r="G20579" s="8">
        <v>1</v>
      </c>
      <c r="H20579" s="8">
        <v>1</v>
      </c>
      <c r="I20579" s="8">
        <v>1</v>
      </c>
      <c r="J20579" s="8">
        <v>1</v>
      </c>
    </row>
    <row r="20580" spans="1:10" x14ac:dyDescent="0.35">
      <c r="B20580" s="11">
        <v>16.475673595690001</v>
      </c>
      <c r="C20580" s="11">
        <v>29.758877795579998</v>
      </c>
      <c r="D20580" s="11">
        <v>43.963062439239998</v>
      </c>
      <c r="E20580" s="11">
        <v>73.792386169479997</v>
      </c>
      <c r="F20580" s="11">
        <v>27.854326404310001</v>
      </c>
      <c r="G20580" s="11">
        <v>23.15812220442</v>
      </c>
      <c r="H20580" s="11">
        <v>32.637937560760001</v>
      </c>
      <c r="I20580" s="11">
        <v>62.359613830519997</v>
      </c>
      <c r="J20580" s="11">
        <v>310</v>
      </c>
    </row>
    <row r="20581" spans="1:10" x14ac:dyDescent="0.35">
      <c r="A20581" s="1" t="s">
        <v>19183</v>
      </c>
    </row>
    <row r="20582" spans="1:10" x14ac:dyDescent="0.35">
      <c r="A20582" s="1" t="s">
        <v>19184</v>
      </c>
    </row>
    <row r="20586" spans="1:10" x14ac:dyDescent="0.35">
      <c r="A20586" s="4" t="s">
        <v>19185</v>
      </c>
    </row>
    <row r="20587" spans="1:10" x14ac:dyDescent="0.35">
      <c r="A20587" s="1" t="s">
        <v>19186</v>
      </c>
    </row>
    <row r="20588" spans="1:10" ht="31" x14ac:dyDescent="0.35">
      <c r="A20588" s="5" t="s">
        <v>19187</v>
      </c>
      <c r="B20588" s="5" t="s">
        <v>19188</v>
      </c>
      <c r="C20588" s="5" t="s">
        <v>19189</v>
      </c>
      <c r="D20588" s="5" t="s">
        <v>19190</v>
      </c>
      <c r="E20588" s="5" t="s">
        <v>19191</v>
      </c>
      <c r="F20588" s="5" t="s">
        <v>19192</v>
      </c>
    </row>
    <row r="20589" spans="1:10" x14ac:dyDescent="0.35">
      <c r="A20589" s="1" t="s">
        <v>19193</v>
      </c>
      <c r="B20589" s="8">
        <v>3.7056824830899997E-2</v>
      </c>
      <c r="C20589" s="8">
        <v>6.2754596251130002E-2</v>
      </c>
      <c r="D20589" s="8">
        <v>5.273438860317E-2</v>
      </c>
      <c r="E20589" s="8">
        <v>0</v>
      </c>
      <c r="F20589" s="8">
        <v>5.3147334179640002E-2</v>
      </c>
    </row>
    <row r="20590" spans="1:10" x14ac:dyDescent="0.35">
      <c r="B20590" s="11">
        <v>3.05484956416</v>
      </c>
      <c r="C20590" s="11">
        <v>10.395636888029999</v>
      </c>
      <c r="D20590" s="11">
        <v>3.025187143493</v>
      </c>
      <c r="E20590" s="11">
        <v>0</v>
      </c>
      <c r="F20590" s="11">
        <v>16.475673595690001</v>
      </c>
    </row>
    <row r="20591" spans="1:10" x14ac:dyDescent="0.35">
      <c r="A20591" s="1" t="s">
        <v>19194</v>
      </c>
      <c r="B20591" s="8">
        <v>5.0115264632910002E-2</v>
      </c>
      <c r="C20591" s="8">
        <v>7.8363330002999998E-2</v>
      </c>
      <c r="D20591" s="6">
        <v>0.2043639664844</v>
      </c>
      <c r="E20591" s="8">
        <v>0.2031564250291</v>
      </c>
      <c r="F20591" s="8">
        <v>9.5996379985759994E-2</v>
      </c>
    </row>
    <row r="20592" spans="1:10" x14ac:dyDescent="0.35">
      <c r="B20592" s="11">
        <v>4.1313467902400003</v>
      </c>
      <c r="C20592" s="11">
        <v>12.981307708339999</v>
      </c>
      <c r="D20592" s="9">
        <v>11.72364486207</v>
      </c>
      <c r="E20592" s="11">
        <v>0.92257843494030001</v>
      </c>
      <c r="F20592" s="11">
        <v>29.758877795579998</v>
      </c>
    </row>
    <row r="20593" spans="1:6" x14ac:dyDescent="0.35">
      <c r="A20593" s="1" t="s">
        <v>19195</v>
      </c>
      <c r="B20593" s="8">
        <v>8.8070340813869996E-2</v>
      </c>
      <c r="C20593" s="8">
        <v>0.15801863365909999</v>
      </c>
      <c r="D20593" s="8">
        <v>0.13477958609929999</v>
      </c>
      <c r="E20593" s="6">
        <v>0.61532919567489996</v>
      </c>
      <c r="F20593" s="8">
        <v>0.1418163304492</v>
      </c>
    </row>
    <row r="20594" spans="1:6" x14ac:dyDescent="0.35">
      <c r="B20594" s="11">
        <v>7.2602454063020003</v>
      </c>
      <c r="C20594" s="11">
        <v>26.176637811349998</v>
      </c>
      <c r="D20594" s="11">
        <v>7.7318327162439999</v>
      </c>
      <c r="E20594" s="9">
        <v>2.7943465053460002</v>
      </c>
      <c r="F20594" s="11">
        <v>43.963062439239998</v>
      </c>
    </row>
    <row r="20595" spans="1:6" x14ac:dyDescent="0.35">
      <c r="A20595" s="1" t="s">
        <v>19196</v>
      </c>
      <c r="B20595" s="6">
        <v>0.3635307283634</v>
      </c>
      <c r="C20595" s="8">
        <v>0.2111759421735</v>
      </c>
      <c r="D20595" s="8">
        <v>0.15412496832389999</v>
      </c>
      <c r="E20595" s="8">
        <v>0</v>
      </c>
      <c r="F20595" s="8">
        <v>0.23803995538539999</v>
      </c>
    </row>
    <row r="20596" spans="1:6" x14ac:dyDescent="0.35">
      <c r="B20596" s="9">
        <v>29.968344351340001</v>
      </c>
      <c r="C20596" s="11">
        <v>34.982432291329999</v>
      </c>
      <c r="D20596" s="11">
        <v>8.8416095268180008</v>
      </c>
      <c r="E20596" s="11">
        <v>0</v>
      </c>
      <c r="F20596" s="11">
        <v>73.792386169479997</v>
      </c>
    </row>
    <row r="20597" spans="1:6" x14ac:dyDescent="0.35">
      <c r="A20597" s="1" t="s">
        <v>19197</v>
      </c>
      <c r="B20597" s="8">
        <v>0.13732096502509999</v>
      </c>
      <c r="C20597" s="8">
        <v>7.5523375385420005E-2</v>
      </c>
      <c r="D20597" s="8">
        <v>7.0130803925570001E-2</v>
      </c>
      <c r="E20597" s="8">
        <v>0</v>
      </c>
      <c r="F20597" s="8">
        <v>8.985266582036E-2</v>
      </c>
    </row>
    <row r="20598" spans="1:6" x14ac:dyDescent="0.35">
      <c r="B20598" s="11">
        <v>11.320313925200001</v>
      </c>
      <c r="C20598" s="11">
        <v>12.51085392891</v>
      </c>
      <c r="D20598" s="11">
        <v>4.0231585502009999</v>
      </c>
      <c r="E20598" s="11">
        <v>0</v>
      </c>
      <c r="F20598" s="11">
        <v>27.854326404310001</v>
      </c>
    </row>
    <row r="20599" spans="1:6" x14ac:dyDescent="0.35">
      <c r="A20599" s="1" t="s">
        <v>19198</v>
      </c>
      <c r="B20599" s="8">
        <v>5.8268082554139997E-2</v>
      </c>
      <c r="C20599" s="8">
        <v>8.4622559500319994E-2</v>
      </c>
      <c r="D20599" s="8">
        <v>7.5592895905439994E-2</v>
      </c>
      <c r="E20599" s="8">
        <v>0</v>
      </c>
      <c r="F20599" s="8">
        <v>7.4703620014239996E-2</v>
      </c>
    </row>
    <row r="20600" spans="1:6" x14ac:dyDescent="0.35">
      <c r="B20600" s="11">
        <v>4.8034397822060004</v>
      </c>
      <c r="C20600" s="11">
        <v>14.01818278905</v>
      </c>
      <c r="D20600" s="11">
        <v>4.3364996331599999</v>
      </c>
      <c r="E20600" s="11">
        <v>0</v>
      </c>
      <c r="F20600" s="11">
        <v>23.15812220442</v>
      </c>
    </row>
    <row r="20601" spans="1:6" x14ac:dyDescent="0.35">
      <c r="A20601" s="1" t="s">
        <v>19199</v>
      </c>
      <c r="B20601" s="8">
        <v>5.7953471548890002E-2</v>
      </c>
      <c r="C20601" s="8">
        <v>0.12544656316909999</v>
      </c>
      <c r="D20601" s="8">
        <v>0.1234088678639</v>
      </c>
      <c r="E20601" s="8">
        <v>0</v>
      </c>
      <c r="F20601" s="8">
        <v>0.1052836695508</v>
      </c>
    </row>
    <row r="20602" spans="1:6" x14ac:dyDescent="0.35">
      <c r="B20602" s="11">
        <v>4.7775042279140001</v>
      </c>
      <c r="C20602" s="11">
        <v>20.78089888969</v>
      </c>
      <c r="D20602" s="11">
        <v>7.0795344431559997</v>
      </c>
      <c r="E20602" s="11">
        <v>0</v>
      </c>
      <c r="F20602" s="11">
        <v>32.637937560760001</v>
      </c>
    </row>
    <row r="20603" spans="1:6" x14ac:dyDescent="0.35">
      <c r="A20603" s="1" t="s">
        <v>19200</v>
      </c>
      <c r="B20603" s="8">
        <v>0.20768432223079999</v>
      </c>
      <c r="C20603" s="8">
        <v>0.20409499985839999</v>
      </c>
      <c r="D20603" s="8">
        <v>0.18486452279429999</v>
      </c>
      <c r="E20603" s="8">
        <v>0.18151437929600001</v>
      </c>
      <c r="F20603" s="8">
        <v>0.20116004461459999</v>
      </c>
    </row>
    <row r="20604" spans="1:6" x14ac:dyDescent="0.35">
      <c r="B20604" s="11">
        <v>17.120850589460002</v>
      </c>
      <c r="C20604" s="11">
        <v>33.809436056289996</v>
      </c>
      <c r="D20604" s="11">
        <v>10.605030084899999</v>
      </c>
      <c r="E20604" s="11">
        <v>0.82429709986290001</v>
      </c>
      <c r="F20604" s="11">
        <v>62.359613830519997</v>
      </c>
    </row>
    <row r="20605" spans="1:6" x14ac:dyDescent="0.35">
      <c r="A20605" s="1" t="s">
        <v>19201</v>
      </c>
      <c r="B20605" s="8">
        <v>1</v>
      </c>
      <c r="C20605" s="8">
        <v>1</v>
      </c>
      <c r="D20605" s="8">
        <v>1</v>
      </c>
      <c r="E20605" s="8">
        <v>1</v>
      </c>
      <c r="F20605" s="8">
        <v>1</v>
      </c>
    </row>
    <row r="20606" spans="1:6" x14ac:dyDescent="0.35">
      <c r="B20606" s="11">
        <v>82.43689463682</v>
      </c>
      <c r="C20606" s="11">
        <v>165.65538636299999</v>
      </c>
      <c r="D20606" s="11">
        <v>57.366496960040003</v>
      </c>
      <c r="E20606" s="11">
        <v>4.541222040149</v>
      </c>
      <c r="F20606" s="11">
        <v>310</v>
      </c>
    </row>
    <row r="20607" spans="1:6" x14ac:dyDescent="0.35">
      <c r="A20607" s="1" t="s">
        <v>19202</v>
      </c>
    </row>
    <row r="20608" spans="1:6" x14ac:dyDescent="0.35">
      <c r="A20608" s="1" t="s">
        <v>19203</v>
      </c>
    </row>
    <row r="20612" spans="1:9" x14ac:dyDescent="0.35">
      <c r="A20612" s="4" t="s">
        <v>19204</v>
      </c>
    </row>
    <row r="20613" spans="1:9" x14ac:dyDescent="0.35">
      <c r="A20613" s="1" t="s">
        <v>19205</v>
      </c>
    </row>
    <row r="20614" spans="1:9" ht="31" x14ac:dyDescent="0.35">
      <c r="A20614" s="5" t="s">
        <v>19206</v>
      </c>
      <c r="B20614" s="5" t="s">
        <v>19207</v>
      </c>
      <c r="C20614" s="5" t="s">
        <v>19208</v>
      </c>
      <c r="D20614" s="5" t="s">
        <v>19209</v>
      </c>
      <c r="E20614" s="5" t="s">
        <v>19210</v>
      </c>
      <c r="F20614" s="5" t="s">
        <v>19211</v>
      </c>
      <c r="G20614" s="5" t="s">
        <v>19212</v>
      </c>
      <c r="H20614" s="5" t="s">
        <v>19213</v>
      </c>
      <c r="I20614" s="5" t="s">
        <v>19214</v>
      </c>
    </row>
    <row r="20615" spans="1:9" x14ac:dyDescent="0.35">
      <c r="A20615" s="1" t="s">
        <v>19215</v>
      </c>
      <c r="B20615" s="8">
        <v>8.6422867412330004E-2</v>
      </c>
      <c r="C20615" s="6">
        <v>0.1073225203981</v>
      </c>
      <c r="D20615" s="8">
        <v>7.9778442089189994E-2</v>
      </c>
      <c r="E20615" s="8">
        <v>0</v>
      </c>
      <c r="F20615" s="8">
        <v>0</v>
      </c>
      <c r="G20615" s="8">
        <v>0</v>
      </c>
      <c r="H20615" s="8">
        <v>0</v>
      </c>
      <c r="I20615" s="8">
        <v>5.3147334179640002E-2</v>
      </c>
    </row>
    <row r="20616" spans="1:9" x14ac:dyDescent="0.35">
      <c r="B20616" s="11">
        <v>3.05484956416</v>
      </c>
      <c r="C20616" s="9">
        <v>10.395636888029999</v>
      </c>
      <c r="D20616" s="11">
        <v>3.025187143493</v>
      </c>
      <c r="E20616" s="11">
        <v>0</v>
      </c>
      <c r="F20616" s="11">
        <v>0</v>
      </c>
      <c r="G20616" s="11">
        <v>0</v>
      </c>
      <c r="H20616" s="11">
        <v>0</v>
      </c>
      <c r="I20616" s="11">
        <v>16.475673595690001</v>
      </c>
    </row>
    <row r="20617" spans="1:9" x14ac:dyDescent="0.35">
      <c r="A20617" s="1" t="s">
        <v>19216</v>
      </c>
      <c r="B20617" s="8">
        <v>0.1168773873765</v>
      </c>
      <c r="C20617" s="8">
        <v>0.1340164798297</v>
      </c>
      <c r="D20617" s="6">
        <v>0.30916901280449999</v>
      </c>
      <c r="E20617" s="7">
        <v>0</v>
      </c>
      <c r="F20617" s="7">
        <v>0</v>
      </c>
      <c r="G20617" s="8">
        <v>0</v>
      </c>
      <c r="H20617" s="8">
        <v>0.2031564250291</v>
      </c>
      <c r="I20617" s="8">
        <v>9.5996379985759994E-2</v>
      </c>
    </row>
    <row r="20618" spans="1:9" x14ac:dyDescent="0.35">
      <c r="B20618" s="11">
        <v>4.1313467902400003</v>
      </c>
      <c r="C20618" s="11">
        <v>12.981307708339999</v>
      </c>
      <c r="D20618" s="9">
        <v>11.72364486207</v>
      </c>
      <c r="E20618" s="10">
        <v>0</v>
      </c>
      <c r="F20618" s="10">
        <v>0</v>
      </c>
      <c r="G20618" s="11">
        <v>0</v>
      </c>
      <c r="H20618" s="11">
        <v>0.92257843494030001</v>
      </c>
      <c r="I20618" s="11">
        <v>29.758877795579998</v>
      </c>
    </row>
    <row r="20619" spans="1:9" x14ac:dyDescent="0.35">
      <c r="A20619" s="1" t="s">
        <v>19217</v>
      </c>
      <c r="B20619" s="8">
        <v>0.20539513090629999</v>
      </c>
      <c r="C20619" s="6">
        <v>0.27024248496940001</v>
      </c>
      <c r="D20619" s="8">
        <v>0.2038993091462</v>
      </c>
      <c r="E20619" s="7">
        <v>0</v>
      </c>
      <c r="F20619" s="7">
        <v>0</v>
      </c>
      <c r="G20619" s="8">
        <v>0</v>
      </c>
      <c r="H20619" s="6">
        <v>0.61532919567489996</v>
      </c>
      <c r="I20619" s="8">
        <v>0.1418163304492</v>
      </c>
    </row>
    <row r="20620" spans="1:9" x14ac:dyDescent="0.35">
      <c r="B20620" s="11">
        <v>7.2602454063020003</v>
      </c>
      <c r="C20620" s="9">
        <v>26.176637811349998</v>
      </c>
      <c r="D20620" s="11">
        <v>7.7318327162439999</v>
      </c>
      <c r="E20620" s="10">
        <v>0</v>
      </c>
      <c r="F20620" s="10">
        <v>0</v>
      </c>
      <c r="G20620" s="11">
        <v>0</v>
      </c>
      <c r="H20620" s="9">
        <v>2.7943465053460002</v>
      </c>
      <c r="I20620" s="11">
        <v>43.963062439239998</v>
      </c>
    </row>
    <row r="20621" spans="1:9" x14ac:dyDescent="0.35">
      <c r="A20621" s="1" t="s">
        <v>19218</v>
      </c>
      <c r="B20621" s="7">
        <v>0</v>
      </c>
      <c r="C20621" s="7">
        <v>0</v>
      </c>
      <c r="D20621" s="7">
        <v>0</v>
      </c>
      <c r="E20621" s="6">
        <v>0.63641657898409998</v>
      </c>
      <c r="F20621" s="6">
        <v>0.5085256896143</v>
      </c>
      <c r="G20621" s="6">
        <v>0.45466001856130001</v>
      </c>
      <c r="H20621" s="8">
        <v>0</v>
      </c>
      <c r="I20621" s="8">
        <v>0.23803995538539999</v>
      </c>
    </row>
    <row r="20622" spans="1:9" x14ac:dyDescent="0.35">
      <c r="B20622" s="10">
        <v>0</v>
      </c>
      <c r="C20622" s="10">
        <v>0</v>
      </c>
      <c r="D20622" s="10">
        <v>0</v>
      </c>
      <c r="E20622" s="9">
        <v>29.968344351340001</v>
      </c>
      <c r="F20622" s="9">
        <v>34.982432291329999</v>
      </c>
      <c r="G20622" s="9">
        <v>8.8416095268180008</v>
      </c>
      <c r="H20622" s="11">
        <v>0</v>
      </c>
      <c r="I20622" s="11">
        <v>73.792386169479997</v>
      </c>
    </row>
    <row r="20623" spans="1:9" x14ac:dyDescent="0.35">
      <c r="A20623" s="1" t="s">
        <v>19219</v>
      </c>
      <c r="B20623" s="6">
        <v>0.32025602861149999</v>
      </c>
      <c r="C20623" s="8">
        <v>0.1291596070971</v>
      </c>
      <c r="D20623" s="8">
        <v>0.1060963524532</v>
      </c>
      <c r="E20623" s="8">
        <v>0</v>
      </c>
      <c r="F20623" s="7">
        <v>0</v>
      </c>
      <c r="G20623" s="8">
        <v>0</v>
      </c>
      <c r="H20623" s="8">
        <v>0</v>
      </c>
      <c r="I20623" s="8">
        <v>8.985266582036E-2</v>
      </c>
    </row>
    <row r="20624" spans="1:9" x14ac:dyDescent="0.35">
      <c r="B20624" s="9">
        <v>11.320313925200001</v>
      </c>
      <c r="C20624" s="11">
        <v>12.51085392891</v>
      </c>
      <c r="D20624" s="11">
        <v>4.0231585502009999</v>
      </c>
      <c r="E20624" s="11">
        <v>0</v>
      </c>
      <c r="F20624" s="10">
        <v>0</v>
      </c>
      <c r="G20624" s="11">
        <v>0</v>
      </c>
      <c r="H20624" s="11">
        <v>0</v>
      </c>
      <c r="I20624" s="11">
        <v>27.854326404310001</v>
      </c>
    </row>
    <row r="20625" spans="1:13" x14ac:dyDescent="0.35">
      <c r="A20625" s="1" t="s">
        <v>19220</v>
      </c>
      <c r="B20625" s="8">
        <v>0.13589115624250001</v>
      </c>
      <c r="C20625" s="6">
        <v>0.14472097520579999</v>
      </c>
      <c r="D20625" s="8">
        <v>0.1143595977518</v>
      </c>
      <c r="E20625" s="8">
        <v>0</v>
      </c>
      <c r="F20625" s="7">
        <v>0</v>
      </c>
      <c r="G20625" s="8">
        <v>0</v>
      </c>
      <c r="H20625" s="8">
        <v>0</v>
      </c>
      <c r="I20625" s="8">
        <v>7.4703620014239996E-2</v>
      </c>
    </row>
    <row r="20626" spans="1:13" x14ac:dyDescent="0.35">
      <c r="B20626" s="11">
        <v>4.8034397822060004</v>
      </c>
      <c r="C20626" s="9">
        <v>14.01818278905</v>
      </c>
      <c r="D20626" s="11">
        <v>4.3364996331599999</v>
      </c>
      <c r="E20626" s="11">
        <v>0</v>
      </c>
      <c r="F20626" s="10">
        <v>0</v>
      </c>
      <c r="G20626" s="11">
        <v>0</v>
      </c>
      <c r="H20626" s="11">
        <v>0</v>
      </c>
      <c r="I20626" s="11">
        <v>23.15812220442</v>
      </c>
    </row>
    <row r="20627" spans="1:13" x14ac:dyDescent="0.35">
      <c r="A20627" s="1" t="s">
        <v>19221</v>
      </c>
      <c r="B20627" s="8">
        <v>0.1351574294508</v>
      </c>
      <c r="C20627" s="6">
        <v>0.2145379324999</v>
      </c>
      <c r="D20627" s="8">
        <v>0.1866972857552</v>
      </c>
      <c r="E20627" s="7">
        <v>0</v>
      </c>
      <c r="F20627" s="7">
        <v>0</v>
      </c>
      <c r="G20627" s="8">
        <v>0</v>
      </c>
      <c r="H20627" s="8">
        <v>0</v>
      </c>
      <c r="I20627" s="8">
        <v>0.1052836695508</v>
      </c>
    </row>
    <row r="20628" spans="1:13" x14ac:dyDescent="0.35">
      <c r="B20628" s="11">
        <v>4.7775042279140001</v>
      </c>
      <c r="C20628" s="9">
        <v>20.78089888969</v>
      </c>
      <c r="D20628" s="11">
        <v>7.0795344431559997</v>
      </c>
      <c r="E20628" s="10">
        <v>0</v>
      </c>
      <c r="F20628" s="10">
        <v>0</v>
      </c>
      <c r="G20628" s="11">
        <v>0</v>
      </c>
      <c r="H20628" s="11">
        <v>0</v>
      </c>
      <c r="I20628" s="11">
        <v>32.637937560760001</v>
      </c>
    </row>
    <row r="20629" spans="1:13" x14ac:dyDescent="0.35">
      <c r="A20629" s="1" t="s">
        <v>19222</v>
      </c>
      <c r="B20629" s="7">
        <v>0</v>
      </c>
      <c r="C20629" s="7">
        <v>0</v>
      </c>
      <c r="D20629" s="7">
        <v>0</v>
      </c>
      <c r="E20629" s="6">
        <v>0.36358342101590002</v>
      </c>
      <c r="F20629" s="6">
        <v>0.4914743103857</v>
      </c>
      <c r="G20629" s="6">
        <v>0.54533998143869999</v>
      </c>
      <c r="H20629" s="8">
        <v>0.18151437929600001</v>
      </c>
      <c r="I20629" s="8">
        <v>0.20116004461459999</v>
      </c>
    </row>
    <row r="20630" spans="1:13" x14ac:dyDescent="0.35">
      <c r="B20630" s="10">
        <v>0</v>
      </c>
      <c r="C20630" s="10">
        <v>0</v>
      </c>
      <c r="D20630" s="10">
        <v>0</v>
      </c>
      <c r="E20630" s="9">
        <v>17.120850589460002</v>
      </c>
      <c r="F20630" s="9">
        <v>33.809436056289996</v>
      </c>
      <c r="G20630" s="9">
        <v>10.605030084899999</v>
      </c>
      <c r="H20630" s="11">
        <v>0.82429709986290001</v>
      </c>
      <c r="I20630" s="11">
        <v>62.359613830519997</v>
      </c>
    </row>
    <row r="20631" spans="1:13" x14ac:dyDescent="0.35">
      <c r="A20631" s="1" t="s">
        <v>19223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  <c r="H20631" s="8">
        <v>1</v>
      </c>
      <c r="I20631" s="8">
        <v>1</v>
      </c>
    </row>
    <row r="20632" spans="1:13" x14ac:dyDescent="0.35">
      <c r="B20632" s="11">
        <v>35.347699696020001</v>
      </c>
      <c r="C20632" s="11">
        <v>96.863518015370005</v>
      </c>
      <c r="D20632" s="11">
        <v>37.919857348320001</v>
      </c>
      <c r="E20632" s="11">
        <v>47.089194940799999</v>
      </c>
      <c r="F20632" s="11">
        <v>68.791868347619996</v>
      </c>
      <c r="G20632" s="11">
        <v>19.446639611719998</v>
      </c>
      <c r="H20632" s="11">
        <v>4.541222040149</v>
      </c>
      <c r="I20632" s="11">
        <v>310</v>
      </c>
    </row>
    <row r="20633" spans="1:13" x14ac:dyDescent="0.35">
      <c r="A20633" s="1" t="s">
        <v>19224</v>
      </c>
    </row>
    <row r="20634" spans="1:13" x14ac:dyDescent="0.35">
      <c r="A20634" s="1" t="s">
        <v>19225</v>
      </c>
    </row>
    <row r="20638" spans="1:13" x14ac:dyDescent="0.35">
      <c r="A20638" s="4" t="s">
        <v>19226</v>
      </c>
    </row>
    <row r="20639" spans="1:13" x14ac:dyDescent="0.35">
      <c r="A20639" s="1" t="s">
        <v>19227</v>
      </c>
    </row>
    <row r="20640" spans="1:13" ht="31" x14ac:dyDescent="0.35">
      <c r="A20640" s="5" t="s">
        <v>19228</v>
      </c>
      <c r="B20640" s="5" t="s">
        <v>19229</v>
      </c>
      <c r="C20640" s="5" t="s">
        <v>19230</v>
      </c>
      <c r="D20640" s="5" t="s">
        <v>19231</v>
      </c>
      <c r="E20640" s="5" t="s">
        <v>19232</v>
      </c>
      <c r="F20640" s="5" t="s">
        <v>19233</v>
      </c>
      <c r="G20640" s="5" t="s">
        <v>19234</v>
      </c>
      <c r="H20640" s="5" t="s">
        <v>19235</v>
      </c>
      <c r="I20640" s="5" t="s">
        <v>19236</v>
      </c>
      <c r="J20640" s="5" t="s">
        <v>19237</v>
      </c>
      <c r="K20640" s="5" t="s">
        <v>19238</v>
      </c>
      <c r="L20640" s="5" t="s">
        <v>19239</v>
      </c>
      <c r="M20640" s="5" t="s">
        <v>19240</v>
      </c>
    </row>
    <row r="20641" spans="1:13" x14ac:dyDescent="0.35">
      <c r="A20641" s="1" t="s">
        <v>19241</v>
      </c>
      <c r="B20641" s="8">
        <v>7.9342112433100007E-2</v>
      </c>
      <c r="C20641" s="7">
        <v>0</v>
      </c>
      <c r="D20641" s="6">
        <v>0.59903996651460001</v>
      </c>
      <c r="E20641" s="8">
        <v>0</v>
      </c>
      <c r="F20641" s="8">
        <v>0</v>
      </c>
      <c r="G20641" s="8">
        <v>0</v>
      </c>
      <c r="H20641" s="8">
        <v>1</v>
      </c>
      <c r="I20641" s="8">
        <v>0</v>
      </c>
      <c r="J20641" s="8">
        <v>0.34537923781180002</v>
      </c>
      <c r="K20641" s="8">
        <v>0</v>
      </c>
      <c r="L20641" s="8">
        <v>0</v>
      </c>
      <c r="M20641" s="8">
        <v>5.3147334179640002E-2</v>
      </c>
    </row>
    <row r="20642" spans="1:13" x14ac:dyDescent="0.35">
      <c r="B20642" s="11">
        <v>11.96567901057</v>
      </c>
      <c r="C20642" s="10">
        <v>0</v>
      </c>
      <c r="D20642" s="9">
        <v>1.484807441624</v>
      </c>
      <c r="E20642" s="11">
        <v>0</v>
      </c>
      <c r="F20642" s="11">
        <v>0</v>
      </c>
      <c r="G20642" s="11">
        <v>0</v>
      </c>
      <c r="H20642" s="11">
        <v>1.484807441624</v>
      </c>
      <c r="I20642" s="11">
        <v>0</v>
      </c>
      <c r="J20642" s="11">
        <v>1.5403797018700001</v>
      </c>
      <c r="K20642" s="11">
        <v>0</v>
      </c>
      <c r="L20642" s="11">
        <v>0</v>
      </c>
      <c r="M20642" s="11">
        <v>16.475673595690001</v>
      </c>
    </row>
    <row r="20643" spans="1:13" x14ac:dyDescent="0.35">
      <c r="A20643" s="1" t="s">
        <v>19242</v>
      </c>
      <c r="B20643" s="6">
        <v>0.19047684469420001</v>
      </c>
      <c r="C20643" s="7">
        <v>0</v>
      </c>
      <c r="D20643" s="8">
        <v>0</v>
      </c>
      <c r="E20643" s="8">
        <v>0</v>
      </c>
      <c r="F20643" s="8">
        <v>0</v>
      </c>
      <c r="G20643" s="8">
        <v>0</v>
      </c>
      <c r="H20643" s="8">
        <v>0</v>
      </c>
      <c r="I20643" s="8">
        <v>0</v>
      </c>
      <c r="J20643" s="8">
        <v>0.23157949364970001</v>
      </c>
      <c r="K20643" s="8">
        <v>0</v>
      </c>
      <c r="L20643" s="8">
        <v>0</v>
      </c>
      <c r="M20643" s="8">
        <v>9.5996379985759994E-2</v>
      </c>
    </row>
    <row r="20644" spans="1:13" x14ac:dyDescent="0.35">
      <c r="B20644" s="9">
        <v>28.726041098020001</v>
      </c>
      <c r="C20644" s="10">
        <v>0</v>
      </c>
      <c r="D20644" s="11">
        <v>0</v>
      </c>
      <c r="E20644" s="11">
        <v>0</v>
      </c>
      <c r="F20644" s="11">
        <v>0</v>
      </c>
      <c r="G20644" s="11">
        <v>0</v>
      </c>
      <c r="H20644" s="11">
        <v>0</v>
      </c>
      <c r="I20644" s="11">
        <v>0</v>
      </c>
      <c r="J20644" s="11">
        <v>1.0328366975600001</v>
      </c>
      <c r="K20644" s="11">
        <v>0</v>
      </c>
      <c r="L20644" s="11">
        <v>0</v>
      </c>
      <c r="M20644" s="11">
        <v>29.758877795579998</v>
      </c>
    </row>
    <row r="20645" spans="1:13" x14ac:dyDescent="0.35">
      <c r="A20645" s="1" t="s">
        <v>19243</v>
      </c>
      <c r="B20645" s="6">
        <v>0.26652352811590002</v>
      </c>
      <c r="C20645" s="7">
        <v>0</v>
      </c>
      <c r="D20645" s="8">
        <v>0.40096003348539999</v>
      </c>
      <c r="E20645" s="8">
        <v>0</v>
      </c>
      <c r="F20645" s="8">
        <v>0</v>
      </c>
      <c r="G20645" s="8">
        <v>0</v>
      </c>
      <c r="H20645" s="8">
        <v>0</v>
      </c>
      <c r="I20645" s="8">
        <v>0</v>
      </c>
      <c r="J20645" s="8">
        <v>0.42304126853840002</v>
      </c>
      <c r="K20645" s="8">
        <v>0</v>
      </c>
      <c r="L20645" s="8">
        <v>0.1046653664705</v>
      </c>
      <c r="M20645" s="8">
        <v>0.1418163304492</v>
      </c>
    </row>
    <row r="20646" spans="1:13" x14ac:dyDescent="0.35">
      <c r="B20646" s="9">
        <v>40.194732512180003</v>
      </c>
      <c r="C20646" s="10">
        <v>0</v>
      </c>
      <c r="D20646" s="11">
        <v>0.9938375981434</v>
      </c>
      <c r="E20646" s="11">
        <v>0</v>
      </c>
      <c r="F20646" s="11">
        <v>0</v>
      </c>
      <c r="G20646" s="11">
        <v>0</v>
      </c>
      <c r="H20646" s="11">
        <v>0</v>
      </c>
      <c r="I20646" s="11">
        <v>0</v>
      </c>
      <c r="J20646" s="11">
        <v>1.8867497283229999</v>
      </c>
      <c r="K20646" s="11">
        <v>0</v>
      </c>
      <c r="L20646" s="11">
        <v>0.88774260059319998</v>
      </c>
      <c r="M20646" s="11">
        <v>43.963062439239998</v>
      </c>
    </row>
    <row r="20647" spans="1:13" x14ac:dyDescent="0.35">
      <c r="A20647" s="1" t="s">
        <v>19244</v>
      </c>
      <c r="B20647" s="6">
        <v>0.46365751475669997</v>
      </c>
      <c r="C20647" s="7">
        <v>0</v>
      </c>
      <c r="D20647" s="8">
        <v>0</v>
      </c>
      <c r="E20647" s="8">
        <v>0</v>
      </c>
      <c r="F20647" s="6">
        <v>1</v>
      </c>
      <c r="G20647" s="8">
        <v>0</v>
      </c>
      <c r="H20647" s="8">
        <v>0</v>
      </c>
      <c r="I20647" s="8">
        <v>0</v>
      </c>
      <c r="J20647" s="8">
        <v>0</v>
      </c>
      <c r="K20647" s="8">
        <v>0</v>
      </c>
      <c r="L20647" s="8">
        <v>0.2310907592258</v>
      </c>
      <c r="M20647" s="8">
        <v>0.23803995538539999</v>
      </c>
    </row>
    <row r="20648" spans="1:13" x14ac:dyDescent="0.35">
      <c r="B20648" s="9">
        <v>69.924745160970005</v>
      </c>
      <c r="C20648" s="10">
        <v>0</v>
      </c>
      <c r="D20648" s="11">
        <v>0</v>
      </c>
      <c r="E20648" s="11">
        <v>0</v>
      </c>
      <c r="F20648" s="9">
        <v>1.907593301366</v>
      </c>
      <c r="G20648" s="11">
        <v>0</v>
      </c>
      <c r="H20648" s="11">
        <v>0</v>
      </c>
      <c r="I20648" s="11">
        <v>0</v>
      </c>
      <c r="J20648" s="11">
        <v>0</v>
      </c>
      <c r="K20648" s="11">
        <v>0</v>
      </c>
      <c r="L20648" s="11">
        <v>1.9600477071469999</v>
      </c>
      <c r="M20648" s="11">
        <v>73.792386169479997</v>
      </c>
    </row>
    <row r="20649" spans="1:13" x14ac:dyDescent="0.35">
      <c r="A20649" s="1" t="s">
        <v>19245</v>
      </c>
      <c r="B20649" s="7">
        <v>0</v>
      </c>
      <c r="C20649" s="6">
        <v>0.20084010628509999</v>
      </c>
      <c r="D20649" s="8">
        <v>0</v>
      </c>
      <c r="E20649" s="8">
        <v>0</v>
      </c>
      <c r="F20649" s="8">
        <v>0</v>
      </c>
      <c r="G20649" s="8">
        <v>0</v>
      </c>
      <c r="H20649" s="8">
        <v>0</v>
      </c>
      <c r="I20649" s="6">
        <v>0.74581411665779995</v>
      </c>
      <c r="J20649" s="8">
        <v>0</v>
      </c>
      <c r="K20649" s="8">
        <v>0</v>
      </c>
      <c r="L20649" s="8">
        <v>0</v>
      </c>
      <c r="M20649" s="8">
        <v>8.985266582036E-2</v>
      </c>
    </row>
    <row r="20650" spans="1:13" x14ac:dyDescent="0.35">
      <c r="B20650" s="10">
        <v>0</v>
      </c>
      <c r="C20650" s="9">
        <v>25.372627421480001</v>
      </c>
      <c r="D20650" s="11">
        <v>0</v>
      </c>
      <c r="E20650" s="11">
        <v>0</v>
      </c>
      <c r="F20650" s="11">
        <v>0</v>
      </c>
      <c r="G20650" s="11">
        <v>0</v>
      </c>
      <c r="H20650" s="11">
        <v>0</v>
      </c>
      <c r="I20650" s="9">
        <v>2.4816989828330001</v>
      </c>
      <c r="J20650" s="11">
        <v>0</v>
      </c>
      <c r="K20650" s="11">
        <v>0</v>
      </c>
      <c r="L20650" s="11">
        <v>0</v>
      </c>
      <c r="M20650" s="11">
        <v>27.854326404310001</v>
      </c>
    </row>
    <row r="20651" spans="1:13" x14ac:dyDescent="0.35">
      <c r="A20651" s="1" t="s">
        <v>19246</v>
      </c>
      <c r="B20651" s="7">
        <v>0</v>
      </c>
      <c r="C20651" s="6">
        <v>0.16856381459120001</v>
      </c>
      <c r="D20651" s="8">
        <v>0</v>
      </c>
      <c r="E20651" s="8">
        <v>0</v>
      </c>
      <c r="F20651" s="8">
        <v>0</v>
      </c>
      <c r="G20651" s="8">
        <v>0.46950488834409998</v>
      </c>
      <c r="H20651" s="8">
        <v>0</v>
      </c>
      <c r="I20651" s="8">
        <v>0</v>
      </c>
      <c r="J20651" s="8">
        <v>0</v>
      </c>
      <c r="K20651" s="8">
        <v>0.12317842745260001</v>
      </c>
      <c r="L20651" s="8">
        <v>0</v>
      </c>
      <c r="M20651" s="8">
        <v>7.4703620014239996E-2</v>
      </c>
    </row>
    <row r="20652" spans="1:13" x14ac:dyDescent="0.35">
      <c r="B20652" s="10">
        <v>0</v>
      </c>
      <c r="C20652" s="9">
        <v>21.295083653719999</v>
      </c>
      <c r="D20652" s="11">
        <v>0</v>
      </c>
      <c r="E20652" s="11">
        <v>0</v>
      </c>
      <c r="F20652" s="11">
        <v>0</v>
      </c>
      <c r="G20652" s="11">
        <v>0.87899452232069997</v>
      </c>
      <c r="H20652" s="11">
        <v>0</v>
      </c>
      <c r="I20652" s="11">
        <v>0</v>
      </c>
      <c r="J20652" s="11">
        <v>0</v>
      </c>
      <c r="K20652" s="11">
        <v>0.98404402837119997</v>
      </c>
      <c r="L20652" s="11">
        <v>0</v>
      </c>
      <c r="M20652" s="11">
        <v>23.15812220442</v>
      </c>
    </row>
    <row r="20653" spans="1:13" x14ac:dyDescent="0.35">
      <c r="A20653" s="1" t="s">
        <v>19247</v>
      </c>
      <c r="B20653" s="7">
        <v>0</v>
      </c>
      <c r="C20653" s="6">
        <v>0.21426782685820001</v>
      </c>
      <c r="D20653" s="8">
        <v>0</v>
      </c>
      <c r="E20653" s="8">
        <v>0</v>
      </c>
      <c r="F20653" s="8">
        <v>0</v>
      </c>
      <c r="G20653" s="8">
        <v>0</v>
      </c>
      <c r="H20653" s="8">
        <v>0</v>
      </c>
      <c r="I20653" s="8">
        <v>0.25418588334219999</v>
      </c>
      <c r="J20653" s="8">
        <v>0</v>
      </c>
      <c r="K20653" s="8">
        <v>0.2244014862698</v>
      </c>
      <c r="L20653" s="8">
        <v>0.34550256698289999</v>
      </c>
      <c r="M20653" s="8">
        <v>0.1052836695508</v>
      </c>
    </row>
    <row r="20654" spans="1:13" x14ac:dyDescent="0.35">
      <c r="B20654" s="10">
        <v>0</v>
      </c>
      <c r="C20654" s="9">
        <v>27.068984576049999</v>
      </c>
      <c r="D20654" s="11">
        <v>0</v>
      </c>
      <c r="E20654" s="11">
        <v>0</v>
      </c>
      <c r="F20654" s="11">
        <v>0</v>
      </c>
      <c r="G20654" s="11">
        <v>0</v>
      </c>
      <c r="H20654" s="11">
        <v>0</v>
      </c>
      <c r="I20654" s="11">
        <v>0.84580438215279996</v>
      </c>
      <c r="J20654" s="11">
        <v>0</v>
      </c>
      <c r="K20654" s="11">
        <v>1.792691683828</v>
      </c>
      <c r="L20654" s="11">
        <v>2.9304569187320002</v>
      </c>
      <c r="M20654" s="11">
        <v>32.637937560760001</v>
      </c>
    </row>
    <row r="20655" spans="1:13" x14ac:dyDescent="0.35">
      <c r="A20655" s="1" t="s">
        <v>19248</v>
      </c>
      <c r="B20655" s="7">
        <v>0</v>
      </c>
      <c r="C20655" s="6">
        <v>0.41632825226550002</v>
      </c>
      <c r="D20655" s="8">
        <v>0</v>
      </c>
      <c r="E20655" s="8">
        <v>1</v>
      </c>
      <c r="F20655" s="8">
        <v>0</v>
      </c>
      <c r="G20655" s="8">
        <v>0.53049511165590002</v>
      </c>
      <c r="H20655" s="8">
        <v>0</v>
      </c>
      <c r="I20655" s="8">
        <v>0</v>
      </c>
      <c r="J20655" s="8">
        <v>0</v>
      </c>
      <c r="K20655" s="6">
        <v>0.65242008627759995</v>
      </c>
      <c r="L20655" s="8">
        <v>0.3187413073207</v>
      </c>
      <c r="M20655" s="8">
        <v>0.20116004461459999</v>
      </c>
    </row>
    <row r="20656" spans="1:13" x14ac:dyDescent="0.35">
      <c r="B20656" s="10">
        <v>0</v>
      </c>
      <c r="C20656" s="9">
        <v>52.595777930769998</v>
      </c>
      <c r="D20656" s="11">
        <v>0</v>
      </c>
      <c r="E20656" s="11">
        <v>0.85514827400820004</v>
      </c>
      <c r="F20656" s="11">
        <v>0</v>
      </c>
      <c r="G20656" s="11">
        <v>0.99317879076409998</v>
      </c>
      <c r="H20656" s="11">
        <v>0</v>
      </c>
      <c r="I20656" s="11">
        <v>0</v>
      </c>
      <c r="J20656" s="11">
        <v>0</v>
      </c>
      <c r="K20656" s="9">
        <v>5.2120334961869998</v>
      </c>
      <c r="L20656" s="11">
        <v>2.7034753387800001</v>
      </c>
      <c r="M20656" s="11">
        <v>62.359613830519997</v>
      </c>
    </row>
    <row r="20657" spans="1:13" x14ac:dyDescent="0.35">
      <c r="A20657" s="1" t="s">
        <v>19249</v>
      </c>
      <c r="B20657" s="8">
        <v>1</v>
      </c>
      <c r="C20657" s="8">
        <v>1</v>
      </c>
      <c r="D20657" s="8">
        <v>1</v>
      </c>
      <c r="E20657" s="8">
        <v>1</v>
      </c>
      <c r="F20657" s="8">
        <v>1</v>
      </c>
      <c r="G20657" s="8">
        <v>1</v>
      </c>
      <c r="H20657" s="8">
        <v>1</v>
      </c>
      <c r="I20657" s="8">
        <v>1</v>
      </c>
      <c r="J20657" s="8">
        <v>1</v>
      </c>
      <c r="K20657" s="8">
        <v>1</v>
      </c>
      <c r="L20657" s="8">
        <v>1</v>
      </c>
      <c r="M20657" s="8">
        <v>1</v>
      </c>
    </row>
    <row r="20658" spans="1:13" x14ac:dyDescent="0.35">
      <c r="B20658" s="11">
        <v>150.81119778179999</v>
      </c>
      <c r="C20658" s="11">
        <v>126.33247358200001</v>
      </c>
      <c r="D20658" s="11">
        <v>2.4786450397670001</v>
      </c>
      <c r="E20658" s="11">
        <v>0.85514827400820004</v>
      </c>
      <c r="F20658" s="11">
        <v>1.907593301366</v>
      </c>
      <c r="G20658" s="11">
        <v>1.872173313085</v>
      </c>
      <c r="H20658" s="11">
        <v>1.484807441624</v>
      </c>
      <c r="I20658" s="11">
        <v>3.3275033649850001</v>
      </c>
      <c r="J20658" s="11">
        <v>4.4599661277529998</v>
      </c>
      <c r="K20658" s="11">
        <v>7.9887692083869997</v>
      </c>
      <c r="L20658" s="11">
        <v>8.4817225652529995</v>
      </c>
      <c r="M20658" s="11">
        <v>310</v>
      </c>
    </row>
    <row r="20659" spans="1:13" x14ac:dyDescent="0.35">
      <c r="A20659" s="1" t="s">
        <v>19250</v>
      </c>
    </row>
    <row r="20660" spans="1:13" x14ac:dyDescent="0.35">
      <c r="A20660" s="1" t="s">
        <v>19251</v>
      </c>
    </row>
    <row r="20664" spans="1:13" x14ac:dyDescent="0.35">
      <c r="A20664" s="4" t="s">
        <v>19252</v>
      </c>
    </row>
    <row r="20665" spans="1:13" x14ac:dyDescent="0.35">
      <c r="A20665" s="1" t="s">
        <v>19253</v>
      </c>
    </row>
    <row r="20666" spans="1:13" ht="46.5" x14ac:dyDescent="0.35">
      <c r="A20666" s="5" t="s">
        <v>19254</v>
      </c>
      <c r="B20666" s="5" t="s">
        <v>19255</v>
      </c>
      <c r="C20666" s="5" t="s">
        <v>19256</v>
      </c>
      <c r="D20666" s="5" t="s">
        <v>19257</v>
      </c>
      <c r="E20666" s="5" t="s">
        <v>19258</v>
      </c>
      <c r="F20666" s="5" t="s">
        <v>19259</v>
      </c>
      <c r="G20666" s="5" t="s">
        <v>19260</v>
      </c>
    </row>
    <row r="20667" spans="1:13" x14ac:dyDescent="0.35">
      <c r="A20667" s="1" t="s">
        <v>19261</v>
      </c>
      <c r="B20667" s="8">
        <v>0.11138463577509999</v>
      </c>
      <c r="C20667" s="8">
        <v>9.3873772586280005E-2</v>
      </c>
      <c r="D20667" s="8">
        <v>0</v>
      </c>
      <c r="E20667" s="7">
        <v>0</v>
      </c>
      <c r="F20667" s="8">
        <v>0</v>
      </c>
      <c r="G20667" s="8">
        <v>5.3147334179640002E-2</v>
      </c>
    </row>
    <row r="20668" spans="1:13" x14ac:dyDescent="0.35">
      <c r="B20668" s="11">
        <v>7.414060071313</v>
      </c>
      <c r="C20668" s="11">
        <v>9.0616135243749998</v>
      </c>
      <c r="D20668" s="11">
        <v>0</v>
      </c>
      <c r="E20668" s="10">
        <v>0</v>
      </c>
      <c r="F20668" s="11">
        <v>0</v>
      </c>
      <c r="G20668" s="11">
        <v>16.475673595690001</v>
      </c>
    </row>
    <row r="20669" spans="1:13" x14ac:dyDescent="0.35">
      <c r="A20669" s="1" t="s">
        <v>19262</v>
      </c>
      <c r="B20669" s="6">
        <v>0.21062127318400001</v>
      </c>
      <c r="C20669" s="6">
        <v>0.16305188821790001</v>
      </c>
      <c r="D20669" s="7">
        <v>0</v>
      </c>
      <c r="E20669" s="7">
        <v>0</v>
      </c>
      <c r="F20669" s="8">
        <v>0</v>
      </c>
      <c r="G20669" s="8">
        <v>9.5996379985759994E-2</v>
      </c>
    </row>
    <row r="20670" spans="1:13" x14ac:dyDescent="0.35">
      <c r="B20670" s="9">
        <v>14.01951679257</v>
      </c>
      <c r="C20670" s="9">
        <v>15.739361003020001</v>
      </c>
      <c r="D20670" s="10">
        <v>0</v>
      </c>
      <c r="E20670" s="10">
        <v>0</v>
      </c>
      <c r="F20670" s="11">
        <v>0</v>
      </c>
      <c r="G20670" s="11">
        <v>29.758877795579998</v>
      </c>
    </row>
    <row r="20671" spans="1:13" x14ac:dyDescent="0.35">
      <c r="A20671" s="1" t="s">
        <v>19263</v>
      </c>
      <c r="B20671" s="6">
        <v>0.28260549210870001</v>
      </c>
      <c r="C20671" s="6">
        <v>0.2605629683879</v>
      </c>
      <c r="D20671" s="7">
        <v>0</v>
      </c>
      <c r="E20671" s="7">
        <v>0</v>
      </c>
      <c r="F20671" s="8">
        <v>0</v>
      </c>
      <c r="G20671" s="8">
        <v>0.1418163304492</v>
      </c>
    </row>
    <row r="20672" spans="1:13" x14ac:dyDescent="0.35">
      <c r="B20672" s="9">
        <v>18.810979453280002</v>
      </c>
      <c r="C20672" s="9">
        <v>25.15208298596</v>
      </c>
      <c r="D20672" s="10">
        <v>0</v>
      </c>
      <c r="E20672" s="10">
        <v>0</v>
      </c>
      <c r="F20672" s="11">
        <v>0</v>
      </c>
      <c r="G20672" s="11">
        <v>43.963062439239998</v>
      </c>
    </row>
    <row r="20673" spans="1:7" x14ac:dyDescent="0.35">
      <c r="A20673" s="1" t="s">
        <v>19264</v>
      </c>
      <c r="B20673" s="6">
        <v>0.39538859893220002</v>
      </c>
      <c r="C20673" s="6">
        <v>0.48251137080790002</v>
      </c>
      <c r="D20673" s="7">
        <v>0</v>
      </c>
      <c r="E20673" s="7">
        <v>0</v>
      </c>
      <c r="F20673" s="8">
        <v>0.4747110735658</v>
      </c>
      <c r="G20673" s="8">
        <v>0.23803995538539999</v>
      </c>
    </row>
    <row r="20674" spans="1:7" x14ac:dyDescent="0.35">
      <c r="B20674" s="9">
        <v>26.318125508040001</v>
      </c>
      <c r="C20674" s="9">
        <v>46.576710863080002</v>
      </c>
      <c r="D20674" s="10">
        <v>0</v>
      </c>
      <c r="E20674" s="10">
        <v>0</v>
      </c>
      <c r="F20674" s="11">
        <v>0.89754979836890003</v>
      </c>
      <c r="G20674" s="11">
        <v>73.792386169479997</v>
      </c>
    </row>
    <row r="20675" spans="1:7" x14ac:dyDescent="0.35">
      <c r="A20675" s="1" t="s">
        <v>19265</v>
      </c>
      <c r="B20675" s="7">
        <v>0</v>
      </c>
      <c r="C20675" s="7">
        <v>0</v>
      </c>
      <c r="D20675" s="6">
        <v>0.20283909071010001</v>
      </c>
      <c r="E20675" s="6">
        <v>0.18677326005059999</v>
      </c>
      <c r="F20675" s="8">
        <v>0</v>
      </c>
      <c r="G20675" s="8">
        <v>8.985266582036E-2</v>
      </c>
    </row>
    <row r="20676" spans="1:7" x14ac:dyDescent="0.35">
      <c r="B20676" s="10">
        <v>0</v>
      </c>
      <c r="C20676" s="10">
        <v>0</v>
      </c>
      <c r="D20676" s="9">
        <v>9.7097889867629998</v>
      </c>
      <c r="E20676" s="9">
        <v>18.144537417550001</v>
      </c>
      <c r="F20676" s="11">
        <v>0</v>
      </c>
      <c r="G20676" s="11">
        <v>27.854326404310001</v>
      </c>
    </row>
    <row r="20677" spans="1:7" x14ac:dyDescent="0.35">
      <c r="A20677" s="1" t="s">
        <v>19266</v>
      </c>
      <c r="B20677" s="7">
        <v>0</v>
      </c>
      <c r="C20677" s="7">
        <v>0</v>
      </c>
      <c r="D20677" s="8">
        <v>0.1483414678951</v>
      </c>
      <c r="E20677" s="6">
        <v>0.16528596669689999</v>
      </c>
      <c r="F20677" s="8">
        <v>0</v>
      </c>
      <c r="G20677" s="8">
        <v>7.4703620014239996E-2</v>
      </c>
    </row>
    <row r="20678" spans="1:7" x14ac:dyDescent="0.35">
      <c r="B20678" s="10">
        <v>0</v>
      </c>
      <c r="C20678" s="10">
        <v>0</v>
      </c>
      <c r="D20678" s="11">
        <v>7.1010195628739998</v>
      </c>
      <c r="E20678" s="9">
        <v>16.057102641539998</v>
      </c>
      <c r="F20678" s="11">
        <v>0</v>
      </c>
      <c r="G20678" s="11">
        <v>23.15812220442</v>
      </c>
    </row>
    <row r="20679" spans="1:7" x14ac:dyDescent="0.35">
      <c r="A20679" s="1" t="s">
        <v>19267</v>
      </c>
      <c r="B20679" s="7">
        <v>0</v>
      </c>
      <c r="C20679" s="7">
        <v>0</v>
      </c>
      <c r="D20679" s="8">
        <v>0.1163259156588</v>
      </c>
      <c r="E20679" s="6">
        <v>0.27864340784239999</v>
      </c>
      <c r="F20679" s="8">
        <v>0</v>
      </c>
      <c r="G20679" s="8">
        <v>0.1052836695508</v>
      </c>
    </row>
    <row r="20680" spans="1:7" x14ac:dyDescent="0.35">
      <c r="B20680" s="10">
        <v>0</v>
      </c>
      <c r="C20680" s="10">
        <v>0</v>
      </c>
      <c r="D20680" s="11">
        <v>5.568453747175</v>
      </c>
      <c r="E20680" s="9">
        <v>27.06948381358</v>
      </c>
      <c r="F20680" s="11">
        <v>0</v>
      </c>
      <c r="G20680" s="11">
        <v>32.637937560760001</v>
      </c>
    </row>
    <row r="20681" spans="1:7" x14ac:dyDescent="0.35">
      <c r="A20681" s="1" t="s">
        <v>19268</v>
      </c>
      <c r="B20681" s="7">
        <v>0</v>
      </c>
      <c r="C20681" s="7">
        <v>0</v>
      </c>
      <c r="D20681" s="6">
        <v>0.53249352573599995</v>
      </c>
      <c r="E20681" s="6">
        <v>0.3692973654101</v>
      </c>
      <c r="F20681" s="8">
        <v>0.5252889264342</v>
      </c>
      <c r="G20681" s="8">
        <v>0.20116004461459999</v>
      </c>
    </row>
    <row r="20682" spans="1:7" x14ac:dyDescent="0.35">
      <c r="B20682" s="10">
        <v>0</v>
      </c>
      <c r="C20682" s="10">
        <v>0</v>
      </c>
      <c r="D20682" s="9">
        <v>25.490154553610001</v>
      </c>
      <c r="E20682" s="9">
        <v>35.876280486139997</v>
      </c>
      <c r="F20682" s="11">
        <v>0.99317879076409998</v>
      </c>
      <c r="G20682" s="11">
        <v>62.359613830519997</v>
      </c>
    </row>
    <row r="20683" spans="1:7" x14ac:dyDescent="0.35">
      <c r="A20683" s="1" t="s">
        <v>19269</v>
      </c>
      <c r="B20683" s="8">
        <v>1</v>
      </c>
      <c r="C20683" s="8">
        <v>1</v>
      </c>
      <c r="D20683" s="8">
        <v>1</v>
      </c>
      <c r="E20683" s="8">
        <v>1</v>
      </c>
      <c r="F20683" s="8">
        <v>1</v>
      </c>
      <c r="G20683" s="8">
        <v>1</v>
      </c>
    </row>
    <row r="20684" spans="1:7" x14ac:dyDescent="0.35">
      <c r="B20684" s="11">
        <v>66.562681825200002</v>
      </c>
      <c r="C20684" s="11">
        <v>96.529768376429999</v>
      </c>
      <c r="D20684" s="11">
        <v>47.869416850420002</v>
      </c>
      <c r="E20684" s="11">
        <v>97.147404358819998</v>
      </c>
      <c r="F20684" s="11">
        <v>1.8907285891329999</v>
      </c>
      <c r="G20684" s="11">
        <v>310</v>
      </c>
    </row>
    <row r="20685" spans="1:7" x14ac:dyDescent="0.35">
      <c r="A20685" s="1" t="s">
        <v>19270</v>
      </c>
    </row>
    <row r="20686" spans="1:7" x14ac:dyDescent="0.35">
      <c r="A20686" s="1" t="s">
        <v>19271</v>
      </c>
    </row>
    <row r="20690" spans="1:15" x14ac:dyDescent="0.35">
      <c r="A20690" s="4" t="s">
        <v>19272</v>
      </c>
    </row>
    <row r="20691" spans="1:15" x14ac:dyDescent="0.35">
      <c r="A20691" s="1" t="s">
        <v>19273</v>
      </c>
    </row>
    <row r="20692" spans="1:15" ht="31" x14ac:dyDescent="0.35">
      <c r="A20692" s="5" t="s">
        <v>19274</v>
      </c>
      <c r="B20692" s="5" t="s">
        <v>19275</v>
      </c>
      <c r="C20692" s="5" t="s">
        <v>19276</v>
      </c>
      <c r="D20692" s="5" t="s">
        <v>19277</v>
      </c>
      <c r="E20692" s="5" t="s">
        <v>19278</v>
      </c>
      <c r="F20692" s="5" t="s">
        <v>19279</v>
      </c>
      <c r="G20692" s="5" t="s">
        <v>19280</v>
      </c>
      <c r="H20692" s="5" t="s">
        <v>19281</v>
      </c>
      <c r="I20692" s="5" t="s">
        <v>19282</v>
      </c>
      <c r="J20692" s="5" t="s">
        <v>19283</v>
      </c>
      <c r="K20692" s="5" t="s">
        <v>19284</v>
      </c>
      <c r="L20692" s="5" t="s">
        <v>19285</v>
      </c>
      <c r="M20692" s="5" t="s">
        <v>19286</v>
      </c>
      <c r="N20692" s="5" t="s">
        <v>19287</v>
      </c>
      <c r="O20692" s="5" t="s">
        <v>19288</v>
      </c>
    </row>
    <row r="20693" spans="1:15" x14ac:dyDescent="0.35">
      <c r="A20693" s="1" t="s">
        <v>19289</v>
      </c>
      <c r="B20693" s="6">
        <v>0.40814538227079999</v>
      </c>
      <c r="C20693" s="8">
        <v>0</v>
      </c>
      <c r="D20693" s="8">
        <v>0</v>
      </c>
      <c r="E20693" s="8">
        <v>0</v>
      </c>
      <c r="F20693" s="8">
        <v>0.16697565238580001</v>
      </c>
      <c r="G20693" s="8">
        <v>0</v>
      </c>
      <c r="H20693" s="8">
        <v>0</v>
      </c>
      <c r="I20693" s="8">
        <v>0</v>
      </c>
      <c r="J20693" s="6">
        <v>0.37392415136730001</v>
      </c>
      <c r="K20693" s="8">
        <v>0</v>
      </c>
      <c r="L20693" s="8">
        <v>0</v>
      </c>
      <c r="M20693" s="8">
        <v>0</v>
      </c>
      <c r="N20693" s="8">
        <v>0.2482542068969</v>
      </c>
      <c r="O20693" s="8">
        <v>5.3147334179640002E-2</v>
      </c>
    </row>
    <row r="20694" spans="1:15" x14ac:dyDescent="0.35">
      <c r="B20694" s="9">
        <v>5.9771015395480003</v>
      </c>
      <c r="C20694" s="11">
        <v>0</v>
      </c>
      <c r="D20694" s="11">
        <v>0</v>
      </c>
      <c r="E20694" s="11">
        <v>0</v>
      </c>
      <c r="F20694" s="11">
        <v>1.2784511034129999</v>
      </c>
      <c r="G20694" s="11">
        <v>0</v>
      </c>
      <c r="H20694" s="11">
        <v>0</v>
      </c>
      <c r="I20694" s="11">
        <v>0</v>
      </c>
      <c r="J20694" s="9">
        <v>7.65007883019</v>
      </c>
      <c r="K20694" s="11">
        <v>0</v>
      </c>
      <c r="L20694" s="11">
        <v>0</v>
      </c>
      <c r="M20694" s="11">
        <v>0</v>
      </c>
      <c r="N20694" s="11">
        <v>1.570042122537</v>
      </c>
      <c r="O20694" s="11">
        <v>16.475673595690001</v>
      </c>
    </row>
    <row r="20695" spans="1:15" x14ac:dyDescent="0.35">
      <c r="A20695" s="1" t="s">
        <v>19290</v>
      </c>
      <c r="B20695" s="8">
        <v>0</v>
      </c>
      <c r="C20695" s="6">
        <v>0.55044568933619997</v>
      </c>
      <c r="D20695" s="8">
        <v>0</v>
      </c>
      <c r="E20695" s="7">
        <v>0</v>
      </c>
      <c r="F20695" s="8">
        <v>0</v>
      </c>
      <c r="G20695" s="6">
        <v>0.61512275681840001</v>
      </c>
      <c r="H20695" s="8">
        <v>0</v>
      </c>
      <c r="I20695" s="8">
        <v>0</v>
      </c>
      <c r="J20695" s="8">
        <v>0</v>
      </c>
      <c r="K20695" s="6">
        <v>0.53365665286740005</v>
      </c>
      <c r="L20695" s="8">
        <v>0</v>
      </c>
      <c r="M20695" s="8">
        <v>0</v>
      </c>
      <c r="N20695" s="8">
        <v>0</v>
      </c>
      <c r="O20695" s="8">
        <v>9.5996379985759994E-2</v>
      </c>
    </row>
    <row r="20696" spans="1:15" x14ac:dyDescent="0.35">
      <c r="B20696" s="11">
        <v>0</v>
      </c>
      <c r="C20696" s="9">
        <v>11.687232494030001</v>
      </c>
      <c r="D20696" s="11">
        <v>0</v>
      </c>
      <c r="E20696" s="10">
        <v>0</v>
      </c>
      <c r="F20696" s="11">
        <v>0</v>
      </c>
      <c r="G20696" s="9">
        <v>8.7806513329799998</v>
      </c>
      <c r="H20696" s="11">
        <v>0</v>
      </c>
      <c r="I20696" s="11">
        <v>0</v>
      </c>
      <c r="J20696" s="11">
        <v>0</v>
      </c>
      <c r="K20696" s="9">
        <v>9.2909939685760001</v>
      </c>
      <c r="L20696" s="11">
        <v>0</v>
      </c>
      <c r="M20696" s="11">
        <v>0</v>
      </c>
      <c r="N20696" s="11">
        <v>0</v>
      </c>
      <c r="O20696" s="11">
        <v>29.758877795579998</v>
      </c>
    </row>
    <row r="20697" spans="1:15" x14ac:dyDescent="0.35">
      <c r="A20697" s="1" t="s">
        <v>19291</v>
      </c>
      <c r="B20697" s="8">
        <v>0</v>
      </c>
      <c r="C20697" s="8">
        <v>0</v>
      </c>
      <c r="D20697" s="6">
        <v>0.53633500392129996</v>
      </c>
      <c r="E20697" s="7">
        <v>0</v>
      </c>
      <c r="F20697" s="8">
        <v>0</v>
      </c>
      <c r="G20697" s="8">
        <v>0</v>
      </c>
      <c r="H20697" s="6">
        <v>0.74925343353499996</v>
      </c>
      <c r="I20697" s="7">
        <v>0</v>
      </c>
      <c r="J20697" s="8">
        <v>0</v>
      </c>
      <c r="K20697" s="8">
        <v>0</v>
      </c>
      <c r="L20697" s="6">
        <v>0.49218305480579999</v>
      </c>
      <c r="M20697" s="7">
        <v>0</v>
      </c>
      <c r="N20697" s="8">
        <v>0.16616589989719999</v>
      </c>
      <c r="O20697" s="8">
        <v>0.1418163304492</v>
      </c>
    </row>
    <row r="20698" spans="1:15" x14ac:dyDescent="0.35">
      <c r="B20698" s="11">
        <v>0</v>
      </c>
      <c r="C20698" s="11">
        <v>0</v>
      </c>
      <c r="D20698" s="9">
        <v>19.911694860530002</v>
      </c>
      <c r="E20698" s="10">
        <v>0</v>
      </c>
      <c r="F20698" s="11">
        <v>0</v>
      </c>
      <c r="G20698" s="11">
        <v>0</v>
      </c>
      <c r="H20698" s="9">
        <v>13.129673103289999</v>
      </c>
      <c r="I20698" s="10">
        <v>0</v>
      </c>
      <c r="J20698" s="11">
        <v>0</v>
      </c>
      <c r="K20698" s="11">
        <v>0</v>
      </c>
      <c r="L20698" s="9">
        <v>9.8708060919869993</v>
      </c>
      <c r="M20698" s="10">
        <v>0</v>
      </c>
      <c r="N20698" s="11">
        <v>1.0508883834389999</v>
      </c>
      <c r="O20698" s="11">
        <v>43.963062439239998</v>
      </c>
    </row>
    <row r="20699" spans="1:15" x14ac:dyDescent="0.35">
      <c r="A20699" s="1" t="s">
        <v>19292</v>
      </c>
      <c r="B20699" s="8">
        <v>0</v>
      </c>
      <c r="C20699" s="7">
        <v>0</v>
      </c>
      <c r="D20699" s="7">
        <v>0</v>
      </c>
      <c r="E20699" s="6">
        <v>0.54989294326829996</v>
      </c>
      <c r="F20699" s="8">
        <v>0</v>
      </c>
      <c r="G20699" s="8">
        <v>0</v>
      </c>
      <c r="H20699" s="7">
        <v>0</v>
      </c>
      <c r="I20699" s="6">
        <v>0.55623429812309999</v>
      </c>
      <c r="J20699" s="8">
        <v>0</v>
      </c>
      <c r="K20699" s="7">
        <v>0</v>
      </c>
      <c r="L20699" s="7">
        <v>0</v>
      </c>
      <c r="M20699" s="6">
        <v>0.47128679839510002</v>
      </c>
      <c r="N20699" s="8">
        <v>0.45184176410269999</v>
      </c>
      <c r="O20699" s="8">
        <v>0.23803995538539999</v>
      </c>
    </row>
    <row r="20700" spans="1:15" x14ac:dyDescent="0.35">
      <c r="B20700" s="11">
        <v>0</v>
      </c>
      <c r="C20700" s="10">
        <v>0</v>
      </c>
      <c r="D20700" s="10">
        <v>0</v>
      </c>
      <c r="E20700" s="9">
        <v>32.576111195199999</v>
      </c>
      <c r="F20700" s="11">
        <v>0</v>
      </c>
      <c r="G20700" s="11">
        <v>0</v>
      </c>
      <c r="H20700" s="10">
        <v>0</v>
      </c>
      <c r="I20700" s="9">
        <v>22.64423897104</v>
      </c>
      <c r="J20700" s="11">
        <v>0</v>
      </c>
      <c r="K20700" s="10">
        <v>0</v>
      </c>
      <c r="L20700" s="10">
        <v>0</v>
      </c>
      <c r="M20700" s="9">
        <v>15.714438497730001</v>
      </c>
      <c r="N20700" s="11">
        <v>2.8575975055159999</v>
      </c>
      <c r="O20700" s="11">
        <v>73.792386169490001</v>
      </c>
    </row>
    <row r="20701" spans="1:15" x14ac:dyDescent="0.35">
      <c r="A20701" s="1" t="s">
        <v>19293</v>
      </c>
      <c r="B20701" s="6">
        <v>0.59185461772920001</v>
      </c>
      <c r="C20701" s="8">
        <v>0</v>
      </c>
      <c r="D20701" s="8">
        <v>0</v>
      </c>
      <c r="E20701" s="7">
        <v>0</v>
      </c>
      <c r="F20701" s="6">
        <v>0.83302434761419997</v>
      </c>
      <c r="G20701" s="8">
        <v>0</v>
      </c>
      <c r="H20701" s="8">
        <v>0</v>
      </c>
      <c r="I20701" s="8">
        <v>0</v>
      </c>
      <c r="J20701" s="6">
        <v>0.62607584863270005</v>
      </c>
      <c r="K20701" s="8">
        <v>0</v>
      </c>
      <c r="L20701" s="8">
        <v>0</v>
      </c>
      <c r="M20701" s="8">
        <v>0</v>
      </c>
      <c r="N20701" s="8">
        <v>0</v>
      </c>
      <c r="O20701" s="8">
        <v>8.985266582036E-2</v>
      </c>
    </row>
    <row r="20702" spans="1:15" x14ac:dyDescent="0.35">
      <c r="B20702" s="9">
        <v>8.6674388599859995</v>
      </c>
      <c r="C20702" s="11">
        <v>0</v>
      </c>
      <c r="D20702" s="11">
        <v>0</v>
      </c>
      <c r="E20702" s="10">
        <v>0</v>
      </c>
      <c r="F20702" s="9">
        <v>6.3780609996789996</v>
      </c>
      <c r="G20702" s="11">
        <v>0</v>
      </c>
      <c r="H20702" s="11">
        <v>0</v>
      </c>
      <c r="I20702" s="11">
        <v>0</v>
      </c>
      <c r="J20702" s="9">
        <v>12.80882654465</v>
      </c>
      <c r="K20702" s="11">
        <v>0</v>
      </c>
      <c r="L20702" s="11">
        <v>0</v>
      </c>
      <c r="M20702" s="11">
        <v>0</v>
      </c>
      <c r="N20702" s="11">
        <v>0</v>
      </c>
      <c r="O20702" s="11">
        <v>27.854326404310001</v>
      </c>
    </row>
    <row r="20703" spans="1:15" x14ac:dyDescent="0.35">
      <c r="A20703" s="1" t="s">
        <v>19294</v>
      </c>
      <c r="B20703" s="8">
        <v>0</v>
      </c>
      <c r="C20703" s="6">
        <v>0.44955431066380003</v>
      </c>
      <c r="D20703" s="8">
        <v>0</v>
      </c>
      <c r="E20703" s="7">
        <v>0</v>
      </c>
      <c r="F20703" s="8">
        <v>0</v>
      </c>
      <c r="G20703" s="6">
        <v>0.38487724318159999</v>
      </c>
      <c r="H20703" s="8">
        <v>0</v>
      </c>
      <c r="I20703" s="8">
        <v>0</v>
      </c>
      <c r="J20703" s="8">
        <v>0</v>
      </c>
      <c r="K20703" s="6">
        <v>0.46634334713260001</v>
      </c>
      <c r="L20703" s="8">
        <v>0</v>
      </c>
      <c r="M20703" s="8">
        <v>0</v>
      </c>
      <c r="N20703" s="8">
        <v>0</v>
      </c>
      <c r="O20703" s="8">
        <v>7.4703620014239996E-2</v>
      </c>
    </row>
    <row r="20704" spans="1:15" x14ac:dyDescent="0.35">
      <c r="B20704" s="11">
        <v>0</v>
      </c>
      <c r="C20704" s="9">
        <v>9.5450756527090004</v>
      </c>
      <c r="D20704" s="11">
        <v>0</v>
      </c>
      <c r="E20704" s="10">
        <v>0</v>
      </c>
      <c r="F20704" s="11">
        <v>0</v>
      </c>
      <c r="G20704" s="9">
        <v>5.4939812271869997</v>
      </c>
      <c r="H20704" s="11">
        <v>0</v>
      </c>
      <c r="I20704" s="11">
        <v>0</v>
      </c>
      <c r="J20704" s="11">
        <v>0</v>
      </c>
      <c r="K20704" s="9">
        <v>8.1190653245199993</v>
      </c>
      <c r="L20704" s="11">
        <v>0</v>
      </c>
      <c r="M20704" s="11">
        <v>0</v>
      </c>
      <c r="N20704" s="11">
        <v>0</v>
      </c>
      <c r="O20704" s="11">
        <v>23.15812220442</v>
      </c>
    </row>
    <row r="20705" spans="1:15" x14ac:dyDescent="0.35">
      <c r="A20705" s="1" t="s">
        <v>19295</v>
      </c>
      <c r="B20705" s="8">
        <v>0</v>
      </c>
      <c r="C20705" s="8">
        <v>0</v>
      </c>
      <c r="D20705" s="6">
        <v>0.46366499607869999</v>
      </c>
      <c r="E20705" s="7">
        <v>0</v>
      </c>
      <c r="F20705" s="8">
        <v>0</v>
      </c>
      <c r="G20705" s="8">
        <v>0</v>
      </c>
      <c r="H20705" s="8">
        <v>0.25074656646499999</v>
      </c>
      <c r="I20705" s="7">
        <v>0</v>
      </c>
      <c r="J20705" s="8">
        <v>0</v>
      </c>
      <c r="K20705" s="8">
        <v>0</v>
      </c>
      <c r="L20705" s="6">
        <v>0.50781694519429998</v>
      </c>
      <c r="M20705" s="8">
        <v>0</v>
      </c>
      <c r="N20705" s="8">
        <v>0.13373812910319999</v>
      </c>
      <c r="O20705" s="8">
        <v>0.1052836695508</v>
      </c>
    </row>
    <row r="20706" spans="1:15" x14ac:dyDescent="0.35">
      <c r="B20706" s="11">
        <v>0</v>
      </c>
      <c r="C20706" s="11">
        <v>0</v>
      </c>
      <c r="D20706" s="9">
        <v>17.213785883690001</v>
      </c>
      <c r="E20706" s="10">
        <v>0</v>
      </c>
      <c r="F20706" s="11">
        <v>0</v>
      </c>
      <c r="G20706" s="11">
        <v>0</v>
      </c>
      <c r="H20706" s="11">
        <v>4.3940011511539998</v>
      </c>
      <c r="I20706" s="10">
        <v>0</v>
      </c>
      <c r="J20706" s="11">
        <v>0</v>
      </c>
      <c r="K20706" s="11">
        <v>0</v>
      </c>
      <c r="L20706" s="9">
        <v>10.18434614377</v>
      </c>
      <c r="M20706" s="11">
        <v>0</v>
      </c>
      <c r="N20706" s="11">
        <v>0.84580438215279996</v>
      </c>
      <c r="O20706" s="11">
        <v>32.637937560760001</v>
      </c>
    </row>
    <row r="20707" spans="1:15" x14ac:dyDescent="0.35">
      <c r="A20707" s="1" t="s">
        <v>19296</v>
      </c>
      <c r="B20707" s="8">
        <v>0</v>
      </c>
      <c r="C20707" s="7">
        <v>0</v>
      </c>
      <c r="D20707" s="7">
        <v>0</v>
      </c>
      <c r="E20707" s="6">
        <v>0.45010705673169998</v>
      </c>
      <c r="F20707" s="8">
        <v>0</v>
      </c>
      <c r="G20707" s="8">
        <v>0</v>
      </c>
      <c r="H20707" s="8">
        <v>0</v>
      </c>
      <c r="I20707" s="6">
        <v>0.44376570187690001</v>
      </c>
      <c r="J20707" s="8">
        <v>0</v>
      </c>
      <c r="K20707" s="8">
        <v>0</v>
      </c>
      <c r="L20707" s="7">
        <v>0</v>
      </c>
      <c r="M20707" s="6">
        <v>0.52871320160489998</v>
      </c>
      <c r="N20707" s="8">
        <v>0</v>
      </c>
      <c r="O20707" s="8">
        <v>0.20116004461459999</v>
      </c>
    </row>
    <row r="20708" spans="1:15" x14ac:dyDescent="0.35">
      <c r="B20708" s="11">
        <v>0</v>
      </c>
      <c r="C20708" s="10">
        <v>0</v>
      </c>
      <c r="D20708" s="10">
        <v>0</v>
      </c>
      <c r="E20708" s="9">
        <v>26.66471303066</v>
      </c>
      <c r="F20708" s="11">
        <v>0</v>
      </c>
      <c r="G20708" s="11">
        <v>0</v>
      </c>
      <c r="H20708" s="11">
        <v>0</v>
      </c>
      <c r="I20708" s="9">
        <v>18.06565440923</v>
      </c>
      <c r="J20708" s="11">
        <v>0</v>
      </c>
      <c r="K20708" s="11">
        <v>0</v>
      </c>
      <c r="L20708" s="10">
        <v>0</v>
      </c>
      <c r="M20708" s="9">
        <v>17.629246390620001</v>
      </c>
      <c r="N20708" s="11">
        <v>0</v>
      </c>
      <c r="O20708" s="11">
        <v>62.359613830519997</v>
      </c>
    </row>
    <row r="20709" spans="1:15" x14ac:dyDescent="0.35">
      <c r="A20709" s="1" t="s">
        <v>19297</v>
      </c>
      <c r="B20709" s="8">
        <v>1</v>
      </c>
      <c r="C20709" s="8">
        <v>1</v>
      </c>
      <c r="D20709" s="8">
        <v>1</v>
      </c>
      <c r="E20709" s="8">
        <v>1</v>
      </c>
      <c r="F20709" s="8">
        <v>1</v>
      </c>
      <c r="G20709" s="8">
        <v>1</v>
      </c>
      <c r="H20709" s="8">
        <v>1</v>
      </c>
      <c r="I20709" s="8">
        <v>1</v>
      </c>
      <c r="J20709" s="8">
        <v>1</v>
      </c>
      <c r="K20709" s="8">
        <v>1</v>
      </c>
      <c r="L20709" s="8">
        <v>1</v>
      </c>
      <c r="M20709" s="8">
        <v>1</v>
      </c>
      <c r="N20709" s="8">
        <v>1</v>
      </c>
      <c r="O20709" s="8">
        <v>1</v>
      </c>
    </row>
    <row r="20710" spans="1:15" x14ac:dyDescent="0.35">
      <c r="B20710" s="11">
        <v>14.644540399529999</v>
      </c>
      <c r="C20710" s="11">
        <v>21.232308146739999</v>
      </c>
      <c r="D20710" s="11">
        <v>37.125480744210002</v>
      </c>
      <c r="E20710" s="11">
        <v>59.240824225860003</v>
      </c>
      <c r="F20710" s="11">
        <v>7.656512103092</v>
      </c>
      <c r="G20710" s="11">
        <v>14.27463256017</v>
      </c>
      <c r="H20710" s="11">
        <v>17.52367425445</v>
      </c>
      <c r="I20710" s="11">
        <v>40.709893380270003</v>
      </c>
      <c r="J20710" s="11">
        <v>20.45890537484</v>
      </c>
      <c r="K20710" s="11">
        <v>17.410059293100002</v>
      </c>
      <c r="L20710" s="11">
        <v>20.055152235750001</v>
      </c>
      <c r="M20710" s="11">
        <v>33.343684888349998</v>
      </c>
      <c r="N20710" s="11">
        <v>6.3243323936450002</v>
      </c>
      <c r="O20710" s="11">
        <v>310</v>
      </c>
    </row>
    <row r="20711" spans="1:15" x14ac:dyDescent="0.35">
      <c r="A20711" s="1" t="s">
        <v>19298</v>
      </c>
    </row>
    <row r="20712" spans="1:15" x14ac:dyDescent="0.35">
      <c r="A20712" s="1" t="s">
        <v>19299</v>
      </c>
    </row>
    <row r="20716" spans="1:15" x14ac:dyDescent="0.35">
      <c r="A20716" s="4" t="s">
        <v>19300</v>
      </c>
    </row>
    <row r="20717" spans="1:15" x14ac:dyDescent="0.35">
      <c r="A20717" s="1" t="s">
        <v>19301</v>
      </c>
    </row>
    <row r="20718" spans="1:15" ht="31" x14ac:dyDescent="0.35">
      <c r="A20718" s="5" t="s">
        <v>19302</v>
      </c>
      <c r="B20718" s="5" t="s">
        <v>19303</v>
      </c>
      <c r="C20718" s="5" t="s">
        <v>19304</v>
      </c>
      <c r="D20718" s="5" t="s">
        <v>19305</v>
      </c>
      <c r="E20718" s="5" t="s">
        <v>19306</v>
      </c>
      <c r="F20718" s="5" t="s">
        <v>19307</v>
      </c>
      <c r="G20718" s="5" t="s">
        <v>19308</v>
      </c>
      <c r="H20718" s="5" t="s">
        <v>19309</v>
      </c>
      <c r="I20718" s="5" t="s">
        <v>19310</v>
      </c>
    </row>
    <row r="20719" spans="1:15" x14ac:dyDescent="0.35">
      <c r="A20719" s="1" t="s">
        <v>19311</v>
      </c>
      <c r="B20719" s="8">
        <v>8.5201984314929993E-2</v>
      </c>
      <c r="C20719" s="8">
        <v>0</v>
      </c>
      <c r="D20719" s="8">
        <v>2.7893672651930001E-2</v>
      </c>
      <c r="E20719" s="8">
        <v>0</v>
      </c>
      <c r="F20719" s="6">
        <v>0.17989046077769999</v>
      </c>
      <c r="G20719" s="8">
        <v>0</v>
      </c>
      <c r="H20719" s="8">
        <v>0.2482542068969</v>
      </c>
      <c r="I20719" s="8">
        <v>5.3147334179640002E-2</v>
      </c>
    </row>
    <row r="20720" spans="1:15" x14ac:dyDescent="0.35">
      <c r="B20720" s="11">
        <v>5.9771015395480003</v>
      </c>
      <c r="C20720" s="11">
        <v>0</v>
      </c>
      <c r="D20720" s="11">
        <v>1.2784511034129999</v>
      </c>
      <c r="E20720" s="11">
        <v>0</v>
      </c>
      <c r="F20720" s="9">
        <v>7.65007883019</v>
      </c>
      <c r="G20720" s="11">
        <v>0</v>
      </c>
      <c r="H20720" s="11">
        <v>1.570042122537</v>
      </c>
      <c r="I20720" s="11">
        <v>16.475673595690001</v>
      </c>
    </row>
    <row r="20721" spans="1:9" x14ac:dyDescent="0.35">
      <c r="A20721" s="1" t="s">
        <v>19312</v>
      </c>
      <c r="B20721" s="6">
        <v>0.1665983743212</v>
      </c>
      <c r="C20721" s="7">
        <v>0</v>
      </c>
      <c r="D20721" s="6">
        <v>0.1915791799146</v>
      </c>
      <c r="E20721" s="8">
        <v>0</v>
      </c>
      <c r="F20721" s="6">
        <v>0.2184763351057</v>
      </c>
      <c r="G20721" s="7">
        <v>0</v>
      </c>
      <c r="H20721" s="8">
        <v>0</v>
      </c>
      <c r="I20721" s="8">
        <v>9.5996379985759994E-2</v>
      </c>
    </row>
    <row r="20722" spans="1:9" x14ac:dyDescent="0.35">
      <c r="B20722" s="9">
        <v>11.687232494030001</v>
      </c>
      <c r="C20722" s="10">
        <v>0</v>
      </c>
      <c r="D20722" s="9">
        <v>8.7806513329799998</v>
      </c>
      <c r="E20722" s="11">
        <v>0</v>
      </c>
      <c r="F20722" s="9">
        <v>9.2909939685760001</v>
      </c>
      <c r="G20722" s="10">
        <v>0</v>
      </c>
      <c r="H20722" s="11">
        <v>0</v>
      </c>
      <c r="I20722" s="11">
        <v>29.758877795579998</v>
      </c>
    </row>
    <row r="20723" spans="1:9" x14ac:dyDescent="0.35">
      <c r="A20723" s="1" t="s">
        <v>19313</v>
      </c>
      <c r="B20723" s="6">
        <v>0.28383588633470003</v>
      </c>
      <c r="C20723" s="7">
        <v>0</v>
      </c>
      <c r="D20723" s="6">
        <v>0.28646758768660002</v>
      </c>
      <c r="E20723" s="7">
        <v>0</v>
      </c>
      <c r="F20723" s="8">
        <v>0.2321105305643</v>
      </c>
      <c r="G20723" s="7">
        <v>0</v>
      </c>
      <c r="H20723" s="8">
        <v>0.16616589989719999</v>
      </c>
      <c r="I20723" s="8">
        <v>0.1418163304492</v>
      </c>
    </row>
    <row r="20724" spans="1:9" x14ac:dyDescent="0.35">
      <c r="B20724" s="9">
        <v>19.911694860530002</v>
      </c>
      <c r="C20724" s="10">
        <v>0</v>
      </c>
      <c r="D20724" s="9">
        <v>13.129673103289999</v>
      </c>
      <c r="E20724" s="10">
        <v>0</v>
      </c>
      <c r="F20724" s="11">
        <v>9.8708060919869993</v>
      </c>
      <c r="G20724" s="10">
        <v>0</v>
      </c>
      <c r="H20724" s="11">
        <v>1.0508883834389999</v>
      </c>
      <c r="I20724" s="11">
        <v>43.963062439239998</v>
      </c>
    </row>
    <row r="20725" spans="1:9" x14ac:dyDescent="0.35">
      <c r="A20725" s="1" t="s">
        <v>19314</v>
      </c>
      <c r="B20725" s="6">
        <v>0.46436375502920002</v>
      </c>
      <c r="C20725" s="7">
        <v>0</v>
      </c>
      <c r="D20725" s="6">
        <v>0.49405955974690002</v>
      </c>
      <c r="E20725" s="7">
        <v>0</v>
      </c>
      <c r="F20725" s="8">
        <v>0.36952267355230001</v>
      </c>
      <c r="G20725" s="7">
        <v>0</v>
      </c>
      <c r="H20725" s="8">
        <v>0.45184176410269999</v>
      </c>
      <c r="I20725" s="8">
        <v>0.23803995538539999</v>
      </c>
    </row>
    <row r="20726" spans="1:9" x14ac:dyDescent="0.35">
      <c r="B20726" s="9">
        <v>32.576111195199999</v>
      </c>
      <c r="C20726" s="10">
        <v>0</v>
      </c>
      <c r="D20726" s="9">
        <v>22.64423897104</v>
      </c>
      <c r="E20726" s="10">
        <v>0</v>
      </c>
      <c r="F20726" s="11">
        <v>15.714438497730001</v>
      </c>
      <c r="G20726" s="10">
        <v>0</v>
      </c>
      <c r="H20726" s="11">
        <v>2.8575975055159999</v>
      </c>
      <c r="I20726" s="11">
        <v>73.792386169490001</v>
      </c>
    </row>
    <row r="20727" spans="1:9" x14ac:dyDescent="0.35">
      <c r="A20727" s="1" t="s">
        <v>19315</v>
      </c>
      <c r="B20727" s="7">
        <v>0</v>
      </c>
      <c r="C20727" s="8">
        <v>0.13959248499249999</v>
      </c>
      <c r="D20727" s="8">
        <v>0</v>
      </c>
      <c r="E20727" s="8">
        <v>0.1857776169184</v>
      </c>
      <c r="F20727" s="8">
        <v>0</v>
      </c>
      <c r="G20727" s="6">
        <v>0.2627910639446</v>
      </c>
      <c r="H20727" s="8">
        <v>0</v>
      </c>
      <c r="I20727" s="8">
        <v>8.985266582036E-2</v>
      </c>
    </row>
    <row r="20728" spans="1:9" x14ac:dyDescent="0.35">
      <c r="B20728" s="10">
        <v>0</v>
      </c>
      <c r="C20728" s="11">
        <v>8.6674388599859995</v>
      </c>
      <c r="D20728" s="11">
        <v>0</v>
      </c>
      <c r="E20728" s="11">
        <v>6.3780609996789996</v>
      </c>
      <c r="F20728" s="11">
        <v>0</v>
      </c>
      <c r="G20728" s="9">
        <v>12.80882654465</v>
      </c>
      <c r="H20728" s="11">
        <v>0</v>
      </c>
      <c r="I20728" s="11">
        <v>27.854326404310001</v>
      </c>
    </row>
    <row r="20729" spans="1:9" x14ac:dyDescent="0.35">
      <c r="A20729" s="1" t="s">
        <v>19316</v>
      </c>
      <c r="B20729" s="7">
        <v>0</v>
      </c>
      <c r="C20729" s="6">
        <v>0.1537271680051</v>
      </c>
      <c r="D20729" s="8">
        <v>0</v>
      </c>
      <c r="E20729" s="8">
        <v>0.16002649391920001</v>
      </c>
      <c r="F20729" s="8">
        <v>0</v>
      </c>
      <c r="G20729" s="6">
        <v>0.16657402670169999</v>
      </c>
      <c r="H20729" s="8">
        <v>0</v>
      </c>
      <c r="I20729" s="8">
        <v>7.4703620014239996E-2</v>
      </c>
    </row>
    <row r="20730" spans="1:9" x14ac:dyDescent="0.35">
      <c r="B20730" s="10">
        <v>0</v>
      </c>
      <c r="C20730" s="9">
        <v>9.5450756527090004</v>
      </c>
      <c r="D20730" s="11">
        <v>0</v>
      </c>
      <c r="E20730" s="11">
        <v>5.4939812271869997</v>
      </c>
      <c r="F20730" s="11">
        <v>0</v>
      </c>
      <c r="G20730" s="9">
        <v>8.1190653245199993</v>
      </c>
      <c r="H20730" s="11">
        <v>0</v>
      </c>
      <c r="I20730" s="11">
        <v>23.15812220442</v>
      </c>
    </row>
    <row r="20731" spans="1:9" x14ac:dyDescent="0.35">
      <c r="A20731" s="1" t="s">
        <v>19317</v>
      </c>
      <c r="B20731" s="7">
        <v>0</v>
      </c>
      <c r="C20731" s="6">
        <v>0.27723473870999998</v>
      </c>
      <c r="D20731" s="7">
        <v>0</v>
      </c>
      <c r="E20731" s="8">
        <v>0.1279867129899</v>
      </c>
      <c r="F20731" s="7">
        <v>0</v>
      </c>
      <c r="G20731" s="6">
        <v>0.2089461629737</v>
      </c>
      <c r="H20731" s="8">
        <v>0.13373812910319999</v>
      </c>
      <c r="I20731" s="8">
        <v>0.1052836695508</v>
      </c>
    </row>
    <row r="20732" spans="1:9" x14ac:dyDescent="0.35">
      <c r="B20732" s="10">
        <v>0</v>
      </c>
      <c r="C20732" s="9">
        <v>17.213785883690001</v>
      </c>
      <c r="D20732" s="10">
        <v>0</v>
      </c>
      <c r="E20732" s="11">
        <v>4.3940011511539998</v>
      </c>
      <c r="F20732" s="10">
        <v>0</v>
      </c>
      <c r="G20732" s="9">
        <v>10.18434614377</v>
      </c>
      <c r="H20732" s="11">
        <v>0.84580438215279996</v>
      </c>
      <c r="I20732" s="11">
        <v>32.637937560760001</v>
      </c>
    </row>
    <row r="20733" spans="1:9" x14ac:dyDescent="0.35">
      <c r="A20733" s="1" t="s">
        <v>19318</v>
      </c>
      <c r="B20733" s="7">
        <v>0</v>
      </c>
      <c r="C20733" s="6">
        <v>0.4294456082923</v>
      </c>
      <c r="D20733" s="7">
        <v>0</v>
      </c>
      <c r="E20733" s="6">
        <v>0.52620917617240004</v>
      </c>
      <c r="F20733" s="7">
        <v>0</v>
      </c>
      <c r="G20733" s="6">
        <v>0.36168874637999998</v>
      </c>
      <c r="H20733" s="8">
        <v>0</v>
      </c>
      <c r="I20733" s="8">
        <v>0.20116004461459999</v>
      </c>
    </row>
    <row r="20734" spans="1:9" x14ac:dyDescent="0.35">
      <c r="B20734" s="10">
        <v>0</v>
      </c>
      <c r="C20734" s="9">
        <v>26.66471303066</v>
      </c>
      <c r="D20734" s="10">
        <v>0</v>
      </c>
      <c r="E20734" s="9">
        <v>18.06565440923</v>
      </c>
      <c r="F20734" s="10">
        <v>0</v>
      </c>
      <c r="G20734" s="9">
        <v>17.629246390620001</v>
      </c>
      <c r="H20734" s="11">
        <v>0</v>
      </c>
      <c r="I20734" s="11">
        <v>62.359613830519997</v>
      </c>
    </row>
    <row r="20735" spans="1:9" x14ac:dyDescent="0.35">
      <c r="A20735" s="1" t="s">
        <v>19319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  <c r="I20735" s="8">
        <v>1</v>
      </c>
    </row>
    <row r="20736" spans="1:9" x14ac:dyDescent="0.35">
      <c r="B20736" s="11">
        <v>70.152140089300005</v>
      </c>
      <c r="C20736" s="11">
        <v>62.091013427050001</v>
      </c>
      <c r="D20736" s="11">
        <v>45.833014510730003</v>
      </c>
      <c r="E20736" s="11">
        <v>34.33169778725</v>
      </c>
      <c r="F20736" s="11">
        <v>42.526317388480003</v>
      </c>
      <c r="G20736" s="11">
        <v>48.741484403549997</v>
      </c>
      <c r="H20736" s="11">
        <v>6.3243323936450002</v>
      </c>
      <c r="I20736" s="11">
        <v>310</v>
      </c>
    </row>
    <row r="20737" spans="1:11" x14ac:dyDescent="0.35">
      <c r="A20737" s="1" t="s">
        <v>19320</v>
      </c>
    </row>
    <row r="20738" spans="1:11" x14ac:dyDescent="0.35">
      <c r="A20738" s="1" t="s">
        <v>19321</v>
      </c>
    </row>
    <row r="20742" spans="1:11" x14ac:dyDescent="0.35">
      <c r="A20742" s="4" t="s">
        <v>19322</v>
      </c>
    </row>
    <row r="20743" spans="1:11" x14ac:dyDescent="0.35">
      <c r="A20743" s="1" t="s">
        <v>19323</v>
      </c>
    </row>
    <row r="20744" spans="1:11" ht="77.5" x14ac:dyDescent="0.35">
      <c r="A20744" s="5" t="s">
        <v>19324</v>
      </c>
      <c r="B20744" s="5" t="s">
        <v>19325</v>
      </c>
      <c r="C20744" s="5" t="s">
        <v>19326</v>
      </c>
      <c r="D20744" s="5" t="s">
        <v>19327</v>
      </c>
      <c r="E20744" s="5" t="s">
        <v>19328</v>
      </c>
      <c r="F20744" s="5" t="s">
        <v>19329</v>
      </c>
      <c r="G20744" s="5" t="s">
        <v>19330</v>
      </c>
      <c r="H20744" s="5" t="s">
        <v>19331</v>
      </c>
      <c r="I20744" s="5" t="s">
        <v>19332</v>
      </c>
      <c r="J20744" s="5" t="s">
        <v>19333</v>
      </c>
      <c r="K20744" s="5" t="s">
        <v>19334</v>
      </c>
    </row>
    <row r="20745" spans="1:11" x14ac:dyDescent="0.35">
      <c r="A20745" s="1" t="s">
        <v>19335</v>
      </c>
      <c r="B20745" s="8">
        <v>0.26795698295050002</v>
      </c>
      <c r="C20745" s="8">
        <v>0.18887035823619999</v>
      </c>
      <c r="D20745" s="8">
        <v>0.37214018835910001</v>
      </c>
      <c r="E20745" s="8">
        <v>0.24512363312970001</v>
      </c>
      <c r="F20745" s="8">
        <v>0.33567883604549997</v>
      </c>
      <c r="G20745" s="8">
        <v>0.30506770758599999</v>
      </c>
      <c r="H20745" s="8">
        <v>8.2068125589329993E-2</v>
      </c>
      <c r="I20745" s="8">
        <v>0.3377135592355</v>
      </c>
      <c r="J20745" s="8">
        <v>0.43273663003500001</v>
      </c>
      <c r="K20745" s="8">
        <v>0.2659254665704</v>
      </c>
    </row>
    <row r="20746" spans="1:11" x14ac:dyDescent="0.35">
      <c r="B20746" s="11">
        <v>49.342524404830002</v>
      </c>
      <c r="C20746" s="11">
        <v>14.16184632941</v>
      </c>
      <c r="D20746" s="11">
        <v>18.932523902580002</v>
      </c>
      <c r="E20746" s="11">
        <v>33.756459936520002</v>
      </c>
      <c r="F20746" s="11">
        <v>15.586064468309999</v>
      </c>
      <c r="G20746" s="11">
        <v>10.955408969460001</v>
      </c>
      <c r="H20746" s="11">
        <v>3.2064373599509999</v>
      </c>
      <c r="I20746" s="11">
        <v>10.95641565889</v>
      </c>
      <c r="J20746" s="11">
        <v>7.9761082436850002</v>
      </c>
      <c r="K20746" s="11">
        <v>82.43689463682</v>
      </c>
    </row>
    <row r="20747" spans="1:11" x14ac:dyDescent="0.35">
      <c r="A20747" s="1" t="s">
        <v>19336</v>
      </c>
      <c r="B20747" s="8">
        <v>0.52154665203399997</v>
      </c>
      <c r="C20747" s="8">
        <v>0.60076807631999996</v>
      </c>
      <c r="D20747" s="8">
        <v>0.4829372195453</v>
      </c>
      <c r="E20747" s="8">
        <v>0.53013097670999998</v>
      </c>
      <c r="F20747" s="8">
        <v>0.49608624525220002</v>
      </c>
      <c r="G20747" s="8">
        <v>0.47173970753420003</v>
      </c>
      <c r="H20747" s="8">
        <v>0.71936387853249995</v>
      </c>
      <c r="I20747" s="8">
        <v>0.53175990605010004</v>
      </c>
      <c r="J20747" s="8">
        <v>0.39700138584420003</v>
      </c>
      <c r="K20747" s="8">
        <v>0.53437221407419999</v>
      </c>
    </row>
    <row r="20748" spans="1:11" x14ac:dyDescent="0.35">
      <c r="B20748" s="11">
        <v>96.039402007299998</v>
      </c>
      <c r="C20748" s="11">
        <v>45.046693699919999</v>
      </c>
      <c r="D20748" s="11">
        <v>24.569290655770001</v>
      </c>
      <c r="E20748" s="11">
        <v>73.005384458169999</v>
      </c>
      <c r="F20748" s="11">
        <v>23.034017549129999</v>
      </c>
      <c r="G20748" s="11">
        <v>16.940834098980002</v>
      </c>
      <c r="H20748" s="11">
        <v>28.105859600940001</v>
      </c>
      <c r="I20748" s="11">
        <v>17.251846726579998</v>
      </c>
      <c r="J20748" s="11">
        <v>7.3174439291870002</v>
      </c>
      <c r="K20748" s="11">
        <v>165.65538636299999</v>
      </c>
    </row>
    <row r="20749" spans="1:11" x14ac:dyDescent="0.35">
      <c r="A20749" s="1" t="s">
        <v>19337</v>
      </c>
      <c r="B20749" s="8">
        <v>0.19495842785600001</v>
      </c>
      <c r="C20749" s="8">
        <v>0.1989492613346</v>
      </c>
      <c r="D20749" s="8">
        <v>0.12872009951800001</v>
      </c>
      <c r="E20749" s="8">
        <v>0.21041499659150001</v>
      </c>
      <c r="F20749" s="8">
        <v>0.14911550574980001</v>
      </c>
      <c r="G20749" s="8">
        <v>0.22319258487980001</v>
      </c>
      <c r="H20749" s="8">
        <v>0.17666612754630001</v>
      </c>
      <c r="I20749" s="8">
        <v>0.1051189273245</v>
      </c>
      <c r="J20749" s="8">
        <v>0.17026198412070001</v>
      </c>
      <c r="K20749" s="8">
        <v>0.1850532160001</v>
      </c>
    </row>
    <row r="20750" spans="1:11" x14ac:dyDescent="0.35">
      <c r="B20750" s="11">
        <v>35.900318321569998</v>
      </c>
      <c r="C20750" s="11">
        <v>14.917580994090001</v>
      </c>
      <c r="D20750" s="11">
        <v>6.5485976443810001</v>
      </c>
      <c r="E20750" s="11">
        <v>28.976665006929998</v>
      </c>
      <c r="F20750" s="11">
        <v>6.923653314639</v>
      </c>
      <c r="G20750" s="11">
        <v>8.0151585549900002</v>
      </c>
      <c r="H20750" s="11">
        <v>6.9024224390980002</v>
      </c>
      <c r="I20750" s="11">
        <v>3.410365470641</v>
      </c>
      <c r="J20750" s="11">
        <v>3.138232173739</v>
      </c>
      <c r="K20750" s="11">
        <v>57.366496960040003</v>
      </c>
    </row>
    <row r="20751" spans="1:11" x14ac:dyDescent="0.35">
      <c r="A20751" s="1" t="s">
        <v>19338</v>
      </c>
      <c r="B20751" s="8">
        <v>1.553793715958E-2</v>
      </c>
      <c r="C20751" s="8">
        <v>1.1412304109190001E-2</v>
      </c>
      <c r="D20751" s="8">
        <v>1.6202492577600001E-2</v>
      </c>
      <c r="E20751" s="8">
        <v>1.433039356887E-2</v>
      </c>
      <c r="F20751" s="8">
        <v>1.911941295258E-2</v>
      </c>
      <c r="G20751" s="8">
        <v>0</v>
      </c>
      <c r="H20751" s="8">
        <v>2.1901868331840001E-2</v>
      </c>
      <c r="I20751" s="8">
        <v>2.5407607389939999E-2</v>
      </c>
      <c r="J20751" s="8">
        <v>0</v>
      </c>
      <c r="K20751" s="8">
        <v>1.4649103355319999E-2</v>
      </c>
    </row>
    <row r="20752" spans="1:11" x14ac:dyDescent="0.35">
      <c r="B20752" s="11">
        <v>2.8612094189719999</v>
      </c>
      <c r="C20752" s="11">
        <v>0.8557155213141</v>
      </c>
      <c r="D20752" s="11">
        <v>0.82429709986290001</v>
      </c>
      <c r="E20752" s="11">
        <v>1.9734668183790001</v>
      </c>
      <c r="F20752" s="11">
        <v>0.88774260059319998</v>
      </c>
      <c r="G20752" s="11">
        <v>0</v>
      </c>
      <c r="H20752" s="11">
        <v>0.8557155213141</v>
      </c>
      <c r="I20752" s="11">
        <v>0.82429709986290001</v>
      </c>
      <c r="J20752" s="11">
        <v>0</v>
      </c>
      <c r="K20752" s="11">
        <v>4.541222040149</v>
      </c>
    </row>
    <row r="20753" spans="1:11" x14ac:dyDescent="0.35">
      <c r="A20753" s="1" t="s">
        <v>19339</v>
      </c>
      <c r="B20753" s="8">
        <v>1</v>
      </c>
      <c r="C20753" s="8">
        <v>1</v>
      </c>
      <c r="D20753" s="8">
        <v>1</v>
      </c>
      <c r="E20753" s="8">
        <v>1</v>
      </c>
      <c r="F20753" s="8">
        <v>1</v>
      </c>
      <c r="G20753" s="8">
        <v>1</v>
      </c>
      <c r="H20753" s="8">
        <v>1</v>
      </c>
      <c r="I20753" s="8">
        <v>1</v>
      </c>
      <c r="J20753" s="8">
        <v>1</v>
      </c>
      <c r="K20753" s="8">
        <v>1</v>
      </c>
    </row>
    <row r="20754" spans="1:11" x14ac:dyDescent="0.35">
      <c r="B20754" s="11">
        <v>184.1434541527</v>
      </c>
      <c r="C20754" s="11">
        <v>74.981836544740005</v>
      </c>
      <c r="D20754" s="11">
        <v>50.874709302589999</v>
      </c>
      <c r="E20754" s="11">
        <v>137.71197622</v>
      </c>
      <c r="F20754" s="11">
        <v>46.431477932669999</v>
      </c>
      <c r="G20754" s="11">
        <v>35.911401623430002</v>
      </c>
      <c r="H20754" s="11">
        <v>39.070434921299999</v>
      </c>
      <c r="I20754" s="11">
        <v>32.442924955979997</v>
      </c>
      <c r="J20754" s="11">
        <v>18.431784346610002</v>
      </c>
      <c r="K20754" s="11">
        <v>310</v>
      </c>
    </row>
    <row r="20755" spans="1:11" x14ac:dyDescent="0.35">
      <c r="A20755" s="1" t="s">
        <v>19340</v>
      </c>
    </row>
    <row r="20756" spans="1:11" x14ac:dyDescent="0.35">
      <c r="A20756" s="1" t="s">
        <v>19341</v>
      </c>
    </row>
    <row r="20760" spans="1:11" x14ac:dyDescent="0.35">
      <c r="A20760" s="4" t="s">
        <v>19342</v>
      </c>
    </row>
    <row r="20761" spans="1:11" x14ac:dyDescent="0.35">
      <c r="A20761" s="1" t="s">
        <v>19343</v>
      </c>
    </row>
    <row r="20762" spans="1:11" ht="46.5" x14ac:dyDescent="0.35">
      <c r="A20762" s="5" t="s">
        <v>19344</v>
      </c>
      <c r="B20762" s="5" t="s">
        <v>19345</v>
      </c>
      <c r="C20762" s="5" t="s">
        <v>19346</v>
      </c>
      <c r="D20762" s="5" t="s">
        <v>19347</v>
      </c>
      <c r="E20762" s="5" t="s">
        <v>19348</v>
      </c>
      <c r="F20762" s="5" t="s">
        <v>19349</v>
      </c>
      <c r="G20762" s="5" t="s">
        <v>19350</v>
      </c>
      <c r="H20762" s="5" t="s">
        <v>19351</v>
      </c>
      <c r="I20762" s="5" t="s">
        <v>19352</v>
      </c>
    </row>
    <row r="20763" spans="1:11" x14ac:dyDescent="0.35">
      <c r="A20763" s="1" t="s">
        <v>19353</v>
      </c>
      <c r="B20763" s="8">
        <v>0.27302896782199998</v>
      </c>
      <c r="C20763" s="8">
        <v>0.22868785369360001</v>
      </c>
      <c r="D20763" s="8">
        <v>0.1449691836601</v>
      </c>
      <c r="E20763" s="8">
        <v>0.33218719194809998</v>
      </c>
      <c r="F20763" s="8">
        <v>0.2330331105956</v>
      </c>
      <c r="G20763" s="8">
        <v>0.22420230914620001</v>
      </c>
      <c r="H20763" s="8">
        <v>0.39111483401649999</v>
      </c>
      <c r="I20763" s="8">
        <v>0.2659254665704</v>
      </c>
    </row>
    <row r="20764" spans="1:11" x14ac:dyDescent="0.35">
      <c r="B20764" s="11">
        <v>45.895255224480003</v>
      </c>
      <c r="C20764" s="11">
        <v>26.69299267848</v>
      </c>
      <c r="D20764" s="11">
        <v>7.700204569457</v>
      </c>
      <c r="E20764" s="11">
        <v>38.195050655030002</v>
      </c>
      <c r="F20764" s="11">
        <v>13.816144126279999</v>
      </c>
      <c r="G20764" s="11">
        <v>12.876848552189999</v>
      </c>
      <c r="H20764" s="11">
        <v>9.8486467338600008</v>
      </c>
      <c r="I20764" s="11">
        <v>82.43689463682</v>
      </c>
    </row>
    <row r="20765" spans="1:11" x14ac:dyDescent="0.35">
      <c r="A20765" s="1" t="s">
        <v>19354</v>
      </c>
      <c r="B20765" s="8">
        <v>0.52817249423769996</v>
      </c>
      <c r="C20765" s="8">
        <v>0.57041829926559995</v>
      </c>
      <c r="D20765" s="8">
        <v>0.58765383888930001</v>
      </c>
      <c r="E20765" s="8">
        <v>0.50069461942119997</v>
      </c>
      <c r="F20765" s="8">
        <v>0.57793387514310002</v>
      </c>
      <c r="G20765" s="8">
        <v>0.56266008124550004</v>
      </c>
      <c r="H20765" s="8">
        <v>0.40867275203699999</v>
      </c>
      <c r="I20765" s="8">
        <v>0.53437221407419999</v>
      </c>
    </row>
    <row r="20766" spans="1:11" x14ac:dyDescent="0.35">
      <c r="B20766" s="11">
        <v>88.784027639870004</v>
      </c>
      <c r="C20766" s="11">
        <v>66.580586769440004</v>
      </c>
      <c r="D20766" s="11">
        <v>31.21390809571</v>
      </c>
      <c r="E20766" s="11">
        <v>57.570119544160001</v>
      </c>
      <c r="F20766" s="11">
        <v>34.264734715300001</v>
      </c>
      <c r="G20766" s="11">
        <v>32.315852054140002</v>
      </c>
      <c r="H20766" s="11">
        <v>10.290771953689999</v>
      </c>
      <c r="I20766" s="11">
        <v>165.65538636299999</v>
      </c>
    </row>
    <row r="20767" spans="1:11" x14ac:dyDescent="0.35">
      <c r="A20767" s="1" t="s">
        <v>19355</v>
      </c>
      <c r="B20767" s="8">
        <v>0.18705846577349999</v>
      </c>
      <c r="C20767" s="8">
        <v>0.1865006133879</v>
      </c>
      <c r="D20767" s="8">
        <v>0.24759225229289999</v>
      </c>
      <c r="E20767" s="8">
        <v>0.15909440716170001</v>
      </c>
      <c r="F20767" s="8">
        <v>0.18903301426140001</v>
      </c>
      <c r="G20767" s="8">
        <v>0.1838864533541</v>
      </c>
      <c r="H20767" s="8">
        <v>0.1649578953043</v>
      </c>
      <c r="I20767" s="8">
        <v>0.1850532160001</v>
      </c>
    </row>
    <row r="20768" spans="1:11" x14ac:dyDescent="0.35">
      <c r="B20768" s="11">
        <v>31.443901711460001</v>
      </c>
      <c r="C20768" s="11">
        <v>21.768797193600001</v>
      </c>
      <c r="D20768" s="11">
        <v>13.151146639129999</v>
      </c>
      <c r="E20768" s="11">
        <v>18.292755072329999</v>
      </c>
      <c r="F20768" s="11">
        <v>11.20745186375</v>
      </c>
      <c r="G20768" s="11">
        <v>10.56134532984</v>
      </c>
      <c r="H20768" s="11">
        <v>4.1537980549839997</v>
      </c>
      <c r="I20768" s="11">
        <v>57.366496960040003</v>
      </c>
    </row>
    <row r="20769" spans="1:9" x14ac:dyDescent="0.35">
      <c r="A20769" s="1" t="s">
        <v>19356</v>
      </c>
      <c r="B20769" s="8">
        <v>1.174007216688E-2</v>
      </c>
      <c r="C20769" s="8">
        <v>1.439323365285E-2</v>
      </c>
      <c r="D20769" s="8">
        <v>1.978472515772E-2</v>
      </c>
      <c r="E20769" s="8">
        <v>8.0237814690359999E-3</v>
      </c>
      <c r="F20769" s="8">
        <v>0</v>
      </c>
      <c r="G20769" s="8">
        <v>2.925115625425E-2</v>
      </c>
      <c r="H20769" s="8">
        <v>3.5254518642300003E-2</v>
      </c>
      <c r="I20769" s="8">
        <v>1.4649103355319999E-2</v>
      </c>
    </row>
    <row r="20770" spans="1:9" x14ac:dyDescent="0.35">
      <c r="B20770" s="11">
        <v>1.9734668183790001</v>
      </c>
      <c r="C20770" s="11">
        <v>1.6800126211769999</v>
      </c>
      <c r="D20770" s="11">
        <v>1.0508883834389999</v>
      </c>
      <c r="E20770" s="11">
        <v>0.92257843494030001</v>
      </c>
      <c r="F20770" s="11">
        <v>0</v>
      </c>
      <c r="G20770" s="11">
        <v>1.6800126211769999</v>
      </c>
      <c r="H20770" s="11">
        <v>0.88774260059319998</v>
      </c>
      <c r="I20770" s="11">
        <v>4.541222040149</v>
      </c>
    </row>
    <row r="20771" spans="1:9" x14ac:dyDescent="0.35">
      <c r="A20771" s="1" t="s">
        <v>19357</v>
      </c>
      <c r="B20771" s="8">
        <v>1</v>
      </c>
      <c r="C20771" s="8">
        <v>1</v>
      </c>
      <c r="D20771" s="8">
        <v>1</v>
      </c>
      <c r="E20771" s="8">
        <v>1</v>
      </c>
      <c r="F20771" s="8">
        <v>1</v>
      </c>
      <c r="G20771" s="8">
        <v>1</v>
      </c>
      <c r="H20771" s="8">
        <v>1</v>
      </c>
      <c r="I20771" s="8">
        <v>1</v>
      </c>
    </row>
    <row r="20772" spans="1:9" x14ac:dyDescent="0.35">
      <c r="B20772" s="11">
        <v>168.09665139419999</v>
      </c>
      <c r="C20772" s="11">
        <v>116.72238926270001</v>
      </c>
      <c r="D20772" s="11">
        <v>53.116147687729999</v>
      </c>
      <c r="E20772" s="11">
        <v>114.9805037065</v>
      </c>
      <c r="F20772" s="11">
        <v>59.288330705340002</v>
      </c>
      <c r="G20772" s="11">
        <v>57.434058557349999</v>
      </c>
      <c r="H20772" s="11">
        <v>25.180959343120001</v>
      </c>
      <c r="I20772" s="11">
        <v>310</v>
      </c>
    </row>
    <row r="20773" spans="1:9" x14ac:dyDescent="0.35">
      <c r="A20773" s="1" t="s">
        <v>19358</v>
      </c>
    </row>
    <row r="20774" spans="1:9" x14ac:dyDescent="0.35">
      <c r="A20774" s="1" t="s">
        <v>19359</v>
      </c>
    </row>
    <row r="20778" spans="1:9" x14ac:dyDescent="0.35">
      <c r="A20778" s="4" t="s">
        <v>19360</v>
      </c>
    </row>
    <row r="20779" spans="1:9" x14ac:dyDescent="0.35">
      <c r="A20779" s="1" t="s">
        <v>19361</v>
      </c>
    </row>
    <row r="20780" spans="1:9" ht="62" x14ac:dyDescent="0.35">
      <c r="A20780" s="5" t="s">
        <v>19362</v>
      </c>
      <c r="B20780" s="5" t="s">
        <v>19363</v>
      </c>
      <c r="C20780" s="5" t="s">
        <v>19364</v>
      </c>
      <c r="D20780" s="5" t="s">
        <v>19365</v>
      </c>
      <c r="E20780" s="5" t="s">
        <v>19366</v>
      </c>
      <c r="F20780" s="5" t="s">
        <v>19367</v>
      </c>
      <c r="G20780" s="5" t="s">
        <v>19368</v>
      </c>
      <c r="H20780" s="5" t="s">
        <v>19369</v>
      </c>
      <c r="I20780" s="5" t="s">
        <v>19370</v>
      </c>
    </row>
    <row r="20781" spans="1:9" x14ac:dyDescent="0.35">
      <c r="A20781" s="1" t="s">
        <v>19371</v>
      </c>
      <c r="B20781" s="8">
        <v>0.24880724839099999</v>
      </c>
      <c r="C20781" s="8">
        <v>0.29461611812850003</v>
      </c>
      <c r="D20781" s="8">
        <v>0.25327527480399997</v>
      </c>
      <c r="E20781" s="8">
        <v>0.22426190831010001</v>
      </c>
      <c r="F20781" s="8">
        <v>0.23480161698560001</v>
      </c>
      <c r="G20781" s="8">
        <v>0.30731049248719999</v>
      </c>
      <c r="H20781" s="8">
        <v>0.25538832475209999</v>
      </c>
      <c r="I20781" s="8">
        <v>0.2659254665704</v>
      </c>
    </row>
    <row r="20782" spans="1:9" x14ac:dyDescent="0.35">
      <c r="B20782" s="11">
        <v>41.842765351410002</v>
      </c>
      <c r="C20782" s="11">
        <v>32.845019001099999</v>
      </c>
      <c r="D20782" s="11">
        <v>36.03471367481</v>
      </c>
      <c r="E20782" s="11">
        <v>5.8080516766060004</v>
      </c>
      <c r="F20782" s="11">
        <v>4.5828350875090003</v>
      </c>
      <c r="G20782" s="11">
        <v>28.26218391359</v>
      </c>
      <c r="H20782" s="11">
        <v>7.7491102843090003</v>
      </c>
      <c r="I20782" s="11">
        <v>82.43689463682</v>
      </c>
    </row>
    <row r="20783" spans="1:9" x14ac:dyDescent="0.35">
      <c r="A20783" s="1" t="s">
        <v>19372</v>
      </c>
      <c r="B20783" s="8">
        <v>0.54565672822989997</v>
      </c>
      <c r="C20783" s="8">
        <v>0.51404299117789998</v>
      </c>
      <c r="D20783" s="8">
        <v>0.55204073744219995</v>
      </c>
      <c r="E20783" s="8">
        <v>0.51058583501819998</v>
      </c>
      <c r="F20783" s="8">
        <v>0.57881843105249997</v>
      </c>
      <c r="G20783" s="8">
        <v>0.50029576153790001</v>
      </c>
      <c r="H20783" s="8">
        <v>0.54652120335209997</v>
      </c>
      <c r="I20783" s="8">
        <v>0.53437221407419999</v>
      </c>
    </row>
    <row r="20784" spans="1:9" x14ac:dyDescent="0.35">
      <c r="B20784" s="11">
        <v>91.764956967269995</v>
      </c>
      <c r="C20784" s="11">
        <v>57.307631095920001</v>
      </c>
      <c r="D20784" s="11">
        <v>78.541539145330006</v>
      </c>
      <c r="E20784" s="11">
        <v>13.22341782194</v>
      </c>
      <c r="F20784" s="11">
        <v>11.297321752629999</v>
      </c>
      <c r="G20784" s="11">
        <v>46.010309343289997</v>
      </c>
      <c r="H20784" s="11">
        <v>16.5827982998</v>
      </c>
      <c r="I20784" s="11">
        <v>165.65538636299999</v>
      </c>
    </row>
    <row r="20785" spans="1:10" x14ac:dyDescent="0.35">
      <c r="A20785" s="1" t="s">
        <v>19373</v>
      </c>
      <c r="B20785" s="8">
        <v>0.1885225770491</v>
      </c>
      <c r="C20785" s="8">
        <v>0.17627136685370001</v>
      </c>
      <c r="D20785" s="8">
        <v>0.1745735573393</v>
      </c>
      <c r="E20785" s="8">
        <v>0.26515225667179998</v>
      </c>
      <c r="F20785" s="8">
        <v>0.18637995196189999</v>
      </c>
      <c r="G20785" s="8">
        <v>0.17412603150610001</v>
      </c>
      <c r="H20785" s="8">
        <v>0.19809047189580001</v>
      </c>
      <c r="I20785" s="8">
        <v>0.1850532160001</v>
      </c>
    </row>
    <row r="20786" spans="1:10" x14ac:dyDescent="0.35">
      <c r="B20786" s="11">
        <v>31.704486126999999</v>
      </c>
      <c r="C20786" s="11">
        <v>19.65145841456</v>
      </c>
      <c r="D20786" s="11">
        <v>24.837434916549999</v>
      </c>
      <c r="E20786" s="11">
        <v>6.8670512104489996</v>
      </c>
      <c r="F20786" s="11">
        <v>3.6377457464940002</v>
      </c>
      <c r="G20786" s="11">
        <v>16.013712668059998</v>
      </c>
      <c r="H20786" s="11">
        <v>6.0105524184829999</v>
      </c>
      <c r="I20786" s="11">
        <v>57.366496960040003</v>
      </c>
    </row>
    <row r="20787" spans="1:10" x14ac:dyDescent="0.35">
      <c r="A20787" s="1" t="s">
        <v>19374</v>
      </c>
      <c r="B20787" s="8">
        <v>1.7013446330000001E-2</v>
      </c>
      <c r="C20787" s="8">
        <v>1.506952383987E-2</v>
      </c>
      <c r="D20787" s="8">
        <v>2.0110430414450001E-2</v>
      </c>
      <c r="E20787" s="8">
        <v>0</v>
      </c>
      <c r="F20787" s="8">
        <v>0</v>
      </c>
      <c r="G20787" s="8">
        <v>1.8267714468809999E-2</v>
      </c>
      <c r="H20787" s="8">
        <v>0</v>
      </c>
      <c r="I20787" s="8">
        <v>1.4649103355319999E-2</v>
      </c>
    </row>
    <row r="20788" spans="1:10" x14ac:dyDescent="0.35">
      <c r="B20788" s="11">
        <v>2.8612094189719999</v>
      </c>
      <c r="C20788" s="11">
        <v>1.6800126211769999</v>
      </c>
      <c r="D20788" s="11">
        <v>2.8612094189719999</v>
      </c>
      <c r="E20788" s="11">
        <v>0</v>
      </c>
      <c r="F20788" s="11">
        <v>0</v>
      </c>
      <c r="G20788" s="11">
        <v>1.6800126211769999</v>
      </c>
      <c r="H20788" s="11">
        <v>0</v>
      </c>
      <c r="I20788" s="11">
        <v>4.541222040149</v>
      </c>
    </row>
    <row r="20789" spans="1:10" x14ac:dyDescent="0.35">
      <c r="A20789" s="1" t="s">
        <v>19375</v>
      </c>
      <c r="B20789" s="8">
        <v>1</v>
      </c>
      <c r="C20789" s="8">
        <v>1</v>
      </c>
      <c r="D20789" s="8">
        <v>1</v>
      </c>
      <c r="E20789" s="8">
        <v>1</v>
      </c>
      <c r="F20789" s="8">
        <v>1</v>
      </c>
      <c r="G20789" s="8">
        <v>1</v>
      </c>
      <c r="H20789" s="8">
        <v>1</v>
      </c>
      <c r="I20789" s="8">
        <v>1</v>
      </c>
    </row>
    <row r="20790" spans="1:10" x14ac:dyDescent="0.35">
      <c r="B20790" s="11">
        <v>168.17341786470001</v>
      </c>
      <c r="C20790" s="11">
        <v>111.4841211328</v>
      </c>
      <c r="D20790" s="11">
        <v>142.27489715569999</v>
      </c>
      <c r="E20790" s="11">
        <v>25.898520708989999</v>
      </c>
      <c r="F20790" s="11">
        <v>19.517902586630001</v>
      </c>
      <c r="G20790" s="11">
        <v>91.966218546120004</v>
      </c>
      <c r="H20790" s="11">
        <v>30.342461002589999</v>
      </c>
      <c r="I20790" s="11">
        <v>310</v>
      </c>
    </row>
    <row r="20791" spans="1:10" x14ac:dyDescent="0.35">
      <c r="A20791" s="1" t="s">
        <v>19376</v>
      </c>
    </row>
    <row r="20792" spans="1:10" x14ac:dyDescent="0.35">
      <c r="A20792" s="1" t="s">
        <v>19377</v>
      </c>
    </row>
    <row r="20796" spans="1:10" x14ac:dyDescent="0.35">
      <c r="A20796" s="4" t="s">
        <v>19378</v>
      </c>
    </row>
    <row r="20797" spans="1:10" x14ac:dyDescent="0.35">
      <c r="A20797" s="1" t="s">
        <v>19379</v>
      </c>
    </row>
    <row r="20798" spans="1:10" ht="31" x14ac:dyDescent="0.35">
      <c r="A20798" s="5" t="s">
        <v>19380</v>
      </c>
      <c r="B20798" s="5" t="s">
        <v>19381</v>
      </c>
      <c r="C20798" s="5" t="s">
        <v>19382</v>
      </c>
      <c r="D20798" s="5" t="s">
        <v>19383</v>
      </c>
      <c r="E20798" s="5" t="s">
        <v>19384</v>
      </c>
      <c r="F20798" s="5" t="s">
        <v>19385</v>
      </c>
      <c r="G20798" s="5" t="s">
        <v>19386</v>
      </c>
      <c r="H20798" s="5" t="s">
        <v>19387</v>
      </c>
      <c r="I20798" s="5" t="s">
        <v>19388</v>
      </c>
      <c r="J20798" s="5" t="s">
        <v>19389</v>
      </c>
    </row>
    <row r="20799" spans="1:10" x14ac:dyDescent="0.35">
      <c r="A20799" s="1" t="s">
        <v>19390</v>
      </c>
      <c r="B20799" s="8">
        <v>0.30450623661659998</v>
      </c>
      <c r="C20799" s="8">
        <v>0.24420656462679999</v>
      </c>
      <c r="D20799" s="8">
        <v>0.27416621559799997</v>
      </c>
      <c r="E20799" s="8">
        <v>0.35684286103570001</v>
      </c>
      <c r="F20799" s="8">
        <v>0.12646851286290001</v>
      </c>
      <c r="G20799" s="8">
        <v>0.25944173514699997</v>
      </c>
      <c r="H20799" s="8">
        <v>0.36985420082460002</v>
      </c>
      <c r="I20799" s="8">
        <v>0</v>
      </c>
      <c r="J20799" s="8">
        <v>0.2659254665704</v>
      </c>
    </row>
    <row r="20800" spans="1:10" x14ac:dyDescent="0.35">
      <c r="B20800" s="11">
        <v>32.716123246739997</v>
      </c>
      <c r="C20800" s="11">
        <v>47.614973527849997</v>
      </c>
      <c r="D20800" s="11">
        <v>18.646719693489999</v>
      </c>
      <c r="E20800" s="11">
        <v>14.06940355325</v>
      </c>
      <c r="F20800" s="11">
        <v>2.8252166120790001</v>
      </c>
      <c r="G20800" s="11">
        <v>44.789756915769999</v>
      </c>
      <c r="H20800" s="11">
        <v>2.1057978622340001</v>
      </c>
      <c r="I20800" s="11">
        <v>0</v>
      </c>
      <c r="J20800" s="11">
        <v>82.43689463682</v>
      </c>
    </row>
    <row r="20801" spans="1:10" x14ac:dyDescent="0.35">
      <c r="A20801" s="1" t="s">
        <v>19391</v>
      </c>
      <c r="B20801" s="8">
        <v>0.50715720081519999</v>
      </c>
      <c r="C20801" s="8">
        <v>0.54206266797479996</v>
      </c>
      <c r="D20801" s="8">
        <v>0.53048283438779997</v>
      </c>
      <c r="E20801" s="8">
        <v>0.46692041512280003</v>
      </c>
      <c r="F20801" s="8">
        <v>0.53504618681920002</v>
      </c>
      <c r="G20801" s="8">
        <v>0.54297059268790004</v>
      </c>
      <c r="H20801" s="8">
        <v>0.63014579917540003</v>
      </c>
      <c r="I20801" s="8">
        <v>1</v>
      </c>
      <c r="J20801" s="8">
        <v>0.53437221407419999</v>
      </c>
    </row>
    <row r="20802" spans="1:10" x14ac:dyDescent="0.35">
      <c r="B20802" s="11">
        <v>54.488924994439998</v>
      </c>
      <c r="C20802" s="11">
        <v>105.6904413094</v>
      </c>
      <c r="D20802" s="11">
        <v>36.079444338039998</v>
      </c>
      <c r="E20802" s="11">
        <v>18.4094806564</v>
      </c>
      <c r="F20802" s="11">
        <v>11.952551200389999</v>
      </c>
      <c r="G20802" s="11">
        <v>93.737890109009996</v>
      </c>
      <c r="H20802" s="11">
        <v>3.5877912805659999</v>
      </c>
      <c r="I20802" s="11">
        <v>1.888228778587</v>
      </c>
      <c r="J20802" s="11">
        <v>165.65538636299999</v>
      </c>
    </row>
    <row r="20803" spans="1:10" x14ac:dyDescent="0.35">
      <c r="A20803" s="1" t="s">
        <v>19392</v>
      </c>
      <c r="B20803" s="8">
        <v>0.17269979787930001</v>
      </c>
      <c r="C20803" s="8">
        <v>0.1990562633272</v>
      </c>
      <c r="D20803" s="8">
        <v>0.17064940947109999</v>
      </c>
      <c r="E20803" s="8">
        <v>0.17623672384149999</v>
      </c>
      <c r="F20803" s="8">
        <v>0.33848530031789997</v>
      </c>
      <c r="G20803" s="8">
        <v>0.18101430389090001</v>
      </c>
      <c r="H20803" s="8">
        <v>0</v>
      </c>
      <c r="I20803" s="8">
        <v>0</v>
      </c>
      <c r="J20803" s="8">
        <v>0.1850532160001</v>
      </c>
    </row>
    <row r="20804" spans="1:10" x14ac:dyDescent="0.35">
      <c r="B20804" s="11">
        <v>18.554851075910001</v>
      </c>
      <c r="C20804" s="11">
        <v>38.811645884130002</v>
      </c>
      <c r="D20804" s="11">
        <v>11.606286709420001</v>
      </c>
      <c r="E20804" s="11">
        <v>6.948564366486</v>
      </c>
      <c r="F20804" s="11">
        <v>7.561520822496</v>
      </c>
      <c r="G20804" s="11">
        <v>31.250125061639999</v>
      </c>
      <c r="H20804" s="11">
        <v>0</v>
      </c>
      <c r="I20804" s="11">
        <v>0</v>
      </c>
      <c r="J20804" s="11">
        <v>57.366496960040003</v>
      </c>
    </row>
    <row r="20805" spans="1:10" x14ac:dyDescent="0.35">
      <c r="A20805" s="1" t="s">
        <v>19393</v>
      </c>
      <c r="B20805" s="8">
        <v>1.5636764688919998E-2</v>
      </c>
      <c r="C20805" s="8">
        <v>1.4674504071209999E-2</v>
      </c>
      <c r="D20805" s="8">
        <v>2.4701540543120001E-2</v>
      </c>
      <c r="E20805" s="8">
        <v>0</v>
      </c>
      <c r="F20805" s="8">
        <v>0</v>
      </c>
      <c r="G20805" s="8">
        <v>1.6573368274200001E-2</v>
      </c>
      <c r="H20805" s="8">
        <v>0</v>
      </c>
      <c r="I20805" s="8">
        <v>0</v>
      </c>
      <c r="J20805" s="8">
        <v>1.4649103355319999E-2</v>
      </c>
    </row>
    <row r="20806" spans="1:10" x14ac:dyDescent="0.35">
      <c r="B20806" s="11">
        <v>1.6800126211769999</v>
      </c>
      <c r="C20806" s="11">
        <v>2.8612094189719999</v>
      </c>
      <c r="D20806" s="11">
        <v>1.6800126211769999</v>
      </c>
      <c r="E20806" s="11">
        <v>0</v>
      </c>
      <c r="F20806" s="11">
        <v>0</v>
      </c>
      <c r="G20806" s="11">
        <v>2.8612094189719999</v>
      </c>
      <c r="H20806" s="11">
        <v>0</v>
      </c>
      <c r="I20806" s="11">
        <v>0</v>
      </c>
      <c r="J20806" s="11">
        <v>4.541222040149</v>
      </c>
    </row>
    <row r="20807" spans="1:10" x14ac:dyDescent="0.35">
      <c r="A20807" s="1" t="s">
        <v>19394</v>
      </c>
      <c r="B20807" s="8">
        <v>1</v>
      </c>
      <c r="C20807" s="8">
        <v>1</v>
      </c>
      <c r="D20807" s="8">
        <v>1</v>
      </c>
      <c r="E20807" s="8">
        <v>1</v>
      </c>
      <c r="F20807" s="8">
        <v>1</v>
      </c>
      <c r="G20807" s="8">
        <v>1</v>
      </c>
      <c r="H20807" s="8">
        <v>1</v>
      </c>
      <c r="I20807" s="8">
        <v>1</v>
      </c>
      <c r="J20807" s="8">
        <v>1</v>
      </c>
    </row>
    <row r="20808" spans="1:10" x14ac:dyDescent="0.35">
      <c r="B20808" s="11">
        <v>107.4399119383</v>
      </c>
      <c r="C20808" s="11">
        <v>194.97827014040001</v>
      </c>
      <c r="D20808" s="11">
        <v>68.012463362130006</v>
      </c>
      <c r="E20808" s="11">
        <v>39.427448576129997</v>
      </c>
      <c r="F20808" s="11">
        <v>22.33928863497</v>
      </c>
      <c r="G20808" s="11">
        <v>172.63898150540001</v>
      </c>
      <c r="H20808" s="11">
        <v>5.6935891427999996</v>
      </c>
      <c r="I20808" s="11">
        <v>1.888228778587</v>
      </c>
      <c r="J20808" s="11">
        <v>310</v>
      </c>
    </row>
    <row r="20809" spans="1:10" x14ac:dyDescent="0.35">
      <c r="A20809" s="1" t="s">
        <v>19395</v>
      </c>
    </row>
    <row r="20810" spans="1:10" x14ac:dyDescent="0.35">
      <c r="A20810" s="1" t="s">
        <v>19396</v>
      </c>
    </row>
    <row r="20814" spans="1:10" x14ac:dyDescent="0.35">
      <c r="A20814" s="4" t="s">
        <v>19397</v>
      </c>
    </row>
    <row r="20815" spans="1:10" x14ac:dyDescent="0.35">
      <c r="A20815" s="1" t="s">
        <v>19398</v>
      </c>
    </row>
    <row r="20816" spans="1:10" ht="31" x14ac:dyDescent="0.35">
      <c r="A20816" s="5" t="s">
        <v>19399</v>
      </c>
      <c r="B20816" s="5" t="s">
        <v>19400</v>
      </c>
      <c r="C20816" s="5" t="s">
        <v>19401</v>
      </c>
      <c r="D20816" s="5" t="s">
        <v>19402</v>
      </c>
      <c r="E20816" s="5" t="s">
        <v>19403</v>
      </c>
      <c r="F20816" s="5" t="s">
        <v>19404</v>
      </c>
      <c r="G20816" s="5" t="s">
        <v>19405</v>
      </c>
      <c r="H20816" s="5" t="s">
        <v>19406</v>
      </c>
      <c r="I20816" s="5" t="s">
        <v>19407</v>
      </c>
      <c r="J20816" s="5" t="s">
        <v>19408</v>
      </c>
    </row>
    <row r="20817" spans="1:10" x14ac:dyDescent="0.35">
      <c r="A20817" s="1" t="s">
        <v>19409</v>
      </c>
      <c r="B20817" s="8">
        <v>0.22427191008370001</v>
      </c>
      <c r="C20817" s="8">
        <v>0.26960530121850002</v>
      </c>
      <c r="D20817" s="8">
        <v>0.2482014243449</v>
      </c>
      <c r="E20817" s="8">
        <v>0.18995272225269999</v>
      </c>
      <c r="F20817" s="8">
        <v>0.27695149731800001</v>
      </c>
      <c r="G20817" s="8">
        <v>0.2675425989936</v>
      </c>
      <c r="H20817" s="8">
        <v>0.35398589194879998</v>
      </c>
      <c r="I20817" s="8">
        <v>0.23757664322979999</v>
      </c>
      <c r="J20817" s="8">
        <v>0.2659254665704</v>
      </c>
    </row>
    <row r="20818" spans="1:10" x14ac:dyDescent="0.35">
      <c r="B20818" s="11">
        <v>25.2403653838</v>
      </c>
      <c r="C20818" s="11">
        <v>29.290043473490002</v>
      </c>
      <c r="D20818" s="11">
        <v>16.457951341080001</v>
      </c>
      <c r="E20818" s="11">
        <v>8.7824140427219994</v>
      </c>
      <c r="F20818" s="11">
        <v>6.5961886502910003</v>
      </c>
      <c r="G20818" s="11">
        <v>22.693854823199999</v>
      </c>
      <c r="H20818" s="11">
        <v>20.695854595069999</v>
      </c>
      <c r="I20818" s="11">
        <v>7.2106311844619997</v>
      </c>
      <c r="J20818" s="11">
        <v>82.43689463682</v>
      </c>
    </row>
    <row r="20819" spans="1:10" x14ac:dyDescent="0.35">
      <c r="A20819" s="1" t="s">
        <v>19410</v>
      </c>
      <c r="B20819" s="8">
        <v>0.63450292425319998</v>
      </c>
      <c r="C20819" s="8">
        <v>0.48174223718789999</v>
      </c>
      <c r="D20819" s="8">
        <v>0.56929818897189999</v>
      </c>
      <c r="E20819" s="8">
        <v>0.72801813451469999</v>
      </c>
      <c r="F20819" s="8">
        <v>0.56746201801579998</v>
      </c>
      <c r="G20819" s="8">
        <v>0.4576734020737</v>
      </c>
      <c r="H20819" s="8">
        <v>0.38692858036799999</v>
      </c>
      <c r="I20819" s="8">
        <v>0.6354898340324</v>
      </c>
      <c r="J20819" s="8">
        <v>0.53437221407419999</v>
      </c>
    </row>
    <row r="20820" spans="1:10" x14ac:dyDescent="0.35">
      <c r="B20820" s="11">
        <v>71.409235509080005</v>
      </c>
      <c r="C20820" s="11">
        <v>52.336697410909998</v>
      </c>
      <c r="D20820" s="11">
        <v>37.749508961899998</v>
      </c>
      <c r="E20820" s="11">
        <v>33.65972654718</v>
      </c>
      <c r="F20820" s="11">
        <v>13.515314266060001</v>
      </c>
      <c r="G20820" s="11">
        <v>38.82138314486</v>
      </c>
      <c r="H20820" s="11">
        <v>22.621855334079999</v>
      </c>
      <c r="I20820" s="11">
        <v>19.287598108920001</v>
      </c>
      <c r="J20820" s="11">
        <v>165.65538636299999</v>
      </c>
    </row>
    <row r="20821" spans="1:10" x14ac:dyDescent="0.35">
      <c r="A20821" s="1" t="s">
        <v>19411</v>
      </c>
      <c r="B20821" s="8">
        <v>0.14122516566310001</v>
      </c>
      <c r="C20821" s="8">
        <v>0.2250171119005</v>
      </c>
      <c r="D20821" s="8">
        <v>0.18250038668320001</v>
      </c>
      <c r="E20821" s="8">
        <v>8.2029143232550006E-2</v>
      </c>
      <c r="F20821" s="8">
        <v>0.1183131961808</v>
      </c>
      <c r="G20821" s="8">
        <v>0.25497797891040003</v>
      </c>
      <c r="H20821" s="8">
        <v>0.22533097028009999</v>
      </c>
      <c r="I20821" s="8">
        <v>0.12693352273780001</v>
      </c>
      <c r="J20821" s="8">
        <v>0.1850532160001</v>
      </c>
    </row>
    <row r="20822" spans="1:10" x14ac:dyDescent="0.35">
      <c r="B20822" s="11">
        <v>15.893986818909999</v>
      </c>
      <c r="C20822" s="11">
        <v>24.44596215304</v>
      </c>
      <c r="D20822" s="11">
        <v>12.101391004050001</v>
      </c>
      <c r="E20822" s="11">
        <v>3.7925958148659999</v>
      </c>
      <c r="F20822" s="11">
        <v>2.817880276456</v>
      </c>
      <c r="G20822" s="11">
        <v>21.628081876580001</v>
      </c>
      <c r="H20822" s="11">
        <v>13.17401936842</v>
      </c>
      <c r="I20822" s="11">
        <v>3.8525286196669999</v>
      </c>
      <c r="J20822" s="11">
        <v>57.366496960040003</v>
      </c>
    </row>
    <row r="20823" spans="1:10" x14ac:dyDescent="0.35">
      <c r="A20823" s="1" t="s">
        <v>19412</v>
      </c>
      <c r="B20823" s="8">
        <v>0</v>
      </c>
      <c r="C20823" s="8">
        <v>2.3635349693049999E-2</v>
      </c>
      <c r="D20823" s="8">
        <v>0</v>
      </c>
      <c r="E20823" s="8">
        <v>0</v>
      </c>
      <c r="F20823" s="8">
        <v>3.7273288485520001E-2</v>
      </c>
      <c r="G20823" s="8">
        <v>1.9806020022310002E-2</v>
      </c>
      <c r="H20823" s="8">
        <v>3.3754557403100002E-2</v>
      </c>
      <c r="I20823" s="8">
        <v>0</v>
      </c>
      <c r="J20823" s="8">
        <v>1.4649103355319999E-2</v>
      </c>
    </row>
    <row r="20824" spans="1:10" x14ac:dyDescent="0.35">
      <c r="B20824" s="11">
        <v>0</v>
      </c>
      <c r="C20824" s="11">
        <v>2.5677552217700002</v>
      </c>
      <c r="D20824" s="11">
        <v>0</v>
      </c>
      <c r="E20824" s="11">
        <v>0</v>
      </c>
      <c r="F20824" s="11">
        <v>0.88774260059319998</v>
      </c>
      <c r="G20824" s="11">
        <v>1.6800126211769999</v>
      </c>
      <c r="H20824" s="11">
        <v>1.9734668183790001</v>
      </c>
      <c r="I20824" s="11">
        <v>0</v>
      </c>
      <c r="J20824" s="11">
        <v>4.541222040149</v>
      </c>
    </row>
    <row r="20825" spans="1:10" x14ac:dyDescent="0.35">
      <c r="A20825" s="1" t="s">
        <v>19413</v>
      </c>
      <c r="B20825" s="8">
        <v>1</v>
      </c>
      <c r="C20825" s="8">
        <v>1</v>
      </c>
      <c r="D20825" s="8">
        <v>1</v>
      </c>
      <c r="E20825" s="8">
        <v>1</v>
      </c>
      <c r="F20825" s="8">
        <v>1</v>
      </c>
      <c r="G20825" s="8">
        <v>1</v>
      </c>
      <c r="H20825" s="8">
        <v>1</v>
      </c>
      <c r="I20825" s="8">
        <v>1</v>
      </c>
      <c r="J20825" s="8">
        <v>1</v>
      </c>
    </row>
    <row r="20826" spans="1:10" x14ac:dyDescent="0.35">
      <c r="B20826" s="11">
        <v>112.5435877118</v>
      </c>
      <c r="C20826" s="11">
        <v>108.6404582592</v>
      </c>
      <c r="D20826" s="11">
        <v>66.308851307020007</v>
      </c>
      <c r="E20826" s="11">
        <v>46.234736404769997</v>
      </c>
      <c r="F20826" s="11">
        <v>23.817125793399999</v>
      </c>
      <c r="G20826" s="11">
        <v>84.823332465820002</v>
      </c>
      <c r="H20826" s="11">
        <v>58.46519611595</v>
      </c>
      <c r="I20826" s="11">
        <v>30.35075791305</v>
      </c>
      <c r="J20826" s="11">
        <v>310</v>
      </c>
    </row>
    <row r="20827" spans="1:10" x14ac:dyDescent="0.35">
      <c r="A20827" s="1" t="s">
        <v>19414</v>
      </c>
    </row>
    <row r="20828" spans="1:10" x14ac:dyDescent="0.35">
      <c r="A20828" s="1" t="s">
        <v>19415</v>
      </c>
    </row>
    <row r="20832" spans="1:10" x14ac:dyDescent="0.35">
      <c r="A20832" s="4" t="s">
        <v>19416</v>
      </c>
    </row>
    <row r="20833" spans="1:10" x14ac:dyDescent="0.35">
      <c r="A20833" s="1" t="s">
        <v>19417</v>
      </c>
    </row>
    <row r="20834" spans="1:10" ht="31" x14ac:dyDescent="0.35">
      <c r="A20834" s="5" t="s">
        <v>19418</v>
      </c>
      <c r="B20834" s="5" t="s">
        <v>19419</v>
      </c>
      <c r="C20834" s="5" t="s">
        <v>19420</v>
      </c>
      <c r="D20834" s="5" t="s">
        <v>19421</v>
      </c>
      <c r="E20834" s="5" t="s">
        <v>19422</v>
      </c>
      <c r="F20834" s="5" t="s">
        <v>19423</v>
      </c>
      <c r="G20834" s="5" t="s">
        <v>19424</v>
      </c>
      <c r="H20834" s="5" t="s">
        <v>19425</v>
      </c>
      <c r="I20834" s="5" t="s">
        <v>19426</v>
      </c>
      <c r="J20834" s="5" t="s">
        <v>19427</v>
      </c>
    </row>
    <row r="20835" spans="1:10" x14ac:dyDescent="0.35">
      <c r="A20835" s="1" t="s">
        <v>19428</v>
      </c>
      <c r="B20835" s="8">
        <v>0.28847194297270001</v>
      </c>
      <c r="C20835" s="8">
        <v>0.26214546063069999</v>
      </c>
      <c r="D20835" s="8">
        <v>0.2622062401104</v>
      </c>
      <c r="E20835" s="8">
        <v>0.32708396024179998</v>
      </c>
      <c r="F20835" s="8">
        <v>0.27821913485459998</v>
      </c>
      <c r="G20835" s="8">
        <v>0.24670332090479999</v>
      </c>
      <c r="H20835" s="8">
        <v>0.186380505457</v>
      </c>
      <c r="I20835" s="8">
        <v>0.30448904625500001</v>
      </c>
      <c r="J20835" s="8">
        <v>0.2659254665704</v>
      </c>
    </row>
    <row r="20836" spans="1:10" x14ac:dyDescent="0.35">
      <c r="B20836" s="11">
        <v>21.50370943631</v>
      </c>
      <c r="C20836" s="11">
        <v>10.112629332559999</v>
      </c>
      <c r="D20836" s="11">
        <v>11.632678845539999</v>
      </c>
      <c r="E20836" s="11">
        <v>9.8710305907670008</v>
      </c>
      <c r="F20836" s="11">
        <v>5.2588125749500003</v>
      </c>
      <c r="G20836" s="11">
        <v>4.8538167576050002</v>
      </c>
      <c r="H20836" s="11">
        <v>14.403244618700001</v>
      </c>
      <c r="I20836" s="11">
        <v>36.417311249260003</v>
      </c>
      <c r="J20836" s="11">
        <v>82.43689463682</v>
      </c>
    </row>
    <row r="20837" spans="1:10" x14ac:dyDescent="0.35">
      <c r="A20837" s="1" t="s">
        <v>19429</v>
      </c>
      <c r="B20837" s="8">
        <v>0.52953300391540004</v>
      </c>
      <c r="C20837" s="8">
        <v>0.6424973272451</v>
      </c>
      <c r="D20837" s="8">
        <v>0.53873975502659999</v>
      </c>
      <c r="E20837" s="8">
        <v>0.5159985771094</v>
      </c>
      <c r="F20837" s="8">
        <v>0.57029982399339996</v>
      </c>
      <c r="G20837" s="8">
        <v>0.71185819132320005</v>
      </c>
      <c r="H20837" s="8">
        <v>0.51915351092460005</v>
      </c>
      <c r="I20837" s="8">
        <v>0.51234684423410004</v>
      </c>
      <c r="J20837" s="8">
        <v>0.53437221407419999</v>
      </c>
    </row>
    <row r="20838" spans="1:10" x14ac:dyDescent="0.35">
      <c r="B20838" s="11">
        <v>39.473245598139997</v>
      </c>
      <c r="C20838" s="11">
        <v>24.78523679928</v>
      </c>
      <c r="D20838" s="11">
        <v>23.900981719240001</v>
      </c>
      <c r="E20838" s="11">
        <v>15.572263878899999</v>
      </c>
      <c r="F20838" s="11">
        <v>10.77963198856</v>
      </c>
      <c r="G20838" s="11">
        <v>14.00560481071</v>
      </c>
      <c r="H20838" s="11">
        <v>40.119512468140002</v>
      </c>
      <c r="I20838" s="11">
        <v>61.277391497430003</v>
      </c>
      <c r="J20838" s="11">
        <v>165.65538636299999</v>
      </c>
    </row>
    <row r="20839" spans="1:10" x14ac:dyDescent="0.35">
      <c r="A20839" s="1" t="s">
        <v>19430</v>
      </c>
      <c r="B20839" s="8">
        <v>0.1705156420923</v>
      </c>
      <c r="C20839" s="8">
        <v>9.5357212124179996E-2</v>
      </c>
      <c r="D20839" s="8">
        <v>0.17976576073389999</v>
      </c>
      <c r="E20839" s="8">
        <v>0.1569174626489</v>
      </c>
      <c r="F20839" s="8">
        <v>0.15148104115210001</v>
      </c>
      <c r="G20839" s="8">
        <v>4.1438487772010001E-2</v>
      </c>
      <c r="H20839" s="8">
        <v>0.28086730406600002</v>
      </c>
      <c r="I20839" s="8">
        <v>0.16113578463530001</v>
      </c>
      <c r="J20839" s="8">
        <v>0.1850532160001</v>
      </c>
    </row>
    <row r="20840" spans="1:10" x14ac:dyDescent="0.35">
      <c r="B20840" s="11">
        <v>12.710833449220001</v>
      </c>
      <c r="C20840" s="11">
        <v>3.6785383888680001</v>
      </c>
      <c r="D20840" s="11">
        <v>7.9752387325390002</v>
      </c>
      <c r="E20840" s="11">
        <v>4.7355947166829999</v>
      </c>
      <c r="F20840" s="11">
        <v>2.8632480813850001</v>
      </c>
      <c r="G20840" s="11">
        <v>0.8152903074833</v>
      </c>
      <c r="H20840" s="11">
        <v>21.70506231828</v>
      </c>
      <c r="I20840" s="11">
        <v>19.27206280367</v>
      </c>
      <c r="J20840" s="11">
        <v>57.366496960040003</v>
      </c>
    </row>
    <row r="20841" spans="1:10" x14ac:dyDescent="0.35">
      <c r="A20841" s="1" t="s">
        <v>19431</v>
      </c>
      <c r="B20841" s="8">
        <v>1.1479411019600001E-2</v>
      </c>
      <c r="C20841" s="8">
        <v>0</v>
      </c>
      <c r="D20841" s="8">
        <v>1.9288244129070001E-2</v>
      </c>
      <c r="E20841" s="8">
        <v>0</v>
      </c>
      <c r="F20841" s="8">
        <v>0</v>
      </c>
      <c r="G20841" s="8">
        <v>0</v>
      </c>
      <c r="H20841" s="8">
        <v>1.359867955238E-2</v>
      </c>
      <c r="I20841" s="8">
        <v>2.2028324875560001E-2</v>
      </c>
      <c r="J20841" s="8">
        <v>1.4649103355319999E-2</v>
      </c>
    </row>
    <row r="20842" spans="1:10" x14ac:dyDescent="0.35">
      <c r="B20842" s="11">
        <v>0.8557155213141</v>
      </c>
      <c r="C20842" s="11">
        <v>0</v>
      </c>
      <c r="D20842" s="11">
        <v>0.8557155213141</v>
      </c>
      <c r="E20842" s="11">
        <v>0</v>
      </c>
      <c r="F20842" s="11">
        <v>0</v>
      </c>
      <c r="G20842" s="11">
        <v>0</v>
      </c>
      <c r="H20842" s="11">
        <v>1.0508883834389999</v>
      </c>
      <c r="I20842" s="11">
        <v>2.6346181353959999</v>
      </c>
      <c r="J20842" s="11">
        <v>4.541222040149</v>
      </c>
    </row>
    <row r="20843" spans="1:10" x14ac:dyDescent="0.35">
      <c r="A20843" s="1" t="s">
        <v>19432</v>
      </c>
      <c r="B20843" s="8">
        <v>1</v>
      </c>
      <c r="C20843" s="8">
        <v>1</v>
      </c>
      <c r="D20843" s="8">
        <v>1</v>
      </c>
      <c r="E20843" s="8">
        <v>1</v>
      </c>
      <c r="F20843" s="8">
        <v>1</v>
      </c>
      <c r="G20843" s="8">
        <v>1</v>
      </c>
      <c r="H20843" s="8">
        <v>1</v>
      </c>
      <c r="I20843" s="8">
        <v>1</v>
      </c>
      <c r="J20843" s="8">
        <v>1</v>
      </c>
    </row>
    <row r="20844" spans="1:10" x14ac:dyDescent="0.35">
      <c r="B20844" s="11">
        <v>74.543504004979994</v>
      </c>
      <c r="C20844" s="11">
        <v>38.576404520700002</v>
      </c>
      <c r="D20844" s="11">
        <v>44.36461481864</v>
      </c>
      <c r="E20844" s="11">
        <v>30.178889186349998</v>
      </c>
      <c r="F20844" s="11">
        <v>18.901692644899999</v>
      </c>
      <c r="G20844" s="11">
        <v>19.6747118758</v>
      </c>
      <c r="H20844" s="11">
        <v>77.278707788559998</v>
      </c>
      <c r="I20844" s="11">
        <v>119.6013836858</v>
      </c>
      <c r="J20844" s="11">
        <v>310</v>
      </c>
    </row>
    <row r="20845" spans="1:10" x14ac:dyDescent="0.35">
      <c r="A20845" s="1" t="s">
        <v>19433</v>
      </c>
    </row>
    <row r="20846" spans="1:10" x14ac:dyDescent="0.35">
      <c r="A20846" s="1" t="s">
        <v>19434</v>
      </c>
    </row>
    <row r="20850" spans="1:13" x14ac:dyDescent="0.35">
      <c r="A20850" s="4" t="s">
        <v>19435</v>
      </c>
    </row>
    <row r="20851" spans="1:13" x14ac:dyDescent="0.35">
      <c r="A20851" s="1" t="s">
        <v>19436</v>
      </c>
    </row>
    <row r="20852" spans="1:13" ht="77.5" x14ac:dyDescent="0.35">
      <c r="A20852" s="5" t="s">
        <v>19437</v>
      </c>
      <c r="B20852" s="5" t="s">
        <v>19438</v>
      </c>
      <c r="C20852" s="5" t="s">
        <v>19439</v>
      </c>
      <c r="D20852" s="5" t="s">
        <v>19440</v>
      </c>
      <c r="E20852" s="5" t="s">
        <v>19441</v>
      </c>
      <c r="F20852" s="5" t="s">
        <v>19442</v>
      </c>
      <c r="G20852" s="5" t="s">
        <v>19443</v>
      </c>
      <c r="H20852" s="5" t="s">
        <v>19444</v>
      </c>
      <c r="I20852" s="5" t="s">
        <v>19445</v>
      </c>
      <c r="J20852" s="5" t="s">
        <v>19446</v>
      </c>
      <c r="K20852" s="5" t="s">
        <v>19447</v>
      </c>
      <c r="L20852" s="5" t="s">
        <v>19448</v>
      </c>
      <c r="M20852" s="5" t="s">
        <v>19449</v>
      </c>
    </row>
    <row r="20853" spans="1:13" x14ac:dyDescent="0.35">
      <c r="A20853" s="1" t="s">
        <v>19450</v>
      </c>
      <c r="B20853" s="8">
        <v>0.1967850817748</v>
      </c>
      <c r="C20853" s="8">
        <v>0.2578741341704</v>
      </c>
      <c r="D20853" s="8">
        <v>0.21653757868019999</v>
      </c>
      <c r="E20853" s="8">
        <v>0.43583873102789999</v>
      </c>
      <c r="F20853" s="8">
        <v>0.1939453832028</v>
      </c>
      <c r="G20853" s="8">
        <v>0.16623082883529999</v>
      </c>
      <c r="H20853" s="8">
        <v>0.30864931724759997</v>
      </c>
      <c r="I20853" s="8">
        <v>0.4353584624288</v>
      </c>
      <c r="J20853" s="8">
        <v>0.1626892407487</v>
      </c>
      <c r="K20853" s="8">
        <v>0.50523627189800002</v>
      </c>
      <c r="L20853" s="8">
        <v>0.49803506013249998</v>
      </c>
      <c r="M20853" s="8">
        <v>0.2659254665704</v>
      </c>
    </row>
    <row r="20854" spans="1:13" x14ac:dyDescent="0.35">
      <c r="B20854" s="11">
        <v>17.17270271748</v>
      </c>
      <c r="C20854" s="11">
        <v>14.979341937679999</v>
      </c>
      <c r="D20854" s="11">
        <v>7.4563064155890002</v>
      </c>
      <c r="E20854" s="11">
        <v>11.66539793444</v>
      </c>
      <c r="F20854" s="11">
        <v>4.7336198703710002</v>
      </c>
      <c r="G20854" s="11">
        <v>2.7419432826499999</v>
      </c>
      <c r="H20854" s="11">
        <v>4.9648225922730003</v>
      </c>
      <c r="I20854" s="11">
        <v>5.4575916913149998</v>
      </c>
      <c r="J20854" s="11">
        <v>1.7950995967379999</v>
      </c>
      <c r="K20854" s="11">
        <v>4.9461869421470004</v>
      </c>
      <c r="L20854" s="11">
        <v>6.5238816561339998</v>
      </c>
      <c r="M20854" s="11">
        <v>82.43689463682</v>
      </c>
    </row>
    <row r="20855" spans="1:13" x14ac:dyDescent="0.35">
      <c r="A20855" s="1" t="s">
        <v>19451</v>
      </c>
      <c r="B20855" s="8">
        <v>0.61533024737859998</v>
      </c>
      <c r="C20855" s="8">
        <v>0.49596547567429999</v>
      </c>
      <c r="D20855" s="8">
        <v>0.55329953940150001</v>
      </c>
      <c r="E20855" s="8">
        <v>0.45584653225549998</v>
      </c>
      <c r="F20855" s="8">
        <v>0.51596037301539999</v>
      </c>
      <c r="G20855" s="8">
        <v>0.59725286663340005</v>
      </c>
      <c r="H20855" s="8">
        <v>0.57582233570179997</v>
      </c>
      <c r="I20855" s="8">
        <v>0.48081094402820002</v>
      </c>
      <c r="J20855" s="8">
        <v>0.60230654532439998</v>
      </c>
      <c r="K20855" s="8">
        <v>0.30529220095539999</v>
      </c>
      <c r="L20855" s="8">
        <v>0.34550747940159998</v>
      </c>
      <c r="M20855" s="8">
        <v>0.53437221407419999</v>
      </c>
    </row>
    <row r="20856" spans="1:13" x14ac:dyDescent="0.35">
      <c r="B20856" s="11">
        <v>53.697583759929998</v>
      </c>
      <c r="C20856" s="11">
        <v>28.8095449096</v>
      </c>
      <c r="D20856" s="11">
        <v>19.05244775769</v>
      </c>
      <c r="E20856" s="11">
        <v>12.20091473572</v>
      </c>
      <c r="F20856" s="11">
        <v>12.59303126322</v>
      </c>
      <c r="G20856" s="11">
        <v>9.8515630174159998</v>
      </c>
      <c r="H20856" s="11">
        <v>9.2624722676280005</v>
      </c>
      <c r="I20856" s="11">
        <v>6.0273775283519999</v>
      </c>
      <c r="J20856" s="11">
        <v>6.6458004945409996</v>
      </c>
      <c r="K20856" s="11">
        <v>2.9887646273540001</v>
      </c>
      <c r="L20856" s="11">
        <v>4.52588600153</v>
      </c>
      <c r="M20856" s="11">
        <v>165.65538636299999</v>
      </c>
    </row>
    <row r="20857" spans="1:13" x14ac:dyDescent="0.35">
      <c r="A20857" s="1" t="s">
        <v>19452</v>
      </c>
      <c r="B20857" s="8">
        <v>0.17771186909680001</v>
      </c>
      <c r="C20857" s="8">
        <v>0.21723843871820001</v>
      </c>
      <c r="D20857" s="8">
        <v>0.20337040729209999</v>
      </c>
      <c r="E20857" s="8">
        <v>0.1083147367166</v>
      </c>
      <c r="F20857" s="8">
        <v>0.29009424378179999</v>
      </c>
      <c r="G20857" s="8">
        <v>0.23651630453129999</v>
      </c>
      <c r="H20857" s="8">
        <v>0.1155283470507</v>
      </c>
      <c r="I20857" s="8">
        <v>0</v>
      </c>
      <c r="J20857" s="8">
        <v>0.23500421392689999</v>
      </c>
      <c r="K20857" s="8">
        <v>0.18947152714669999</v>
      </c>
      <c r="L20857" s="8">
        <v>0.15645746046600001</v>
      </c>
      <c r="M20857" s="8">
        <v>0.1850532160001</v>
      </c>
    </row>
    <row r="20858" spans="1:13" x14ac:dyDescent="0.35">
      <c r="B20858" s="11">
        <v>15.50825433434</v>
      </c>
      <c r="C20858" s="11">
        <v>12.61890366025</v>
      </c>
      <c r="D20858" s="11">
        <v>7.0029049085870003</v>
      </c>
      <c r="E20858" s="11">
        <v>2.8990872449160001</v>
      </c>
      <c r="F20858" s="11">
        <v>7.0803225834439996</v>
      </c>
      <c r="G20858" s="11">
        <v>3.9012877273750002</v>
      </c>
      <c r="H20858" s="11">
        <v>1.8583476956959999</v>
      </c>
      <c r="I20858" s="11">
        <v>0</v>
      </c>
      <c r="J20858" s="11">
        <v>2.5930170164319999</v>
      </c>
      <c r="K20858" s="11">
        <v>1.8548976896710001</v>
      </c>
      <c r="L20858" s="11">
        <v>2.0494740993290002</v>
      </c>
      <c r="M20858" s="11">
        <v>57.366496960040003</v>
      </c>
    </row>
    <row r="20859" spans="1:13" x14ac:dyDescent="0.35">
      <c r="A20859" s="1" t="s">
        <v>19453</v>
      </c>
      <c r="B20859" s="8">
        <v>1.017280174977E-2</v>
      </c>
      <c r="C20859" s="8">
        <v>2.8921951437109999E-2</v>
      </c>
      <c r="D20859" s="8">
        <v>2.6792474626159999E-2</v>
      </c>
      <c r="E20859" s="8">
        <v>0</v>
      </c>
      <c r="F20859" s="8">
        <v>0</v>
      </c>
      <c r="G20859" s="8">
        <v>0</v>
      </c>
      <c r="H20859" s="8">
        <v>0</v>
      </c>
      <c r="I20859" s="8">
        <v>8.3830593543000001E-2</v>
      </c>
      <c r="J20859" s="8">
        <v>0</v>
      </c>
      <c r="K20859" s="8">
        <v>0</v>
      </c>
      <c r="L20859" s="8">
        <v>0</v>
      </c>
      <c r="M20859" s="8">
        <v>1.4649103355319999E-2</v>
      </c>
    </row>
    <row r="20860" spans="1:13" x14ac:dyDescent="0.35">
      <c r="B20860" s="11">
        <v>0.88774260059319998</v>
      </c>
      <c r="C20860" s="11">
        <v>1.6800126211769999</v>
      </c>
      <c r="D20860" s="11">
        <v>0.92257843494030001</v>
      </c>
      <c r="E20860" s="11">
        <v>0</v>
      </c>
      <c r="F20860" s="11">
        <v>0</v>
      </c>
      <c r="G20860" s="11">
        <v>0</v>
      </c>
      <c r="H20860" s="11">
        <v>0</v>
      </c>
      <c r="I20860" s="11">
        <v>1.0508883834389999</v>
      </c>
      <c r="J20860" s="11">
        <v>0</v>
      </c>
      <c r="K20860" s="11">
        <v>0</v>
      </c>
      <c r="L20860" s="11">
        <v>0</v>
      </c>
      <c r="M20860" s="11">
        <v>4.541222040149</v>
      </c>
    </row>
    <row r="20861" spans="1:13" x14ac:dyDescent="0.35">
      <c r="A20861" s="1" t="s">
        <v>19454</v>
      </c>
      <c r="B20861" s="8">
        <v>1</v>
      </c>
      <c r="C20861" s="8">
        <v>1</v>
      </c>
      <c r="D20861" s="8">
        <v>1</v>
      </c>
      <c r="E20861" s="8">
        <v>1</v>
      </c>
      <c r="F20861" s="8">
        <v>1</v>
      </c>
      <c r="G20861" s="8">
        <v>1</v>
      </c>
      <c r="H20861" s="8">
        <v>1</v>
      </c>
      <c r="I20861" s="8">
        <v>1</v>
      </c>
      <c r="J20861" s="8">
        <v>1</v>
      </c>
      <c r="K20861" s="8">
        <v>1</v>
      </c>
      <c r="L20861" s="8">
        <v>1</v>
      </c>
      <c r="M20861" s="8">
        <v>1</v>
      </c>
    </row>
    <row r="20862" spans="1:13" x14ac:dyDescent="0.35">
      <c r="B20862" s="11">
        <v>87.266283412350006</v>
      </c>
      <c r="C20862" s="11">
        <v>58.08780312871</v>
      </c>
      <c r="D20862" s="11">
        <v>34.434237516810001</v>
      </c>
      <c r="E20862" s="11">
        <v>26.76539991508</v>
      </c>
      <c r="F20862" s="11">
        <v>24.406973717029999</v>
      </c>
      <c r="G20862" s="11">
        <v>16.494794027440001</v>
      </c>
      <c r="H20862" s="11">
        <v>16.0856425556</v>
      </c>
      <c r="I20862" s="11">
        <v>12.535857603109999</v>
      </c>
      <c r="J20862" s="11">
        <v>11.03391710771</v>
      </c>
      <c r="K20862" s="11">
        <v>9.7898492591709996</v>
      </c>
      <c r="L20862" s="11">
        <v>13.099241756990001</v>
      </c>
      <c r="M20862" s="11">
        <v>310</v>
      </c>
    </row>
    <row r="20863" spans="1:13" x14ac:dyDescent="0.35">
      <c r="A20863" s="1" t="s">
        <v>19455</v>
      </c>
    </row>
    <row r="20864" spans="1:13" x14ac:dyDescent="0.35">
      <c r="A20864" s="1" t="s">
        <v>19456</v>
      </c>
    </row>
    <row r="20868" spans="1:9" x14ac:dyDescent="0.35">
      <c r="A20868" s="4" t="s">
        <v>19457</v>
      </c>
    </row>
    <row r="20869" spans="1:9" x14ac:dyDescent="0.35">
      <c r="A20869" s="1" t="s">
        <v>19458</v>
      </c>
    </row>
    <row r="20870" spans="1:9" ht="62" x14ac:dyDescent="0.35">
      <c r="A20870" s="5" t="s">
        <v>19459</v>
      </c>
      <c r="B20870" s="5" t="s">
        <v>19460</v>
      </c>
      <c r="C20870" s="5" t="s">
        <v>19461</v>
      </c>
      <c r="D20870" s="5" t="s">
        <v>19462</v>
      </c>
      <c r="E20870" s="5" t="s">
        <v>19463</v>
      </c>
      <c r="F20870" s="5" t="s">
        <v>19464</v>
      </c>
      <c r="G20870" s="5" t="s">
        <v>19465</v>
      </c>
      <c r="H20870" s="5" t="s">
        <v>19466</v>
      </c>
      <c r="I20870" s="5" t="s">
        <v>19467</v>
      </c>
    </row>
    <row r="20871" spans="1:9" x14ac:dyDescent="0.35">
      <c r="A20871" s="1" t="s">
        <v>19468</v>
      </c>
      <c r="B20871" s="8">
        <v>0.26003477079710002</v>
      </c>
      <c r="C20871" s="8">
        <v>0.30993010611310001</v>
      </c>
      <c r="D20871" s="8">
        <v>0.2464666845773</v>
      </c>
      <c r="E20871" s="8">
        <v>0.33701758231649998</v>
      </c>
      <c r="F20871" s="8">
        <v>0.2183615512739</v>
      </c>
      <c r="G20871" s="8">
        <v>0.33151368760799999</v>
      </c>
      <c r="H20871" s="8">
        <v>5.1118948140580003E-2</v>
      </c>
      <c r="I20871" s="8">
        <v>0.2659254665704</v>
      </c>
    </row>
    <row r="20872" spans="1:9" x14ac:dyDescent="0.35">
      <c r="B20872" s="11">
        <v>43.588438339150002</v>
      </c>
      <c r="C20872" s="11">
        <v>37.80603190123</v>
      </c>
      <c r="D20872" s="11">
        <v>35.123607594089997</v>
      </c>
      <c r="E20872" s="11">
        <v>8.4648307450650009</v>
      </c>
      <c r="F20872" s="11">
        <v>5.0808252257620001</v>
      </c>
      <c r="G20872" s="11">
        <v>32.725206675469998</v>
      </c>
      <c r="H20872" s="11">
        <v>1.0424243964340001</v>
      </c>
      <c r="I20872" s="11">
        <v>82.43689463682</v>
      </c>
    </row>
    <row r="20873" spans="1:9" x14ac:dyDescent="0.35">
      <c r="A20873" s="1" t="s">
        <v>19469</v>
      </c>
      <c r="B20873" s="8">
        <v>0.53356621112019997</v>
      </c>
      <c r="C20873" s="8">
        <v>0.51172483765739996</v>
      </c>
      <c r="D20873" s="8">
        <v>0.53804275091450005</v>
      </c>
      <c r="E20873" s="8">
        <v>0.50816715235389998</v>
      </c>
      <c r="F20873" s="8">
        <v>0.55238625153830001</v>
      </c>
      <c r="G20873" s="8">
        <v>0.50214055469329999</v>
      </c>
      <c r="H20873" s="8">
        <v>0.67647058592660003</v>
      </c>
      <c r="I20873" s="8">
        <v>0.53437221407419999</v>
      </c>
    </row>
    <row r="20874" spans="1:9" x14ac:dyDescent="0.35">
      <c r="B20874" s="11">
        <v>89.439261610960003</v>
      </c>
      <c r="C20874" s="11">
        <v>62.42144649886</v>
      </c>
      <c r="D20874" s="11">
        <v>76.67568736266</v>
      </c>
      <c r="E20874" s="11">
        <v>12.76357424829</v>
      </c>
      <c r="F20874" s="11">
        <v>12.852894590669999</v>
      </c>
      <c r="G20874" s="11">
        <v>49.568551908190003</v>
      </c>
      <c r="H20874" s="11">
        <v>13.79467825317</v>
      </c>
      <c r="I20874" s="11">
        <v>165.65538636299999</v>
      </c>
    </row>
    <row r="20875" spans="1:9" x14ac:dyDescent="0.35">
      <c r="A20875" s="1" t="s">
        <v>19470</v>
      </c>
      <c r="B20875" s="8">
        <v>0.1893299519768</v>
      </c>
      <c r="C20875" s="8">
        <v>0.16457247910969999</v>
      </c>
      <c r="D20875" s="8">
        <v>0.20164250455179999</v>
      </c>
      <c r="E20875" s="8">
        <v>0.11947080612160001</v>
      </c>
      <c r="F20875" s="8">
        <v>0.22925219718779999</v>
      </c>
      <c r="G20875" s="8">
        <v>0.14932685282829999</v>
      </c>
      <c r="H20875" s="8">
        <v>0.27241046593290003</v>
      </c>
      <c r="I20875" s="8">
        <v>0.1850532160001</v>
      </c>
    </row>
    <row r="20876" spans="1:9" x14ac:dyDescent="0.35">
      <c r="B20876" s="11">
        <v>31.736513206280001</v>
      </c>
      <c r="C20876" s="11">
        <v>20.074953263859999</v>
      </c>
      <c r="D20876" s="11">
        <v>28.73577910261</v>
      </c>
      <c r="E20876" s="11">
        <v>3.0007341036759998</v>
      </c>
      <c r="F20876" s="11">
        <v>5.3342282088489998</v>
      </c>
      <c r="G20876" s="11">
        <v>14.74072505501</v>
      </c>
      <c r="H20876" s="11">
        <v>5.5550304898969998</v>
      </c>
      <c r="I20876" s="11">
        <v>57.366496960040003</v>
      </c>
    </row>
    <row r="20877" spans="1:9" x14ac:dyDescent="0.35">
      <c r="A20877" s="1" t="s">
        <v>19471</v>
      </c>
      <c r="B20877" s="8">
        <v>1.7069066105919999E-2</v>
      </c>
      <c r="C20877" s="8">
        <v>1.377257711979E-2</v>
      </c>
      <c r="D20877" s="8">
        <v>1.3848059956439999E-2</v>
      </c>
      <c r="E20877" s="8">
        <v>3.5344459207969997E-2</v>
      </c>
      <c r="F20877" s="8">
        <v>0</v>
      </c>
      <c r="G20877" s="8">
        <v>1.7018904870409999E-2</v>
      </c>
      <c r="H20877" s="8">
        <v>0</v>
      </c>
      <c r="I20877" s="8">
        <v>1.4649103355319999E-2</v>
      </c>
    </row>
    <row r="20878" spans="1:9" x14ac:dyDescent="0.35">
      <c r="B20878" s="11">
        <v>2.8612094189719999</v>
      </c>
      <c r="C20878" s="11">
        <v>1.6800126211769999</v>
      </c>
      <c r="D20878" s="11">
        <v>1.9734668183790001</v>
      </c>
      <c r="E20878" s="11">
        <v>0.88774260059319998</v>
      </c>
      <c r="F20878" s="11">
        <v>0</v>
      </c>
      <c r="G20878" s="11">
        <v>1.6800126211769999</v>
      </c>
      <c r="H20878" s="11">
        <v>0</v>
      </c>
      <c r="I20878" s="11">
        <v>4.541222040149</v>
      </c>
    </row>
    <row r="20879" spans="1:9" x14ac:dyDescent="0.35">
      <c r="A20879" s="1" t="s">
        <v>19472</v>
      </c>
      <c r="B20879" s="8">
        <v>1</v>
      </c>
      <c r="C20879" s="8">
        <v>1</v>
      </c>
      <c r="D20879" s="8">
        <v>1</v>
      </c>
      <c r="E20879" s="8">
        <v>1</v>
      </c>
      <c r="F20879" s="8">
        <v>1</v>
      </c>
      <c r="G20879" s="8">
        <v>1</v>
      </c>
      <c r="H20879" s="8">
        <v>1</v>
      </c>
      <c r="I20879" s="8">
        <v>1</v>
      </c>
    </row>
    <row r="20880" spans="1:9" x14ac:dyDescent="0.35">
      <c r="B20880" s="11">
        <v>167.62542257539999</v>
      </c>
      <c r="C20880" s="11">
        <v>121.9824442851</v>
      </c>
      <c r="D20880" s="11">
        <v>142.5085408777</v>
      </c>
      <c r="E20880" s="11">
        <v>25.116881697629999</v>
      </c>
      <c r="F20880" s="11">
        <v>23.26794802529</v>
      </c>
      <c r="G20880" s="11">
        <v>98.714496259849994</v>
      </c>
      <c r="H20880" s="11">
        <v>20.3921331395</v>
      </c>
      <c r="I20880" s="11">
        <v>310</v>
      </c>
    </row>
    <row r="20881" spans="1:12" x14ac:dyDescent="0.35">
      <c r="A20881" s="1" t="s">
        <v>19473</v>
      </c>
    </row>
    <row r="20882" spans="1:12" x14ac:dyDescent="0.35">
      <c r="A20882" s="1" t="s">
        <v>19474</v>
      </c>
    </row>
    <row r="20886" spans="1:12" x14ac:dyDescent="0.35">
      <c r="A20886" s="4" t="s">
        <v>19475</v>
      </c>
    </row>
    <row r="20887" spans="1:12" x14ac:dyDescent="0.35">
      <c r="A20887" s="1" t="s">
        <v>19476</v>
      </c>
    </row>
    <row r="20888" spans="1:12" ht="62" x14ac:dyDescent="0.35">
      <c r="A20888" s="5" t="s">
        <v>19477</v>
      </c>
      <c r="B20888" s="5" t="s">
        <v>19478</v>
      </c>
      <c r="C20888" s="5" t="s">
        <v>19479</v>
      </c>
      <c r="D20888" s="5" t="s">
        <v>19480</v>
      </c>
      <c r="E20888" s="5" t="s">
        <v>19481</v>
      </c>
      <c r="F20888" s="5" t="s">
        <v>19482</v>
      </c>
      <c r="G20888" s="5" t="s">
        <v>19483</v>
      </c>
      <c r="H20888" s="5" t="s">
        <v>19484</v>
      </c>
      <c r="I20888" s="5" t="s">
        <v>19485</v>
      </c>
      <c r="J20888" s="5" t="s">
        <v>19486</v>
      </c>
      <c r="K20888" s="5" t="s">
        <v>19487</v>
      </c>
      <c r="L20888" s="5" t="s">
        <v>19488</v>
      </c>
    </row>
    <row r="20889" spans="1:12" x14ac:dyDescent="0.35">
      <c r="A20889" s="1" t="s">
        <v>19489</v>
      </c>
      <c r="B20889" s="8">
        <v>0.25435532358059998</v>
      </c>
      <c r="C20889" s="8">
        <v>0.30016541024679999</v>
      </c>
      <c r="D20889" s="8">
        <v>0.49515914416970003</v>
      </c>
      <c r="E20889" s="8">
        <v>0.25916568059139999</v>
      </c>
      <c r="F20889" s="8">
        <v>0.22402483504740001</v>
      </c>
      <c r="G20889" s="8">
        <v>0.28622151727279999</v>
      </c>
      <c r="H20889" s="8">
        <v>0.35620144324410002</v>
      </c>
      <c r="I20889" s="8">
        <v>1</v>
      </c>
      <c r="J20889" s="8">
        <v>0</v>
      </c>
      <c r="K20889" s="8">
        <v>0.1145346924935</v>
      </c>
      <c r="L20889" s="8">
        <v>0.2659254665704</v>
      </c>
    </row>
    <row r="20890" spans="1:12" x14ac:dyDescent="0.35">
      <c r="B20890" s="11">
        <v>43.958370411419999</v>
      </c>
      <c r="C20890" s="11">
        <v>31.860974972729998</v>
      </c>
      <c r="D20890" s="11">
        <v>3.985009221356</v>
      </c>
      <c r="E20890" s="11">
        <v>38.658539409249997</v>
      </c>
      <c r="F20890" s="11">
        <v>5.2998310021680002</v>
      </c>
      <c r="G20890" s="11">
        <v>24.32733861022</v>
      </c>
      <c r="H20890" s="11">
        <v>7.5336363625120004</v>
      </c>
      <c r="I20890" s="11">
        <v>3.985009221356</v>
      </c>
      <c r="J20890" s="11">
        <v>0</v>
      </c>
      <c r="K20890" s="11">
        <v>2.632540031315</v>
      </c>
      <c r="L20890" s="11">
        <v>82.43689463682</v>
      </c>
    </row>
    <row r="20891" spans="1:12" x14ac:dyDescent="0.35">
      <c r="A20891" s="1" t="s">
        <v>19490</v>
      </c>
      <c r="B20891" s="8">
        <v>0.53824151921740004</v>
      </c>
      <c r="C20891" s="8">
        <v>0.51679370641150002</v>
      </c>
      <c r="D20891" s="8">
        <v>0.50484085583030003</v>
      </c>
      <c r="E20891" s="8">
        <v>0.54375485329530004</v>
      </c>
      <c r="F20891" s="8">
        <v>0.50347858672500001</v>
      </c>
      <c r="G20891" s="8">
        <v>0.52234241336639997</v>
      </c>
      <c r="H20891" s="8">
        <v>0.49449523305109999</v>
      </c>
      <c r="I20891" s="8">
        <v>0</v>
      </c>
      <c r="J20891" s="8">
        <v>1</v>
      </c>
      <c r="K20891" s="8">
        <v>0.59679772530929998</v>
      </c>
      <c r="L20891" s="8">
        <v>0.53437221407419999</v>
      </c>
    </row>
    <row r="20892" spans="1:12" x14ac:dyDescent="0.35">
      <c r="B20892" s="11">
        <v>93.020345473770007</v>
      </c>
      <c r="C20892" s="11">
        <v>54.854925930669999</v>
      </c>
      <c r="D20892" s="11">
        <v>4.0629270195030003</v>
      </c>
      <c r="E20892" s="11">
        <v>81.109382913350004</v>
      </c>
      <c r="F20892" s="11">
        <v>11.91096256042</v>
      </c>
      <c r="G20892" s="11">
        <v>44.39638529458</v>
      </c>
      <c r="H20892" s="11">
        <v>10.45854063609</v>
      </c>
      <c r="I20892" s="11">
        <v>0</v>
      </c>
      <c r="J20892" s="11">
        <v>4.0629270195030003</v>
      </c>
      <c r="K20892" s="11">
        <v>13.71718793905</v>
      </c>
      <c r="L20892" s="11">
        <v>165.65538636299999</v>
      </c>
    </row>
    <row r="20893" spans="1:12" x14ac:dyDescent="0.35">
      <c r="A20893" s="1" t="s">
        <v>19491</v>
      </c>
      <c r="B20893" s="8">
        <v>0.19084740591310001</v>
      </c>
      <c r="C20893" s="8">
        <v>0.16721331754730001</v>
      </c>
      <c r="D20893" s="8">
        <v>0</v>
      </c>
      <c r="E20893" s="8">
        <v>0.18384940416769999</v>
      </c>
      <c r="F20893" s="8">
        <v>0.23497153458360001</v>
      </c>
      <c r="G20893" s="8">
        <v>0.171670004146</v>
      </c>
      <c r="H20893" s="8">
        <v>0.14930332370480001</v>
      </c>
      <c r="I20893" s="8">
        <v>0</v>
      </c>
      <c r="J20893" s="8">
        <v>0</v>
      </c>
      <c r="K20893" s="8">
        <v>0.28866758219720001</v>
      </c>
      <c r="L20893" s="8">
        <v>0.1850532160001</v>
      </c>
    </row>
    <row r="20894" spans="1:12" x14ac:dyDescent="0.35">
      <c r="B20894" s="11">
        <v>32.982761449960002</v>
      </c>
      <c r="C20894" s="11">
        <v>17.74881163389</v>
      </c>
      <c r="D20894" s="11">
        <v>0</v>
      </c>
      <c r="E20894" s="11">
        <v>27.423960688649998</v>
      </c>
      <c r="F20894" s="11">
        <v>5.5588007613080004</v>
      </c>
      <c r="G20894" s="11">
        <v>14.591056465179999</v>
      </c>
      <c r="H20894" s="11">
        <v>3.1577551687100001</v>
      </c>
      <c r="I20894" s="11">
        <v>0</v>
      </c>
      <c r="J20894" s="11">
        <v>0</v>
      </c>
      <c r="K20894" s="11">
        <v>6.6349238761890001</v>
      </c>
      <c r="L20894" s="11">
        <v>57.366496960040003</v>
      </c>
    </row>
    <row r="20895" spans="1:12" x14ac:dyDescent="0.35">
      <c r="A20895" s="1" t="s">
        <v>19492</v>
      </c>
      <c r="B20895" s="8">
        <v>1.655575128885E-2</v>
      </c>
      <c r="C20895" s="8">
        <v>1.5827565794429999E-2</v>
      </c>
      <c r="D20895" s="8">
        <v>0</v>
      </c>
      <c r="E20895" s="8">
        <v>1.323006194557E-2</v>
      </c>
      <c r="F20895" s="8">
        <v>3.7525043644040003E-2</v>
      </c>
      <c r="G20895" s="8">
        <v>1.9766065214749998E-2</v>
      </c>
      <c r="H20895" s="8">
        <v>0</v>
      </c>
      <c r="I20895" s="8">
        <v>0</v>
      </c>
      <c r="J20895" s="8">
        <v>0</v>
      </c>
      <c r="K20895" s="8">
        <v>0</v>
      </c>
      <c r="L20895" s="8">
        <v>1.4649103355319999E-2</v>
      </c>
    </row>
    <row r="20896" spans="1:12" x14ac:dyDescent="0.35">
      <c r="B20896" s="11">
        <v>2.8612094189719999</v>
      </c>
      <c r="C20896" s="11">
        <v>1.6800126211769999</v>
      </c>
      <c r="D20896" s="11">
        <v>0</v>
      </c>
      <c r="E20896" s="11">
        <v>1.9734668183790001</v>
      </c>
      <c r="F20896" s="11">
        <v>0.88774260059319998</v>
      </c>
      <c r="G20896" s="11">
        <v>1.6800126211769999</v>
      </c>
      <c r="H20896" s="11">
        <v>0</v>
      </c>
      <c r="I20896" s="11">
        <v>0</v>
      </c>
      <c r="J20896" s="11">
        <v>0</v>
      </c>
      <c r="K20896" s="11">
        <v>0</v>
      </c>
      <c r="L20896" s="11">
        <v>4.541222040149</v>
      </c>
    </row>
    <row r="20897" spans="1:12" x14ac:dyDescent="0.35">
      <c r="A20897" s="1" t="s">
        <v>19493</v>
      </c>
      <c r="B20897" s="8">
        <v>1</v>
      </c>
      <c r="C20897" s="8">
        <v>1</v>
      </c>
      <c r="D20897" s="8">
        <v>1</v>
      </c>
      <c r="E20897" s="8">
        <v>1</v>
      </c>
      <c r="F20897" s="8">
        <v>1</v>
      </c>
      <c r="G20897" s="8">
        <v>1</v>
      </c>
      <c r="H20897" s="8">
        <v>1</v>
      </c>
      <c r="I20897" s="8">
        <v>1</v>
      </c>
      <c r="J20897" s="8">
        <v>1</v>
      </c>
      <c r="K20897" s="8">
        <v>1</v>
      </c>
      <c r="L20897" s="8">
        <v>1</v>
      </c>
    </row>
    <row r="20898" spans="1:12" x14ac:dyDescent="0.35">
      <c r="B20898" s="11">
        <v>172.8226867541</v>
      </c>
      <c r="C20898" s="11">
        <v>106.14472515849999</v>
      </c>
      <c r="D20898" s="11">
        <v>8.0479362408580002</v>
      </c>
      <c r="E20898" s="11">
        <v>149.16534982959999</v>
      </c>
      <c r="F20898" s="11">
        <v>23.65733692449</v>
      </c>
      <c r="G20898" s="11">
        <v>84.994792991159997</v>
      </c>
      <c r="H20898" s="11">
        <v>21.149932167309998</v>
      </c>
      <c r="I20898" s="11">
        <v>3.985009221356</v>
      </c>
      <c r="J20898" s="11">
        <v>4.0629270195030003</v>
      </c>
      <c r="K20898" s="11">
        <v>22.984651846550001</v>
      </c>
      <c r="L20898" s="11">
        <v>310</v>
      </c>
    </row>
    <row r="20899" spans="1:12" x14ac:dyDescent="0.35">
      <c r="A20899" s="1" t="s">
        <v>19494</v>
      </c>
    </row>
    <row r="20900" spans="1:12" x14ac:dyDescent="0.35">
      <c r="A20900" s="1" t="s">
        <v>19495</v>
      </c>
    </row>
    <row r="20904" spans="1:12" x14ac:dyDescent="0.35">
      <c r="A20904" s="4" t="s">
        <v>19496</v>
      </c>
    </row>
    <row r="20905" spans="1:12" x14ac:dyDescent="0.35">
      <c r="A20905" s="1" t="s">
        <v>19497</v>
      </c>
    </row>
    <row r="20906" spans="1:12" ht="62" x14ac:dyDescent="0.35">
      <c r="A20906" s="5" t="s">
        <v>19498</v>
      </c>
      <c r="B20906" s="5" t="s">
        <v>19499</v>
      </c>
      <c r="C20906" s="5" t="s">
        <v>19500</v>
      </c>
      <c r="D20906" s="5" t="s">
        <v>19501</v>
      </c>
      <c r="E20906" s="5" t="s">
        <v>19502</v>
      </c>
      <c r="F20906" s="5" t="s">
        <v>19503</v>
      </c>
      <c r="G20906" s="5" t="s">
        <v>19504</v>
      </c>
      <c r="H20906" s="5" t="s">
        <v>19505</v>
      </c>
      <c r="I20906" s="5" t="s">
        <v>19506</v>
      </c>
    </row>
    <row r="20907" spans="1:12" x14ac:dyDescent="0.35">
      <c r="A20907" s="1" t="s">
        <v>19507</v>
      </c>
      <c r="B20907" s="8">
        <v>0.2754610329055</v>
      </c>
      <c r="C20907" s="8">
        <v>0.27722741164120002</v>
      </c>
      <c r="D20907" s="8">
        <v>0.25693053595679999</v>
      </c>
      <c r="E20907" s="8">
        <v>0.32059614593340002</v>
      </c>
      <c r="F20907" s="8">
        <v>0.30223595204280002</v>
      </c>
      <c r="G20907" s="8">
        <v>0.26981733675269998</v>
      </c>
      <c r="H20907" s="8">
        <v>0.1895075449652</v>
      </c>
      <c r="I20907" s="8">
        <v>0.2659254665704</v>
      </c>
    </row>
    <row r="20908" spans="1:12" x14ac:dyDescent="0.35">
      <c r="B20908" s="11">
        <v>43.186534659720003</v>
      </c>
      <c r="C20908" s="11">
        <v>32.279548758590003</v>
      </c>
      <c r="D20908" s="11">
        <v>28.557062911349998</v>
      </c>
      <c r="E20908" s="11">
        <v>14.629471748369999</v>
      </c>
      <c r="F20908" s="11">
        <v>8.0438792986089993</v>
      </c>
      <c r="G20908" s="11">
        <v>24.235669459979999</v>
      </c>
      <c r="H20908" s="11">
        <v>6.9708112185089997</v>
      </c>
      <c r="I20908" s="11">
        <v>82.43689463682</v>
      </c>
    </row>
    <row r="20909" spans="1:12" x14ac:dyDescent="0.35">
      <c r="A20909" s="1" t="s">
        <v>19508</v>
      </c>
      <c r="B20909" s="8">
        <v>0.56394500181829998</v>
      </c>
      <c r="C20909" s="8">
        <v>0.52218661487420004</v>
      </c>
      <c r="D20909" s="8">
        <v>0.58330913334080003</v>
      </c>
      <c r="E20909" s="8">
        <v>0.51677938789150002</v>
      </c>
      <c r="F20909" s="8">
        <v>0.51606070173810004</v>
      </c>
      <c r="G20909" s="8">
        <v>0.52400173380449999</v>
      </c>
      <c r="H20909" s="8">
        <v>0.446900607876</v>
      </c>
      <c r="I20909" s="8">
        <v>0.53437221407419999</v>
      </c>
    </row>
    <row r="20910" spans="1:12" x14ac:dyDescent="0.35">
      <c r="B20910" s="11">
        <v>88.414793592790005</v>
      </c>
      <c r="C20910" s="11">
        <v>60.801881733579997</v>
      </c>
      <c r="D20910" s="11">
        <v>64.83307075802</v>
      </c>
      <c r="E20910" s="11">
        <v>23.581722834770002</v>
      </c>
      <c r="F20910" s="11">
        <v>13.73473264011</v>
      </c>
      <c r="G20910" s="11">
        <v>47.067149093479998</v>
      </c>
      <c r="H20910" s="11">
        <v>16.438711036610002</v>
      </c>
      <c r="I20910" s="11">
        <v>165.65538636299999</v>
      </c>
    </row>
    <row r="20911" spans="1:12" x14ac:dyDescent="0.35">
      <c r="A20911" s="1" t="s">
        <v>19509</v>
      </c>
      <c r="B20911" s="8">
        <v>0.14800640268340001</v>
      </c>
      <c r="C20911" s="8">
        <v>0.18615747096810001</v>
      </c>
      <c r="D20911" s="8">
        <v>0.15030539073099999</v>
      </c>
      <c r="E20911" s="8">
        <v>0.1424067101515</v>
      </c>
      <c r="F20911" s="8">
        <v>0.18170334621920001</v>
      </c>
      <c r="G20911" s="8">
        <v>0.18747723603319999</v>
      </c>
      <c r="H20911" s="8">
        <v>0.33945779510579999</v>
      </c>
      <c r="I20911" s="8">
        <v>0.1850532160001</v>
      </c>
    </row>
    <row r="20912" spans="1:12" x14ac:dyDescent="0.35">
      <c r="B20912" s="11">
        <v>23.20431159328</v>
      </c>
      <c r="C20912" s="11">
        <v>21.67563129965</v>
      </c>
      <c r="D20912" s="11">
        <v>16.705995972939998</v>
      </c>
      <c r="E20912" s="11">
        <v>6.4983156203370003</v>
      </c>
      <c r="F20912" s="11">
        <v>4.8359560643319996</v>
      </c>
      <c r="G20912" s="11">
        <v>16.839675235310001</v>
      </c>
      <c r="H20912" s="11">
        <v>12.48655406712</v>
      </c>
      <c r="I20912" s="11">
        <v>57.366496960040003</v>
      </c>
    </row>
    <row r="20913" spans="1:13" x14ac:dyDescent="0.35">
      <c r="A20913" s="1" t="s">
        <v>19510</v>
      </c>
      <c r="B20913" s="8">
        <v>1.25875625928E-2</v>
      </c>
      <c r="C20913" s="8">
        <v>1.4428502516460001E-2</v>
      </c>
      <c r="D20913" s="8">
        <v>9.454939971447E-3</v>
      </c>
      <c r="E20913" s="8">
        <v>2.0217756023630001E-2</v>
      </c>
      <c r="F20913" s="8">
        <v>0</v>
      </c>
      <c r="G20913" s="8">
        <v>1.8703693409639999E-2</v>
      </c>
      <c r="H20913" s="8">
        <v>2.4134052053039999E-2</v>
      </c>
      <c r="I20913" s="8">
        <v>1.4649103355319999E-2</v>
      </c>
    </row>
    <row r="20914" spans="1:13" x14ac:dyDescent="0.35">
      <c r="B20914" s="11">
        <v>1.9734668183790001</v>
      </c>
      <c r="C20914" s="11">
        <v>1.6800126211769999</v>
      </c>
      <c r="D20914" s="11">
        <v>1.0508883834389999</v>
      </c>
      <c r="E20914" s="11">
        <v>0.92257843494030001</v>
      </c>
      <c r="F20914" s="11">
        <v>0</v>
      </c>
      <c r="G20914" s="11">
        <v>1.6800126211769999</v>
      </c>
      <c r="H20914" s="11">
        <v>0.88774260059319998</v>
      </c>
      <c r="I20914" s="11">
        <v>4.541222040149</v>
      </c>
    </row>
    <row r="20915" spans="1:13" x14ac:dyDescent="0.35">
      <c r="A20915" s="1" t="s">
        <v>19511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</row>
    <row r="20916" spans="1:13" x14ac:dyDescent="0.35">
      <c r="B20916" s="11">
        <v>156.77910666419999</v>
      </c>
      <c r="C20916" s="11">
        <v>116.437074413</v>
      </c>
      <c r="D20916" s="11">
        <v>111.14701802579999</v>
      </c>
      <c r="E20916" s="11">
        <v>45.632088638420001</v>
      </c>
      <c r="F20916" s="11">
        <v>26.61456800305</v>
      </c>
      <c r="G20916" s="11">
        <v>89.822506409949995</v>
      </c>
      <c r="H20916" s="11">
        <v>36.783818922830001</v>
      </c>
      <c r="I20916" s="11">
        <v>310</v>
      </c>
    </row>
    <row r="20917" spans="1:13" x14ac:dyDescent="0.35">
      <c r="A20917" s="1" t="s">
        <v>19512</v>
      </c>
    </row>
    <row r="20918" spans="1:13" x14ac:dyDescent="0.35">
      <c r="A20918" s="1" t="s">
        <v>19513</v>
      </c>
    </row>
    <row r="20922" spans="1:13" x14ac:dyDescent="0.35">
      <c r="A20922" s="4" t="s">
        <v>19514</v>
      </c>
    </row>
    <row r="20923" spans="1:13" x14ac:dyDescent="0.35">
      <c r="A20923" s="1" t="s">
        <v>19515</v>
      </c>
    </row>
    <row r="20924" spans="1:13" ht="124" x14ac:dyDescent="0.35">
      <c r="A20924" s="5" t="s">
        <v>19516</v>
      </c>
      <c r="B20924" s="5" t="s">
        <v>19517</v>
      </c>
      <c r="C20924" s="5" t="s">
        <v>19518</v>
      </c>
      <c r="D20924" s="5" t="s">
        <v>19519</v>
      </c>
      <c r="E20924" s="5" t="s">
        <v>19520</v>
      </c>
      <c r="F20924" s="5" t="s">
        <v>19521</v>
      </c>
      <c r="G20924" s="5" t="s">
        <v>19522</v>
      </c>
      <c r="H20924" s="5" t="s">
        <v>19523</v>
      </c>
      <c r="I20924" s="5" t="s">
        <v>19524</v>
      </c>
      <c r="J20924" s="5" t="s">
        <v>19525</v>
      </c>
      <c r="K20924" s="5" t="s">
        <v>19526</v>
      </c>
      <c r="L20924" s="5" t="s">
        <v>19527</v>
      </c>
      <c r="M20924" s="5" t="s">
        <v>19528</v>
      </c>
    </row>
    <row r="20925" spans="1:13" x14ac:dyDescent="0.35">
      <c r="A20925" s="1" t="s">
        <v>19529</v>
      </c>
      <c r="B20925" s="8">
        <v>0.42544954468610002</v>
      </c>
      <c r="C20925" s="8">
        <v>0.29859791223269999</v>
      </c>
      <c r="D20925" s="8">
        <v>0.20887254700249999</v>
      </c>
      <c r="E20925" s="8">
        <v>0.26795913298430002</v>
      </c>
      <c r="F20925" s="8">
        <v>0.32066880461030001</v>
      </c>
      <c r="G20925" s="8">
        <v>0.20573440767350001</v>
      </c>
      <c r="H20925" s="8">
        <v>0.23166119980559999</v>
      </c>
      <c r="I20925" s="8">
        <v>0.2370151801026</v>
      </c>
      <c r="J20925" s="8">
        <v>0.29955868682690001</v>
      </c>
      <c r="K20925" s="8">
        <v>0.23020529982330001</v>
      </c>
      <c r="L20925" s="8">
        <v>0.22876849803499999</v>
      </c>
      <c r="M20925" s="8">
        <v>0.2659254665704</v>
      </c>
    </row>
    <row r="20926" spans="1:13" x14ac:dyDescent="0.35">
      <c r="B20926" s="11">
        <v>15.84781083022</v>
      </c>
      <c r="C20926" s="11">
        <v>23.426103814080001</v>
      </c>
      <c r="D20926" s="11">
        <v>3.4406130939769999</v>
      </c>
      <c r="E20926" s="11">
        <v>3.7975087201419999</v>
      </c>
      <c r="F20926" s="11">
        <v>18.160902158230002</v>
      </c>
      <c r="G20926" s="11">
        <v>1.8867950086409999</v>
      </c>
      <c r="H20926" s="11">
        <v>9.9854870210079998</v>
      </c>
      <c r="I20926" s="11">
        <v>10.176055816790001</v>
      </c>
      <c r="J20926" s="11">
        <v>28.234075733680001</v>
      </c>
      <c r="K20926" s="11">
        <v>14.55509075072</v>
      </c>
      <c r="L20926" s="11">
        <v>6.8948054397689997</v>
      </c>
      <c r="M20926" s="11">
        <v>82.43689463682</v>
      </c>
    </row>
    <row r="20927" spans="1:13" x14ac:dyDescent="0.35">
      <c r="A20927" s="1" t="s">
        <v>19530</v>
      </c>
      <c r="B20927" s="8">
        <v>0.42288429133040001</v>
      </c>
      <c r="C20927" s="8">
        <v>0.51398518420950001</v>
      </c>
      <c r="D20927" s="8">
        <v>0.49681032550740001</v>
      </c>
      <c r="E20927" s="8">
        <v>0.51703910823050003</v>
      </c>
      <c r="F20927" s="8">
        <v>0.53771993947959995</v>
      </c>
      <c r="G20927" s="8">
        <v>0.67743097945090003</v>
      </c>
      <c r="H20927" s="8">
        <v>0.52845148730540004</v>
      </c>
      <c r="I20927" s="8">
        <v>0.56199653179370002</v>
      </c>
      <c r="J20927" s="8">
        <v>0.51634730743379997</v>
      </c>
      <c r="K20927" s="8">
        <v>0.53924810467719997</v>
      </c>
      <c r="L20927" s="8">
        <v>0.54832348972940004</v>
      </c>
      <c r="M20927" s="8">
        <v>0.53437221407419999</v>
      </c>
    </row>
    <row r="20928" spans="1:13" x14ac:dyDescent="0.35">
      <c r="B20928" s="11">
        <v>15.75225625643</v>
      </c>
      <c r="C20928" s="11">
        <v>40.324027030739998</v>
      </c>
      <c r="D20928" s="11">
        <v>8.1836130965679992</v>
      </c>
      <c r="E20928" s="11">
        <v>7.3274625883880002</v>
      </c>
      <c r="F20928" s="11">
        <v>30.453474329319999</v>
      </c>
      <c r="G20928" s="11">
        <v>6.2127351724039999</v>
      </c>
      <c r="H20928" s="11">
        <v>22.778287741530001</v>
      </c>
      <c r="I20928" s="11">
        <v>24.128868344640001</v>
      </c>
      <c r="J20928" s="11">
        <v>48.666887738740002</v>
      </c>
      <c r="K20928" s="11">
        <v>34.094806274029999</v>
      </c>
      <c r="L20928" s="11">
        <v>16.525805835210001</v>
      </c>
      <c r="M20928" s="11">
        <v>165.65538636299999</v>
      </c>
    </row>
    <row r="20929" spans="1:13" x14ac:dyDescent="0.35">
      <c r="A20929" s="1" t="s">
        <v>19531</v>
      </c>
      <c r="B20929" s="8">
        <v>0.1278338700934</v>
      </c>
      <c r="C20929" s="8">
        <v>0.16519413192679999</v>
      </c>
      <c r="D20929" s="8">
        <v>0.29431712749009997</v>
      </c>
      <c r="E20929" s="8">
        <v>0.2150017587851</v>
      </c>
      <c r="F20929" s="8">
        <v>0.14161125591009999</v>
      </c>
      <c r="G20929" s="8">
        <v>0.1168346128755</v>
      </c>
      <c r="H20929" s="8">
        <v>0.22076379345040001</v>
      </c>
      <c r="I20929" s="8">
        <v>0.2009882881036</v>
      </c>
      <c r="J20929" s="8">
        <v>0.17294426076050001</v>
      </c>
      <c r="K20929" s="8">
        <v>0.23054659549949999</v>
      </c>
      <c r="L20929" s="8">
        <v>0.1922970131691</v>
      </c>
      <c r="M20929" s="8">
        <v>0.1850532160001</v>
      </c>
    </row>
    <row r="20930" spans="1:13" x14ac:dyDescent="0.35">
      <c r="B20930" s="11">
        <v>4.7617561617820003</v>
      </c>
      <c r="C20930" s="11">
        <v>12.96008687756</v>
      </c>
      <c r="D20930" s="11">
        <v>4.8480826090180003</v>
      </c>
      <c r="E20930" s="11">
        <v>3.0469984162850001</v>
      </c>
      <c r="F20930" s="11">
        <v>8.0200759353950009</v>
      </c>
      <c r="G20930" s="11">
        <v>1.0714929354930001</v>
      </c>
      <c r="H20930" s="11">
        <v>9.5157669737440003</v>
      </c>
      <c r="I20930" s="11">
        <v>8.6292702323060002</v>
      </c>
      <c r="J20930" s="11">
        <v>16.30038309935</v>
      </c>
      <c r="K20930" s="11">
        <v>14.57666970457</v>
      </c>
      <c r="L20930" s="11">
        <v>5.7955990612279997</v>
      </c>
      <c r="M20930" s="11">
        <v>57.366496960040003</v>
      </c>
    </row>
    <row r="20931" spans="1:13" x14ac:dyDescent="0.35">
      <c r="A20931" s="1" t="s">
        <v>19532</v>
      </c>
      <c r="B20931" s="8">
        <v>2.3832293890110001E-2</v>
      </c>
      <c r="C20931" s="8">
        <v>2.2222771631089999E-2</v>
      </c>
      <c r="D20931" s="8">
        <v>0</v>
      </c>
      <c r="E20931" s="8">
        <v>0</v>
      </c>
      <c r="F20931" s="8">
        <v>0</v>
      </c>
      <c r="G20931" s="8">
        <v>0</v>
      </c>
      <c r="H20931" s="8">
        <v>1.9123519438640001E-2</v>
      </c>
      <c r="I20931" s="8">
        <v>0</v>
      </c>
      <c r="J20931" s="8">
        <v>1.114974497887E-2</v>
      </c>
      <c r="K20931" s="8">
        <v>0</v>
      </c>
      <c r="L20931" s="8">
        <v>3.0610999066539999E-2</v>
      </c>
      <c r="M20931" s="8">
        <v>1.4649103355319999E-2</v>
      </c>
    </row>
    <row r="20932" spans="1:13" x14ac:dyDescent="0.35">
      <c r="B20932" s="11">
        <v>0.88774260059319998</v>
      </c>
      <c r="C20932" s="11">
        <v>1.743458121907</v>
      </c>
      <c r="D20932" s="11">
        <v>0</v>
      </c>
      <c r="E20932" s="11">
        <v>0</v>
      </c>
      <c r="F20932" s="11">
        <v>0</v>
      </c>
      <c r="G20932" s="11">
        <v>0</v>
      </c>
      <c r="H20932" s="11">
        <v>0.82429709986290001</v>
      </c>
      <c r="I20932" s="11">
        <v>0</v>
      </c>
      <c r="J20932" s="11">
        <v>1.0508883834389999</v>
      </c>
      <c r="K20932" s="11">
        <v>0</v>
      </c>
      <c r="L20932" s="11">
        <v>0.92257843494030001</v>
      </c>
      <c r="M20932" s="11">
        <v>4.541222040149</v>
      </c>
    </row>
    <row r="20933" spans="1:13" x14ac:dyDescent="0.35">
      <c r="A20933" s="1" t="s">
        <v>19533</v>
      </c>
      <c r="B20933" s="8">
        <v>1</v>
      </c>
      <c r="C20933" s="8">
        <v>1</v>
      </c>
      <c r="D20933" s="8">
        <v>1</v>
      </c>
      <c r="E20933" s="8">
        <v>1</v>
      </c>
      <c r="F20933" s="8">
        <v>1</v>
      </c>
      <c r="G20933" s="8">
        <v>1</v>
      </c>
      <c r="H20933" s="8">
        <v>1</v>
      </c>
      <c r="I20933" s="8">
        <v>1</v>
      </c>
      <c r="J20933" s="8">
        <v>1</v>
      </c>
      <c r="K20933" s="8">
        <v>1</v>
      </c>
      <c r="L20933" s="8">
        <v>1</v>
      </c>
      <c r="M20933" s="8">
        <v>1</v>
      </c>
    </row>
    <row r="20934" spans="1:13" x14ac:dyDescent="0.35">
      <c r="B20934" s="11">
        <v>37.249565849029999</v>
      </c>
      <c r="C20934" s="11">
        <v>78.453675844290004</v>
      </c>
      <c r="D20934" s="11">
        <v>16.47230879956</v>
      </c>
      <c r="E20934" s="11">
        <v>14.17196972482</v>
      </c>
      <c r="F20934" s="11">
        <v>56.634452422940001</v>
      </c>
      <c r="G20934" s="11">
        <v>9.1710231165380005</v>
      </c>
      <c r="H20934" s="11">
        <v>43.103838836149997</v>
      </c>
      <c r="I20934" s="11">
        <v>42.93419439374</v>
      </c>
      <c r="J20934" s="11">
        <v>94.25223495521</v>
      </c>
      <c r="K20934" s="11">
        <v>63.226566729330003</v>
      </c>
      <c r="L20934" s="11">
        <v>30.138788771150001</v>
      </c>
      <c r="M20934" s="11">
        <v>310</v>
      </c>
    </row>
    <row r="20935" spans="1:13" x14ac:dyDescent="0.35">
      <c r="A20935" s="1" t="s">
        <v>19534</v>
      </c>
    </row>
    <row r="20936" spans="1:13" x14ac:dyDescent="0.35">
      <c r="A20936" s="1" t="s">
        <v>19535</v>
      </c>
    </row>
    <row r="20940" spans="1:13" x14ac:dyDescent="0.35">
      <c r="A20940" s="4" t="s">
        <v>19536</v>
      </c>
    </row>
    <row r="20941" spans="1:13" x14ac:dyDescent="0.35">
      <c r="A20941" s="1" t="s">
        <v>19537</v>
      </c>
    </row>
    <row r="20942" spans="1:13" ht="46.5" x14ac:dyDescent="0.35">
      <c r="A20942" s="5" t="s">
        <v>19538</v>
      </c>
      <c r="B20942" s="5" t="s">
        <v>19539</v>
      </c>
      <c r="C20942" s="5" t="s">
        <v>19540</v>
      </c>
      <c r="D20942" s="5" t="s">
        <v>19541</v>
      </c>
      <c r="E20942" s="5" t="s">
        <v>19542</v>
      </c>
      <c r="F20942" s="5" t="s">
        <v>19543</v>
      </c>
      <c r="G20942" s="5" t="s">
        <v>19544</v>
      </c>
      <c r="H20942" s="5" t="s">
        <v>19545</v>
      </c>
      <c r="I20942" s="5" t="s">
        <v>19546</v>
      </c>
      <c r="J20942" s="5" t="s">
        <v>19547</v>
      </c>
    </row>
    <row r="20943" spans="1:13" x14ac:dyDescent="0.35">
      <c r="A20943" s="1" t="s">
        <v>19548</v>
      </c>
      <c r="B20943" s="8">
        <v>0.29029127831070001</v>
      </c>
      <c r="C20943" s="8">
        <v>0.27472609251160002</v>
      </c>
      <c r="D20943" s="8">
        <v>0.24807664288119999</v>
      </c>
      <c r="E20943" s="8">
        <v>0.2813562957088</v>
      </c>
      <c r="F20943" s="8">
        <v>0.29635483362920001</v>
      </c>
      <c r="G20943" s="8">
        <v>0.1028247296039</v>
      </c>
      <c r="H20943" s="8">
        <v>0.35600435293030003</v>
      </c>
      <c r="I20943" s="8">
        <v>0.34325403029009999</v>
      </c>
      <c r="J20943" s="8">
        <v>0.28152006151749998</v>
      </c>
    </row>
    <row r="20944" spans="1:13" x14ac:dyDescent="0.35">
      <c r="B20944" s="11">
        <v>30.723472749340001</v>
      </c>
      <c r="C20944" s="11">
        <v>13.06950908102</v>
      </c>
      <c r="D20944" s="11">
        <v>11.750581368380001</v>
      </c>
      <c r="E20944" s="11">
        <v>12.038472132820001</v>
      </c>
      <c r="F20944" s="11">
        <v>18.68500061652</v>
      </c>
      <c r="G20944" s="11">
        <v>2.0762290692160001</v>
      </c>
      <c r="H20944" s="11">
        <v>9.6743522991639992</v>
      </c>
      <c r="I20944" s="11">
        <v>5.4434352475879999</v>
      </c>
      <c r="J20944" s="11">
        <v>60.986998446329999</v>
      </c>
    </row>
    <row r="20945" spans="1:13" x14ac:dyDescent="0.35">
      <c r="A20945" s="1" t="s">
        <v>19549</v>
      </c>
      <c r="B20945" s="8">
        <v>0.54931560340340002</v>
      </c>
      <c r="C20945" s="8">
        <v>0.51611099114229997</v>
      </c>
      <c r="D20945" s="8">
        <v>0.52373729936650004</v>
      </c>
      <c r="E20945" s="8">
        <v>0.55487248975299996</v>
      </c>
      <c r="F20945" s="8">
        <v>0.54554452859769997</v>
      </c>
      <c r="G20945" s="8">
        <v>0.67489437784320006</v>
      </c>
      <c r="H20945" s="8">
        <v>0.41142182640929997</v>
      </c>
      <c r="I20945" s="8">
        <v>0.47523360839669998</v>
      </c>
      <c r="J20945" s="8">
        <v>0.53100820747989996</v>
      </c>
    </row>
    <row r="20946" spans="1:13" x14ac:dyDescent="0.35">
      <c r="B20946" s="11">
        <v>58.137754155650001</v>
      </c>
      <c r="C20946" s="11">
        <v>24.55288183179</v>
      </c>
      <c r="D20946" s="11">
        <v>24.807727484480001</v>
      </c>
      <c r="E20946" s="11">
        <v>23.741487597900001</v>
      </c>
      <c r="F20946" s="11">
        <v>34.396266557750003</v>
      </c>
      <c r="G20946" s="11">
        <v>13.62741561613</v>
      </c>
      <c r="H20946" s="11">
        <v>11.18031186835</v>
      </c>
      <c r="I20946" s="11">
        <v>7.5364107818289998</v>
      </c>
      <c r="J20946" s="11">
        <v>115.03477425369999</v>
      </c>
    </row>
    <row r="20947" spans="1:13" x14ac:dyDescent="0.35">
      <c r="A20947" s="1" t="s">
        <v>19550</v>
      </c>
      <c r="B20947" s="8">
        <v>0.1426753949198</v>
      </c>
      <c r="C20947" s="8">
        <v>0.1905022264682</v>
      </c>
      <c r="D20947" s="8">
        <v>0.2101203104387</v>
      </c>
      <c r="E20947" s="8">
        <v>0.1392104513861</v>
      </c>
      <c r="F20947" s="8">
        <v>0.14502681268180001</v>
      </c>
      <c r="G20947" s="8">
        <v>0.22228089255290001</v>
      </c>
      <c r="H20947" s="8">
        <v>0.2010845342424</v>
      </c>
      <c r="I20947" s="8">
        <v>0.1815123613132</v>
      </c>
      <c r="J20947" s="8">
        <v>0.17076783023190001</v>
      </c>
    </row>
    <row r="20948" spans="1:13" x14ac:dyDescent="0.35">
      <c r="B20948" s="11">
        <v>15.10029386115</v>
      </c>
      <c r="C20948" s="11">
        <v>9.0627379293239994</v>
      </c>
      <c r="D20948" s="11">
        <v>9.9527137109009995</v>
      </c>
      <c r="E20948" s="11">
        <v>5.9564373186930002</v>
      </c>
      <c r="F20948" s="11">
        <v>9.1438565424620002</v>
      </c>
      <c r="G20948" s="11">
        <v>4.4882787674470004</v>
      </c>
      <c r="H20948" s="11">
        <v>5.4644349434550001</v>
      </c>
      <c r="I20948" s="11">
        <v>2.8784826928620002</v>
      </c>
      <c r="J20948" s="11">
        <v>36.994228194240002</v>
      </c>
    </row>
    <row r="20949" spans="1:13" x14ac:dyDescent="0.35">
      <c r="A20949" s="1" t="s">
        <v>19551</v>
      </c>
      <c r="B20949" s="8">
        <v>1.7717723366050001E-2</v>
      </c>
      <c r="C20949" s="8">
        <v>1.8660689877879999E-2</v>
      </c>
      <c r="D20949" s="8">
        <v>1.8065747313590001E-2</v>
      </c>
      <c r="E20949" s="8">
        <v>2.4560763152129999E-2</v>
      </c>
      <c r="F20949" s="8">
        <v>1.307382509128E-2</v>
      </c>
      <c r="G20949" s="8">
        <v>0</v>
      </c>
      <c r="H20949" s="8">
        <v>3.1489286418079999E-2</v>
      </c>
      <c r="I20949" s="8">
        <v>0</v>
      </c>
      <c r="J20949" s="8">
        <v>1.6703900770670001E-2</v>
      </c>
    </row>
    <row r="20950" spans="1:13" x14ac:dyDescent="0.35">
      <c r="B20950" s="11">
        <v>1.8751854833020001</v>
      </c>
      <c r="C20950" s="11">
        <v>0.88774260059319998</v>
      </c>
      <c r="D20950" s="11">
        <v>0.8557155213141</v>
      </c>
      <c r="E20950" s="11">
        <v>1.0508883834389999</v>
      </c>
      <c r="F20950" s="11">
        <v>0.82429709986290001</v>
      </c>
      <c r="G20950" s="11">
        <v>0</v>
      </c>
      <c r="H20950" s="11">
        <v>0.8557155213141</v>
      </c>
      <c r="I20950" s="11">
        <v>0</v>
      </c>
      <c r="J20950" s="11">
        <v>3.6186436052089999</v>
      </c>
    </row>
    <row r="20951" spans="1:13" x14ac:dyDescent="0.35">
      <c r="A20951" s="1" t="s">
        <v>19552</v>
      </c>
      <c r="B20951" s="8">
        <v>1</v>
      </c>
      <c r="C20951" s="8">
        <v>1</v>
      </c>
      <c r="D20951" s="8">
        <v>1</v>
      </c>
      <c r="E20951" s="8">
        <v>1</v>
      </c>
      <c r="F20951" s="8">
        <v>1</v>
      </c>
      <c r="G20951" s="8">
        <v>1</v>
      </c>
      <c r="H20951" s="8">
        <v>1</v>
      </c>
      <c r="I20951" s="8">
        <v>1</v>
      </c>
      <c r="J20951" s="8">
        <v>1</v>
      </c>
    </row>
    <row r="20952" spans="1:13" x14ac:dyDescent="0.35">
      <c r="B20952" s="11">
        <v>105.8367062494</v>
      </c>
      <c r="C20952" s="11">
        <v>47.572871442729998</v>
      </c>
      <c r="D20952" s="11">
        <v>47.366738085069997</v>
      </c>
      <c r="E20952" s="11">
        <v>42.787285432849998</v>
      </c>
      <c r="F20952" s="11">
        <v>63.049420816599998</v>
      </c>
      <c r="G20952" s="11">
        <v>20.19192345279</v>
      </c>
      <c r="H20952" s="11">
        <v>27.17481463228</v>
      </c>
      <c r="I20952" s="11">
        <v>15.85832872228</v>
      </c>
      <c r="J20952" s="11">
        <v>216.63464449950001</v>
      </c>
    </row>
    <row r="20953" spans="1:13" x14ac:dyDescent="0.35">
      <c r="A20953" s="1" t="s">
        <v>19553</v>
      </c>
    </row>
    <row r="20954" spans="1:13" x14ac:dyDescent="0.35">
      <c r="A20954" s="1" t="s">
        <v>19554</v>
      </c>
    </row>
    <row r="20958" spans="1:13" x14ac:dyDescent="0.35">
      <c r="A20958" s="4" t="s">
        <v>19555</v>
      </c>
    </row>
    <row r="20959" spans="1:13" x14ac:dyDescent="0.35">
      <c r="A20959" s="1" t="s">
        <v>19556</v>
      </c>
    </row>
    <row r="20960" spans="1:13" ht="124" x14ac:dyDescent="0.35">
      <c r="A20960" s="5" t="s">
        <v>19557</v>
      </c>
      <c r="B20960" s="5" t="s">
        <v>19558</v>
      </c>
      <c r="C20960" s="5" t="s">
        <v>19559</v>
      </c>
      <c r="D20960" s="5" t="s">
        <v>19560</v>
      </c>
      <c r="E20960" s="5" t="s">
        <v>19561</v>
      </c>
      <c r="F20960" s="5" t="s">
        <v>19562</v>
      </c>
      <c r="G20960" s="5" t="s">
        <v>19563</v>
      </c>
      <c r="H20960" s="5" t="s">
        <v>19564</v>
      </c>
      <c r="I20960" s="5" t="s">
        <v>19565</v>
      </c>
      <c r="J20960" s="5" t="s">
        <v>19566</v>
      </c>
      <c r="K20960" s="5" t="s">
        <v>19567</v>
      </c>
      <c r="L20960" s="5" t="s">
        <v>19568</v>
      </c>
      <c r="M20960" s="5" t="s">
        <v>19569</v>
      </c>
    </row>
    <row r="20961" spans="1:13" x14ac:dyDescent="0.35">
      <c r="A20961" s="1" t="s">
        <v>19570</v>
      </c>
      <c r="B20961" s="6">
        <v>0.63319755230529995</v>
      </c>
      <c r="C20961" s="8">
        <v>0.33714942326289998</v>
      </c>
      <c r="D20961" s="8">
        <v>0.2512976048808</v>
      </c>
      <c r="E20961" s="8">
        <v>0.46746603375540002</v>
      </c>
      <c r="F20961" s="8">
        <v>0.31832224300540002</v>
      </c>
      <c r="G20961" s="8">
        <v>0.68499911377529998</v>
      </c>
      <c r="H20961" s="8">
        <v>0.40729172423159998</v>
      </c>
      <c r="I20961" s="8">
        <v>0.33930336161239999</v>
      </c>
      <c r="J20961" s="8">
        <v>0.18019262848020001</v>
      </c>
      <c r="K20961" s="8">
        <v>0.2884964729783</v>
      </c>
      <c r="L20961" s="8">
        <v>0.15508161574250001</v>
      </c>
      <c r="M20961" s="8">
        <v>0.2659254665704</v>
      </c>
    </row>
    <row r="20962" spans="1:13" x14ac:dyDescent="0.35">
      <c r="B20962" s="9">
        <v>12.766143505400001</v>
      </c>
      <c r="C20962" s="11">
        <v>16.841817023659999</v>
      </c>
      <c r="D20962" s="11">
        <v>3.7022125307340001</v>
      </c>
      <c r="E20962" s="11">
        <v>3.3368472568410001</v>
      </c>
      <c r="F20962" s="11">
        <v>9.0881159896099994</v>
      </c>
      <c r="G20962" s="11">
        <v>2.1611935195609999</v>
      </c>
      <c r="H20962" s="11">
        <v>8.7917225247299999</v>
      </c>
      <c r="I20962" s="11">
        <v>7.8451337496080003</v>
      </c>
      <c r="J20962" s="11">
        <v>9.5569893785590008</v>
      </c>
      <c r="K20962" s="11">
        <v>40.826530432289999</v>
      </c>
      <c r="L20962" s="11">
        <v>4.7657226632210001</v>
      </c>
      <c r="M20962" s="11">
        <v>82.43689463682</v>
      </c>
    </row>
    <row r="20963" spans="1:13" x14ac:dyDescent="0.35">
      <c r="A20963" s="1" t="s">
        <v>19571</v>
      </c>
      <c r="B20963" s="8">
        <v>0.28240748240090002</v>
      </c>
      <c r="C20963" s="8">
        <v>0.50970451087570001</v>
      </c>
      <c r="D20963" s="8">
        <v>0.4885447231385</v>
      </c>
      <c r="E20963" s="8">
        <v>0.53253396624460003</v>
      </c>
      <c r="F20963" s="8">
        <v>0.37875971329329999</v>
      </c>
      <c r="G20963" s="8">
        <v>0.31500088622470002</v>
      </c>
      <c r="H20963" s="8">
        <v>0.46835519342170001</v>
      </c>
      <c r="I20963" s="8">
        <v>0.4188488980374</v>
      </c>
      <c r="J20963" s="8">
        <v>0.63271543191890001</v>
      </c>
      <c r="K20963" s="8">
        <v>0.52386899124950004</v>
      </c>
      <c r="L20963" s="8">
        <v>0.65445534361760005</v>
      </c>
      <c r="M20963" s="8">
        <v>0.53437221407419999</v>
      </c>
    </row>
    <row r="20964" spans="1:13" x14ac:dyDescent="0.35">
      <c r="B20964" s="11">
        <v>5.6937277066240002</v>
      </c>
      <c r="C20964" s="11">
        <v>25.46155952226</v>
      </c>
      <c r="D20964" s="11">
        <v>7.1974279129549998</v>
      </c>
      <c r="E20964" s="11">
        <v>3.8013125577540001</v>
      </c>
      <c r="F20964" s="11">
        <v>10.81360879498</v>
      </c>
      <c r="G20964" s="11">
        <v>0.9938375981434</v>
      </c>
      <c r="H20964" s="11">
        <v>10.10982708119</v>
      </c>
      <c r="I20964" s="11">
        <v>9.684329711218</v>
      </c>
      <c r="J20964" s="11">
        <v>33.557724938580002</v>
      </c>
      <c r="K20964" s="11">
        <v>74.135233242159998</v>
      </c>
      <c r="L20964" s="11">
        <v>20.111685374259999</v>
      </c>
      <c r="M20964" s="11">
        <v>165.65538636299999</v>
      </c>
    </row>
    <row r="20965" spans="1:13" x14ac:dyDescent="0.35">
      <c r="A20965" s="1" t="s">
        <v>19572</v>
      </c>
      <c r="B20965" s="8">
        <v>8.4394965293830004E-2</v>
      </c>
      <c r="C20965" s="8">
        <v>0.1360158480183</v>
      </c>
      <c r="D20965" s="8">
        <v>0.2601576719807</v>
      </c>
      <c r="E20965" s="8">
        <v>0</v>
      </c>
      <c r="F20965" s="8">
        <v>0.27294557367220001</v>
      </c>
      <c r="G20965" s="8">
        <v>0</v>
      </c>
      <c r="H20965" s="8">
        <v>8.6166096106180007E-2</v>
      </c>
      <c r="I20965" s="8">
        <v>0.20483789931599999</v>
      </c>
      <c r="J20965" s="8">
        <v>0.17095781797430001</v>
      </c>
      <c r="K20965" s="8">
        <v>0.18020854123130001</v>
      </c>
      <c r="L20965" s="8">
        <v>0.13155329472249999</v>
      </c>
      <c r="M20965" s="8">
        <v>0.1850532160001</v>
      </c>
    </row>
    <row r="20966" spans="1:13" x14ac:dyDescent="0.35">
      <c r="B20966" s="11">
        <v>1.7015199034670001</v>
      </c>
      <c r="C20966" s="11">
        <v>6.7944770673879997</v>
      </c>
      <c r="D20966" s="11">
        <v>3.8327424315499998</v>
      </c>
      <c r="E20966" s="11">
        <v>0</v>
      </c>
      <c r="F20966" s="11">
        <v>7.7926098062240001</v>
      </c>
      <c r="G20966" s="11">
        <v>0</v>
      </c>
      <c r="H20966" s="11">
        <v>1.859965137848</v>
      </c>
      <c r="I20966" s="11">
        <v>4.7361178783669997</v>
      </c>
      <c r="J20966" s="11">
        <v>9.0671969455269998</v>
      </c>
      <c r="K20966" s="11">
        <v>25.502181765980001</v>
      </c>
      <c r="L20966" s="11">
        <v>4.042687555703</v>
      </c>
      <c r="M20966" s="11">
        <v>57.366496960040003</v>
      </c>
    </row>
    <row r="20967" spans="1:13" x14ac:dyDescent="0.35">
      <c r="A20967" s="1" t="s">
        <v>19573</v>
      </c>
      <c r="B20967" s="8">
        <v>0</v>
      </c>
      <c r="C20967" s="8">
        <v>1.7130217843050001E-2</v>
      </c>
      <c r="D20967" s="8">
        <v>0</v>
      </c>
      <c r="E20967" s="8">
        <v>0</v>
      </c>
      <c r="F20967" s="8">
        <v>2.9972470029070001E-2</v>
      </c>
      <c r="G20967" s="8">
        <v>0</v>
      </c>
      <c r="H20967" s="8">
        <v>3.818698624051E-2</v>
      </c>
      <c r="I20967" s="8">
        <v>3.7009841034290003E-2</v>
      </c>
      <c r="J20967" s="8">
        <v>1.6134121626510001E-2</v>
      </c>
      <c r="K20967" s="8">
        <v>7.4259945409449997E-3</v>
      </c>
      <c r="L20967" s="8">
        <v>5.8909745917400003E-2</v>
      </c>
      <c r="M20967" s="8">
        <v>1.4649103355319999E-2</v>
      </c>
    </row>
    <row r="20968" spans="1:13" x14ac:dyDescent="0.35">
      <c r="B20968" s="11">
        <v>0</v>
      </c>
      <c r="C20968" s="11">
        <v>0.8557155213141</v>
      </c>
      <c r="D20968" s="11">
        <v>0</v>
      </c>
      <c r="E20968" s="11">
        <v>0</v>
      </c>
      <c r="F20968" s="11">
        <v>0.8557155213141</v>
      </c>
      <c r="G20968" s="11">
        <v>0</v>
      </c>
      <c r="H20968" s="11">
        <v>0.82429709986290001</v>
      </c>
      <c r="I20968" s="11">
        <v>0.8557155213141</v>
      </c>
      <c r="J20968" s="11">
        <v>0.8557155213141</v>
      </c>
      <c r="K20968" s="11">
        <v>1.0508883834389999</v>
      </c>
      <c r="L20968" s="11">
        <v>1.8103210355329999</v>
      </c>
      <c r="M20968" s="11">
        <v>4.541222040149</v>
      </c>
    </row>
    <row r="20969" spans="1:13" x14ac:dyDescent="0.35">
      <c r="A20969" s="1" t="s">
        <v>19574</v>
      </c>
      <c r="B20969" s="8">
        <v>1</v>
      </c>
      <c r="C20969" s="8">
        <v>1</v>
      </c>
      <c r="D20969" s="8">
        <v>1</v>
      </c>
      <c r="E20969" s="8">
        <v>1</v>
      </c>
      <c r="F20969" s="8">
        <v>1</v>
      </c>
      <c r="G20969" s="8">
        <v>1</v>
      </c>
      <c r="H20969" s="8">
        <v>1</v>
      </c>
      <c r="I20969" s="8">
        <v>1</v>
      </c>
      <c r="J20969" s="8">
        <v>1</v>
      </c>
      <c r="K20969" s="8">
        <v>1</v>
      </c>
      <c r="L20969" s="8">
        <v>1</v>
      </c>
      <c r="M20969" s="8">
        <v>1</v>
      </c>
    </row>
    <row r="20970" spans="1:13" x14ac:dyDescent="0.35">
      <c r="B20970" s="11">
        <v>20.161391115490002</v>
      </c>
      <c r="C20970" s="11">
        <v>49.953569134630001</v>
      </c>
      <c r="D20970" s="11">
        <v>14.732382875240001</v>
      </c>
      <c r="E20970" s="11">
        <v>7.1381598145950003</v>
      </c>
      <c r="F20970" s="11">
        <v>28.550050112129998</v>
      </c>
      <c r="G20970" s="11">
        <v>3.155031117704</v>
      </c>
      <c r="H20970" s="11">
        <v>21.585811843630001</v>
      </c>
      <c r="I20970" s="11">
        <v>23.12129686051</v>
      </c>
      <c r="J20970" s="11">
        <v>53.037626783980002</v>
      </c>
      <c r="K20970" s="11">
        <v>141.51483382390001</v>
      </c>
      <c r="L20970" s="11">
        <v>30.73041662871</v>
      </c>
      <c r="M20970" s="11">
        <v>310</v>
      </c>
    </row>
    <row r="20971" spans="1:13" x14ac:dyDescent="0.35">
      <c r="A20971" s="1" t="s">
        <v>19575</v>
      </c>
    </row>
    <row r="20972" spans="1:13" x14ac:dyDescent="0.35">
      <c r="A20972" s="1" t="s">
        <v>19576</v>
      </c>
    </row>
    <row r="20976" spans="1:13" x14ac:dyDescent="0.35">
      <c r="A20976" s="4" t="s">
        <v>19577</v>
      </c>
    </row>
    <row r="20977" spans="1:10" x14ac:dyDescent="0.35">
      <c r="A20977" s="1" t="s">
        <v>19578</v>
      </c>
    </row>
    <row r="20978" spans="1:10" ht="46.5" x14ac:dyDescent="0.35">
      <c r="A20978" s="5" t="s">
        <v>19579</v>
      </c>
      <c r="B20978" s="5" t="s">
        <v>19580</v>
      </c>
      <c r="C20978" s="5" t="s">
        <v>19581</v>
      </c>
      <c r="D20978" s="5" t="s">
        <v>19582</v>
      </c>
      <c r="E20978" s="5" t="s">
        <v>19583</v>
      </c>
      <c r="F20978" s="5" t="s">
        <v>19584</v>
      </c>
      <c r="G20978" s="5" t="s">
        <v>19585</v>
      </c>
      <c r="H20978" s="5" t="s">
        <v>19586</v>
      </c>
      <c r="I20978" s="5" t="s">
        <v>19587</v>
      </c>
      <c r="J20978" s="5" t="s">
        <v>19588</v>
      </c>
    </row>
    <row r="20979" spans="1:10" x14ac:dyDescent="0.35">
      <c r="A20979" s="1" t="s">
        <v>19589</v>
      </c>
      <c r="B20979" s="8">
        <v>0.236527188758</v>
      </c>
      <c r="C20979" s="8">
        <v>0.40954379101100002</v>
      </c>
      <c r="D20979" s="8">
        <v>0.28610176320460001</v>
      </c>
      <c r="E20979" s="8">
        <v>0.30373739659409998</v>
      </c>
      <c r="F20979" s="8">
        <v>0.1677469971394</v>
      </c>
      <c r="G20979" s="8">
        <v>0.5015739949161</v>
      </c>
      <c r="H20979" s="8">
        <v>0</v>
      </c>
      <c r="I20979" s="8">
        <v>0.1448071944031</v>
      </c>
      <c r="J20979" s="8">
        <v>0.26746548966450001</v>
      </c>
    </row>
    <row r="20980" spans="1:10" x14ac:dyDescent="0.35">
      <c r="B20980" s="11">
        <v>16.158546842869999</v>
      </c>
      <c r="C20980" s="11">
        <v>12.304073234740001</v>
      </c>
      <c r="D20980" s="11">
        <v>5.4210753274509997</v>
      </c>
      <c r="E20980" s="11">
        <v>10.49481119026</v>
      </c>
      <c r="F20980" s="11">
        <v>5.6637356526089997</v>
      </c>
      <c r="G20980" s="11">
        <v>5.4210753274509997</v>
      </c>
      <c r="H20980" s="11">
        <v>0</v>
      </c>
      <c r="I20980" s="11">
        <v>2.9609461362420002</v>
      </c>
      <c r="J20980" s="11">
        <v>36.844641541309997</v>
      </c>
    </row>
    <row r="20981" spans="1:10" x14ac:dyDescent="0.35">
      <c r="A20981" s="1" t="s">
        <v>19590</v>
      </c>
      <c r="B20981" s="8">
        <v>0.50121855323560005</v>
      </c>
      <c r="C20981" s="8">
        <v>0.39752977659819999</v>
      </c>
      <c r="D20981" s="8">
        <v>0.65011936913989998</v>
      </c>
      <c r="E20981" s="8">
        <v>0.47263754006660003</v>
      </c>
      <c r="F20981" s="8">
        <v>0.5304671990248</v>
      </c>
      <c r="G20981" s="8">
        <v>0.38661326725650003</v>
      </c>
      <c r="H20981" s="8">
        <v>1</v>
      </c>
      <c r="I20981" s="8">
        <v>0.63116146143749996</v>
      </c>
      <c r="J20981" s="8">
        <v>0.51837390711529996</v>
      </c>
    </row>
    <row r="20982" spans="1:10" x14ac:dyDescent="0.35">
      <c r="B20982" s="11">
        <v>34.241152205379997</v>
      </c>
      <c r="C20982" s="11">
        <v>11.94313182524</v>
      </c>
      <c r="D20982" s="11">
        <v>12.31850524955</v>
      </c>
      <c r="E20982" s="11">
        <v>16.330691577820001</v>
      </c>
      <c r="F20982" s="11">
        <v>17.910460627549998</v>
      </c>
      <c r="G20982" s="11">
        <v>4.1785652079900002</v>
      </c>
      <c r="H20982" s="11">
        <v>8.1399400415619994</v>
      </c>
      <c r="I20982" s="11">
        <v>12.905678466399999</v>
      </c>
      <c r="J20982" s="11">
        <v>71.408467746580001</v>
      </c>
    </row>
    <row r="20983" spans="1:10" x14ac:dyDescent="0.35">
      <c r="A20983" s="1" t="s">
        <v>19591</v>
      </c>
      <c r="B20983" s="8">
        <v>0.23766240168239999</v>
      </c>
      <c r="C20983" s="8">
        <v>0.19292643239080001</v>
      </c>
      <c r="D20983" s="8">
        <v>6.3778867655430005E-2</v>
      </c>
      <c r="E20983" s="8">
        <v>0.1988592243017</v>
      </c>
      <c r="F20983" s="8">
        <v>0.27737199434080001</v>
      </c>
      <c r="G20983" s="8">
        <v>0.1118127378274</v>
      </c>
      <c r="H20983" s="8">
        <v>0</v>
      </c>
      <c r="I20983" s="8">
        <v>0.22403134415949999</v>
      </c>
      <c r="J20983" s="8">
        <v>0.2019649248375</v>
      </c>
    </row>
    <row r="20984" spans="1:10" x14ac:dyDescent="0.35">
      <c r="B20984" s="11">
        <v>16.23609983503</v>
      </c>
      <c r="C20984" s="11">
        <v>5.796159055895</v>
      </c>
      <c r="D20984" s="11">
        <v>1.208486246246</v>
      </c>
      <c r="E20984" s="11">
        <v>6.8710341100259997</v>
      </c>
      <c r="F20984" s="11">
        <v>9.3650657250069997</v>
      </c>
      <c r="G20984" s="11">
        <v>1.208486246246</v>
      </c>
      <c r="H20984" s="11">
        <v>0</v>
      </c>
      <c r="I20984" s="11">
        <v>4.5808825011790004</v>
      </c>
      <c r="J20984" s="11">
        <v>27.821627638350002</v>
      </c>
    </row>
    <row r="20985" spans="1:10" x14ac:dyDescent="0.35">
      <c r="A20985" s="1" t="s">
        <v>19592</v>
      </c>
      <c r="B20985" s="8">
        <v>2.4591856324029999E-2</v>
      </c>
      <c r="C20985" s="8">
        <v>0</v>
      </c>
      <c r="D20985" s="8">
        <v>0</v>
      </c>
      <c r="E20985" s="8">
        <v>2.4765839037700001E-2</v>
      </c>
      <c r="F20985" s="8">
        <v>2.4413809494989998E-2</v>
      </c>
      <c r="G20985" s="8">
        <v>0</v>
      </c>
      <c r="H20985" s="8">
        <v>0</v>
      </c>
      <c r="I20985" s="8">
        <v>0</v>
      </c>
      <c r="J20985" s="8">
        <v>1.219567838275E-2</v>
      </c>
    </row>
    <row r="20986" spans="1:10" x14ac:dyDescent="0.35">
      <c r="B20986" s="11">
        <v>1.6800126211769999</v>
      </c>
      <c r="C20986" s="11">
        <v>0</v>
      </c>
      <c r="D20986" s="11">
        <v>0</v>
      </c>
      <c r="E20986" s="11">
        <v>0.8557155213141</v>
      </c>
      <c r="F20986" s="11">
        <v>0.82429709986290001</v>
      </c>
      <c r="G20986" s="11">
        <v>0</v>
      </c>
      <c r="H20986" s="11">
        <v>0</v>
      </c>
      <c r="I20986" s="11">
        <v>0</v>
      </c>
      <c r="J20986" s="11">
        <v>1.6800126211769999</v>
      </c>
    </row>
    <row r="20987" spans="1:10" x14ac:dyDescent="0.35">
      <c r="A20987" s="1" t="s">
        <v>19593</v>
      </c>
      <c r="B20987" s="8">
        <v>1</v>
      </c>
      <c r="C20987" s="8">
        <v>1</v>
      </c>
      <c r="D20987" s="8">
        <v>1</v>
      </c>
      <c r="E20987" s="8">
        <v>1</v>
      </c>
      <c r="F20987" s="8">
        <v>1</v>
      </c>
      <c r="G20987" s="8">
        <v>1</v>
      </c>
      <c r="H20987" s="8">
        <v>1</v>
      </c>
      <c r="I20987" s="8">
        <v>1</v>
      </c>
      <c r="J20987" s="8">
        <v>1</v>
      </c>
    </row>
    <row r="20988" spans="1:10" x14ac:dyDescent="0.35">
      <c r="B20988" s="11">
        <v>68.315811504460001</v>
      </c>
      <c r="C20988" s="11">
        <v>30.043364115879999</v>
      </c>
      <c r="D20988" s="11">
        <v>18.948066823249999</v>
      </c>
      <c r="E20988" s="11">
        <v>34.552252399430003</v>
      </c>
      <c r="F20988" s="11">
        <v>33.763559105029998</v>
      </c>
      <c r="G20988" s="11">
        <v>10.80812678169</v>
      </c>
      <c r="H20988" s="11">
        <v>8.1399400415619994</v>
      </c>
      <c r="I20988" s="11">
        <v>20.447507103820001</v>
      </c>
      <c r="J20988" s="11">
        <v>137.7547495474</v>
      </c>
    </row>
    <row r="20989" spans="1:10" x14ac:dyDescent="0.35">
      <c r="A20989" s="1" t="s">
        <v>19594</v>
      </c>
    </row>
    <row r="20990" spans="1:10" x14ac:dyDescent="0.35">
      <c r="A20990" s="1" t="s">
        <v>19595</v>
      </c>
    </row>
    <row r="20994" spans="1:4" x14ac:dyDescent="0.35">
      <c r="A20994" s="4" t="s">
        <v>19596</v>
      </c>
    </row>
    <row r="20995" spans="1:4" x14ac:dyDescent="0.35">
      <c r="A20995" s="1" t="s">
        <v>19597</v>
      </c>
    </row>
    <row r="20996" spans="1:4" ht="31" x14ac:dyDescent="0.35">
      <c r="A20996" s="5" t="s">
        <v>19598</v>
      </c>
      <c r="B20996" s="5" t="s">
        <v>19599</v>
      </c>
      <c r="C20996" s="5" t="s">
        <v>19600</v>
      </c>
      <c r="D20996" s="5" t="s">
        <v>19601</v>
      </c>
    </row>
    <row r="20997" spans="1:4" x14ac:dyDescent="0.35">
      <c r="A20997" s="1" t="s">
        <v>19602</v>
      </c>
      <c r="B20997" s="8">
        <v>0.27083838107230002</v>
      </c>
      <c r="C20997" s="8">
        <v>0.26040756472010002</v>
      </c>
      <c r="D20997" s="8">
        <v>0.2659254665704</v>
      </c>
    </row>
    <row r="20998" spans="1:4" x14ac:dyDescent="0.35">
      <c r="B20998" s="11">
        <v>44.414786112039998</v>
      </c>
      <c r="C20998" s="11">
        <v>38.022108524780002</v>
      </c>
      <c r="D20998" s="11">
        <v>82.43689463682</v>
      </c>
    </row>
    <row r="20999" spans="1:4" x14ac:dyDescent="0.35">
      <c r="A20999" s="1" t="s">
        <v>19603</v>
      </c>
      <c r="B20999" s="8">
        <v>0.5154949368806</v>
      </c>
      <c r="C20999" s="8">
        <v>0.55557408166519995</v>
      </c>
      <c r="D20999" s="8">
        <v>0.53437221407419999</v>
      </c>
    </row>
    <row r="21000" spans="1:4" x14ac:dyDescent="0.35">
      <c r="B21000" s="11">
        <v>84.53601469905</v>
      </c>
      <c r="C21000" s="11">
        <v>81.119371663940001</v>
      </c>
      <c r="D21000" s="11">
        <v>165.65538636299999</v>
      </c>
    </row>
    <row r="21001" spans="1:4" x14ac:dyDescent="0.35">
      <c r="A21001" s="1" t="s">
        <v>19604</v>
      </c>
      <c r="B21001" s="8">
        <v>0.19100112353570001</v>
      </c>
      <c r="C21001" s="8">
        <v>0.17837286974470001</v>
      </c>
      <c r="D21001" s="8">
        <v>0.1850532160001</v>
      </c>
    </row>
    <row r="21002" spans="1:4" x14ac:dyDescent="0.35">
      <c r="B21002" s="11">
        <v>31.322274248620001</v>
      </c>
      <c r="C21002" s="11">
        <v>26.044222711420002</v>
      </c>
      <c r="D21002" s="11">
        <v>57.366496960040003</v>
      </c>
    </row>
    <row r="21003" spans="1:4" x14ac:dyDescent="0.35">
      <c r="A21003" s="1" t="s">
        <v>19605</v>
      </c>
      <c r="B21003" s="8">
        <v>2.266555851141E-2</v>
      </c>
      <c r="C21003" s="8">
        <v>5.645483870029E-3</v>
      </c>
      <c r="D21003" s="8">
        <v>1.4649103355319999E-2</v>
      </c>
    </row>
    <row r="21004" spans="1:4" x14ac:dyDescent="0.35">
      <c r="B21004" s="11">
        <v>3.7169249402859998</v>
      </c>
      <c r="C21004" s="11">
        <v>0.82429709986290001</v>
      </c>
      <c r="D21004" s="11">
        <v>4.541222040149</v>
      </c>
    </row>
    <row r="21005" spans="1:4" x14ac:dyDescent="0.35">
      <c r="A21005" s="1" t="s">
        <v>19606</v>
      </c>
      <c r="B21005" s="8">
        <v>1</v>
      </c>
      <c r="C21005" s="8">
        <v>1</v>
      </c>
      <c r="D21005" s="8">
        <v>1</v>
      </c>
    </row>
    <row r="21006" spans="1:4" x14ac:dyDescent="0.35">
      <c r="B21006" s="11">
        <v>163.99</v>
      </c>
      <c r="C21006" s="11">
        <v>146.01</v>
      </c>
      <c r="D21006" s="11">
        <v>310</v>
      </c>
    </row>
    <row r="21007" spans="1:4" x14ac:dyDescent="0.35">
      <c r="A21007" s="1" t="s">
        <v>19607</v>
      </c>
    </row>
    <row r="21008" spans="1:4" x14ac:dyDescent="0.35">
      <c r="A21008" s="1" t="s">
        <v>19608</v>
      </c>
    </row>
    <row r="21012" spans="1:8" x14ac:dyDescent="0.35">
      <c r="A21012" s="4" t="s">
        <v>19609</v>
      </c>
    </row>
    <row r="21013" spans="1:8" x14ac:dyDescent="0.35">
      <c r="A21013" s="1" t="s">
        <v>19610</v>
      </c>
    </row>
    <row r="21014" spans="1:8" ht="31" x14ac:dyDescent="0.35">
      <c r="A21014" s="5" t="s">
        <v>19611</v>
      </c>
      <c r="B21014" s="5" t="s">
        <v>19612</v>
      </c>
      <c r="C21014" s="5" t="s">
        <v>19613</v>
      </c>
      <c r="D21014" s="5" t="s">
        <v>19614</v>
      </c>
      <c r="E21014" s="5" t="s">
        <v>19615</v>
      </c>
      <c r="F21014" s="5" t="s">
        <v>19616</v>
      </c>
      <c r="G21014" s="5" t="s">
        <v>19617</v>
      </c>
      <c r="H21014" s="5" t="s">
        <v>19618</v>
      </c>
    </row>
    <row r="21015" spans="1:8" x14ac:dyDescent="0.35">
      <c r="A21015" s="1" t="s">
        <v>19619</v>
      </c>
      <c r="B21015" s="8">
        <v>0.23969839750130001</v>
      </c>
      <c r="C21015" s="8">
        <v>0.27791356443859999</v>
      </c>
      <c r="D21015" s="8">
        <v>0.32427618969909999</v>
      </c>
      <c r="E21015" s="8">
        <v>0.16884529683169999</v>
      </c>
      <c r="F21015" s="8">
        <v>0.1571487269646</v>
      </c>
      <c r="G21015" s="8">
        <v>0.3458575337916</v>
      </c>
      <c r="H21015" s="8">
        <v>0.2659254665704</v>
      </c>
    </row>
    <row r="21016" spans="1:8" x14ac:dyDescent="0.35">
      <c r="B21016" s="11">
        <v>23.30995006181</v>
      </c>
      <c r="C21016" s="11">
        <v>59.12694457501</v>
      </c>
      <c r="D21016" s="11">
        <v>14.37516348936</v>
      </c>
      <c r="E21016" s="11">
        <v>8.9347865724450006</v>
      </c>
      <c r="F21016" s="11">
        <v>12.037749634220001</v>
      </c>
      <c r="G21016" s="11">
        <v>47.089194940799999</v>
      </c>
      <c r="H21016" s="11">
        <v>82.43689463682</v>
      </c>
    </row>
    <row r="21017" spans="1:8" x14ac:dyDescent="0.35">
      <c r="A21017" s="1" t="s">
        <v>19620</v>
      </c>
      <c r="B21017" s="8">
        <v>0.51318787535169996</v>
      </c>
      <c r="C21017" s="8">
        <v>0.54405533669869999</v>
      </c>
      <c r="D21017" s="8">
        <v>0.51672661441339995</v>
      </c>
      <c r="E21017" s="8">
        <v>0.51022337807109996</v>
      </c>
      <c r="F21017" s="8">
        <v>0.61301466953490003</v>
      </c>
      <c r="G21017" s="8">
        <v>0.50525786141679996</v>
      </c>
      <c r="H21017" s="8">
        <v>0.53437221407419999</v>
      </c>
    </row>
    <row r="21018" spans="1:8" x14ac:dyDescent="0.35">
      <c r="B21018" s="11">
        <v>49.905981314329999</v>
      </c>
      <c r="C21018" s="11">
        <v>115.7494050487</v>
      </c>
      <c r="D21018" s="11">
        <v>22.90649081694</v>
      </c>
      <c r="E21018" s="11">
        <v>26.999490497389999</v>
      </c>
      <c r="F21018" s="11">
        <v>46.957536701039999</v>
      </c>
      <c r="G21018" s="11">
        <v>68.791868347619996</v>
      </c>
      <c r="H21018" s="11">
        <v>165.65538636299999</v>
      </c>
    </row>
    <row r="21019" spans="1:8" x14ac:dyDescent="0.35">
      <c r="A21019" s="1" t="s">
        <v>19621</v>
      </c>
      <c r="B21019" s="8">
        <v>0.23762676677860001</v>
      </c>
      <c r="C21019" s="8">
        <v>0.16102243809069999</v>
      </c>
      <c r="D21019" s="8">
        <v>0.1589971958875</v>
      </c>
      <c r="E21019" s="8">
        <v>0.30349688181919998</v>
      </c>
      <c r="F21019" s="8">
        <v>0.1933573603399</v>
      </c>
      <c r="G21019" s="8">
        <v>0.14283036320959999</v>
      </c>
      <c r="H21019" s="8">
        <v>0.1850532160001</v>
      </c>
    </row>
    <row r="21020" spans="1:8" x14ac:dyDescent="0.35">
      <c r="B21020" s="11">
        <v>23.108490188920001</v>
      </c>
      <c r="C21020" s="11">
        <v>34.258006771120002</v>
      </c>
      <c r="D21020" s="11">
        <v>7.0483456936950004</v>
      </c>
      <c r="E21020" s="11">
        <v>16.060144495229999</v>
      </c>
      <c r="F21020" s="11">
        <v>14.8113671594</v>
      </c>
      <c r="G21020" s="11">
        <v>19.446639611719998</v>
      </c>
      <c r="H21020" s="11">
        <v>57.366496960040003</v>
      </c>
    </row>
    <row r="21021" spans="1:8" x14ac:dyDescent="0.35">
      <c r="A21021" s="1" t="s">
        <v>19622</v>
      </c>
      <c r="B21021" s="8">
        <v>9.4869603683429993E-3</v>
      </c>
      <c r="C21021" s="8">
        <v>1.7008660771919999E-2</v>
      </c>
      <c r="D21021" s="8">
        <v>0</v>
      </c>
      <c r="E21021" s="8">
        <v>1.7434443277969999E-2</v>
      </c>
      <c r="F21021" s="8">
        <v>3.6479243160609999E-2</v>
      </c>
      <c r="G21021" s="8">
        <v>6.05424158193E-3</v>
      </c>
      <c r="H21021" s="8">
        <v>1.4649103355319999E-2</v>
      </c>
    </row>
    <row r="21022" spans="1:8" x14ac:dyDescent="0.35">
      <c r="B21022" s="11">
        <v>0.92257843494030001</v>
      </c>
      <c r="C21022" s="11">
        <v>3.6186436052089999</v>
      </c>
      <c r="D21022" s="11">
        <v>0</v>
      </c>
      <c r="E21022" s="11">
        <v>0.92257843494030001</v>
      </c>
      <c r="F21022" s="11">
        <v>2.7943465053460002</v>
      </c>
      <c r="G21022" s="11">
        <v>0.82429709986290001</v>
      </c>
      <c r="H21022" s="11">
        <v>4.541222040149</v>
      </c>
    </row>
    <row r="21023" spans="1:8" x14ac:dyDescent="0.35">
      <c r="A21023" s="1" t="s">
        <v>19623</v>
      </c>
      <c r="B21023" s="8">
        <v>1</v>
      </c>
      <c r="C21023" s="8">
        <v>1</v>
      </c>
      <c r="D21023" s="8">
        <v>1</v>
      </c>
      <c r="E21023" s="8">
        <v>1</v>
      </c>
      <c r="F21023" s="8">
        <v>1</v>
      </c>
      <c r="G21023" s="8">
        <v>1</v>
      </c>
      <c r="H21023" s="8">
        <v>1</v>
      </c>
    </row>
    <row r="21024" spans="1:8" x14ac:dyDescent="0.35">
      <c r="B21024" s="11">
        <v>97.247</v>
      </c>
      <c r="C21024" s="11">
        <v>212.75299999999999</v>
      </c>
      <c r="D21024" s="11">
        <v>44.33</v>
      </c>
      <c r="E21024" s="11">
        <v>52.917000000000002</v>
      </c>
      <c r="F21024" s="11">
        <v>76.600999999999999</v>
      </c>
      <c r="G21024" s="11">
        <v>136.15199999999999</v>
      </c>
      <c r="H21024" s="11">
        <v>310</v>
      </c>
    </row>
    <row r="21025" spans="1:10" x14ac:dyDescent="0.35">
      <c r="A21025" s="1" t="s">
        <v>19624</v>
      </c>
    </row>
    <row r="21026" spans="1:10" x14ac:dyDescent="0.35">
      <c r="A21026" s="1" t="s">
        <v>19625</v>
      </c>
    </row>
    <row r="21030" spans="1:10" x14ac:dyDescent="0.35">
      <c r="A21030" s="4" t="s">
        <v>19626</v>
      </c>
    </row>
    <row r="21031" spans="1:10" x14ac:dyDescent="0.35">
      <c r="A21031" s="1" t="s">
        <v>19627</v>
      </c>
    </row>
    <row r="21032" spans="1:10" ht="31" x14ac:dyDescent="0.35">
      <c r="A21032" s="5" t="s">
        <v>19628</v>
      </c>
      <c r="B21032" s="5" t="s">
        <v>19629</v>
      </c>
      <c r="C21032" s="5" t="s">
        <v>19630</v>
      </c>
      <c r="D21032" s="5" t="s">
        <v>19631</v>
      </c>
      <c r="E21032" s="5" t="s">
        <v>19632</v>
      </c>
      <c r="F21032" s="5" t="s">
        <v>19633</v>
      </c>
      <c r="G21032" s="5" t="s">
        <v>19634</v>
      </c>
      <c r="H21032" s="5" t="s">
        <v>19635</v>
      </c>
      <c r="I21032" s="5" t="s">
        <v>19636</v>
      </c>
      <c r="J21032" s="5" t="s">
        <v>19637</v>
      </c>
    </row>
    <row r="21033" spans="1:10" x14ac:dyDescent="0.35">
      <c r="A21033" s="1" t="s">
        <v>19638</v>
      </c>
      <c r="B21033" s="8">
        <v>0.23394405914479999</v>
      </c>
      <c r="C21033" s="8">
        <v>0.27953447229430001</v>
      </c>
      <c r="D21033" s="8">
        <v>0.29986335417179999</v>
      </c>
      <c r="E21033" s="8">
        <v>0.2473828750167</v>
      </c>
      <c r="F21033" s="8">
        <v>0.2180904034908</v>
      </c>
      <c r="G21033" s="8">
        <v>0.30821350773110001</v>
      </c>
      <c r="H21033" s="8">
        <v>0.29155290164210002</v>
      </c>
      <c r="I21033" s="8">
        <v>0.3080859860822</v>
      </c>
      <c r="J21033" s="8">
        <v>0.2659254665704</v>
      </c>
    </row>
    <row r="21034" spans="1:10" x14ac:dyDescent="0.35">
      <c r="B21034" s="11">
        <v>30.93750012772</v>
      </c>
      <c r="C21034" s="11">
        <v>25.512496811399998</v>
      </c>
      <c r="D21034" s="11">
        <v>24.038459515890001</v>
      </c>
      <c r="E21034" s="11">
        <v>17.705827714000002</v>
      </c>
      <c r="F21034" s="11">
        <v>13.23167241372</v>
      </c>
      <c r="G21034" s="11">
        <v>12.32448507286</v>
      </c>
      <c r="H21034" s="11">
        <v>11.713974443030001</v>
      </c>
      <c r="I21034" s="11">
        <v>1.9484381818080001</v>
      </c>
      <c r="J21034" s="11">
        <v>82.43689463682</v>
      </c>
    </row>
    <row r="21035" spans="1:10" x14ac:dyDescent="0.35">
      <c r="A21035" s="1" t="s">
        <v>19639</v>
      </c>
      <c r="B21035" s="8">
        <v>0.57170732091319998</v>
      </c>
      <c r="C21035" s="8">
        <v>0.52502784565630001</v>
      </c>
      <c r="D21035" s="8">
        <v>0.48424640454059997</v>
      </c>
      <c r="E21035" s="8">
        <v>0.56821677059270004</v>
      </c>
      <c r="F21035" s="8">
        <v>0.57582509314480002</v>
      </c>
      <c r="G21035" s="8">
        <v>0.44766985276080001</v>
      </c>
      <c r="H21035" s="8">
        <v>0.52064905212199997</v>
      </c>
      <c r="I21035" s="8">
        <v>0.52391242218519996</v>
      </c>
      <c r="J21035" s="8">
        <v>0.53437221407419999</v>
      </c>
    </row>
    <row r="21036" spans="1:10" x14ac:dyDescent="0.35">
      <c r="B21036" s="11">
        <v>75.604379005940004</v>
      </c>
      <c r="C21036" s="11">
        <v>47.918137352659997</v>
      </c>
      <c r="D21036" s="11">
        <v>38.819473701329997</v>
      </c>
      <c r="E21036" s="11">
        <v>40.66873361239</v>
      </c>
      <c r="F21036" s="11">
        <v>34.935645393549997</v>
      </c>
      <c r="G21036" s="11">
        <v>17.900904014679998</v>
      </c>
      <c r="H21036" s="11">
        <v>20.918569686649999</v>
      </c>
      <c r="I21036" s="11">
        <v>3.313396303058</v>
      </c>
      <c r="J21036" s="11">
        <v>165.65538636299999</v>
      </c>
    </row>
    <row r="21037" spans="1:10" x14ac:dyDescent="0.35">
      <c r="A21037" s="1" t="s">
        <v>19640</v>
      </c>
      <c r="B21037" s="8">
        <v>0.1727126460341</v>
      </c>
      <c r="C21037" s="8">
        <v>0.1864060511382</v>
      </c>
      <c r="D21037" s="8">
        <v>0.2052157749696</v>
      </c>
      <c r="E21037" s="8">
        <v>0.15682740478509999</v>
      </c>
      <c r="F21037" s="8">
        <v>0.1914523286924</v>
      </c>
      <c r="G21037" s="8">
        <v>0.2441166395081</v>
      </c>
      <c r="H21037" s="8">
        <v>0.1664998656369</v>
      </c>
      <c r="I21037" s="8">
        <v>0.16800159173259999</v>
      </c>
      <c r="J21037" s="8">
        <v>0.1850532160001</v>
      </c>
    </row>
    <row r="21038" spans="1:10" x14ac:dyDescent="0.35">
      <c r="B21038" s="11">
        <v>22.840064963709999</v>
      </c>
      <c r="C21038" s="11">
        <v>17.01287052811</v>
      </c>
      <c r="D21038" s="11">
        <v>16.451063559440001</v>
      </c>
      <c r="E21038" s="11">
        <v>11.22454013752</v>
      </c>
      <c r="F21038" s="11">
        <v>11.615524826190001</v>
      </c>
      <c r="G21038" s="11">
        <v>9.7614536812550003</v>
      </c>
      <c r="H21038" s="11">
        <v>6.6896098781879996</v>
      </c>
      <c r="I21038" s="11">
        <v>1.062497908778</v>
      </c>
      <c r="J21038" s="11">
        <v>57.366496960040003</v>
      </c>
    </row>
    <row r="21039" spans="1:10" x14ac:dyDescent="0.35">
      <c r="A21039" s="1" t="s">
        <v>19641</v>
      </c>
      <c r="B21039" s="8">
        <v>2.1635973907859998E-2</v>
      </c>
      <c r="C21039" s="8">
        <v>9.0316309112080002E-3</v>
      </c>
      <c r="D21039" s="8">
        <v>1.0674466317960001E-2</v>
      </c>
      <c r="E21039" s="8">
        <v>2.757294960544E-2</v>
      </c>
      <c r="F21039" s="8">
        <v>1.4632174671930001E-2</v>
      </c>
      <c r="G21039" s="8">
        <v>0</v>
      </c>
      <c r="H21039" s="8">
        <v>2.129818059896E-2</v>
      </c>
      <c r="I21039" s="8">
        <v>0</v>
      </c>
      <c r="J21039" s="8">
        <v>1.4649103355319999E-2</v>
      </c>
    </row>
    <row r="21040" spans="1:10" x14ac:dyDescent="0.35">
      <c r="B21040" s="11">
        <v>2.8612094189719999</v>
      </c>
      <c r="C21040" s="11">
        <v>0.82429709986290001</v>
      </c>
      <c r="D21040" s="11">
        <v>0.8557155213141</v>
      </c>
      <c r="E21040" s="11">
        <v>1.9734668183790001</v>
      </c>
      <c r="F21040" s="11">
        <v>0.88774260059319998</v>
      </c>
      <c r="G21040" s="11">
        <v>0</v>
      </c>
      <c r="H21040" s="11">
        <v>0.8557155213141</v>
      </c>
      <c r="I21040" s="11">
        <v>0</v>
      </c>
      <c r="J21040" s="11">
        <v>4.541222040149</v>
      </c>
    </row>
    <row r="21041" spans="1:10" x14ac:dyDescent="0.35">
      <c r="A21041" s="1" t="s">
        <v>19642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  <c r="I21041" s="8">
        <v>1</v>
      </c>
      <c r="J21041" s="8">
        <v>1</v>
      </c>
    </row>
    <row r="21042" spans="1:10" x14ac:dyDescent="0.35">
      <c r="B21042" s="11">
        <v>132.2431535163</v>
      </c>
      <c r="C21042" s="11">
        <v>91.267801792029999</v>
      </c>
      <c r="D21042" s="11">
        <v>80.164712297980003</v>
      </c>
      <c r="E21042" s="11">
        <v>71.572568282290007</v>
      </c>
      <c r="F21042" s="11">
        <v>60.670585234059999</v>
      </c>
      <c r="G21042" s="11">
        <v>39.986842768789998</v>
      </c>
      <c r="H21042" s="11">
        <v>40.177869529180001</v>
      </c>
      <c r="I21042" s="11">
        <v>6.3243323936450002</v>
      </c>
      <c r="J21042" s="11">
        <v>310</v>
      </c>
    </row>
    <row r="21043" spans="1:10" x14ac:dyDescent="0.35">
      <c r="A21043" s="1" t="s">
        <v>19643</v>
      </c>
    </row>
    <row r="21044" spans="1:10" x14ac:dyDescent="0.35">
      <c r="A21044" s="1" t="s">
        <v>19644</v>
      </c>
    </row>
    <row r="21048" spans="1:10" x14ac:dyDescent="0.35">
      <c r="A21048" s="4" t="s">
        <v>19645</v>
      </c>
    </row>
    <row r="21049" spans="1:10" x14ac:dyDescent="0.35">
      <c r="A21049" s="1" t="s">
        <v>19646</v>
      </c>
    </row>
    <row r="21050" spans="1:10" ht="46.5" x14ac:dyDescent="0.35">
      <c r="A21050" s="5" t="s">
        <v>19647</v>
      </c>
      <c r="B21050" s="5" t="s">
        <v>19648</v>
      </c>
      <c r="C21050" s="5" t="s">
        <v>19649</v>
      </c>
      <c r="D21050" s="5" t="s">
        <v>19650</v>
      </c>
      <c r="E21050" s="5" t="s">
        <v>19651</v>
      </c>
      <c r="F21050" s="5" t="s">
        <v>19652</v>
      </c>
      <c r="G21050" s="5" t="s">
        <v>19653</v>
      </c>
      <c r="H21050" s="5" t="s">
        <v>19654</v>
      </c>
      <c r="I21050" s="5" t="s">
        <v>19655</v>
      </c>
      <c r="J21050" s="5" t="s">
        <v>19656</v>
      </c>
    </row>
    <row r="21051" spans="1:10" x14ac:dyDescent="0.35">
      <c r="A21051" s="1" t="s">
        <v>19657</v>
      </c>
      <c r="B21051" s="8">
        <v>0.26319807131180001</v>
      </c>
      <c r="C21051" s="8">
        <v>0.2460443143661</v>
      </c>
      <c r="D21051" s="8">
        <v>0.27382534800340003</v>
      </c>
      <c r="E21051" s="8">
        <v>0.22229311684149999</v>
      </c>
      <c r="F21051" s="8">
        <v>0.30690991878770002</v>
      </c>
      <c r="G21051" s="8">
        <v>0.2903950969754</v>
      </c>
      <c r="H21051" s="8">
        <v>0.25250082313560002</v>
      </c>
      <c r="I21051" s="8">
        <v>0.36263418643099998</v>
      </c>
      <c r="J21051" s="8">
        <v>0.2659254665704</v>
      </c>
    </row>
    <row r="21052" spans="1:10" x14ac:dyDescent="0.35">
      <c r="B21052" s="11">
        <v>38.829927967560003</v>
      </c>
      <c r="C21052" s="11">
        <v>18.684328546669999</v>
      </c>
      <c r="D21052" s="11">
        <v>19.906076638439998</v>
      </c>
      <c r="E21052" s="11">
        <v>16.941523112799999</v>
      </c>
      <c r="F21052" s="11">
        <v>21.888404854760001</v>
      </c>
      <c r="G21052" s="11">
        <v>11.879743868289999</v>
      </c>
      <c r="H21052" s="11">
        <v>8.0263327701520009</v>
      </c>
      <c r="I21052" s="11">
        <v>5.0165614841429997</v>
      </c>
      <c r="J21052" s="11">
        <v>82.43689463682</v>
      </c>
    </row>
    <row r="21053" spans="1:10" x14ac:dyDescent="0.35">
      <c r="A21053" s="1" t="s">
        <v>19658</v>
      </c>
      <c r="B21053" s="8">
        <v>0.54518320117139996</v>
      </c>
      <c r="C21053" s="8">
        <v>0.55235320959510004</v>
      </c>
      <c r="D21053" s="8">
        <v>0.51738075711690001</v>
      </c>
      <c r="E21053" s="8">
        <v>0.58211235841160003</v>
      </c>
      <c r="F21053" s="8">
        <v>0.5057199696486</v>
      </c>
      <c r="G21053" s="8">
        <v>0.45689926206569997</v>
      </c>
      <c r="H21053" s="8">
        <v>0.59521773264620004</v>
      </c>
      <c r="I21053" s="8">
        <v>0.40966204505249998</v>
      </c>
      <c r="J21053" s="8">
        <v>0.53437221407419999</v>
      </c>
    </row>
    <row r="21054" spans="1:10" x14ac:dyDescent="0.35">
      <c r="B21054" s="11">
        <v>80.431533274909995</v>
      </c>
      <c r="C21054" s="11">
        <v>41.945081594229997</v>
      </c>
      <c r="D21054" s="11">
        <v>37.611642156290003</v>
      </c>
      <c r="E21054" s="11">
        <v>44.364261540809999</v>
      </c>
      <c r="F21054" s="11">
        <v>36.067271734099997</v>
      </c>
      <c r="G21054" s="11">
        <v>18.691246041980001</v>
      </c>
      <c r="H21054" s="11">
        <v>18.920396114310002</v>
      </c>
      <c r="I21054" s="11">
        <v>5.6671293375599996</v>
      </c>
      <c r="J21054" s="11">
        <v>165.65538636299999</v>
      </c>
    </row>
    <row r="21055" spans="1:10" x14ac:dyDescent="0.35">
      <c r="A21055" s="1" t="s">
        <v>19659</v>
      </c>
      <c r="B21055" s="8">
        <v>0.1856014065345</v>
      </c>
      <c r="C21055" s="8">
        <v>0.164760161727</v>
      </c>
      <c r="D21055" s="8">
        <v>0.197022785752</v>
      </c>
      <c r="E21055" s="8">
        <v>0.19559452474700001</v>
      </c>
      <c r="F21055" s="8">
        <v>0.1749225617646</v>
      </c>
      <c r="G21055" s="8">
        <v>0.2317880526211</v>
      </c>
      <c r="H21055" s="8">
        <v>0.1522814442181</v>
      </c>
      <c r="I21055" s="8">
        <v>0.22770376851650001</v>
      </c>
      <c r="J21055" s="8">
        <v>0.1850532160001</v>
      </c>
    </row>
    <row r="21056" spans="1:10" x14ac:dyDescent="0.35">
      <c r="B21056" s="11">
        <v>27.381998699659999</v>
      </c>
      <c r="C21056" s="11">
        <v>12.511701402410001</v>
      </c>
      <c r="D21056" s="11">
        <v>14.322818180620001</v>
      </c>
      <c r="E21056" s="11">
        <v>14.906755588399999</v>
      </c>
      <c r="F21056" s="11">
        <v>12.47524311127</v>
      </c>
      <c r="G21056" s="11">
        <v>9.4821941745880007</v>
      </c>
      <c r="H21056" s="11">
        <v>4.8406240060360002</v>
      </c>
      <c r="I21056" s="11">
        <v>3.149978677345</v>
      </c>
      <c r="J21056" s="11">
        <v>57.366496960040003</v>
      </c>
    </row>
    <row r="21057" spans="1:10" x14ac:dyDescent="0.35">
      <c r="A21057" s="1" t="s">
        <v>19660</v>
      </c>
      <c r="B21057" s="8">
        <v>6.0173209822249997E-3</v>
      </c>
      <c r="C21057" s="8">
        <v>3.6842314311839999E-2</v>
      </c>
      <c r="D21057" s="8">
        <v>1.1771109127710001E-2</v>
      </c>
      <c r="E21057" s="8">
        <v>0</v>
      </c>
      <c r="F21057" s="8">
        <v>1.24475497991E-2</v>
      </c>
      <c r="G21057" s="8">
        <v>2.0917588337790002E-2</v>
      </c>
      <c r="H21057" s="8">
        <v>0</v>
      </c>
      <c r="I21057" s="8">
        <v>0</v>
      </c>
      <c r="J21057" s="8">
        <v>1.4649103355319999E-2</v>
      </c>
    </row>
    <row r="21058" spans="1:10" x14ac:dyDescent="0.35">
      <c r="B21058" s="11">
        <v>0.88774260059319998</v>
      </c>
      <c r="C21058" s="11">
        <v>2.797763918242</v>
      </c>
      <c r="D21058" s="11">
        <v>0.8557155213141</v>
      </c>
      <c r="E21058" s="11">
        <v>0</v>
      </c>
      <c r="F21058" s="11">
        <v>0.88774260059319998</v>
      </c>
      <c r="G21058" s="11">
        <v>0.8557155213141</v>
      </c>
      <c r="H21058" s="11">
        <v>0</v>
      </c>
      <c r="I21058" s="11">
        <v>0</v>
      </c>
      <c r="J21058" s="11">
        <v>4.541222040149</v>
      </c>
    </row>
    <row r="21059" spans="1:10" x14ac:dyDescent="0.35">
      <c r="A21059" s="1" t="s">
        <v>19661</v>
      </c>
      <c r="B21059" s="8">
        <v>1</v>
      </c>
      <c r="C21059" s="8">
        <v>1</v>
      </c>
      <c r="D21059" s="8">
        <v>1</v>
      </c>
      <c r="E21059" s="8">
        <v>1</v>
      </c>
      <c r="F21059" s="8">
        <v>1</v>
      </c>
      <c r="G21059" s="8">
        <v>1</v>
      </c>
      <c r="H21059" s="8">
        <v>1</v>
      </c>
      <c r="I21059" s="8">
        <v>1</v>
      </c>
      <c r="J21059" s="8">
        <v>1</v>
      </c>
    </row>
    <row r="21060" spans="1:10" x14ac:dyDescent="0.35">
      <c r="B21060" s="11">
        <v>147.53120254269999</v>
      </c>
      <c r="C21060" s="11">
        <v>75.938875461549998</v>
      </c>
      <c r="D21060" s="11">
        <v>72.696252496669999</v>
      </c>
      <c r="E21060" s="11">
        <v>76.212540242009993</v>
      </c>
      <c r="F21060" s="11">
        <v>71.318662300720007</v>
      </c>
      <c r="G21060" s="11">
        <v>40.90889960618</v>
      </c>
      <c r="H21060" s="11">
        <v>31.787352890489998</v>
      </c>
      <c r="I21060" s="11">
        <v>13.83366949905</v>
      </c>
      <c r="J21060" s="11">
        <v>310</v>
      </c>
    </row>
    <row r="21061" spans="1:10" x14ac:dyDescent="0.35">
      <c r="A21061" s="1" t="s">
        <v>19662</v>
      </c>
    </row>
    <row r="21062" spans="1:10" x14ac:dyDescent="0.35">
      <c r="A21062" s="1" t="s">
        <v>19663</v>
      </c>
    </row>
    <row r="21066" spans="1:10" x14ac:dyDescent="0.35">
      <c r="A21066" s="4" t="s">
        <v>19664</v>
      </c>
    </row>
    <row r="21067" spans="1:10" x14ac:dyDescent="0.35">
      <c r="A21067" s="1" t="s">
        <v>19665</v>
      </c>
    </row>
    <row r="21068" spans="1:10" ht="46.5" x14ac:dyDescent="0.35">
      <c r="A21068" s="5" t="s">
        <v>19666</v>
      </c>
      <c r="B21068" s="5" t="s">
        <v>19667</v>
      </c>
      <c r="C21068" s="5" t="s">
        <v>19668</v>
      </c>
      <c r="D21068" s="5" t="s">
        <v>19669</v>
      </c>
      <c r="E21068" s="5" t="s">
        <v>19670</v>
      </c>
      <c r="F21068" s="5" t="s">
        <v>19671</v>
      </c>
      <c r="G21068" s="5" t="s">
        <v>19672</v>
      </c>
      <c r="H21068" s="5" t="s">
        <v>19673</v>
      </c>
    </row>
    <row r="21069" spans="1:10" x14ac:dyDescent="0.35">
      <c r="A21069" s="1" t="s">
        <v>19674</v>
      </c>
      <c r="B21069" s="8">
        <v>0.27001841641789998</v>
      </c>
      <c r="C21069" s="8">
        <v>0</v>
      </c>
      <c r="D21069" s="8">
        <v>0.27579067777589999</v>
      </c>
      <c r="E21069" s="8">
        <v>0.56165588879929995</v>
      </c>
      <c r="F21069" s="8">
        <v>0.22453801859959999</v>
      </c>
      <c r="G21069" s="8">
        <v>0.12526911846079999</v>
      </c>
      <c r="H21069" s="8">
        <v>0.2659254665704</v>
      </c>
    </row>
    <row r="21070" spans="1:10" x14ac:dyDescent="0.35">
      <c r="B21070" s="11">
        <v>74.833895261899997</v>
      </c>
      <c r="C21070" s="11">
        <v>0</v>
      </c>
      <c r="D21070" s="11">
        <v>1.0424243964340001</v>
      </c>
      <c r="E21070" s="11">
        <v>2.702862703264</v>
      </c>
      <c r="F21070" s="11">
        <v>2.795214366448</v>
      </c>
      <c r="G21070" s="11">
        <v>1.062497908778</v>
      </c>
      <c r="H21070" s="11">
        <v>82.43689463682</v>
      </c>
    </row>
    <row r="21071" spans="1:10" x14ac:dyDescent="0.35">
      <c r="A21071" s="1" t="s">
        <v>19675</v>
      </c>
      <c r="B21071" s="8">
        <v>0.54784857807169995</v>
      </c>
      <c r="C21071" s="8">
        <v>0.25650908545369999</v>
      </c>
      <c r="D21071" s="8">
        <v>0.26276193534460002</v>
      </c>
      <c r="E21071" s="8">
        <v>0.17575846950519999</v>
      </c>
      <c r="F21071" s="8">
        <v>0.51687833119290005</v>
      </c>
      <c r="G21071" s="8">
        <v>0.55342615320559996</v>
      </c>
      <c r="H21071" s="8">
        <v>0.53437221407419999</v>
      </c>
    </row>
    <row r="21072" spans="1:10" x14ac:dyDescent="0.35">
      <c r="B21072" s="11">
        <v>151.83276627820001</v>
      </c>
      <c r="C21072" s="11">
        <v>0.85514827400820004</v>
      </c>
      <c r="D21072" s="11">
        <v>0.99317879076409998</v>
      </c>
      <c r="E21072" s="11">
        <v>0.84580438215279996</v>
      </c>
      <c r="F21072" s="11">
        <v>6.4344815460050002</v>
      </c>
      <c r="G21072" s="11">
        <v>4.6940070918450001</v>
      </c>
      <c r="H21072" s="11">
        <v>165.65538636299999</v>
      </c>
    </row>
    <row r="21073" spans="1:8" x14ac:dyDescent="0.35">
      <c r="A21073" s="1" t="s">
        <v>19676</v>
      </c>
      <c r="B21073" s="8">
        <v>0.1657472009282</v>
      </c>
      <c r="C21073" s="8">
        <v>0.74349091454630001</v>
      </c>
      <c r="D21073" s="8">
        <v>0.46144738687949999</v>
      </c>
      <c r="E21073" s="8">
        <v>0.2625856416956</v>
      </c>
      <c r="F21073" s="8">
        <v>0.25858365020750002</v>
      </c>
      <c r="G21073" s="8">
        <v>0.32130472833360002</v>
      </c>
      <c r="H21073" s="8">
        <v>0.1850532160001</v>
      </c>
    </row>
    <row r="21074" spans="1:8" x14ac:dyDescent="0.35">
      <c r="B21074" s="11">
        <v>45.935787783510001</v>
      </c>
      <c r="C21074" s="11">
        <v>2.4786450397670001</v>
      </c>
      <c r="D21074" s="11">
        <v>1.744163427253</v>
      </c>
      <c r="E21074" s="11">
        <v>1.263643721192</v>
      </c>
      <c r="F21074" s="11">
        <v>3.219039423686</v>
      </c>
      <c r="G21074" s="11">
        <v>2.7252175646290002</v>
      </c>
      <c r="H21074" s="11">
        <v>57.366496960040003</v>
      </c>
    </row>
    <row r="21075" spans="1:8" x14ac:dyDescent="0.35">
      <c r="A21075" s="1" t="s">
        <v>19677</v>
      </c>
      <c r="B21075" s="8">
        <v>1.6385804582160001E-2</v>
      </c>
      <c r="C21075" s="8">
        <v>0</v>
      </c>
      <c r="D21075" s="8">
        <v>0</v>
      </c>
      <c r="E21075" s="8">
        <v>0</v>
      </c>
      <c r="F21075" s="8">
        <v>0</v>
      </c>
      <c r="G21075" s="8">
        <v>0</v>
      </c>
      <c r="H21075" s="8">
        <v>1.4649103355319999E-2</v>
      </c>
    </row>
    <row r="21076" spans="1:8" x14ac:dyDescent="0.35">
      <c r="B21076" s="11">
        <v>4.541222040149</v>
      </c>
      <c r="C21076" s="11">
        <v>0</v>
      </c>
      <c r="D21076" s="11">
        <v>0</v>
      </c>
      <c r="E21076" s="11">
        <v>0</v>
      </c>
      <c r="F21076" s="11">
        <v>0</v>
      </c>
      <c r="G21076" s="11">
        <v>0</v>
      </c>
      <c r="H21076" s="11">
        <v>4.541222040149</v>
      </c>
    </row>
    <row r="21077" spans="1:8" x14ac:dyDescent="0.35">
      <c r="A21077" s="1" t="s">
        <v>19678</v>
      </c>
      <c r="B21077" s="8">
        <v>1</v>
      </c>
      <c r="C21077" s="8">
        <v>1</v>
      </c>
      <c r="D21077" s="8">
        <v>1</v>
      </c>
      <c r="E21077" s="8">
        <v>1</v>
      </c>
      <c r="F21077" s="8">
        <v>1</v>
      </c>
      <c r="G21077" s="8">
        <v>1</v>
      </c>
      <c r="H21077" s="8">
        <v>1</v>
      </c>
    </row>
    <row r="21078" spans="1:8" x14ac:dyDescent="0.35">
      <c r="B21078" s="11">
        <v>277.14367136380002</v>
      </c>
      <c r="C21078" s="11">
        <v>3.3337933137750002</v>
      </c>
      <c r="D21078" s="11">
        <v>3.7797666144509998</v>
      </c>
      <c r="E21078" s="11">
        <v>4.8123108066090001</v>
      </c>
      <c r="F21078" s="11">
        <v>12.44873533614</v>
      </c>
      <c r="G21078" s="11">
        <v>8.4817225652529995</v>
      </c>
      <c r="H21078" s="11">
        <v>310</v>
      </c>
    </row>
    <row r="21079" spans="1:8" x14ac:dyDescent="0.35">
      <c r="A21079" s="1" t="s">
        <v>19679</v>
      </c>
    </row>
    <row r="21080" spans="1:8" x14ac:dyDescent="0.35">
      <c r="A21080" s="1" t="s">
        <v>19680</v>
      </c>
    </row>
    <row r="21084" spans="1:8" x14ac:dyDescent="0.35">
      <c r="A21084" s="4" t="s">
        <v>19681</v>
      </c>
    </row>
    <row r="21085" spans="1:8" x14ac:dyDescent="0.35">
      <c r="A21085" s="1" t="s">
        <v>19682</v>
      </c>
    </row>
    <row r="21086" spans="1:8" ht="46.5" x14ac:dyDescent="0.35">
      <c r="A21086" s="5" t="s">
        <v>19683</v>
      </c>
      <c r="B21086" s="5" t="s">
        <v>19684</v>
      </c>
      <c r="C21086" s="5" t="s">
        <v>19685</v>
      </c>
      <c r="D21086" s="5" t="s">
        <v>19686</v>
      </c>
      <c r="E21086" s="5" t="s">
        <v>19687</v>
      </c>
      <c r="F21086" s="5" t="s">
        <v>19688</v>
      </c>
      <c r="G21086" s="5" t="s">
        <v>19689</v>
      </c>
    </row>
    <row r="21087" spans="1:8" x14ac:dyDescent="0.35">
      <c r="A21087" s="1" t="s">
        <v>19690</v>
      </c>
      <c r="B21087" s="8">
        <v>0.25807358898130001</v>
      </c>
      <c r="C21087" s="8">
        <v>0.29161622693169997</v>
      </c>
      <c r="D21087" s="8">
        <v>0.3691523568608</v>
      </c>
      <c r="E21087" s="8">
        <v>0.21895572624609999</v>
      </c>
      <c r="F21087" s="8">
        <v>0</v>
      </c>
      <c r="G21087" s="8">
        <v>0.2659254665704</v>
      </c>
    </row>
    <row r="21088" spans="1:8" x14ac:dyDescent="0.35">
      <c r="B21088" s="11">
        <v>42.758318322130002</v>
      </c>
      <c r="C21088" s="11">
        <v>34.252785596339997</v>
      </c>
      <c r="D21088" s="11">
        <v>3.1452375479320001</v>
      </c>
      <c r="E21088" s="11">
        <v>2.2805531704190001</v>
      </c>
      <c r="F21088" s="11">
        <v>0</v>
      </c>
      <c r="G21088" s="11">
        <v>82.43689463682</v>
      </c>
    </row>
    <row r="21089" spans="1:11" x14ac:dyDescent="0.35">
      <c r="A21089" s="1" t="s">
        <v>19691</v>
      </c>
      <c r="B21089" s="8">
        <v>0.54555776352109997</v>
      </c>
      <c r="C21089" s="8">
        <v>0.5102831509879</v>
      </c>
      <c r="D21089" s="8">
        <v>0.49285715187410001</v>
      </c>
      <c r="E21089" s="8">
        <v>0.59408660754169995</v>
      </c>
      <c r="F21089" s="8">
        <v>0.62372631916260002</v>
      </c>
      <c r="G21089" s="8">
        <v>0.53437221407419999</v>
      </c>
    </row>
    <row r="21090" spans="1:11" x14ac:dyDescent="0.35">
      <c r="B21090" s="11">
        <v>90.389460648899998</v>
      </c>
      <c r="C21090" s="11">
        <v>59.937060252499997</v>
      </c>
      <c r="D21090" s="11">
        <v>4.1992223292929998</v>
      </c>
      <c r="E21090" s="11">
        <v>6.1877627936990001</v>
      </c>
      <c r="F21090" s="11">
        <v>4.9418803385940002</v>
      </c>
      <c r="G21090" s="11">
        <v>165.65538636299999</v>
      </c>
    </row>
    <row r="21091" spans="1:11" x14ac:dyDescent="0.35">
      <c r="A21091" s="1" t="s">
        <v>19692</v>
      </c>
      <c r="B21091" s="8">
        <v>0.17909943269789999</v>
      </c>
      <c r="C21091" s="8">
        <v>0.18379758268509999</v>
      </c>
      <c r="D21091" s="8">
        <v>0.13799049126509999</v>
      </c>
      <c r="E21091" s="8">
        <v>0.1869576662122</v>
      </c>
      <c r="F21091" s="8">
        <v>0.37627368083739998</v>
      </c>
      <c r="G21091" s="8">
        <v>0.1850532160001</v>
      </c>
    </row>
    <row r="21092" spans="1:11" x14ac:dyDescent="0.35">
      <c r="B21092" s="11">
        <v>29.673670152909999</v>
      </c>
      <c r="C21092" s="11">
        <v>21.588576393979999</v>
      </c>
      <c r="D21092" s="11">
        <v>1.1757012147379999</v>
      </c>
      <c r="E21092" s="11">
        <v>1.9472744820350001</v>
      </c>
      <c r="F21092" s="11">
        <v>2.9812747163800002</v>
      </c>
      <c r="G21092" s="11">
        <v>57.366496960040003</v>
      </c>
    </row>
    <row r="21093" spans="1:11" x14ac:dyDescent="0.35">
      <c r="A21093" s="1" t="s">
        <v>19693</v>
      </c>
      <c r="B21093" s="8">
        <v>1.7269214799759999E-2</v>
      </c>
      <c r="C21093" s="8">
        <v>1.430303939536E-2</v>
      </c>
      <c r="D21093" s="8">
        <v>0</v>
      </c>
      <c r="E21093" s="8">
        <v>0</v>
      </c>
      <c r="F21093" s="8">
        <v>0</v>
      </c>
      <c r="G21093" s="8">
        <v>1.4649103355319999E-2</v>
      </c>
    </row>
    <row r="21094" spans="1:11" x14ac:dyDescent="0.35">
      <c r="B21094" s="11">
        <v>2.8612094189719999</v>
      </c>
      <c r="C21094" s="11">
        <v>1.6800126211769999</v>
      </c>
      <c r="D21094" s="11">
        <v>0</v>
      </c>
      <c r="E21094" s="11">
        <v>0</v>
      </c>
      <c r="F21094" s="11">
        <v>0</v>
      </c>
      <c r="G21094" s="11">
        <v>4.541222040149</v>
      </c>
    </row>
    <row r="21095" spans="1:11" x14ac:dyDescent="0.35">
      <c r="A21095" s="1" t="s">
        <v>19694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  <c r="G21095" s="8">
        <v>1</v>
      </c>
    </row>
    <row r="21096" spans="1:11" x14ac:dyDescent="0.35">
      <c r="B21096" s="11">
        <v>165.68265854289999</v>
      </c>
      <c r="C21096" s="11">
        <v>117.458434864</v>
      </c>
      <c r="D21096" s="11">
        <v>8.5201610919630006</v>
      </c>
      <c r="E21096" s="11">
        <v>10.41559044615</v>
      </c>
      <c r="F21096" s="11">
        <v>7.923155054974</v>
      </c>
      <c r="G21096" s="11">
        <v>310</v>
      </c>
    </row>
    <row r="21097" spans="1:11" x14ac:dyDescent="0.35">
      <c r="A21097" s="1" t="s">
        <v>19695</v>
      </c>
    </row>
    <row r="21098" spans="1:11" x14ac:dyDescent="0.35">
      <c r="A21098" s="1" t="s">
        <v>19696</v>
      </c>
    </row>
    <row r="21102" spans="1:11" x14ac:dyDescent="0.35">
      <c r="A21102" s="4" t="s">
        <v>19697</v>
      </c>
    </row>
    <row r="21103" spans="1:11" x14ac:dyDescent="0.35">
      <c r="A21103" s="1" t="s">
        <v>19698</v>
      </c>
    </row>
    <row r="21104" spans="1:11" ht="77.5" x14ac:dyDescent="0.35">
      <c r="A21104" s="5" t="s">
        <v>19699</v>
      </c>
      <c r="B21104" s="5" t="s">
        <v>19700</v>
      </c>
      <c r="C21104" s="5" t="s">
        <v>19701</v>
      </c>
      <c r="D21104" s="5" t="s">
        <v>19702</v>
      </c>
      <c r="E21104" s="5" t="s">
        <v>19703</v>
      </c>
      <c r="F21104" s="5" t="s">
        <v>19704</v>
      </c>
      <c r="G21104" s="5" t="s">
        <v>19705</v>
      </c>
      <c r="H21104" s="5" t="s">
        <v>19706</v>
      </c>
      <c r="I21104" s="5" t="s">
        <v>19707</v>
      </c>
      <c r="J21104" s="5" t="s">
        <v>19708</v>
      </c>
      <c r="K21104" s="5" t="s">
        <v>19709</v>
      </c>
    </row>
    <row r="21105" spans="1:11" x14ac:dyDescent="0.35">
      <c r="A21105" s="1" t="s">
        <v>19710</v>
      </c>
      <c r="B21105" s="8">
        <v>0.29856665997749998</v>
      </c>
      <c r="C21105" s="8">
        <v>0.21507381533869999</v>
      </c>
      <c r="D21105" s="8">
        <v>0.75995370498350001</v>
      </c>
      <c r="E21105" s="8">
        <v>0.39455036624329998</v>
      </c>
      <c r="F21105" s="8">
        <v>0.25295085729709998</v>
      </c>
      <c r="G21105" s="8">
        <v>0.2539485306873</v>
      </c>
      <c r="H21105" s="8">
        <v>0.23749458344669999</v>
      </c>
      <c r="I21105" s="8">
        <v>0.1888107663551</v>
      </c>
      <c r="J21105" s="8">
        <v>0</v>
      </c>
      <c r="K21105" s="8">
        <v>0.2659254665704</v>
      </c>
    </row>
    <row r="21106" spans="1:11" x14ac:dyDescent="0.35">
      <c r="B21106" s="11">
        <v>57.825546577440001</v>
      </c>
      <c r="C21106" s="11">
        <v>24.611348059379999</v>
      </c>
      <c r="D21106" s="11">
        <v>3.0308323521639999</v>
      </c>
      <c r="E21106" s="11">
        <v>18.651751391120001</v>
      </c>
      <c r="F21106" s="11">
        <v>5.8969891166119996</v>
      </c>
      <c r="G21106" s="11">
        <v>30.24597371754</v>
      </c>
      <c r="H21106" s="11">
        <v>14.660949358970001</v>
      </c>
      <c r="I21106" s="11">
        <v>9.9503987004069998</v>
      </c>
      <c r="J21106" s="11">
        <v>0</v>
      </c>
      <c r="K21106" s="11">
        <v>82.43689463682</v>
      </c>
    </row>
    <row r="21107" spans="1:11" x14ac:dyDescent="0.35">
      <c r="A21107" s="1" t="s">
        <v>19711</v>
      </c>
      <c r="B21107" s="8">
        <v>0.57253304711950004</v>
      </c>
      <c r="C21107" s="8">
        <v>0.46209128839070002</v>
      </c>
      <c r="D21107" s="8">
        <v>0.24004629501649999</v>
      </c>
      <c r="E21107" s="8">
        <v>0.5358907460522</v>
      </c>
      <c r="F21107" s="8">
        <v>0.55254173739949997</v>
      </c>
      <c r="G21107" s="8">
        <v>0.6021232711565</v>
      </c>
      <c r="H21107" s="8">
        <v>0.47203123888830001</v>
      </c>
      <c r="I21107" s="8">
        <v>0.45044791357149999</v>
      </c>
      <c r="J21107" s="8">
        <v>1</v>
      </c>
      <c r="K21107" s="8">
        <v>0.53437221407419999</v>
      </c>
    </row>
    <row r="21108" spans="1:11" x14ac:dyDescent="0.35">
      <c r="B21108" s="11">
        <v>110.8865818636</v>
      </c>
      <c r="C21108" s="11">
        <v>52.878075910260002</v>
      </c>
      <c r="D21108" s="11">
        <v>0.95734789130190001</v>
      </c>
      <c r="E21108" s="11">
        <v>25.333396755750002</v>
      </c>
      <c r="F21108" s="11">
        <v>12.881287087680001</v>
      </c>
      <c r="G21108" s="11">
        <v>71.714550128859997</v>
      </c>
      <c r="H21108" s="11">
        <v>29.139300731670001</v>
      </c>
      <c r="I21108" s="11">
        <v>23.738775178600001</v>
      </c>
      <c r="J21108" s="11">
        <v>1.8907285891329999</v>
      </c>
      <c r="K21108" s="11">
        <v>165.65538636299999</v>
      </c>
    </row>
    <row r="21109" spans="1:11" x14ac:dyDescent="0.35">
      <c r="A21109" s="1" t="s">
        <v>19712</v>
      </c>
      <c r="B21109" s="7">
        <v>0.1243166727064</v>
      </c>
      <c r="C21109" s="6">
        <v>0.29090784536589998</v>
      </c>
      <c r="D21109" s="8">
        <v>0</v>
      </c>
      <c r="E21109" s="8">
        <v>6.9558887704539996E-2</v>
      </c>
      <c r="F21109" s="8">
        <v>0.19450740530339999</v>
      </c>
      <c r="G21109" s="8">
        <v>0.13647461338639999</v>
      </c>
      <c r="H21109" s="8">
        <v>0.2451528440954</v>
      </c>
      <c r="I21109" s="6">
        <v>0.34450395027280001</v>
      </c>
      <c r="J21109" s="8">
        <v>0</v>
      </c>
      <c r="K21109" s="8">
        <v>0.1850532160001</v>
      </c>
    </row>
    <row r="21110" spans="1:11" x14ac:dyDescent="0.35">
      <c r="B21110" s="10">
        <v>24.077301693620001</v>
      </c>
      <c r="C21110" s="9">
        <v>33.289195266420002</v>
      </c>
      <c r="D21110" s="11">
        <v>0</v>
      </c>
      <c r="E21110" s="11">
        <v>3.2882876091609998</v>
      </c>
      <c r="F21110" s="11">
        <v>4.5345094475309997</v>
      </c>
      <c r="G21110" s="11">
        <v>16.254504636930001</v>
      </c>
      <c r="H21110" s="11">
        <v>15.133706968509999</v>
      </c>
      <c r="I21110" s="9">
        <v>18.155488297910001</v>
      </c>
      <c r="J21110" s="11">
        <v>0</v>
      </c>
      <c r="K21110" s="11">
        <v>57.366496960040003</v>
      </c>
    </row>
    <row r="21111" spans="1:11" x14ac:dyDescent="0.35">
      <c r="A21111" s="1" t="s">
        <v>19713</v>
      </c>
      <c r="B21111" s="8">
        <v>4.5836201967219999E-3</v>
      </c>
      <c r="C21111" s="8">
        <v>3.192705090477E-2</v>
      </c>
      <c r="D21111" s="8">
        <v>0</v>
      </c>
      <c r="E21111" s="8">
        <v>0</v>
      </c>
      <c r="F21111" s="8">
        <v>0</v>
      </c>
      <c r="G21111" s="8">
        <v>7.4535847698089996E-3</v>
      </c>
      <c r="H21111" s="8">
        <v>4.5321333569599997E-2</v>
      </c>
      <c r="I21111" s="8">
        <v>1.623736980054E-2</v>
      </c>
      <c r="J21111" s="8">
        <v>0</v>
      </c>
      <c r="K21111" s="8">
        <v>1.4649103355319999E-2</v>
      </c>
    </row>
    <row r="21112" spans="1:11" x14ac:dyDescent="0.35">
      <c r="B21112" s="11">
        <v>0.88774260059319998</v>
      </c>
      <c r="C21112" s="11">
        <v>3.653479439556</v>
      </c>
      <c r="D21112" s="11">
        <v>0</v>
      </c>
      <c r="E21112" s="11">
        <v>0</v>
      </c>
      <c r="F21112" s="11">
        <v>0</v>
      </c>
      <c r="G21112" s="11">
        <v>0.88774260059319998</v>
      </c>
      <c r="H21112" s="11">
        <v>2.797763918242</v>
      </c>
      <c r="I21112" s="11">
        <v>0.8557155213141</v>
      </c>
      <c r="J21112" s="11">
        <v>0</v>
      </c>
      <c r="K21112" s="11">
        <v>4.541222040149</v>
      </c>
    </row>
    <row r="21113" spans="1:11" x14ac:dyDescent="0.35">
      <c r="A21113" s="1" t="s">
        <v>19714</v>
      </c>
      <c r="B21113" s="8">
        <v>1</v>
      </c>
      <c r="C21113" s="8">
        <v>1</v>
      </c>
      <c r="D21113" s="8">
        <v>1</v>
      </c>
      <c r="E21113" s="8">
        <v>1</v>
      </c>
      <c r="F21113" s="8">
        <v>1</v>
      </c>
      <c r="G21113" s="8">
        <v>1</v>
      </c>
      <c r="H21113" s="8">
        <v>1</v>
      </c>
      <c r="I21113" s="8">
        <v>1</v>
      </c>
      <c r="J21113" s="8">
        <v>1</v>
      </c>
      <c r="K21113" s="8">
        <v>1</v>
      </c>
    </row>
    <row r="21114" spans="1:11" x14ac:dyDescent="0.35">
      <c r="B21114" s="11">
        <v>193.6771727352</v>
      </c>
      <c r="C21114" s="11">
        <v>114.4320986756</v>
      </c>
      <c r="D21114" s="11">
        <v>3.9881802434660001</v>
      </c>
      <c r="E21114" s="11">
        <v>47.273435756029997</v>
      </c>
      <c r="F21114" s="11">
        <v>23.312785651820001</v>
      </c>
      <c r="G21114" s="11">
        <v>119.1027710839</v>
      </c>
      <c r="H21114" s="11">
        <v>61.731720977389998</v>
      </c>
      <c r="I21114" s="11">
        <v>52.70037769823</v>
      </c>
      <c r="J21114" s="11">
        <v>1.8907285891329999</v>
      </c>
      <c r="K21114" s="11">
        <v>310</v>
      </c>
    </row>
    <row r="21115" spans="1:11" x14ac:dyDescent="0.35">
      <c r="A21115" s="1" t="s">
        <v>19715</v>
      </c>
    </row>
    <row r="21116" spans="1:11" x14ac:dyDescent="0.35">
      <c r="A21116" s="1" t="s">
        <v>19716</v>
      </c>
    </row>
    <row r="21120" spans="1:11" x14ac:dyDescent="0.35">
      <c r="A21120" s="4" t="s">
        <v>19717</v>
      </c>
    </row>
    <row r="21121" spans="1:7" x14ac:dyDescent="0.35">
      <c r="A21121" s="1" t="s">
        <v>19718</v>
      </c>
    </row>
    <row r="21122" spans="1:7" ht="31" x14ac:dyDescent="0.35">
      <c r="A21122" s="5" t="s">
        <v>19719</v>
      </c>
      <c r="B21122" s="5" t="s">
        <v>19720</v>
      </c>
      <c r="C21122" s="5" t="s">
        <v>19721</v>
      </c>
      <c r="D21122" s="5" t="s">
        <v>19722</v>
      </c>
      <c r="E21122" s="5" t="s">
        <v>19723</v>
      </c>
      <c r="F21122" s="5" t="s">
        <v>19724</v>
      </c>
      <c r="G21122" s="5" t="s">
        <v>19725</v>
      </c>
    </row>
    <row r="21123" spans="1:7" x14ac:dyDescent="0.35">
      <c r="A21123" s="1" t="s">
        <v>19726</v>
      </c>
      <c r="B21123" s="8">
        <v>0</v>
      </c>
      <c r="C21123" s="8">
        <v>0.25127713895179998</v>
      </c>
      <c r="D21123" s="6">
        <v>0.48360712613950002</v>
      </c>
      <c r="E21123" s="8">
        <v>0.1494378284324</v>
      </c>
      <c r="F21123" s="8">
        <v>0.2604748593881</v>
      </c>
      <c r="G21123" s="8">
        <v>0.2659254665704</v>
      </c>
    </row>
    <row r="21124" spans="1:7" x14ac:dyDescent="0.35">
      <c r="B21124" s="11">
        <v>0</v>
      </c>
      <c r="C21124" s="11">
        <v>6.5000472834299998</v>
      </c>
      <c r="D21124" s="9">
        <v>20.12544794598</v>
      </c>
      <c r="E21124" s="11">
        <v>9.1402884233799995</v>
      </c>
      <c r="F21124" s="11">
        <v>46.671110984030001</v>
      </c>
      <c r="G21124" s="11">
        <v>82.43689463682</v>
      </c>
    </row>
    <row r="21125" spans="1:7" x14ac:dyDescent="0.35">
      <c r="A21125" s="1" t="s">
        <v>19727</v>
      </c>
      <c r="B21125" s="8">
        <v>1</v>
      </c>
      <c r="C21125" s="8">
        <v>0.59057911424870002</v>
      </c>
      <c r="D21125" s="8">
        <v>0.34753435728620002</v>
      </c>
      <c r="E21125" s="8">
        <v>0.68251256302279995</v>
      </c>
      <c r="F21125" s="8">
        <v>0.51342982505729995</v>
      </c>
      <c r="G21125" s="8">
        <v>0.53437221407419999</v>
      </c>
    </row>
    <row r="21126" spans="1:7" x14ac:dyDescent="0.35">
      <c r="B21126" s="11">
        <v>2.1751587602929998</v>
      </c>
      <c r="C21126" s="11">
        <v>15.27712462517</v>
      </c>
      <c r="D21126" s="11">
        <v>14.46274101219</v>
      </c>
      <c r="E21126" s="11">
        <v>41.745532199229999</v>
      </c>
      <c r="F21126" s="11">
        <v>91.994829766110001</v>
      </c>
      <c r="G21126" s="11">
        <v>165.65538636299999</v>
      </c>
    </row>
    <row r="21127" spans="1:7" x14ac:dyDescent="0.35">
      <c r="A21127" s="1" t="s">
        <v>19728</v>
      </c>
      <c r="B21127" s="8">
        <v>0</v>
      </c>
      <c r="C21127" s="8">
        <v>0.1581437467995</v>
      </c>
      <c r="D21127" s="8">
        <v>0.16885851657430001</v>
      </c>
      <c r="E21127" s="8">
        <v>0.1680496085448</v>
      </c>
      <c r="F21127" s="8">
        <v>0.20075042559119999</v>
      </c>
      <c r="G21127" s="8">
        <v>0.1850532160001</v>
      </c>
    </row>
    <row r="21128" spans="1:7" x14ac:dyDescent="0.35">
      <c r="B21128" s="11">
        <v>0</v>
      </c>
      <c r="C21128" s="11">
        <v>4.0908688950499998</v>
      </c>
      <c r="D21128" s="11">
        <v>7.0270951395620003</v>
      </c>
      <c r="E21128" s="11">
        <v>10.278668444579999</v>
      </c>
      <c r="F21128" s="11">
        <v>35.969864480840002</v>
      </c>
      <c r="G21128" s="11">
        <v>57.366496960040003</v>
      </c>
    </row>
    <row r="21129" spans="1:7" x14ac:dyDescent="0.35">
      <c r="A21129" s="1" t="s">
        <v>19729</v>
      </c>
      <c r="B21129" s="8">
        <v>0</v>
      </c>
      <c r="C21129" s="8">
        <v>0</v>
      </c>
      <c r="D21129" s="8">
        <v>0</v>
      </c>
      <c r="E21129" s="8">
        <v>0</v>
      </c>
      <c r="F21129" s="8">
        <v>2.5344889963359998E-2</v>
      </c>
      <c r="G21129" s="8">
        <v>1.4649103355319999E-2</v>
      </c>
    </row>
    <row r="21130" spans="1:7" x14ac:dyDescent="0.35">
      <c r="B21130" s="11">
        <v>0</v>
      </c>
      <c r="C21130" s="11">
        <v>0</v>
      </c>
      <c r="D21130" s="11">
        <v>0</v>
      </c>
      <c r="E21130" s="11">
        <v>0</v>
      </c>
      <c r="F21130" s="11">
        <v>4.541222040149</v>
      </c>
      <c r="G21130" s="11">
        <v>4.541222040149</v>
      </c>
    </row>
    <row r="21131" spans="1:7" x14ac:dyDescent="0.35">
      <c r="A21131" s="1" t="s">
        <v>19730</v>
      </c>
      <c r="B21131" s="8">
        <v>1</v>
      </c>
      <c r="C21131" s="8">
        <v>1</v>
      </c>
      <c r="D21131" s="8">
        <v>1</v>
      </c>
      <c r="E21131" s="8">
        <v>1</v>
      </c>
      <c r="F21131" s="8">
        <v>1</v>
      </c>
      <c r="G21131" s="8">
        <v>1</v>
      </c>
    </row>
    <row r="21132" spans="1:7" x14ac:dyDescent="0.35">
      <c r="B21132" s="11">
        <v>2.1751587602929998</v>
      </c>
      <c r="C21132" s="11">
        <v>25.86804080365</v>
      </c>
      <c r="D21132" s="11">
        <v>41.615284097729997</v>
      </c>
      <c r="E21132" s="11">
        <v>61.164489067200002</v>
      </c>
      <c r="F21132" s="11">
        <v>179.1770272711</v>
      </c>
      <c r="G21132" s="11">
        <v>310</v>
      </c>
    </row>
    <row r="21133" spans="1:7" x14ac:dyDescent="0.35">
      <c r="A21133" s="1" t="s">
        <v>19731</v>
      </c>
    </row>
    <row r="21134" spans="1:7" x14ac:dyDescent="0.35">
      <c r="A21134" s="1" t="s">
        <v>19732</v>
      </c>
    </row>
    <row r="21138" spans="1:4" x14ac:dyDescent="0.35">
      <c r="A21138" s="4" t="s">
        <v>19733</v>
      </c>
    </row>
    <row r="21139" spans="1:4" x14ac:dyDescent="0.35">
      <c r="A21139" s="1" t="s">
        <v>19734</v>
      </c>
    </row>
    <row r="21140" spans="1:4" ht="31" x14ac:dyDescent="0.35">
      <c r="A21140" s="5" t="s">
        <v>19735</v>
      </c>
      <c r="B21140" s="5" t="s">
        <v>19736</v>
      </c>
      <c r="C21140" s="5" t="s">
        <v>19737</v>
      </c>
      <c r="D21140" s="5" t="s">
        <v>19738</v>
      </c>
    </row>
    <row r="21141" spans="1:4" x14ac:dyDescent="0.35">
      <c r="A21141" s="1" t="s">
        <v>19739</v>
      </c>
      <c r="B21141" s="8">
        <v>0.31997825729840002</v>
      </c>
      <c r="C21141" s="8">
        <v>0.2236961220507</v>
      </c>
      <c r="D21141" s="8">
        <v>0.2659254665704</v>
      </c>
    </row>
    <row r="21142" spans="1:4" x14ac:dyDescent="0.35">
      <c r="B21142" s="11">
        <v>43.506163731839997</v>
      </c>
      <c r="C21142" s="11">
        <v>38.930730904980003</v>
      </c>
      <c r="D21142" s="11">
        <v>82.43689463682</v>
      </c>
    </row>
    <row r="21143" spans="1:4" x14ac:dyDescent="0.35">
      <c r="A21143" s="1" t="s">
        <v>19740</v>
      </c>
      <c r="B21143" s="8">
        <v>0.48194826035810001</v>
      </c>
      <c r="C21143" s="8">
        <v>0.5753290115445</v>
      </c>
      <c r="D21143" s="8">
        <v>0.53437221407419999</v>
      </c>
    </row>
    <row r="21144" spans="1:4" x14ac:dyDescent="0.35">
      <c r="B21144" s="11">
        <v>65.528577167850003</v>
      </c>
      <c r="C21144" s="11">
        <v>100.12680919509999</v>
      </c>
      <c r="D21144" s="11">
        <v>165.65538636299999</v>
      </c>
    </row>
    <row r="21145" spans="1:4" x14ac:dyDescent="0.35">
      <c r="A21145" s="1" t="s">
        <v>19741</v>
      </c>
      <c r="B21145" s="8">
        <v>0.1980734823435</v>
      </c>
      <c r="C21145" s="8">
        <v>0.1748809879663</v>
      </c>
      <c r="D21145" s="8">
        <v>0.1850532160001</v>
      </c>
    </row>
    <row r="21146" spans="1:4" x14ac:dyDescent="0.35">
      <c r="B21146" s="11">
        <v>26.931259100310001</v>
      </c>
      <c r="C21146" s="11">
        <v>30.435237859730002</v>
      </c>
      <c r="D21146" s="11">
        <v>57.366496960040003</v>
      </c>
    </row>
    <row r="21147" spans="1:4" x14ac:dyDescent="0.35">
      <c r="A21147" s="1" t="s">
        <v>19742</v>
      </c>
      <c r="B21147" s="8">
        <v>0</v>
      </c>
      <c r="C21147" s="8">
        <v>2.6093878438400001E-2</v>
      </c>
      <c r="D21147" s="8">
        <v>1.4649103355319999E-2</v>
      </c>
    </row>
    <row r="21148" spans="1:4" x14ac:dyDescent="0.35">
      <c r="B21148" s="11">
        <v>0</v>
      </c>
      <c r="C21148" s="11">
        <v>4.541222040149</v>
      </c>
      <c r="D21148" s="11">
        <v>4.541222040149</v>
      </c>
    </row>
    <row r="21149" spans="1:4" x14ac:dyDescent="0.35">
      <c r="A21149" s="1" t="s">
        <v>19743</v>
      </c>
      <c r="B21149" s="8">
        <v>1</v>
      </c>
      <c r="C21149" s="8">
        <v>1</v>
      </c>
      <c r="D21149" s="8">
        <v>1</v>
      </c>
    </row>
    <row r="21150" spans="1:4" x14ac:dyDescent="0.35">
      <c r="B21150" s="11">
        <v>135.96600000000001</v>
      </c>
      <c r="C21150" s="11">
        <v>174.03399999999999</v>
      </c>
      <c r="D21150" s="11">
        <v>310</v>
      </c>
    </row>
    <row r="21151" spans="1:4" x14ac:dyDescent="0.35">
      <c r="A21151" s="1" t="s">
        <v>19744</v>
      </c>
    </row>
    <row r="21152" spans="1:4" x14ac:dyDescent="0.35">
      <c r="A21152" s="1" t="s">
        <v>19745</v>
      </c>
    </row>
    <row r="21156" spans="1:4" x14ac:dyDescent="0.35">
      <c r="A21156" s="4" t="s">
        <v>19746</v>
      </c>
    </row>
    <row r="21157" spans="1:4" x14ac:dyDescent="0.35">
      <c r="A21157" s="1" t="s">
        <v>19747</v>
      </c>
    </row>
    <row r="21158" spans="1:4" ht="31" x14ac:dyDescent="0.35">
      <c r="A21158" s="5" t="s">
        <v>19748</v>
      </c>
      <c r="B21158" s="5" t="s">
        <v>19749</v>
      </c>
      <c r="C21158" s="5" t="s">
        <v>19750</v>
      </c>
      <c r="D21158" s="5" t="s">
        <v>19751</v>
      </c>
    </row>
    <row r="21159" spans="1:4" x14ac:dyDescent="0.35">
      <c r="A21159" s="1" t="s">
        <v>19752</v>
      </c>
      <c r="B21159" s="8">
        <v>0.28634162374889999</v>
      </c>
      <c r="C21159" s="8">
        <v>0.21702981161670001</v>
      </c>
      <c r="D21159" s="8">
        <v>0.2659254665704</v>
      </c>
    </row>
    <row r="21160" spans="1:4" x14ac:dyDescent="0.35">
      <c r="B21160" s="11">
        <v>62.619441750710003</v>
      </c>
      <c r="C21160" s="11">
        <v>19.817452886110001</v>
      </c>
      <c r="D21160" s="11">
        <v>82.43689463682</v>
      </c>
    </row>
    <row r="21161" spans="1:4" x14ac:dyDescent="0.35">
      <c r="A21161" s="1" t="s">
        <v>19753</v>
      </c>
      <c r="B21161" s="8">
        <v>0.53376846405930001</v>
      </c>
      <c r="C21161" s="8">
        <v>0.53581816456069997</v>
      </c>
      <c r="D21161" s="8">
        <v>0.53437221407419999</v>
      </c>
    </row>
    <row r="21162" spans="1:4" x14ac:dyDescent="0.35">
      <c r="B21162" s="11">
        <v>116.7286921333</v>
      </c>
      <c r="C21162" s="11">
        <v>48.926694229719999</v>
      </c>
      <c r="D21162" s="11">
        <v>165.65538636299999</v>
      </c>
    </row>
    <row r="21163" spans="1:4" x14ac:dyDescent="0.35">
      <c r="A21163" s="1" t="s">
        <v>19754</v>
      </c>
      <c r="B21163" s="8">
        <v>0.1591241427051</v>
      </c>
      <c r="C21163" s="8">
        <v>0.24715202382259999</v>
      </c>
      <c r="D21163" s="8">
        <v>0.1850532160001</v>
      </c>
    </row>
    <row r="21164" spans="1:4" x14ac:dyDescent="0.35">
      <c r="B21164" s="11">
        <v>34.798520923360002</v>
      </c>
      <c r="C21164" s="11">
        <v>22.567976036680001</v>
      </c>
      <c r="D21164" s="11">
        <v>57.366496960040003</v>
      </c>
    </row>
    <row r="21165" spans="1:4" x14ac:dyDescent="0.35">
      <c r="A21165" s="1" t="s">
        <v>19755</v>
      </c>
      <c r="B21165" s="8">
        <v>2.0765769486690001E-2</v>
      </c>
      <c r="C21165" s="8">
        <v>0</v>
      </c>
      <c r="D21165" s="8">
        <v>1.4649103355319999E-2</v>
      </c>
    </row>
    <row r="21166" spans="1:4" x14ac:dyDescent="0.35">
      <c r="B21166" s="11">
        <v>4.541222040149</v>
      </c>
      <c r="C21166" s="11">
        <v>0</v>
      </c>
      <c r="D21166" s="11">
        <v>4.541222040149</v>
      </c>
    </row>
    <row r="21167" spans="1:4" x14ac:dyDescent="0.35">
      <c r="A21167" s="1" t="s">
        <v>19756</v>
      </c>
      <c r="B21167" s="8">
        <v>1</v>
      </c>
      <c r="C21167" s="8">
        <v>1</v>
      </c>
      <c r="D21167" s="8">
        <v>1</v>
      </c>
    </row>
    <row r="21168" spans="1:4" x14ac:dyDescent="0.35">
      <c r="B21168" s="11">
        <v>218.68787684750001</v>
      </c>
      <c r="C21168" s="11">
        <v>91.312123152509997</v>
      </c>
      <c r="D21168" s="11">
        <v>310</v>
      </c>
    </row>
    <row r="21169" spans="1:15" x14ac:dyDescent="0.35">
      <c r="A21169" s="1" t="s">
        <v>19757</v>
      </c>
    </row>
    <row r="21170" spans="1:15" x14ac:dyDescent="0.35">
      <c r="A21170" s="1" t="s">
        <v>19758</v>
      </c>
    </row>
    <row r="21174" spans="1:15" x14ac:dyDescent="0.35">
      <c r="A21174" s="4" t="s">
        <v>19759</v>
      </c>
    </row>
    <row r="21175" spans="1:15" x14ac:dyDescent="0.35">
      <c r="A21175" s="1" t="s">
        <v>19760</v>
      </c>
    </row>
    <row r="21176" spans="1:15" ht="31" x14ac:dyDescent="0.35">
      <c r="A21176" s="5" t="s">
        <v>19761</v>
      </c>
      <c r="B21176" s="5" t="s">
        <v>19762</v>
      </c>
      <c r="C21176" s="5" t="s">
        <v>19763</v>
      </c>
      <c r="D21176" s="5" t="s">
        <v>19764</v>
      </c>
      <c r="E21176" s="5" t="s">
        <v>19765</v>
      </c>
      <c r="F21176" s="5" t="s">
        <v>19766</v>
      </c>
      <c r="G21176" s="5" t="s">
        <v>19767</v>
      </c>
      <c r="H21176" s="5" t="s">
        <v>19768</v>
      </c>
      <c r="I21176" s="5" t="s">
        <v>19769</v>
      </c>
      <c r="J21176" s="5" t="s">
        <v>19770</v>
      </c>
      <c r="K21176" s="5" t="s">
        <v>19771</v>
      </c>
      <c r="L21176" s="5" t="s">
        <v>19772</v>
      </c>
      <c r="M21176" s="5" t="s">
        <v>19773</v>
      </c>
      <c r="N21176" s="5" t="s">
        <v>19774</v>
      </c>
      <c r="O21176" s="5" t="s">
        <v>19775</v>
      </c>
    </row>
    <row r="21177" spans="1:15" x14ac:dyDescent="0.35">
      <c r="A21177" s="1" t="s">
        <v>19776</v>
      </c>
      <c r="B21177" s="8">
        <v>0.26115077520520003</v>
      </c>
      <c r="C21177" s="8">
        <v>0.37490706051849998</v>
      </c>
      <c r="D21177" s="8">
        <v>0.45350375866390003</v>
      </c>
      <c r="E21177" s="8">
        <v>0.1930892970335</v>
      </c>
      <c r="F21177" s="8">
        <v>0.18980439104870001</v>
      </c>
      <c r="G21177" s="8">
        <v>0.60783252559349998</v>
      </c>
      <c r="H21177" s="8">
        <v>0</v>
      </c>
      <c r="I21177" s="8">
        <v>0</v>
      </c>
      <c r="J21177" s="8">
        <v>0</v>
      </c>
      <c r="K21177" s="8">
        <v>0.33549795541279998</v>
      </c>
      <c r="L21177" s="8">
        <v>0.32393793697119999</v>
      </c>
      <c r="M21177" s="8">
        <v>0</v>
      </c>
      <c r="N21177" s="8">
        <v>0.21085243919470001</v>
      </c>
      <c r="O21177" s="8">
        <v>0.2659254665704</v>
      </c>
    </row>
    <row r="21178" spans="1:15" x14ac:dyDescent="0.35">
      <c r="B21178" s="11">
        <v>1.888985527622</v>
      </c>
      <c r="C21178" s="11">
        <v>36.202126296380001</v>
      </c>
      <c r="D21178" s="11">
        <v>5.2086822233319996</v>
      </c>
      <c r="E21178" s="11">
        <v>1.7218468982320001</v>
      </c>
      <c r="F21178" s="11">
        <v>10.738615569009999</v>
      </c>
      <c r="G21178" s="11">
        <v>1.263643721192</v>
      </c>
      <c r="H21178" s="11">
        <v>0</v>
      </c>
      <c r="I21178" s="11">
        <v>0</v>
      </c>
      <c r="J21178" s="11">
        <v>0</v>
      </c>
      <c r="K21178" s="11">
        <v>0.89754979836890003</v>
      </c>
      <c r="L21178" s="11">
        <v>0.9468873016753</v>
      </c>
      <c r="M21178" s="11">
        <v>0</v>
      </c>
      <c r="N21178" s="11">
        <v>23.568557301009999</v>
      </c>
      <c r="O21178" s="11">
        <v>82.43689463682</v>
      </c>
    </row>
    <row r="21179" spans="1:15" x14ac:dyDescent="0.35">
      <c r="A21179" s="1" t="s">
        <v>19777</v>
      </c>
      <c r="B21179" s="8">
        <v>0.73884922479479997</v>
      </c>
      <c r="C21179" s="8">
        <v>0.43354658066020002</v>
      </c>
      <c r="D21179" s="8">
        <v>0.54649624133609997</v>
      </c>
      <c r="E21179" s="8">
        <v>0.40813568343029999</v>
      </c>
      <c r="F21179" s="8">
        <v>0.60196467136639997</v>
      </c>
      <c r="G21179" s="8">
        <v>0.39216747440650002</v>
      </c>
      <c r="H21179" s="8">
        <v>1</v>
      </c>
      <c r="I21179" s="8">
        <v>1</v>
      </c>
      <c r="J21179" s="8">
        <v>1</v>
      </c>
      <c r="K21179" s="8">
        <v>0.66450204458719997</v>
      </c>
      <c r="L21179" s="8">
        <v>0.67606206302880001</v>
      </c>
      <c r="M21179" s="8">
        <v>1</v>
      </c>
      <c r="N21179" s="8">
        <v>0.5379853706669</v>
      </c>
      <c r="O21179" s="8">
        <v>0.53437221407419999</v>
      </c>
    </row>
    <row r="21180" spans="1:15" x14ac:dyDescent="0.35">
      <c r="B21180" s="11">
        <v>5.3443283545130003</v>
      </c>
      <c r="C21180" s="11">
        <v>41.864530496489998</v>
      </c>
      <c r="D21180" s="11">
        <v>6.2767401658399997</v>
      </c>
      <c r="E21180" s="11">
        <v>3.6394930810180002</v>
      </c>
      <c r="F21180" s="11">
        <v>34.057521831880003</v>
      </c>
      <c r="G21180" s="11">
        <v>0.8152903074833</v>
      </c>
      <c r="H21180" s="11">
        <v>2.0732035356490002</v>
      </c>
      <c r="I21180" s="11">
        <v>4.7701743605580003</v>
      </c>
      <c r="J21180" s="11">
        <v>2.036261994577</v>
      </c>
      <c r="K21180" s="11">
        <v>1.777726708948</v>
      </c>
      <c r="L21180" s="11">
        <v>1.976164288171</v>
      </c>
      <c r="M21180" s="11">
        <v>0.88929458367830005</v>
      </c>
      <c r="N21180" s="11">
        <v>60.134656654190003</v>
      </c>
      <c r="O21180" s="11">
        <v>165.65538636299999</v>
      </c>
    </row>
    <row r="21181" spans="1:15" x14ac:dyDescent="0.35">
      <c r="A21181" s="1" t="s">
        <v>19778</v>
      </c>
      <c r="B21181" s="8">
        <v>0</v>
      </c>
      <c r="C21181" s="8">
        <v>0.1915463588213</v>
      </c>
      <c r="D21181" s="8">
        <v>0</v>
      </c>
      <c r="E21181" s="8">
        <v>0.29531633128469997</v>
      </c>
      <c r="F21181" s="8">
        <v>0.20823093758489999</v>
      </c>
      <c r="G21181" s="8">
        <v>0</v>
      </c>
      <c r="H21181" s="8">
        <v>0</v>
      </c>
      <c r="I21181" s="8">
        <v>0</v>
      </c>
      <c r="J21181" s="8">
        <v>0</v>
      </c>
      <c r="K21181" s="8">
        <v>0</v>
      </c>
      <c r="L21181" s="8">
        <v>0</v>
      </c>
      <c r="M21181" s="8">
        <v>0</v>
      </c>
      <c r="N21181" s="8">
        <v>0.2187885568697</v>
      </c>
      <c r="O21181" s="8">
        <v>0.1850532160001</v>
      </c>
    </row>
    <row r="21182" spans="1:15" x14ac:dyDescent="0.35">
      <c r="B21182" s="11">
        <v>0</v>
      </c>
      <c r="C21182" s="11">
        <v>18.496278688570001</v>
      </c>
      <c r="D21182" s="11">
        <v>0</v>
      </c>
      <c r="E21182" s="11">
        <v>2.6334422302629998</v>
      </c>
      <c r="F21182" s="11">
        <v>11.78113939274</v>
      </c>
      <c r="G21182" s="11">
        <v>0</v>
      </c>
      <c r="H21182" s="11">
        <v>0</v>
      </c>
      <c r="I21182" s="11">
        <v>0</v>
      </c>
      <c r="J21182" s="11">
        <v>0</v>
      </c>
      <c r="K21182" s="11">
        <v>0</v>
      </c>
      <c r="L21182" s="11">
        <v>0</v>
      </c>
      <c r="M21182" s="11">
        <v>0</v>
      </c>
      <c r="N21182" s="11">
        <v>24.455636648479999</v>
      </c>
      <c r="O21182" s="11">
        <v>57.366496960040003</v>
      </c>
    </row>
    <row r="21183" spans="1:15" x14ac:dyDescent="0.35">
      <c r="A21183" s="1" t="s">
        <v>19779</v>
      </c>
      <c r="B21183" s="8">
        <v>0</v>
      </c>
      <c r="C21183" s="8">
        <v>0</v>
      </c>
      <c r="D21183" s="8">
        <v>0</v>
      </c>
      <c r="E21183" s="8">
        <v>0.10345868825149999</v>
      </c>
      <c r="F21183" s="8">
        <v>0</v>
      </c>
      <c r="G21183" s="8">
        <v>0</v>
      </c>
      <c r="H21183" s="8">
        <v>0</v>
      </c>
      <c r="I21183" s="8">
        <v>0</v>
      </c>
      <c r="J21183" s="8">
        <v>0</v>
      </c>
      <c r="K21183" s="8">
        <v>0</v>
      </c>
      <c r="L21183" s="8">
        <v>0</v>
      </c>
      <c r="M21183" s="8">
        <v>0</v>
      </c>
      <c r="N21183" s="8">
        <v>3.2373633268670002E-2</v>
      </c>
      <c r="O21183" s="8">
        <v>1.4649103355319999E-2</v>
      </c>
    </row>
    <row r="21184" spans="1:15" x14ac:dyDescent="0.35">
      <c r="B21184" s="11">
        <v>0</v>
      </c>
      <c r="C21184" s="11">
        <v>0</v>
      </c>
      <c r="D21184" s="11">
        <v>0</v>
      </c>
      <c r="E21184" s="11">
        <v>0.92257843494030001</v>
      </c>
      <c r="F21184" s="11">
        <v>0</v>
      </c>
      <c r="G21184" s="11">
        <v>0</v>
      </c>
      <c r="H21184" s="11">
        <v>0</v>
      </c>
      <c r="I21184" s="11">
        <v>0</v>
      </c>
      <c r="J21184" s="11">
        <v>0</v>
      </c>
      <c r="K21184" s="11">
        <v>0</v>
      </c>
      <c r="L21184" s="11">
        <v>0</v>
      </c>
      <c r="M21184" s="11">
        <v>0</v>
      </c>
      <c r="N21184" s="11">
        <v>3.6186436052089999</v>
      </c>
      <c r="O21184" s="11">
        <v>4.541222040149</v>
      </c>
    </row>
    <row r="21185" spans="1:15" x14ac:dyDescent="0.35">
      <c r="A21185" s="1" t="s">
        <v>19780</v>
      </c>
      <c r="B21185" s="8">
        <v>1</v>
      </c>
      <c r="C21185" s="8">
        <v>1</v>
      </c>
      <c r="D21185" s="8">
        <v>1</v>
      </c>
      <c r="E21185" s="8">
        <v>1</v>
      </c>
      <c r="F21185" s="8">
        <v>1</v>
      </c>
      <c r="G21185" s="8">
        <v>1</v>
      </c>
      <c r="H21185" s="8">
        <v>1</v>
      </c>
      <c r="I21185" s="8">
        <v>1</v>
      </c>
      <c r="J21185" s="8">
        <v>1</v>
      </c>
      <c r="K21185" s="8">
        <v>1</v>
      </c>
      <c r="L21185" s="8">
        <v>1</v>
      </c>
      <c r="M21185" s="8">
        <v>1</v>
      </c>
      <c r="N21185" s="8">
        <v>1</v>
      </c>
      <c r="O21185" s="8">
        <v>1</v>
      </c>
    </row>
    <row r="21186" spans="1:15" x14ac:dyDescent="0.35">
      <c r="B21186" s="11">
        <v>7.2333138821349996</v>
      </c>
      <c r="C21186" s="11">
        <v>96.562935481430003</v>
      </c>
      <c r="D21186" s="11">
        <v>11.485422389169999</v>
      </c>
      <c r="E21186" s="11">
        <v>8.9173606444529998</v>
      </c>
      <c r="F21186" s="11">
        <v>56.577276793629999</v>
      </c>
      <c r="G21186" s="11">
        <v>2.078934028675</v>
      </c>
      <c r="H21186" s="11">
        <v>2.0732035356490002</v>
      </c>
      <c r="I21186" s="11">
        <v>4.7701743605580003</v>
      </c>
      <c r="J21186" s="11">
        <v>2.036261994577</v>
      </c>
      <c r="K21186" s="11">
        <v>2.6752765073170002</v>
      </c>
      <c r="L21186" s="11">
        <v>2.9230515898470002</v>
      </c>
      <c r="M21186" s="11">
        <v>0.88929458367830005</v>
      </c>
      <c r="N21186" s="11">
        <v>111.77749420889999</v>
      </c>
      <c r="O21186" s="11">
        <v>310</v>
      </c>
    </row>
    <row r="21187" spans="1:15" x14ac:dyDescent="0.35">
      <c r="A21187" s="1" t="s">
        <v>19781</v>
      </c>
    </row>
    <row r="21188" spans="1:15" x14ac:dyDescent="0.35">
      <c r="A21188" s="1" t="s">
        <v>19782</v>
      </c>
    </row>
    <row r="21192" spans="1:15" x14ac:dyDescent="0.35">
      <c r="A21192" s="4" t="s">
        <v>19783</v>
      </c>
    </row>
    <row r="21193" spans="1:15" x14ac:dyDescent="0.35">
      <c r="A21193" s="1" t="s">
        <v>19784</v>
      </c>
    </row>
    <row r="21194" spans="1:15" ht="31" x14ac:dyDescent="0.35">
      <c r="A21194" s="5" t="s">
        <v>19785</v>
      </c>
      <c r="B21194" s="5" t="s">
        <v>19786</v>
      </c>
      <c r="C21194" s="5" t="s">
        <v>19787</v>
      </c>
      <c r="D21194" s="5" t="s">
        <v>19788</v>
      </c>
      <c r="E21194" s="5" t="s">
        <v>19789</v>
      </c>
      <c r="F21194" s="5" t="s">
        <v>19790</v>
      </c>
      <c r="G21194" s="5" t="s">
        <v>19791</v>
      </c>
      <c r="H21194" s="5" t="s">
        <v>19792</v>
      </c>
      <c r="I21194" s="5" t="s">
        <v>19793</v>
      </c>
      <c r="J21194" s="5" t="s">
        <v>19794</v>
      </c>
    </row>
    <row r="21195" spans="1:15" x14ac:dyDescent="0.35">
      <c r="A21195" s="1" t="s">
        <v>19795</v>
      </c>
      <c r="B21195" s="8">
        <v>0.1854157613902</v>
      </c>
      <c r="C21195" s="8">
        <v>0.13882737173820001</v>
      </c>
      <c r="D21195" s="8">
        <v>0.16514421433529999</v>
      </c>
      <c r="E21195" s="6">
        <v>0.4061170251699</v>
      </c>
      <c r="F21195" s="8">
        <v>0.40641133305049998</v>
      </c>
      <c r="G21195" s="8">
        <v>0.2074192259548</v>
      </c>
      <c r="H21195" s="8">
        <v>0.14637886413689999</v>
      </c>
      <c r="I21195" s="8">
        <v>0.2745502984671</v>
      </c>
      <c r="J21195" s="8">
        <v>0.2659254665704</v>
      </c>
    </row>
    <row r="21196" spans="1:15" x14ac:dyDescent="0.35">
      <c r="B21196" s="11">
        <v>3.05484956416</v>
      </c>
      <c r="C21196" s="11">
        <v>4.1313467902400003</v>
      </c>
      <c r="D21196" s="11">
        <v>7.2602454063020003</v>
      </c>
      <c r="E21196" s="9">
        <v>29.968344351340001</v>
      </c>
      <c r="F21196" s="11">
        <v>11.320313925200001</v>
      </c>
      <c r="G21196" s="11">
        <v>4.8034397822060004</v>
      </c>
      <c r="H21196" s="11">
        <v>4.7775042279140001</v>
      </c>
      <c r="I21196" s="11">
        <v>17.120850589460002</v>
      </c>
      <c r="J21196" s="11">
        <v>82.43689463682</v>
      </c>
    </row>
    <row r="21197" spans="1:15" x14ac:dyDescent="0.35">
      <c r="A21197" s="1" t="s">
        <v>19796</v>
      </c>
      <c r="B21197" s="8">
        <v>0.63096885402939995</v>
      </c>
      <c r="C21197" s="8">
        <v>0.43621630484540003</v>
      </c>
      <c r="D21197" s="8">
        <v>0.59542343865439995</v>
      </c>
      <c r="E21197" s="8">
        <v>0.47406560632119998</v>
      </c>
      <c r="F21197" s="8">
        <v>0.44915298784509999</v>
      </c>
      <c r="G21197" s="8">
        <v>0.60532467465679995</v>
      </c>
      <c r="H21197" s="8">
        <v>0.63670992846910002</v>
      </c>
      <c r="I21197" s="8">
        <v>0.54216878488349995</v>
      </c>
      <c r="J21197" s="8">
        <v>0.53437221407419999</v>
      </c>
    </row>
    <row r="21198" spans="1:15" x14ac:dyDescent="0.35">
      <c r="B21198" s="11">
        <v>10.395636888029999</v>
      </c>
      <c r="C21198" s="11">
        <v>12.981307708339999</v>
      </c>
      <c r="D21198" s="11">
        <v>26.176637811349998</v>
      </c>
      <c r="E21198" s="11">
        <v>34.982432291329999</v>
      </c>
      <c r="F21198" s="11">
        <v>12.51085392891</v>
      </c>
      <c r="G21198" s="11">
        <v>14.01818278905</v>
      </c>
      <c r="H21198" s="11">
        <v>20.78089888969</v>
      </c>
      <c r="I21198" s="11">
        <v>33.809436056289996</v>
      </c>
      <c r="J21198" s="11">
        <v>165.65538636299999</v>
      </c>
    </row>
    <row r="21199" spans="1:15" x14ac:dyDescent="0.35">
      <c r="A21199" s="1" t="s">
        <v>19797</v>
      </c>
      <c r="B21199" s="8">
        <v>0.1836153845804</v>
      </c>
      <c r="C21199" s="6">
        <v>0.39395453493229998</v>
      </c>
      <c r="D21199" s="8">
        <v>0.17587111286730001</v>
      </c>
      <c r="E21199" s="8">
        <v>0.1198173685089</v>
      </c>
      <c r="F21199" s="8">
        <v>0.1444356791044</v>
      </c>
      <c r="G21199" s="8">
        <v>0.18725609938849999</v>
      </c>
      <c r="H21199" s="8">
        <v>0.2169112073941</v>
      </c>
      <c r="I21199" s="8">
        <v>0.17006247206280001</v>
      </c>
      <c r="J21199" s="8">
        <v>0.1850532160001</v>
      </c>
    </row>
    <row r="21200" spans="1:15" x14ac:dyDescent="0.35">
      <c r="B21200" s="11">
        <v>3.025187143493</v>
      </c>
      <c r="C21200" s="9">
        <v>11.72364486207</v>
      </c>
      <c r="D21200" s="11">
        <v>7.7318327162439999</v>
      </c>
      <c r="E21200" s="11">
        <v>8.8416095268180008</v>
      </c>
      <c r="F21200" s="11">
        <v>4.0231585502009999</v>
      </c>
      <c r="G21200" s="11">
        <v>4.3364996331599999</v>
      </c>
      <c r="H21200" s="11">
        <v>7.0795344431559997</v>
      </c>
      <c r="I21200" s="11">
        <v>10.605030084899999</v>
      </c>
      <c r="J21200" s="11">
        <v>57.366496960040003</v>
      </c>
    </row>
    <row r="21201" spans="1:10" x14ac:dyDescent="0.35">
      <c r="A21201" s="1" t="s">
        <v>19798</v>
      </c>
      <c r="B21201" s="8">
        <v>0</v>
      </c>
      <c r="C21201" s="8">
        <v>3.1001788484010001E-2</v>
      </c>
      <c r="D21201" s="6">
        <v>6.3561234143049997E-2</v>
      </c>
      <c r="E21201" s="8">
        <v>0</v>
      </c>
      <c r="F21201" s="8">
        <v>0</v>
      </c>
      <c r="G21201" s="8">
        <v>0</v>
      </c>
      <c r="H21201" s="8">
        <v>0</v>
      </c>
      <c r="I21201" s="8">
        <v>1.321844458664E-2</v>
      </c>
      <c r="J21201" s="8">
        <v>1.4649103355319999E-2</v>
      </c>
    </row>
    <row r="21202" spans="1:10" x14ac:dyDescent="0.35">
      <c r="B21202" s="11">
        <v>0</v>
      </c>
      <c r="C21202" s="11">
        <v>0.92257843494030001</v>
      </c>
      <c r="D21202" s="9">
        <v>2.7943465053460002</v>
      </c>
      <c r="E21202" s="11">
        <v>0</v>
      </c>
      <c r="F21202" s="11">
        <v>0</v>
      </c>
      <c r="G21202" s="11">
        <v>0</v>
      </c>
      <c r="H21202" s="11">
        <v>0</v>
      </c>
      <c r="I21202" s="11">
        <v>0.82429709986290001</v>
      </c>
      <c r="J21202" s="11">
        <v>4.541222040149</v>
      </c>
    </row>
    <row r="21203" spans="1:10" x14ac:dyDescent="0.35">
      <c r="A21203" s="1" t="s">
        <v>19799</v>
      </c>
      <c r="B21203" s="8">
        <v>1</v>
      </c>
      <c r="C21203" s="8">
        <v>1</v>
      </c>
      <c r="D21203" s="8">
        <v>1</v>
      </c>
      <c r="E21203" s="8">
        <v>1</v>
      </c>
      <c r="F21203" s="8">
        <v>1</v>
      </c>
      <c r="G21203" s="8">
        <v>1</v>
      </c>
      <c r="H21203" s="8">
        <v>1</v>
      </c>
      <c r="I21203" s="8">
        <v>1</v>
      </c>
      <c r="J21203" s="8">
        <v>1</v>
      </c>
    </row>
    <row r="21204" spans="1:10" x14ac:dyDescent="0.35">
      <c r="B21204" s="11">
        <v>16.475673595690001</v>
      </c>
      <c r="C21204" s="11">
        <v>29.758877795579998</v>
      </c>
      <c r="D21204" s="11">
        <v>43.963062439239998</v>
      </c>
      <c r="E21204" s="11">
        <v>73.792386169479997</v>
      </c>
      <c r="F21204" s="11">
        <v>27.854326404310001</v>
      </c>
      <c r="G21204" s="11">
        <v>23.15812220442</v>
      </c>
      <c r="H21204" s="11">
        <v>32.637937560760001</v>
      </c>
      <c r="I21204" s="11">
        <v>62.359613830519997</v>
      </c>
      <c r="J21204" s="11">
        <v>310</v>
      </c>
    </row>
    <row r="21205" spans="1:10" x14ac:dyDescent="0.35">
      <c r="A21205" s="1" t="s">
        <v>19800</v>
      </c>
    </row>
    <row r="21206" spans="1:10" x14ac:dyDescent="0.35">
      <c r="A21206" s="1" t="s">
        <v>19801</v>
      </c>
    </row>
    <row r="21210" spans="1:10" x14ac:dyDescent="0.35">
      <c r="A21210" s="4" t="s">
        <v>19802</v>
      </c>
    </row>
    <row r="21211" spans="1:10" x14ac:dyDescent="0.35">
      <c r="A21211" s="1" t="s">
        <v>19803</v>
      </c>
    </row>
    <row r="21212" spans="1:10" ht="31" x14ac:dyDescent="0.35">
      <c r="A21212" s="5" t="s">
        <v>19804</v>
      </c>
      <c r="B21212" s="5" t="s">
        <v>19805</v>
      </c>
      <c r="C21212" s="5" t="s">
        <v>19806</v>
      </c>
      <c r="D21212" s="5" t="s">
        <v>19807</v>
      </c>
      <c r="E21212" s="5" t="s">
        <v>19808</v>
      </c>
      <c r="F21212" s="5" t="s">
        <v>19809</v>
      </c>
    </row>
    <row r="21213" spans="1:10" x14ac:dyDescent="0.35">
      <c r="A21213" s="1" t="s">
        <v>19810</v>
      </c>
      <c r="B21213" s="6">
        <v>1</v>
      </c>
      <c r="C21213" s="7">
        <v>0</v>
      </c>
      <c r="D21213" s="7">
        <v>0</v>
      </c>
      <c r="E21213" s="8">
        <v>0</v>
      </c>
      <c r="F21213" s="8">
        <v>0.2659254665704</v>
      </c>
    </row>
    <row r="21214" spans="1:10" x14ac:dyDescent="0.35">
      <c r="B21214" s="9">
        <v>82.43689463682</v>
      </c>
      <c r="C21214" s="10">
        <v>0</v>
      </c>
      <c r="D21214" s="10">
        <v>0</v>
      </c>
      <c r="E21214" s="11">
        <v>0</v>
      </c>
      <c r="F21214" s="11">
        <v>82.43689463682</v>
      </c>
    </row>
    <row r="21215" spans="1:10" x14ac:dyDescent="0.35">
      <c r="A21215" s="1" t="s">
        <v>19811</v>
      </c>
      <c r="B21215" s="7">
        <v>0</v>
      </c>
      <c r="C21215" s="6">
        <v>1</v>
      </c>
      <c r="D21215" s="7">
        <v>0</v>
      </c>
      <c r="E21215" s="7">
        <v>0</v>
      </c>
      <c r="F21215" s="8">
        <v>0.53437221407419999</v>
      </c>
    </row>
    <row r="21216" spans="1:10" x14ac:dyDescent="0.35">
      <c r="B21216" s="10">
        <v>0</v>
      </c>
      <c r="C21216" s="9">
        <v>165.65538636299999</v>
      </c>
      <c r="D21216" s="10">
        <v>0</v>
      </c>
      <c r="E21216" s="10">
        <v>0</v>
      </c>
      <c r="F21216" s="11">
        <v>165.65538636299999</v>
      </c>
    </row>
    <row r="21217" spans="1:9" x14ac:dyDescent="0.35">
      <c r="A21217" s="1" t="s">
        <v>19812</v>
      </c>
      <c r="B21217" s="7">
        <v>0</v>
      </c>
      <c r="C21217" s="7">
        <v>0</v>
      </c>
      <c r="D21217" s="6">
        <v>1</v>
      </c>
      <c r="E21217" s="8">
        <v>0</v>
      </c>
      <c r="F21217" s="8">
        <v>0.1850532160001</v>
      </c>
    </row>
    <row r="21218" spans="1:9" x14ac:dyDescent="0.35">
      <c r="B21218" s="10">
        <v>0</v>
      </c>
      <c r="C21218" s="10">
        <v>0</v>
      </c>
      <c r="D21218" s="9">
        <v>57.366496960040003</v>
      </c>
      <c r="E21218" s="11">
        <v>0</v>
      </c>
      <c r="F21218" s="11">
        <v>57.366496960040003</v>
      </c>
    </row>
    <row r="21219" spans="1:9" x14ac:dyDescent="0.35">
      <c r="A21219" s="1" t="s">
        <v>19813</v>
      </c>
      <c r="B21219" s="8">
        <v>0</v>
      </c>
      <c r="C21219" s="7">
        <v>0</v>
      </c>
      <c r="D21219" s="8">
        <v>0</v>
      </c>
      <c r="E21219" s="6">
        <v>1</v>
      </c>
      <c r="F21219" s="8">
        <v>1.4649103355319999E-2</v>
      </c>
    </row>
    <row r="21220" spans="1:9" x14ac:dyDescent="0.35">
      <c r="B21220" s="11">
        <v>0</v>
      </c>
      <c r="C21220" s="10">
        <v>0</v>
      </c>
      <c r="D21220" s="11">
        <v>0</v>
      </c>
      <c r="E21220" s="9">
        <v>4.541222040149</v>
      </c>
      <c r="F21220" s="11">
        <v>4.541222040149</v>
      </c>
    </row>
    <row r="21221" spans="1:9" x14ac:dyDescent="0.35">
      <c r="A21221" s="1" t="s">
        <v>19814</v>
      </c>
      <c r="B21221" s="8">
        <v>1</v>
      </c>
      <c r="C21221" s="8">
        <v>1</v>
      </c>
      <c r="D21221" s="8">
        <v>1</v>
      </c>
      <c r="E21221" s="8">
        <v>1</v>
      </c>
      <c r="F21221" s="8">
        <v>1</v>
      </c>
    </row>
    <row r="21222" spans="1:9" x14ac:dyDescent="0.35">
      <c r="B21222" s="11">
        <v>82.43689463682</v>
      </c>
      <c r="C21222" s="11">
        <v>165.65538636299999</v>
      </c>
      <c r="D21222" s="11">
        <v>57.366496960040003</v>
      </c>
      <c r="E21222" s="11">
        <v>4.541222040149</v>
      </c>
      <c r="F21222" s="11">
        <v>310</v>
      </c>
    </row>
    <row r="21223" spans="1:9" x14ac:dyDescent="0.35">
      <c r="A21223" s="1" t="s">
        <v>19815</v>
      </c>
    </row>
    <row r="21224" spans="1:9" x14ac:dyDescent="0.35">
      <c r="A21224" s="1" t="s">
        <v>19816</v>
      </c>
    </row>
    <row r="21228" spans="1:9" x14ac:dyDescent="0.35">
      <c r="A21228" s="4" t="s">
        <v>19817</v>
      </c>
    </row>
    <row r="21229" spans="1:9" x14ac:dyDescent="0.35">
      <c r="A21229" s="1" t="s">
        <v>19818</v>
      </c>
    </row>
    <row r="21230" spans="1:9" ht="31" x14ac:dyDescent="0.35">
      <c r="A21230" s="5" t="s">
        <v>19819</v>
      </c>
      <c r="B21230" s="5" t="s">
        <v>19820</v>
      </c>
      <c r="C21230" s="5" t="s">
        <v>19821</v>
      </c>
      <c r="D21230" s="5" t="s">
        <v>19822</v>
      </c>
      <c r="E21230" s="5" t="s">
        <v>19823</v>
      </c>
      <c r="F21230" s="5" t="s">
        <v>19824</v>
      </c>
      <c r="G21230" s="5" t="s">
        <v>19825</v>
      </c>
      <c r="H21230" s="5" t="s">
        <v>19826</v>
      </c>
      <c r="I21230" s="5" t="s">
        <v>19827</v>
      </c>
    </row>
    <row r="21231" spans="1:9" x14ac:dyDescent="0.35">
      <c r="A21231" s="1" t="s">
        <v>19828</v>
      </c>
      <c r="B21231" s="6">
        <v>1</v>
      </c>
      <c r="C21231" s="7">
        <v>0</v>
      </c>
      <c r="D21231" s="7">
        <v>0</v>
      </c>
      <c r="E21231" s="6">
        <v>1</v>
      </c>
      <c r="F21231" s="7">
        <v>0</v>
      </c>
      <c r="G21231" s="7">
        <v>0</v>
      </c>
      <c r="H21231" s="8">
        <v>0</v>
      </c>
      <c r="I21231" s="8">
        <v>0.2659254665704</v>
      </c>
    </row>
    <row r="21232" spans="1:9" x14ac:dyDescent="0.35">
      <c r="B21232" s="9">
        <v>35.347699696020001</v>
      </c>
      <c r="C21232" s="10">
        <v>0</v>
      </c>
      <c r="D21232" s="10">
        <v>0</v>
      </c>
      <c r="E21232" s="9">
        <v>47.089194940799999</v>
      </c>
      <c r="F21232" s="10">
        <v>0</v>
      </c>
      <c r="G21232" s="10">
        <v>0</v>
      </c>
      <c r="H21232" s="11">
        <v>0</v>
      </c>
      <c r="I21232" s="11">
        <v>82.43689463682</v>
      </c>
    </row>
    <row r="21233" spans="1:13" x14ac:dyDescent="0.35">
      <c r="A21233" s="1" t="s">
        <v>19829</v>
      </c>
      <c r="B21233" s="7">
        <v>0</v>
      </c>
      <c r="C21233" s="6">
        <v>1</v>
      </c>
      <c r="D21233" s="7">
        <v>0</v>
      </c>
      <c r="E21233" s="7">
        <v>0</v>
      </c>
      <c r="F21233" s="6">
        <v>1</v>
      </c>
      <c r="G21233" s="7">
        <v>0</v>
      </c>
      <c r="H21233" s="7">
        <v>0</v>
      </c>
      <c r="I21233" s="8">
        <v>0.53437221407419999</v>
      </c>
    </row>
    <row r="21234" spans="1:13" x14ac:dyDescent="0.35">
      <c r="B21234" s="10">
        <v>0</v>
      </c>
      <c r="C21234" s="9">
        <v>96.863518015370005</v>
      </c>
      <c r="D21234" s="10">
        <v>0</v>
      </c>
      <c r="E21234" s="10">
        <v>0</v>
      </c>
      <c r="F21234" s="9">
        <v>68.791868347619996</v>
      </c>
      <c r="G21234" s="10">
        <v>0</v>
      </c>
      <c r="H21234" s="10">
        <v>0</v>
      </c>
      <c r="I21234" s="11">
        <v>165.65538636299999</v>
      </c>
    </row>
    <row r="21235" spans="1:13" x14ac:dyDescent="0.35">
      <c r="A21235" s="1" t="s">
        <v>19830</v>
      </c>
      <c r="B21235" s="7">
        <v>0</v>
      </c>
      <c r="C21235" s="7">
        <v>0</v>
      </c>
      <c r="D21235" s="6">
        <v>1</v>
      </c>
      <c r="E21235" s="7">
        <v>0</v>
      </c>
      <c r="F21235" s="7">
        <v>0</v>
      </c>
      <c r="G21235" s="6">
        <v>1</v>
      </c>
      <c r="H21235" s="8">
        <v>0</v>
      </c>
      <c r="I21235" s="8">
        <v>0.1850532160001</v>
      </c>
    </row>
    <row r="21236" spans="1:13" x14ac:dyDescent="0.35">
      <c r="B21236" s="10">
        <v>0</v>
      </c>
      <c r="C21236" s="10">
        <v>0</v>
      </c>
      <c r="D21236" s="9">
        <v>37.919857348320001</v>
      </c>
      <c r="E21236" s="10">
        <v>0</v>
      </c>
      <c r="F21236" s="10">
        <v>0</v>
      </c>
      <c r="G21236" s="9">
        <v>19.446639611719998</v>
      </c>
      <c r="H21236" s="11">
        <v>0</v>
      </c>
      <c r="I21236" s="11">
        <v>57.366496960040003</v>
      </c>
    </row>
    <row r="21237" spans="1:13" x14ac:dyDescent="0.35">
      <c r="A21237" s="1" t="s">
        <v>19831</v>
      </c>
      <c r="B21237" s="8">
        <v>0</v>
      </c>
      <c r="C21237" s="8">
        <v>0</v>
      </c>
      <c r="D21237" s="8">
        <v>0</v>
      </c>
      <c r="E21237" s="8">
        <v>0</v>
      </c>
      <c r="F21237" s="8">
        <v>0</v>
      </c>
      <c r="G21237" s="8">
        <v>0</v>
      </c>
      <c r="H21237" s="6">
        <v>1</v>
      </c>
      <c r="I21237" s="8">
        <v>1.4649103355319999E-2</v>
      </c>
    </row>
    <row r="21238" spans="1:13" x14ac:dyDescent="0.35">
      <c r="B21238" s="11">
        <v>0</v>
      </c>
      <c r="C21238" s="11">
        <v>0</v>
      </c>
      <c r="D21238" s="11">
        <v>0</v>
      </c>
      <c r="E21238" s="11">
        <v>0</v>
      </c>
      <c r="F21238" s="11">
        <v>0</v>
      </c>
      <c r="G21238" s="11">
        <v>0</v>
      </c>
      <c r="H21238" s="9">
        <v>4.541222040149</v>
      </c>
      <c r="I21238" s="11">
        <v>4.541222040149</v>
      </c>
    </row>
    <row r="21239" spans="1:13" x14ac:dyDescent="0.35">
      <c r="A21239" s="1" t="s">
        <v>19832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</row>
    <row r="21240" spans="1:13" x14ac:dyDescent="0.35">
      <c r="B21240" s="11">
        <v>35.347699696020001</v>
      </c>
      <c r="C21240" s="11">
        <v>96.863518015370005</v>
      </c>
      <c r="D21240" s="11">
        <v>37.919857348320001</v>
      </c>
      <c r="E21240" s="11">
        <v>47.089194940799999</v>
      </c>
      <c r="F21240" s="11">
        <v>68.791868347619996</v>
      </c>
      <c r="G21240" s="11">
        <v>19.446639611719998</v>
      </c>
      <c r="H21240" s="11">
        <v>4.541222040149</v>
      </c>
      <c r="I21240" s="11">
        <v>310</v>
      </c>
    </row>
    <row r="21241" spans="1:13" x14ac:dyDescent="0.35">
      <c r="A21241" s="1" t="s">
        <v>19833</v>
      </c>
    </row>
    <row r="21242" spans="1:13" x14ac:dyDescent="0.35">
      <c r="A21242" s="1" t="s">
        <v>19834</v>
      </c>
    </row>
    <row r="21246" spans="1:13" x14ac:dyDescent="0.35">
      <c r="A21246" s="4" t="s">
        <v>19835</v>
      </c>
    </row>
    <row r="21247" spans="1:13" x14ac:dyDescent="0.35">
      <c r="A21247" s="1" t="s">
        <v>19836</v>
      </c>
    </row>
    <row r="21248" spans="1:13" ht="31" x14ac:dyDescent="0.35">
      <c r="A21248" s="5" t="s">
        <v>19837</v>
      </c>
      <c r="B21248" s="5" t="s">
        <v>19838</v>
      </c>
      <c r="C21248" s="5" t="s">
        <v>19839</v>
      </c>
      <c r="D21248" s="5" t="s">
        <v>19840</v>
      </c>
      <c r="E21248" s="5" t="s">
        <v>19841</v>
      </c>
      <c r="F21248" s="5" t="s">
        <v>19842</v>
      </c>
      <c r="G21248" s="5" t="s">
        <v>19843</v>
      </c>
      <c r="H21248" s="5" t="s">
        <v>19844</v>
      </c>
      <c r="I21248" s="5" t="s">
        <v>19845</v>
      </c>
      <c r="J21248" s="5" t="s">
        <v>19846</v>
      </c>
      <c r="K21248" s="5" t="s">
        <v>19847</v>
      </c>
      <c r="L21248" s="5" t="s">
        <v>19848</v>
      </c>
      <c r="M21248" s="5" t="s">
        <v>19849</v>
      </c>
    </row>
    <row r="21249" spans="1:13" x14ac:dyDescent="0.35">
      <c r="A21249" s="1" t="s">
        <v>19850</v>
      </c>
      <c r="B21249" s="8">
        <v>0.27070308415880001</v>
      </c>
      <c r="C21249" s="8">
        <v>0.26920108450669999</v>
      </c>
      <c r="D21249" s="8">
        <v>0</v>
      </c>
      <c r="E21249" s="8">
        <v>0</v>
      </c>
      <c r="F21249" s="8">
        <v>0.54646050376019994</v>
      </c>
      <c r="G21249" s="8">
        <v>0</v>
      </c>
      <c r="H21249" s="8">
        <v>1</v>
      </c>
      <c r="I21249" s="8">
        <v>0.36605680837409998</v>
      </c>
      <c r="J21249" s="8">
        <v>0</v>
      </c>
      <c r="K21249" s="8">
        <v>0.34989299271699997</v>
      </c>
      <c r="L21249" s="8">
        <v>0.12526911846079999</v>
      </c>
      <c r="M21249" s="8">
        <v>0.2659254665704</v>
      </c>
    </row>
    <row r="21250" spans="1:13" x14ac:dyDescent="0.35">
      <c r="B21250" s="11">
        <v>40.825056365210003</v>
      </c>
      <c r="C21250" s="11">
        <v>34.008838896690001</v>
      </c>
      <c r="D21250" s="11">
        <v>0</v>
      </c>
      <c r="E21250" s="11">
        <v>0</v>
      </c>
      <c r="F21250" s="11">
        <v>1.0424243964340001</v>
      </c>
      <c r="G21250" s="11">
        <v>0</v>
      </c>
      <c r="H21250" s="11">
        <v>1.484807441624</v>
      </c>
      <c r="I21250" s="11">
        <v>1.2180552616410001</v>
      </c>
      <c r="J21250" s="11">
        <v>0</v>
      </c>
      <c r="K21250" s="11">
        <v>2.795214366448</v>
      </c>
      <c r="L21250" s="11">
        <v>1.062497908778</v>
      </c>
      <c r="M21250" s="11">
        <v>82.43689463682</v>
      </c>
    </row>
    <row r="21251" spans="1:13" x14ac:dyDescent="0.35">
      <c r="A21251" s="1" t="s">
        <v>19851</v>
      </c>
      <c r="B21251" s="8">
        <v>0.5318539615076</v>
      </c>
      <c r="C21251" s="8">
        <v>0.56694238043059997</v>
      </c>
      <c r="D21251" s="8">
        <v>0</v>
      </c>
      <c r="E21251" s="8">
        <v>1</v>
      </c>
      <c r="F21251" s="8">
        <v>0</v>
      </c>
      <c r="G21251" s="8">
        <v>0.53049511165590002</v>
      </c>
      <c r="H21251" s="8">
        <v>0</v>
      </c>
      <c r="I21251" s="8">
        <v>0.25418588334219999</v>
      </c>
      <c r="J21251" s="8">
        <v>0.76882465528309996</v>
      </c>
      <c r="K21251" s="8">
        <v>0.37622186182400003</v>
      </c>
      <c r="L21251" s="8">
        <v>0.55342615320559996</v>
      </c>
      <c r="M21251" s="8">
        <v>0.53437221407419999</v>
      </c>
    </row>
    <row r="21252" spans="1:13" x14ac:dyDescent="0.35">
      <c r="B21252" s="11">
        <v>80.209532979939993</v>
      </c>
      <c r="C21252" s="11">
        <v>71.623233298279999</v>
      </c>
      <c r="D21252" s="11">
        <v>0</v>
      </c>
      <c r="E21252" s="11">
        <v>0.85514827400820004</v>
      </c>
      <c r="F21252" s="11">
        <v>0</v>
      </c>
      <c r="G21252" s="11">
        <v>0.99317879076409998</v>
      </c>
      <c r="H21252" s="11">
        <v>0</v>
      </c>
      <c r="I21252" s="11">
        <v>0.84580438215279996</v>
      </c>
      <c r="J21252" s="11">
        <v>3.4289319207440001</v>
      </c>
      <c r="K21252" s="11">
        <v>3.0055496252620002</v>
      </c>
      <c r="L21252" s="11">
        <v>4.6940070918450001</v>
      </c>
      <c r="M21252" s="11">
        <v>165.65538636299999</v>
      </c>
    </row>
    <row r="21253" spans="1:13" x14ac:dyDescent="0.35">
      <c r="A21253" s="1" t="s">
        <v>19852</v>
      </c>
      <c r="B21253" s="8">
        <v>0.17279674108840001</v>
      </c>
      <c r="C21253" s="8">
        <v>0.15733171150399999</v>
      </c>
      <c r="D21253" s="8">
        <v>1</v>
      </c>
      <c r="E21253" s="8">
        <v>0</v>
      </c>
      <c r="F21253" s="8">
        <v>0.4535394962398</v>
      </c>
      <c r="G21253" s="8">
        <v>0.46950488834409998</v>
      </c>
      <c r="H21253" s="8">
        <v>0</v>
      </c>
      <c r="I21253" s="8">
        <v>0.37975730828370002</v>
      </c>
      <c r="J21253" s="8">
        <v>0.23117534471689999</v>
      </c>
      <c r="K21253" s="8">
        <v>0.273885145459</v>
      </c>
      <c r="L21253" s="8">
        <v>0.32130472833360002</v>
      </c>
      <c r="M21253" s="8">
        <v>0.1850532160001</v>
      </c>
    </row>
    <row r="21254" spans="1:13" x14ac:dyDescent="0.35">
      <c r="B21254" s="11">
        <v>26.059683496320002</v>
      </c>
      <c r="C21254" s="11">
        <v>19.87610428719</v>
      </c>
      <c r="D21254" s="11">
        <v>2.4786450397670001</v>
      </c>
      <c r="E21254" s="11">
        <v>0</v>
      </c>
      <c r="F21254" s="11">
        <v>0.86516890493190002</v>
      </c>
      <c r="G21254" s="11">
        <v>0.87899452232069997</v>
      </c>
      <c r="H21254" s="11">
        <v>0</v>
      </c>
      <c r="I21254" s="11">
        <v>1.263643721192</v>
      </c>
      <c r="J21254" s="11">
        <v>1.0310342070089999</v>
      </c>
      <c r="K21254" s="11">
        <v>2.1880052166769999</v>
      </c>
      <c r="L21254" s="11">
        <v>2.7252175646290002</v>
      </c>
      <c r="M21254" s="11">
        <v>57.366496960040003</v>
      </c>
    </row>
    <row r="21255" spans="1:13" x14ac:dyDescent="0.35">
      <c r="A21255" s="1" t="s">
        <v>19853</v>
      </c>
      <c r="B21255" s="8">
        <v>2.464621324516E-2</v>
      </c>
      <c r="C21255" s="8">
        <v>6.524823558748E-3</v>
      </c>
      <c r="D21255" s="8">
        <v>0</v>
      </c>
      <c r="E21255" s="8">
        <v>0</v>
      </c>
      <c r="F21255" s="8">
        <v>0</v>
      </c>
      <c r="G21255" s="8">
        <v>0</v>
      </c>
      <c r="H21255" s="8">
        <v>0</v>
      </c>
      <c r="I21255" s="8">
        <v>0</v>
      </c>
      <c r="J21255" s="8">
        <v>0</v>
      </c>
      <c r="K21255" s="8">
        <v>0</v>
      </c>
      <c r="L21255" s="8">
        <v>0</v>
      </c>
      <c r="M21255" s="8">
        <v>1.4649103355319999E-2</v>
      </c>
    </row>
    <row r="21256" spans="1:13" x14ac:dyDescent="0.35">
      <c r="B21256" s="11">
        <v>3.7169249402859998</v>
      </c>
      <c r="C21256" s="11">
        <v>0.82429709986290001</v>
      </c>
      <c r="D21256" s="11">
        <v>0</v>
      </c>
      <c r="E21256" s="11">
        <v>0</v>
      </c>
      <c r="F21256" s="11">
        <v>0</v>
      </c>
      <c r="G21256" s="11">
        <v>0</v>
      </c>
      <c r="H21256" s="11">
        <v>0</v>
      </c>
      <c r="I21256" s="11">
        <v>0</v>
      </c>
      <c r="J21256" s="11">
        <v>0</v>
      </c>
      <c r="K21256" s="11">
        <v>0</v>
      </c>
      <c r="L21256" s="11">
        <v>0</v>
      </c>
      <c r="M21256" s="11">
        <v>4.541222040149</v>
      </c>
    </row>
    <row r="21257" spans="1:13" x14ac:dyDescent="0.35">
      <c r="A21257" s="1" t="s">
        <v>19854</v>
      </c>
      <c r="B21257" s="8">
        <v>1</v>
      </c>
      <c r="C21257" s="8">
        <v>1</v>
      </c>
      <c r="D21257" s="8">
        <v>1</v>
      </c>
      <c r="E21257" s="8">
        <v>1</v>
      </c>
      <c r="F21257" s="8">
        <v>1</v>
      </c>
      <c r="G21257" s="8">
        <v>1</v>
      </c>
      <c r="H21257" s="8">
        <v>1</v>
      </c>
      <c r="I21257" s="8">
        <v>1</v>
      </c>
      <c r="J21257" s="8">
        <v>1</v>
      </c>
      <c r="K21257" s="8">
        <v>1</v>
      </c>
      <c r="L21257" s="8">
        <v>1</v>
      </c>
      <c r="M21257" s="8">
        <v>1</v>
      </c>
    </row>
    <row r="21258" spans="1:13" x14ac:dyDescent="0.35">
      <c r="B21258" s="11">
        <v>150.81119778179999</v>
      </c>
      <c r="C21258" s="11">
        <v>126.33247358200001</v>
      </c>
      <c r="D21258" s="11">
        <v>2.4786450397670001</v>
      </c>
      <c r="E21258" s="11">
        <v>0.85514827400820004</v>
      </c>
      <c r="F21258" s="11">
        <v>1.907593301366</v>
      </c>
      <c r="G21258" s="11">
        <v>1.872173313085</v>
      </c>
      <c r="H21258" s="11">
        <v>1.484807441624</v>
      </c>
      <c r="I21258" s="11">
        <v>3.3275033649850001</v>
      </c>
      <c r="J21258" s="11">
        <v>4.4599661277529998</v>
      </c>
      <c r="K21258" s="11">
        <v>7.9887692083869997</v>
      </c>
      <c r="L21258" s="11">
        <v>8.4817225652529995</v>
      </c>
      <c r="M21258" s="11">
        <v>310</v>
      </c>
    </row>
    <row r="21259" spans="1:13" x14ac:dyDescent="0.35">
      <c r="A21259" s="1" t="s">
        <v>19855</v>
      </c>
    </row>
    <row r="21260" spans="1:13" x14ac:dyDescent="0.35">
      <c r="A21260" s="1" t="s">
        <v>19856</v>
      </c>
    </row>
    <row r="21264" spans="1:13" x14ac:dyDescent="0.35">
      <c r="A21264" s="4" t="s">
        <v>19857</v>
      </c>
    </row>
    <row r="21265" spans="1:7" x14ac:dyDescent="0.35">
      <c r="A21265" s="1" t="s">
        <v>19858</v>
      </c>
    </row>
    <row r="21266" spans="1:7" ht="46.5" x14ac:dyDescent="0.35">
      <c r="A21266" s="5" t="s">
        <v>19859</v>
      </c>
      <c r="B21266" s="5" t="s">
        <v>19860</v>
      </c>
      <c r="C21266" s="5" t="s">
        <v>19861</v>
      </c>
      <c r="D21266" s="5" t="s">
        <v>19862</v>
      </c>
      <c r="E21266" s="5" t="s">
        <v>19863</v>
      </c>
      <c r="F21266" s="5" t="s">
        <v>19864</v>
      </c>
      <c r="G21266" s="5" t="s">
        <v>19865</v>
      </c>
    </row>
    <row r="21267" spans="1:7" x14ac:dyDescent="0.35">
      <c r="A21267" s="1" t="s">
        <v>19866</v>
      </c>
      <c r="B21267" s="8">
        <v>0.20484000200659999</v>
      </c>
      <c r="C21267" s="8">
        <v>0.31886626013000002</v>
      </c>
      <c r="D21267" s="8">
        <v>0.22930398786860001</v>
      </c>
      <c r="E21267" s="8">
        <v>0.27839611899610001</v>
      </c>
      <c r="F21267" s="8">
        <v>0</v>
      </c>
      <c r="G21267" s="8">
        <v>0.2659254665704</v>
      </c>
    </row>
    <row r="21268" spans="1:7" x14ac:dyDescent="0.35">
      <c r="B21268" s="11">
        <v>13.634699878639999</v>
      </c>
      <c r="C21268" s="11">
        <v>30.780086233399999</v>
      </c>
      <c r="D21268" s="11">
        <v>10.97664818074</v>
      </c>
      <c r="E21268" s="11">
        <v>27.045460344039999</v>
      </c>
      <c r="F21268" s="11">
        <v>0</v>
      </c>
      <c r="G21268" s="11">
        <v>82.43689463682</v>
      </c>
    </row>
    <row r="21269" spans="1:7" x14ac:dyDescent="0.35">
      <c r="A21269" s="1" t="s">
        <v>19867</v>
      </c>
      <c r="B21269" s="8">
        <v>0.48582110184529997</v>
      </c>
      <c r="C21269" s="8">
        <v>0.53145169969249995</v>
      </c>
      <c r="D21269" s="8">
        <v>0.42909485503759998</v>
      </c>
      <c r="E21269" s="8">
        <v>0.61335321084780003</v>
      </c>
      <c r="F21269" s="8">
        <v>1</v>
      </c>
      <c r="G21269" s="8">
        <v>0.53437221407419999</v>
      </c>
    </row>
    <row r="21270" spans="1:7" x14ac:dyDescent="0.35">
      <c r="B21270" s="11">
        <v>32.337555426100003</v>
      </c>
      <c r="C21270" s="11">
        <v>51.300909474580003</v>
      </c>
      <c r="D21270" s="11">
        <v>20.540520484169999</v>
      </c>
      <c r="E21270" s="11">
        <v>59.58567238901</v>
      </c>
      <c r="F21270" s="11">
        <v>1.8907285891329999</v>
      </c>
      <c r="G21270" s="11">
        <v>165.65538636299999</v>
      </c>
    </row>
    <row r="21271" spans="1:7" x14ac:dyDescent="0.35">
      <c r="A21271" s="1" t="s">
        <v>19868</v>
      </c>
      <c r="B21271" s="8">
        <v>0.26683486442769999</v>
      </c>
      <c r="C21271" s="8">
        <v>0.1404854719527</v>
      </c>
      <c r="D21271" s="8">
        <v>0.32438145495210002</v>
      </c>
      <c r="E21271" s="8">
        <v>0.1082506701561</v>
      </c>
      <c r="F21271" s="8">
        <v>0</v>
      </c>
      <c r="G21271" s="8">
        <v>0.1850532160001</v>
      </c>
    </row>
    <row r="21272" spans="1:7" x14ac:dyDescent="0.35">
      <c r="B21272" s="11">
        <v>17.761244180769999</v>
      </c>
      <c r="C21272" s="11">
        <v>13.56103006785</v>
      </c>
      <c r="D21272" s="11">
        <v>15.527951085650001</v>
      </c>
      <c r="E21272" s="11">
        <v>10.516271625770001</v>
      </c>
      <c r="F21272" s="11">
        <v>0</v>
      </c>
      <c r="G21272" s="11">
        <v>57.366496960040003</v>
      </c>
    </row>
    <row r="21273" spans="1:7" x14ac:dyDescent="0.35">
      <c r="A21273" s="1" t="s">
        <v>19869</v>
      </c>
      <c r="B21273" s="8">
        <v>4.2504031720400001E-2</v>
      </c>
      <c r="C21273" s="8">
        <v>9.1965682247509995E-3</v>
      </c>
      <c r="D21273" s="8">
        <v>1.7219702141740002E-2</v>
      </c>
      <c r="E21273" s="8">
        <v>0</v>
      </c>
      <c r="F21273" s="8">
        <v>0</v>
      </c>
      <c r="G21273" s="8">
        <v>1.4649103355319999E-2</v>
      </c>
    </row>
    <row r="21274" spans="1:7" x14ac:dyDescent="0.35">
      <c r="B21274" s="11">
        <v>2.8291823396929998</v>
      </c>
      <c r="C21274" s="11">
        <v>0.88774260059319998</v>
      </c>
      <c r="D21274" s="11">
        <v>0.82429709986290001</v>
      </c>
      <c r="E21274" s="11">
        <v>0</v>
      </c>
      <c r="F21274" s="11">
        <v>0</v>
      </c>
      <c r="G21274" s="11">
        <v>4.541222040149</v>
      </c>
    </row>
    <row r="21275" spans="1:7" x14ac:dyDescent="0.35">
      <c r="A21275" s="1" t="s">
        <v>19870</v>
      </c>
      <c r="B21275" s="8">
        <v>1</v>
      </c>
      <c r="C21275" s="8">
        <v>1</v>
      </c>
      <c r="D21275" s="8">
        <v>1</v>
      </c>
      <c r="E21275" s="8">
        <v>1</v>
      </c>
      <c r="F21275" s="8">
        <v>1</v>
      </c>
      <c r="G21275" s="8">
        <v>1</v>
      </c>
    </row>
    <row r="21276" spans="1:7" x14ac:dyDescent="0.35">
      <c r="B21276" s="11">
        <v>66.562681825200002</v>
      </c>
      <c r="C21276" s="11">
        <v>96.529768376429999</v>
      </c>
      <c r="D21276" s="11">
        <v>47.869416850420002</v>
      </c>
      <c r="E21276" s="11">
        <v>97.147404358819998</v>
      </c>
      <c r="F21276" s="11">
        <v>1.8907285891329999</v>
      </c>
      <c r="G21276" s="11">
        <v>310</v>
      </c>
    </row>
    <row r="21277" spans="1:7" x14ac:dyDescent="0.35">
      <c r="A21277" s="1" t="s">
        <v>19871</v>
      </c>
    </row>
    <row r="21278" spans="1:7" x14ac:dyDescent="0.35">
      <c r="A21278" s="1" t="s">
        <v>19872</v>
      </c>
    </row>
    <row r="21282" spans="1:15" x14ac:dyDescent="0.35">
      <c r="A21282" s="4" t="s">
        <v>19873</v>
      </c>
    </row>
    <row r="21283" spans="1:15" x14ac:dyDescent="0.35">
      <c r="A21283" s="1" t="s">
        <v>19874</v>
      </c>
    </row>
    <row r="21284" spans="1:15" ht="31" x14ac:dyDescent="0.35">
      <c r="A21284" s="5" t="s">
        <v>19875</v>
      </c>
      <c r="B21284" s="5" t="s">
        <v>19876</v>
      </c>
      <c r="C21284" s="5" t="s">
        <v>19877</v>
      </c>
      <c r="D21284" s="5" t="s">
        <v>19878</v>
      </c>
      <c r="E21284" s="5" t="s">
        <v>19879</v>
      </c>
      <c r="F21284" s="5" t="s">
        <v>19880</v>
      </c>
      <c r="G21284" s="5" t="s">
        <v>19881</v>
      </c>
      <c r="H21284" s="5" t="s">
        <v>19882</v>
      </c>
      <c r="I21284" s="5" t="s">
        <v>19883</v>
      </c>
      <c r="J21284" s="5" t="s">
        <v>19884</v>
      </c>
      <c r="K21284" s="5" t="s">
        <v>19885</v>
      </c>
      <c r="L21284" s="5" t="s">
        <v>19886</v>
      </c>
      <c r="M21284" s="5" t="s">
        <v>19887</v>
      </c>
      <c r="N21284" s="5" t="s">
        <v>19888</v>
      </c>
      <c r="O21284" s="5" t="s">
        <v>19889</v>
      </c>
    </row>
    <row r="21285" spans="1:15" x14ac:dyDescent="0.35">
      <c r="A21285" s="1" t="s">
        <v>19890</v>
      </c>
      <c r="B21285" s="8">
        <v>0.30513591092719999</v>
      </c>
      <c r="C21285" s="8">
        <v>8.9480079133970006E-2</v>
      </c>
      <c r="D21285" s="8">
        <v>0.10653878086930001</v>
      </c>
      <c r="E21285" s="8">
        <v>0.3479653288308</v>
      </c>
      <c r="F21285" s="8">
        <v>0.1590874859518</v>
      </c>
      <c r="G21285" s="8">
        <v>0.21706408761269999</v>
      </c>
      <c r="H21285" s="8">
        <v>0.18520005028229999</v>
      </c>
      <c r="I21285" s="8">
        <v>0.40472984428160003</v>
      </c>
      <c r="J21285" s="8">
        <v>0.42468220530930001</v>
      </c>
      <c r="K21285" s="8">
        <v>0.2260996243798</v>
      </c>
      <c r="L21285" s="8">
        <v>0.18878801793870001</v>
      </c>
      <c r="M21285" s="8">
        <v>0.272956737758</v>
      </c>
      <c r="N21285" s="8">
        <v>0.3080859860822</v>
      </c>
      <c r="O21285" s="8">
        <v>0.2659254665704</v>
      </c>
    </row>
    <row r="21286" spans="1:15" x14ac:dyDescent="0.35">
      <c r="B21286" s="11">
        <v>4.4685751749209999</v>
      </c>
      <c r="C21286" s="11">
        <v>1.899868613167</v>
      </c>
      <c r="D21286" s="11">
        <v>3.9553034576770001</v>
      </c>
      <c r="E21286" s="11">
        <v>20.61375288196</v>
      </c>
      <c r="F21286" s="11">
        <v>1.2180552616410001</v>
      </c>
      <c r="G21286" s="11">
        <v>3.0985100926800002</v>
      </c>
      <c r="H21286" s="11">
        <v>3.245385353054</v>
      </c>
      <c r="I21286" s="11">
        <v>16.476508808519998</v>
      </c>
      <c r="J21286" s="11">
        <v>8.6885330527990003</v>
      </c>
      <c r="K21286" s="11">
        <v>3.9364078665990001</v>
      </c>
      <c r="L21286" s="11">
        <v>3.7861724400460002</v>
      </c>
      <c r="M21286" s="11">
        <v>9.1013834519539998</v>
      </c>
      <c r="N21286" s="11">
        <v>1.9484381818080001</v>
      </c>
      <c r="O21286" s="11">
        <v>82.43689463682</v>
      </c>
    </row>
    <row r="21287" spans="1:15" x14ac:dyDescent="0.35">
      <c r="A21287" s="1" t="s">
        <v>19891</v>
      </c>
      <c r="B21287" s="8">
        <v>0.58967951790539996</v>
      </c>
      <c r="C21287" s="8">
        <v>0.52742864276250001</v>
      </c>
      <c r="D21287" s="8">
        <v>0.67252538448709998</v>
      </c>
      <c r="E21287" s="8">
        <v>0.51995289068640005</v>
      </c>
      <c r="F21287" s="8">
        <v>0.51082912772879996</v>
      </c>
      <c r="G21287" s="8">
        <v>0.53374012260280002</v>
      </c>
      <c r="H21287" s="8">
        <v>0.59524960036130004</v>
      </c>
      <c r="I21287" s="8">
        <v>0.41411064173500001</v>
      </c>
      <c r="J21287" s="8">
        <v>0.42962678655370001</v>
      </c>
      <c r="K21287" s="8">
        <v>0.46995927804269999</v>
      </c>
      <c r="L21287" s="8">
        <v>0.53417415556680004</v>
      </c>
      <c r="M21287" s="8">
        <v>0.6068159755425</v>
      </c>
      <c r="N21287" s="8">
        <v>0.52391242218519996</v>
      </c>
      <c r="O21287" s="8">
        <v>0.53437221407419999</v>
      </c>
    </row>
    <row r="21288" spans="1:15" x14ac:dyDescent="0.35">
      <c r="B21288" s="11">
        <v>8.6355855227419998</v>
      </c>
      <c r="C21288" s="11">
        <v>11.198527468549999</v>
      </c>
      <c r="D21288" s="11">
        <v>24.967828211770001</v>
      </c>
      <c r="E21288" s="11">
        <v>30.80243780288</v>
      </c>
      <c r="F21288" s="11">
        <v>3.9111693990680001</v>
      </c>
      <c r="G21288" s="11">
        <v>7.6189441327739997</v>
      </c>
      <c r="H21288" s="11">
        <v>10.43096009682</v>
      </c>
      <c r="I21288" s="11">
        <v>16.858400072670001</v>
      </c>
      <c r="J21288" s="11">
        <v>8.7896937725969995</v>
      </c>
      <c r="K21288" s="11">
        <v>8.1820188960629991</v>
      </c>
      <c r="L21288" s="11">
        <v>10.712944010299999</v>
      </c>
      <c r="M21288" s="11">
        <v>20.233480673700001</v>
      </c>
      <c r="N21288" s="11">
        <v>3.313396303058</v>
      </c>
      <c r="O21288" s="11">
        <v>165.65538636299999</v>
      </c>
    </row>
    <row r="21289" spans="1:15" x14ac:dyDescent="0.35">
      <c r="A21289" s="1" t="s">
        <v>19892</v>
      </c>
      <c r="B21289" s="8">
        <v>0.1051845711675</v>
      </c>
      <c r="C21289" s="8">
        <v>0.33963964634659999</v>
      </c>
      <c r="D21289" s="8">
        <v>0.1687174944316</v>
      </c>
      <c r="E21289" s="8">
        <v>0.13208178048290001</v>
      </c>
      <c r="F21289" s="8">
        <v>0.33008338631939999</v>
      </c>
      <c r="G21289" s="8">
        <v>0.24919578978439999</v>
      </c>
      <c r="H21289" s="8">
        <v>0.17071838016499999</v>
      </c>
      <c r="I21289" s="8">
        <v>0.18115951398339999</v>
      </c>
      <c r="J21289" s="8">
        <v>0.14569100813710001</v>
      </c>
      <c r="K21289" s="8">
        <v>0.30394109757760002</v>
      </c>
      <c r="L21289" s="8">
        <v>0.27703782649449998</v>
      </c>
      <c r="M21289" s="8">
        <v>9.5506050800669998E-2</v>
      </c>
      <c r="N21289" s="8">
        <v>0.16800159173259999</v>
      </c>
      <c r="O21289" s="8">
        <v>0.1850532160001</v>
      </c>
    </row>
    <row r="21290" spans="1:15" x14ac:dyDescent="0.35">
      <c r="B21290" s="11">
        <v>1.5403797018700001</v>
      </c>
      <c r="C21290" s="11">
        <v>7.2113336300809996</v>
      </c>
      <c r="D21290" s="11">
        <v>6.2637180907329997</v>
      </c>
      <c r="E21290" s="11">
        <v>7.8246335410250003</v>
      </c>
      <c r="F21290" s="11">
        <v>2.5272874423839999</v>
      </c>
      <c r="G21290" s="11">
        <v>3.5571783347129999</v>
      </c>
      <c r="H21290" s="11">
        <v>2.9916132832579998</v>
      </c>
      <c r="I21290" s="11">
        <v>7.3749844990869997</v>
      </c>
      <c r="J21290" s="11">
        <v>2.980678549441</v>
      </c>
      <c r="K21290" s="11">
        <v>5.2916325304339997</v>
      </c>
      <c r="L21290" s="11">
        <v>5.5560357854089997</v>
      </c>
      <c r="M21290" s="11">
        <v>3.184523662828</v>
      </c>
      <c r="N21290" s="11">
        <v>1.062497908778</v>
      </c>
      <c r="O21290" s="11">
        <v>57.366496960040003</v>
      </c>
    </row>
    <row r="21291" spans="1:15" x14ac:dyDescent="0.35">
      <c r="A21291" s="1" t="s">
        <v>19893</v>
      </c>
      <c r="B21291" s="8">
        <v>0</v>
      </c>
      <c r="C21291" s="8">
        <v>4.3451631756860003E-2</v>
      </c>
      <c r="D21291" s="8">
        <v>5.2218340211909998E-2</v>
      </c>
      <c r="E21291" s="8">
        <v>0</v>
      </c>
      <c r="F21291" s="8">
        <v>0</v>
      </c>
      <c r="G21291" s="8">
        <v>0</v>
      </c>
      <c r="H21291" s="8">
        <v>4.8831969191449998E-2</v>
      </c>
      <c r="I21291" s="8">
        <v>0</v>
      </c>
      <c r="J21291" s="8">
        <v>0</v>
      </c>
      <c r="K21291" s="8">
        <v>0</v>
      </c>
      <c r="L21291" s="8">
        <v>0</v>
      </c>
      <c r="M21291" s="8">
        <v>2.4721235898889998E-2</v>
      </c>
      <c r="N21291" s="8">
        <v>0</v>
      </c>
      <c r="O21291" s="8">
        <v>1.4649103355319999E-2</v>
      </c>
    </row>
    <row r="21292" spans="1:15" x14ac:dyDescent="0.35">
      <c r="B21292" s="11">
        <v>0</v>
      </c>
      <c r="C21292" s="11">
        <v>0.92257843494030001</v>
      </c>
      <c r="D21292" s="11">
        <v>1.938630984032</v>
      </c>
      <c r="E21292" s="11">
        <v>0</v>
      </c>
      <c r="F21292" s="11">
        <v>0</v>
      </c>
      <c r="G21292" s="11">
        <v>0</v>
      </c>
      <c r="H21292" s="11">
        <v>0.8557155213141</v>
      </c>
      <c r="I21292" s="11">
        <v>0</v>
      </c>
      <c r="J21292" s="11">
        <v>0</v>
      </c>
      <c r="K21292" s="11">
        <v>0</v>
      </c>
      <c r="L21292" s="11">
        <v>0</v>
      </c>
      <c r="M21292" s="11">
        <v>0.82429709986290001</v>
      </c>
      <c r="N21292" s="11">
        <v>0</v>
      </c>
      <c r="O21292" s="11">
        <v>4.541222040149</v>
      </c>
    </row>
    <row r="21293" spans="1:15" x14ac:dyDescent="0.35">
      <c r="A21293" s="1" t="s">
        <v>19894</v>
      </c>
      <c r="B21293" s="8">
        <v>1</v>
      </c>
      <c r="C21293" s="8">
        <v>1</v>
      </c>
      <c r="D21293" s="8">
        <v>1</v>
      </c>
      <c r="E21293" s="8">
        <v>1</v>
      </c>
      <c r="F21293" s="8">
        <v>1</v>
      </c>
      <c r="G21293" s="8">
        <v>1</v>
      </c>
      <c r="H21293" s="8">
        <v>1</v>
      </c>
      <c r="I21293" s="8">
        <v>1</v>
      </c>
      <c r="J21293" s="8">
        <v>1</v>
      </c>
      <c r="K21293" s="8">
        <v>1</v>
      </c>
      <c r="L21293" s="8">
        <v>1</v>
      </c>
      <c r="M21293" s="8">
        <v>1</v>
      </c>
      <c r="N21293" s="8">
        <v>1</v>
      </c>
      <c r="O21293" s="8">
        <v>1</v>
      </c>
    </row>
    <row r="21294" spans="1:15" x14ac:dyDescent="0.35">
      <c r="B21294" s="11">
        <v>14.644540399529999</v>
      </c>
      <c r="C21294" s="11">
        <v>21.232308146739999</v>
      </c>
      <c r="D21294" s="11">
        <v>37.125480744210002</v>
      </c>
      <c r="E21294" s="11">
        <v>59.240824225860003</v>
      </c>
      <c r="F21294" s="11">
        <v>7.656512103092</v>
      </c>
      <c r="G21294" s="11">
        <v>14.27463256017</v>
      </c>
      <c r="H21294" s="11">
        <v>17.52367425445</v>
      </c>
      <c r="I21294" s="11">
        <v>40.709893380270003</v>
      </c>
      <c r="J21294" s="11">
        <v>20.45890537484</v>
      </c>
      <c r="K21294" s="11">
        <v>17.410059293100002</v>
      </c>
      <c r="L21294" s="11">
        <v>20.055152235750001</v>
      </c>
      <c r="M21294" s="11">
        <v>33.343684888349998</v>
      </c>
      <c r="N21294" s="11">
        <v>6.3243323936450002</v>
      </c>
      <c r="O21294" s="11">
        <v>310</v>
      </c>
    </row>
    <row r="21295" spans="1:15" x14ac:dyDescent="0.35">
      <c r="A21295" s="1" t="s">
        <v>19895</v>
      </c>
    </row>
    <row r="21296" spans="1:15" x14ac:dyDescent="0.35">
      <c r="A21296" s="1" t="s">
        <v>19896</v>
      </c>
    </row>
    <row r="21300" spans="1:9" x14ac:dyDescent="0.35">
      <c r="A21300" s="4" t="s">
        <v>19897</v>
      </c>
    </row>
    <row r="21301" spans="1:9" x14ac:dyDescent="0.35">
      <c r="A21301" s="1" t="s">
        <v>19898</v>
      </c>
    </row>
    <row r="21302" spans="1:9" ht="31" x14ac:dyDescent="0.35">
      <c r="A21302" s="5" t="s">
        <v>19899</v>
      </c>
      <c r="B21302" s="5" t="s">
        <v>19900</v>
      </c>
      <c r="C21302" s="5" t="s">
        <v>19901</v>
      </c>
      <c r="D21302" s="5" t="s">
        <v>19902</v>
      </c>
      <c r="E21302" s="5" t="s">
        <v>19903</v>
      </c>
      <c r="F21302" s="5" t="s">
        <v>19904</v>
      </c>
      <c r="G21302" s="5" t="s">
        <v>19905</v>
      </c>
      <c r="H21302" s="5" t="s">
        <v>19906</v>
      </c>
      <c r="I21302" s="5" t="s">
        <v>19907</v>
      </c>
    </row>
    <row r="21303" spans="1:9" x14ac:dyDescent="0.35">
      <c r="A21303" s="1" t="s">
        <v>19908</v>
      </c>
      <c r="B21303" s="8">
        <v>0.20872398432350001</v>
      </c>
      <c r="C21303" s="8">
        <v>0.26243839551129999</v>
      </c>
      <c r="D21303" s="8">
        <v>0.34241309364279998</v>
      </c>
      <c r="E21303" s="8">
        <v>0.24305920662620001</v>
      </c>
      <c r="F21303" s="8">
        <v>0.28523724124939998</v>
      </c>
      <c r="G21303" s="8">
        <v>0.27455887982839999</v>
      </c>
      <c r="H21303" s="8">
        <v>0.3080859860822</v>
      </c>
      <c r="I21303" s="8">
        <v>0.2659254665704</v>
      </c>
    </row>
    <row r="21304" spans="1:9" x14ac:dyDescent="0.35">
      <c r="B21304" s="11">
        <v>14.642434188259999</v>
      </c>
      <c r="C21304" s="11">
        <v>16.29506593947</v>
      </c>
      <c r="D21304" s="11">
        <v>15.693824289589999</v>
      </c>
      <c r="E21304" s="11">
        <v>8.3446352262999994</v>
      </c>
      <c r="F21304" s="11">
        <v>12.13008945238</v>
      </c>
      <c r="G21304" s="11">
        <v>13.382407359009999</v>
      </c>
      <c r="H21304" s="11">
        <v>1.9484381818080001</v>
      </c>
      <c r="I21304" s="11">
        <v>82.43689463682</v>
      </c>
    </row>
    <row r="21305" spans="1:9" x14ac:dyDescent="0.35">
      <c r="A21305" s="1" t="s">
        <v>19909</v>
      </c>
      <c r="B21305" s="8">
        <v>0.57576009543310003</v>
      </c>
      <c r="C21305" s="8">
        <v>0.5671283844428</v>
      </c>
      <c r="D21305" s="8">
        <v>0.41621591214749998</v>
      </c>
      <c r="E21305" s="8">
        <v>0.57506750416550001</v>
      </c>
      <c r="F21305" s="8">
        <v>0.53146360541829996</v>
      </c>
      <c r="G21305" s="8">
        <v>0.51941272815170003</v>
      </c>
      <c r="H21305" s="8">
        <v>0.52391242218519996</v>
      </c>
      <c r="I21305" s="8">
        <v>0.53437221407419999</v>
      </c>
    </row>
    <row r="21306" spans="1:9" x14ac:dyDescent="0.35">
      <c r="B21306" s="11">
        <v>40.390802872649999</v>
      </c>
      <c r="C21306" s="11">
        <v>35.213576133289997</v>
      </c>
      <c r="D21306" s="11">
        <v>19.076429941050002</v>
      </c>
      <c r="E21306" s="11">
        <v>19.743043760279999</v>
      </c>
      <c r="F21306" s="11">
        <v>22.60118996444</v>
      </c>
      <c r="G21306" s="11">
        <v>25.316947388220001</v>
      </c>
      <c r="H21306" s="11">
        <v>3.313396303058</v>
      </c>
      <c r="I21306" s="11">
        <v>165.65538636299999</v>
      </c>
    </row>
    <row r="21307" spans="1:9" x14ac:dyDescent="0.35">
      <c r="A21307" s="1" t="s">
        <v>19910</v>
      </c>
      <c r="B21307" s="8">
        <v>0.17473014499369999</v>
      </c>
      <c r="C21307" s="8">
        <v>0.1704332200459</v>
      </c>
      <c r="D21307" s="8">
        <v>0.22270070750820001</v>
      </c>
      <c r="E21307" s="8">
        <v>0.18187328920830001</v>
      </c>
      <c r="F21307" s="8">
        <v>0.18329915333239999</v>
      </c>
      <c r="G21307" s="8">
        <v>0.1891167794592</v>
      </c>
      <c r="H21307" s="8">
        <v>0.16800159173259999</v>
      </c>
      <c r="I21307" s="8">
        <v>0.1850532160001</v>
      </c>
    </row>
    <row r="21308" spans="1:9" x14ac:dyDescent="0.35">
      <c r="B21308" s="11">
        <v>12.25769360942</v>
      </c>
      <c r="C21308" s="11">
        <v>10.58237135429</v>
      </c>
      <c r="D21308" s="11">
        <v>10.20704475877</v>
      </c>
      <c r="E21308" s="11">
        <v>6.2440188006710002</v>
      </c>
      <c r="F21308" s="11">
        <v>7.7950379716510003</v>
      </c>
      <c r="G21308" s="11">
        <v>9.2178325564609995</v>
      </c>
      <c r="H21308" s="11">
        <v>1.062497908778</v>
      </c>
      <c r="I21308" s="11">
        <v>57.366496960040003</v>
      </c>
    </row>
    <row r="21309" spans="1:9" x14ac:dyDescent="0.35">
      <c r="A21309" s="1" t="s">
        <v>19911</v>
      </c>
      <c r="B21309" s="8">
        <v>4.078577524977E-2</v>
      </c>
      <c r="C21309" s="8">
        <v>0</v>
      </c>
      <c r="D21309" s="8">
        <v>1.8670286701600002E-2</v>
      </c>
      <c r="E21309" s="8">
        <v>0</v>
      </c>
      <c r="F21309" s="8">
        <v>0</v>
      </c>
      <c r="G21309" s="8">
        <v>1.691161256063E-2</v>
      </c>
      <c r="H21309" s="8">
        <v>0</v>
      </c>
      <c r="I21309" s="8">
        <v>1.4649103355319999E-2</v>
      </c>
    </row>
    <row r="21310" spans="1:9" x14ac:dyDescent="0.35">
      <c r="B21310" s="11">
        <v>2.8612094189719999</v>
      </c>
      <c r="C21310" s="11">
        <v>0</v>
      </c>
      <c r="D21310" s="11">
        <v>0.8557155213141</v>
      </c>
      <c r="E21310" s="11">
        <v>0</v>
      </c>
      <c r="F21310" s="11">
        <v>0</v>
      </c>
      <c r="G21310" s="11">
        <v>0.82429709986290001</v>
      </c>
      <c r="H21310" s="11">
        <v>0</v>
      </c>
      <c r="I21310" s="11">
        <v>4.541222040149</v>
      </c>
    </row>
    <row r="21311" spans="1:9" x14ac:dyDescent="0.35">
      <c r="A21311" s="1" t="s">
        <v>19912</v>
      </c>
      <c r="B21311" s="8">
        <v>1</v>
      </c>
      <c r="C21311" s="8">
        <v>1</v>
      </c>
      <c r="D21311" s="8">
        <v>1</v>
      </c>
      <c r="E21311" s="8">
        <v>1</v>
      </c>
      <c r="F21311" s="8">
        <v>1</v>
      </c>
      <c r="G21311" s="8">
        <v>1</v>
      </c>
      <c r="H21311" s="8">
        <v>1</v>
      </c>
      <c r="I21311" s="8">
        <v>1</v>
      </c>
    </row>
    <row r="21312" spans="1:9" x14ac:dyDescent="0.35">
      <c r="B21312" s="11">
        <v>70.152140089300005</v>
      </c>
      <c r="C21312" s="11">
        <v>62.091013427050001</v>
      </c>
      <c r="D21312" s="11">
        <v>45.833014510730003</v>
      </c>
      <c r="E21312" s="11">
        <v>34.33169778725</v>
      </c>
      <c r="F21312" s="11">
        <v>42.526317388480003</v>
      </c>
      <c r="G21312" s="11">
        <v>48.741484403549997</v>
      </c>
      <c r="H21312" s="11">
        <v>6.3243323936450002</v>
      </c>
      <c r="I21312" s="11">
        <v>310</v>
      </c>
    </row>
    <row r="21313" spans="1:11" x14ac:dyDescent="0.35">
      <c r="A21313" s="1" t="s">
        <v>19913</v>
      </c>
    </row>
    <row r="21314" spans="1:11" x14ac:dyDescent="0.35">
      <c r="A21314" s="1" t="s">
        <v>19914</v>
      </c>
    </row>
    <row r="21318" spans="1:11" x14ac:dyDescent="0.35">
      <c r="A21318" s="4" t="s">
        <v>19915</v>
      </c>
    </row>
    <row r="21319" spans="1:11" x14ac:dyDescent="0.35">
      <c r="A21319" s="1" t="s">
        <v>19916</v>
      </c>
    </row>
    <row r="21320" spans="1:11" ht="77.5" x14ac:dyDescent="0.35">
      <c r="A21320" s="5" t="s">
        <v>19917</v>
      </c>
      <c r="B21320" s="5" t="s">
        <v>19918</v>
      </c>
      <c r="C21320" s="5" t="s">
        <v>19919</v>
      </c>
      <c r="D21320" s="5" t="s">
        <v>19920</v>
      </c>
      <c r="E21320" s="5" t="s">
        <v>19921</v>
      </c>
      <c r="F21320" s="5" t="s">
        <v>19922</v>
      </c>
      <c r="G21320" s="5" t="s">
        <v>19923</v>
      </c>
      <c r="H21320" s="5" t="s">
        <v>19924</v>
      </c>
      <c r="I21320" s="5" t="s">
        <v>19925</v>
      </c>
      <c r="J21320" s="5" t="s">
        <v>19926</v>
      </c>
      <c r="K21320" s="5" t="s">
        <v>19927</v>
      </c>
    </row>
    <row r="21321" spans="1:11" x14ac:dyDescent="0.35">
      <c r="A21321" s="1" t="s">
        <v>19928</v>
      </c>
      <c r="B21321" s="8">
        <v>0.13417950209580001</v>
      </c>
      <c r="C21321" s="8">
        <v>6.2550035856410002E-2</v>
      </c>
      <c r="D21321" s="8">
        <v>0.11694034660289999</v>
      </c>
      <c r="E21321" s="8">
        <v>0.1299160606477</v>
      </c>
      <c r="F21321" s="8">
        <v>0.14682452167000001</v>
      </c>
      <c r="G21321" s="8">
        <v>6.7973595723160002E-2</v>
      </c>
      <c r="H21321" s="8">
        <v>5.7564996990160003E-2</v>
      </c>
      <c r="I21321" s="8">
        <v>5.700944418442E-2</v>
      </c>
      <c r="J21321" s="8">
        <v>0.2224284389733</v>
      </c>
      <c r="K21321" s="8">
        <v>0.11402483772910001</v>
      </c>
    </row>
    <row r="21322" spans="1:11" x14ac:dyDescent="0.35">
      <c r="B21322" s="11">
        <v>24.708276992399998</v>
      </c>
      <c r="C21322" s="11">
        <v>4.6901165644529996</v>
      </c>
      <c r="D21322" s="11">
        <v>5.9493061391659996</v>
      </c>
      <c r="E21322" s="11">
        <v>17.89099745451</v>
      </c>
      <c r="F21322" s="11">
        <v>6.8172795378939997</v>
      </c>
      <c r="G21322" s="11">
        <v>2.4410270958039999</v>
      </c>
      <c r="H21322" s="11">
        <v>2.2490894686490002</v>
      </c>
      <c r="I21322" s="11">
        <v>1.8495531194579999</v>
      </c>
      <c r="J21322" s="11">
        <v>4.0997530197090004</v>
      </c>
      <c r="K21322" s="11">
        <v>35.347699696020001</v>
      </c>
    </row>
    <row r="21323" spans="1:11" x14ac:dyDescent="0.35">
      <c r="A21323" s="1" t="s">
        <v>19929</v>
      </c>
      <c r="B21323" s="8">
        <v>0.31353836417870001</v>
      </c>
      <c r="C21323" s="8">
        <v>0.32283762876760003</v>
      </c>
      <c r="D21323" s="8">
        <v>0.29327975569609999</v>
      </c>
      <c r="E21323" s="8">
        <v>0.33051526341519999</v>
      </c>
      <c r="F21323" s="8">
        <v>0.26318626581709997</v>
      </c>
      <c r="G21323" s="8">
        <v>0.15831826228590001</v>
      </c>
      <c r="H21323" s="8">
        <v>0.47405481015950002</v>
      </c>
      <c r="I21323" s="8">
        <v>0.2944742214587</v>
      </c>
      <c r="J21323" s="8">
        <v>0.29117730254410001</v>
      </c>
      <c r="K21323" s="8">
        <v>0.31246296133989998</v>
      </c>
    </row>
    <row r="21324" spans="1:11" x14ac:dyDescent="0.35">
      <c r="B21324" s="11">
        <v>57.736037389250001</v>
      </c>
      <c r="C21324" s="11">
        <v>24.206958310739999</v>
      </c>
      <c r="D21324" s="11">
        <v>14.92052231538</v>
      </c>
      <c r="E21324" s="11">
        <v>45.515910095780001</v>
      </c>
      <c r="F21324" s="11">
        <v>12.22012729347</v>
      </c>
      <c r="G21324" s="11">
        <v>5.6854307012750001</v>
      </c>
      <c r="H21324" s="11">
        <v>18.521527609469999</v>
      </c>
      <c r="I21324" s="11">
        <v>9.5536050682559992</v>
      </c>
      <c r="J21324" s="11">
        <v>5.366917247121</v>
      </c>
      <c r="K21324" s="11">
        <v>96.863518015370005</v>
      </c>
    </row>
    <row r="21325" spans="1:11" x14ac:dyDescent="0.35">
      <c r="A21325" s="1" t="s">
        <v>19930</v>
      </c>
      <c r="B21325" s="8">
        <v>0.14959438189220001</v>
      </c>
      <c r="C21325" s="8">
        <v>0.1051689916479</v>
      </c>
      <c r="D21325" s="8">
        <v>4.8890048466939999E-2</v>
      </c>
      <c r="E21325" s="8">
        <v>0.15710672001539999</v>
      </c>
      <c r="F21325" s="8">
        <v>0.12731339978610001</v>
      </c>
      <c r="G21325" s="8">
        <v>0.1106756062952</v>
      </c>
      <c r="H21325" s="8">
        <v>0.10010761338099999</v>
      </c>
      <c r="I21325" s="8">
        <v>4.747968020638E-2</v>
      </c>
      <c r="J21325" s="8">
        <v>5.137252497474E-2</v>
      </c>
      <c r="K21325" s="8">
        <v>0.1223221204785</v>
      </c>
    </row>
    <row r="21326" spans="1:11" x14ac:dyDescent="0.35">
      <c r="B21326" s="11">
        <v>27.54682620346</v>
      </c>
      <c r="C21326" s="11">
        <v>7.8857641413149997</v>
      </c>
      <c r="D21326" s="11">
        <v>2.487267003545</v>
      </c>
      <c r="E21326" s="11">
        <v>21.63547689076</v>
      </c>
      <c r="F21326" s="11">
        <v>5.9113493126999996</v>
      </c>
      <c r="G21326" s="11">
        <v>3.9745161475840001</v>
      </c>
      <c r="H21326" s="11">
        <v>3.91124799373</v>
      </c>
      <c r="I21326" s="11">
        <v>1.5403797018700001</v>
      </c>
      <c r="J21326" s="11">
        <v>0.9468873016753</v>
      </c>
      <c r="K21326" s="11">
        <v>37.919857348320001</v>
      </c>
    </row>
    <row r="21327" spans="1:11" x14ac:dyDescent="0.35">
      <c r="A21327" s="1" t="s">
        <v>19931</v>
      </c>
      <c r="B21327" s="8">
        <v>0.13377748085470001</v>
      </c>
      <c r="C21327" s="8">
        <v>0.12632032237980001</v>
      </c>
      <c r="D21327" s="8">
        <v>0.25519984175619997</v>
      </c>
      <c r="E21327" s="8">
        <v>0.115207572482</v>
      </c>
      <c r="F21327" s="8">
        <v>0.18885431437549999</v>
      </c>
      <c r="G21327" s="8">
        <v>0.23709411186279999</v>
      </c>
      <c r="H21327" s="8">
        <v>2.4503128599159998E-2</v>
      </c>
      <c r="I21327" s="8">
        <v>0.28070411505109999</v>
      </c>
      <c r="J21327" s="8">
        <v>0.21030819106179999</v>
      </c>
      <c r="K21327" s="8">
        <v>0.15190062884130001</v>
      </c>
    </row>
    <row r="21328" spans="1:11" x14ac:dyDescent="0.35">
      <c r="B21328" s="11">
        <v>24.63424741243</v>
      </c>
      <c r="C21328" s="11">
        <v>9.4717297649599992</v>
      </c>
      <c r="D21328" s="11">
        <v>12.98321776341</v>
      </c>
      <c r="E21328" s="11">
        <v>15.865462482010001</v>
      </c>
      <c r="F21328" s="11">
        <v>8.7687849304160004</v>
      </c>
      <c r="G21328" s="11">
        <v>8.5143818736579995</v>
      </c>
      <c r="H21328" s="11">
        <v>0.95734789130190001</v>
      </c>
      <c r="I21328" s="11">
        <v>9.1068625394369995</v>
      </c>
      <c r="J21328" s="11">
        <v>3.8763552239769998</v>
      </c>
      <c r="K21328" s="11">
        <v>47.089194940799999</v>
      </c>
    </row>
    <row r="21329" spans="1:11" x14ac:dyDescent="0.35">
      <c r="A21329" s="1" t="s">
        <v>19932</v>
      </c>
      <c r="B21329" s="8">
        <v>0.20800828785520001</v>
      </c>
      <c r="C21329" s="8">
        <v>0.27793044755239998</v>
      </c>
      <c r="D21329" s="8">
        <v>0.18965746384919999</v>
      </c>
      <c r="E21329" s="8">
        <v>0.19961571329479999</v>
      </c>
      <c r="F21329" s="8">
        <v>0.23289997943509999</v>
      </c>
      <c r="G21329" s="8">
        <v>0.31342144524830001</v>
      </c>
      <c r="H21329" s="8">
        <v>0.24530906837300001</v>
      </c>
      <c r="I21329" s="8">
        <v>0.23728568459140001</v>
      </c>
      <c r="J21329" s="8">
        <v>0.1058240833001</v>
      </c>
      <c r="K21329" s="8">
        <v>0.22190925273430001</v>
      </c>
    </row>
    <row r="21330" spans="1:11" x14ac:dyDescent="0.35">
      <c r="B21330" s="11">
        <v>38.30336461804</v>
      </c>
      <c r="C21330" s="11">
        <v>20.839735389179999</v>
      </c>
      <c r="D21330" s="11">
        <v>9.6487683403929996</v>
      </c>
      <c r="E21330" s="11">
        <v>27.489474362389998</v>
      </c>
      <c r="F21330" s="11">
        <v>10.813890255660001</v>
      </c>
      <c r="G21330" s="11">
        <v>11.255403397709999</v>
      </c>
      <c r="H21330" s="11">
        <v>9.5843319914730003</v>
      </c>
      <c r="I21330" s="11">
        <v>7.6982416583270004</v>
      </c>
      <c r="J21330" s="11">
        <v>1.9505266820660001</v>
      </c>
      <c r="K21330" s="11">
        <v>68.791868347619996</v>
      </c>
    </row>
    <row r="21331" spans="1:11" x14ac:dyDescent="0.35">
      <c r="A21331" s="1" t="s">
        <v>19933</v>
      </c>
      <c r="B21331" s="8">
        <v>4.536404596377E-2</v>
      </c>
      <c r="C21331" s="8">
        <v>9.3780269686750004E-2</v>
      </c>
      <c r="D21331" s="8">
        <v>7.9830051051090006E-2</v>
      </c>
      <c r="E21331" s="8">
        <v>5.3308276576050001E-2</v>
      </c>
      <c r="F21331" s="8">
        <v>2.1802105963709999E-2</v>
      </c>
      <c r="G21331" s="8">
        <v>0.1125169785846</v>
      </c>
      <c r="H21331" s="8">
        <v>7.6558514165320002E-2</v>
      </c>
      <c r="I21331" s="8">
        <v>5.76392471181E-2</v>
      </c>
      <c r="J21331" s="8">
        <v>0.11888945914600001</v>
      </c>
      <c r="K21331" s="8">
        <v>6.2731095521669999E-2</v>
      </c>
    </row>
    <row r="21332" spans="1:11" x14ac:dyDescent="0.35">
      <c r="B21332" s="11">
        <v>8.3534921181099993</v>
      </c>
      <c r="C21332" s="11">
        <v>7.0318168527729998</v>
      </c>
      <c r="D21332" s="11">
        <v>4.0613306408360001</v>
      </c>
      <c r="E21332" s="11">
        <v>7.3411881161699997</v>
      </c>
      <c r="F21332" s="11">
        <v>1.01230400194</v>
      </c>
      <c r="G21332" s="11">
        <v>4.0406424074049996</v>
      </c>
      <c r="H21332" s="11">
        <v>2.9911744453679998</v>
      </c>
      <c r="I21332" s="11">
        <v>1.8699857687720001</v>
      </c>
      <c r="J21332" s="11">
        <v>2.1913448720640001</v>
      </c>
      <c r="K21332" s="11">
        <v>19.446639611719998</v>
      </c>
    </row>
    <row r="21333" spans="1:11" x14ac:dyDescent="0.35">
      <c r="A21333" s="1" t="s">
        <v>19934</v>
      </c>
      <c r="B21333" s="8">
        <v>1.553793715958E-2</v>
      </c>
      <c r="C21333" s="8">
        <v>1.1412304109190001E-2</v>
      </c>
      <c r="D21333" s="8">
        <v>1.6202492577600001E-2</v>
      </c>
      <c r="E21333" s="8">
        <v>1.433039356887E-2</v>
      </c>
      <c r="F21333" s="8">
        <v>1.911941295258E-2</v>
      </c>
      <c r="G21333" s="8">
        <v>0</v>
      </c>
      <c r="H21333" s="8">
        <v>2.1901868331840001E-2</v>
      </c>
      <c r="I21333" s="8">
        <v>2.5407607389939999E-2</v>
      </c>
      <c r="J21333" s="8">
        <v>0</v>
      </c>
      <c r="K21333" s="8">
        <v>1.4649103355319999E-2</v>
      </c>
    </row>
    <row r="21334" spans="1:11" x14ac:dyDescent="0.35">
      <c r="B21334" s="11">
        <v>2.8612094189719999</v>
      </c>
      <c r="C21334" s="11">
        <v>0.8557155213141</v>
      </c>
      <c r="D21334" s="11">
        <v>0.82429709986290001</v>
      </c>
      <c r="E21334" s="11">
        <v>1.9734668183790001</v>
      </c>
      <c r="F21334" s="11">
        <v>0.88774260059319998</v>
      </c>
      <c r="G21334" s="11">
        <v>0</v>
      </c>
      <c r="H21334" s="11">
        <v>0.8557155213141</v>
      </c>
      <c r="I21334" s="11">
        <v>0.82429709986290001</v>
      </c>
      <c r="J21334" s="11">
        <v>0</v>
      </c>
      <c r="K21334" s="11">
        <v>4.541222040149</v>
      </c>
    </row>
    <row r="21335" spans="1:11" x14ac:dyDescent="0.35">
      <c r="A21335" s="1" t="s">
        <v>19935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  <c r="G21335" s="8">
        <v>1</v>
      </c>
      <c r="H21335" s="8">
        <v>1</v>
      </c>
      <c r="I21335" s="8">
        <v>1</v>
      </c>
      <c r="J21335" s="8">
        <v>1</v>
      </c>
      <c r="K21335" s="8">
        <v>1</v>
      </c>
    </row>
    <row r="21336" spans="1:11" x14ac:dyDescent="0.35">
      <c r="B21336" s="11">
        <v>184.1434541527</v>
      </c>
      <c r="C21336" s="11">
        <v>74.981836544740005</v>
      </c>
      <c r="D21336" s="11">
        <v>50.874709302589999</v>
      </c>
      <c r="E21336" s="11">
        <v>137.71197622</v>
      </c>
      <c r="F21336" s="11">
        <v>46.431477932669999</v>
      </c>
      <c r="G21336" s="11">
        <v>35.911401623430002</v>
      </c>
      <c r="H21336" s="11">
        <v>39.070434921299999</v>
      </c>
      <c r="I21336" s="11">
        <v>32.442924955979997</v>
      </c>
      <c r="J21336" s="11">
        <v>18.431784346610002</v>
      </c>
      <c r="K21336" s="11">
        <v>310</v>
      </c>
    </row>
    <row r="21337" spans="1:11" x14ac:dyDescent="0.35">
      <c r="A21337" s="1" t="s">
        <v>19936</v>
      </c>
    </row>
    <row r="21338" spans="1:11" x14ac:dyDescent="0.35">
      <c r="A21338" s="1" t="s">
        <v>19937</v>
      </c>
    </row>
    <row r="21342" spans="1:11" x14ac:dyDescent="0.35">
      <c r="A21342" s="4" t="s">
        <v>19938</v>
      </c>
    </row>
    <row r="21343" spans="1:11" x14ac:dyDescent="0.35">
      <c r="A21343" s="1" t="s">
        <v>19939</v>
      </c>
    </row>
    <row r="21344" spans="1:11" ht="46.5" x14ac:dyDescent="0.35">
      <c r="A21344" s="5" t="s">
        <v>19940</v>
      </c>
      <c r="B21344" s="5" t="s">
        <v>19941</v>
      </c>
      <c r="C21344" s="5" t="s">
        <v>19942</v>
      </c>
      <c r="D21344" s="5" t="s">
        <v>19943</v>
      </c>
      <c r="E21344" s="5" t="s">
        <v>19944</v>
      </c>
      <c r="F21344" s="5" t="s">
        <v>19945</v>
      </c>
      <c r="G21344" s="5" t="s">
        <v>19946</v>
      </c>
      <c r="H21344" s="5" t="s">
        <v>19947</v>
      </c>
      <c r="I21344" s="5" t="s">
        <v>19948</v>
      </c>
    </row>
    <row r="21345" spans="1:9" x14ac:dyDescent="0.35">
      <c r="A21345" s="1" t="s">
        <v>19949</v>
      </c>
      <c r="B21345" s="8">
        <v>0.1118956277211</v>
      </c>
      <c r="C21345" s="8">
        <v>0.1003486251626</v>
      </c>
      <c r="D21345" s="8">
        <v>3.2707972008940003E-2</v>
      </c>
      <c r="E21345" s="8">
        <v>0.14847698786710001</v>
      </c>
      <c r="F21345" s="8">
        <v>0.1064263964574</v>
      </c>
      <c r="G21345" s="8">
        <v>9.4074631585919999E-2</v>
      </c>
      <c r="H21345" s="8">
        <v>0.19163241624339999</v>
      </c>
      <c r="I21345" s="8">
        <v>0.11402483772910001</v>
      </c>
    </row>
    <row r="21346" spans="1:9" x14ac:dyDescent="0.35">
      <c r="B21346" s="11">
        <v>18.809280325570001</v>
      </c>
      <c r="C21346" s="11">
        <v>11.712931288209999</v>
      </c>
      <c r="D21346" s="11">
        <v>1.7373214717929999</v>
      </c>
      <c r="E21346" s="11">
        <v>17.071958853769999</v>
      </c>
      <c r="F21346" s="11">
        <v>6.3098433889410002</v>
      </c>
      <c r="G21346" s="11">
        <v>5.4030878992669997</v>
      </c>
      <c r="H21346" s="11">
        <v>4.8254880822480004</v>
      </c>
      <c r="I21346" s="11">
        <v>35.347699696020001</v>
      </c>
    </row>
    <row r="21347" spans="1:9" x14ac:dyDescent="0.35">
      <c r="A21347" s="1" t="s">
        <v>19950</v>
      </c>
      <c r="B21347" s="8">
        <v>0.33512281513300002</v>
      </c>
      <c r="C21347" s="8">
        <v>0.31895028742629999</v>
      </c>
      <c r="D21347" s="8">
        <v>0.31165966148669999</v>
      </c>
      <c r="E21347" s="8">
        <v>0.345961803432</v>
      </c>
      <c r="F21347" s="8">
        <v>0.26494050879460002</v>
      </c>
      <c r="G21347" s="8">
        <v>0.37470378451980002</v>
      </c>
      <c r="H21347" s="8">
        <v>0.13112508289739999</v>
      </c>
      <c r="I21347" s="8">
        <v>0.31246296133989998</v>
      </c>
    </row>
    <row r="21348" spans="1:9" x14ac:dyDescent="0.35">
      <c r="B21348" s="11">
        <v>56.333023029640003</v>
      </c>
      <c r="C21348" s="11">
        <v>37.228639604420003</v>
      </c>
      <c r="D21348" s="11">
        <v>16.55416060784</v>
      </c>
      <c r="E21348" s="11">
        <v>39.778862421809997</v>
      </c>
      <c r="F21348" s="11">
        <v>15.707880502649999</v>
      </c>
      <c r="G21348" s="11">
        <v>21.52075910177</v>
      </c>
      <c r="H21348" s="11">
        <v>3.301855381302</v>
      </c>
      <c r="I21348" s="11">
        <v>96.863518015370005</v>
      </c>
    </row>
    <row r="21349" spans="1:9" x14ac:dyDescent="0.35">
      <c r="A21349" s="1" t="s">
        <v>19951</v>
      </c>
      <c r="B21349" s="8">
        <v>0.1222388884201</v>
      </c>
      <c r="C21349" s="8">
        <v>0.1233166386109</v>
      </c>
      <c r="D21349" s="8">
        <v>0.17787287474669999</v>
      </c>
      <c r="E21349" s="8">
        <v>9.6538331030610006E-2</v>
      </c>
      <c r="F21349" s="8">
        <v>0.12675258704949999</v>
      </c>
      <c r="G21349" s="8">
        <v>0.11976975976529999</v>
      </c>
      <c r="H21349" s="8">
        <v>0.11826780702299999</v>
      </c>
      <c r="I21349" s="8">
        <v>0.1223221204785</v>
      </c>
    </row>
    <row r="21350" spans="1:9" x14ac:dyDescent="0.35">
      <c r="B21350" s="11">
        <v>20.547947813570001</v>
      </c>
      <c r="C21350" s="11">
        <v>14.39381269451</v>
      </c>
      <c r="D21350" s="11">
        <v>9.4479218846839998</v>
      </c>
      <c r="E21350" s="11">
        <v>11.100025928879999</v>
      </c>
      <c r="F21350" s="11">
        <v>7.5149492987490003</v>
      </c>
      <c r="G21350" s="11">
        <v>6.878863395762</v>
      </c>
      <c r="H21350" s="11">
        <v>2.9780968402460002</v>
      </c>
      <c r="I21350" s="11">
        <v>37.919857348320001</v>
      </c>
    </row>
    <row r="21351" spans="1:9" x14ac:dyDescent="0.35">
      <c r="A21351" s="1" t="s">
        <v>19952</v>
      </c>
      <c r="B21351" s="8">
        <v>0.1611333401009</v>
      </c>
      <c r="C21351" s="8">
        <v>0.12833922853099999</v>
      </c>
      <c r="D21351" s="8">
        <v>0.11226121165110001</v>
      </c>
      <c r="E21351" s="8">
        <v>0.183710204081</v>
      </c>
      <c r="F21351" s="8">
        <v>0.12660671413819999</v>
      </c>
      <c r="G21351" s="8">
        <v>0.13012767756019999</v>
      </c>
      <c r="H21351" s="8">
        <v>0.1994824177731</v>
      </c>
      <c r="I21351" s="8">
        <v>0.15190062884130001</v>
      </c>
    </row>
    <row r="21352" spans="1:9" x14ac:dyDescent="0.35">
      <c r="B21352" s="11">
        <v>27.08597489892</v>
      </c>
      <c r="C21352" s="11">
        <v>14.98006139027</v>
      </c>
      <c r="D21352" s="11">
        <v>5.9628830976640002</v>
      </c>
      <c r="E21352" s="11">
        <v>21.123091801249998</v>
      </c>
      <c r="F21352" s="11">
        <v>7.5063007373430004</v>
      </c>
      <c r="G21352" s="11">
        <v>7.4737606529259999</v>
      </c>
      <c r="H21352" s="11">
        <v>5.0231586516120004</v>
      </c>
      <c r="I21352" s="11">
        <v>47.089194940799999</v>
      </c>
    </row>
    <row r="21353" spans="1:9" x14ac:dyDescent="0.35">
      <c r="A21353" s="1" t="s">
        <v>19953</v>
      </c>
      <c r="B21353" s="8">
        <v>0.1930496791047</v>
      </c>
      <c r="C21353" s="8">
        <v>0.25146801183919998</v>
      </c>
      <c r="D21353" s="8">
        <v>0.27599417740260002</v>
      </c>
      <c r="E21353" s="8">
        <v>0.1547328159892</v>
      </c>
      <c r="F21353" s="8">
        <v>0.3129933663485</v>
      </c>
      <c r="G21353" s="8">
        <v>0.1879562967257</v>
      </c>
      <c r="H21353" s="8">
        <v>0.2775476691396</v>
      </c>
      <c r="I21353" s="8">
        <v>0.22190925273430001</v>
      </c>
    </row>
    <row r="21354" spans="1:9" x14ac:dyDescent="0.35">
      <c r="B21354" s="11">
        <v>32.451004610219996</v>
      </c>
      <c r="C21354" s="11">
        <v>29.351947165009999</v>
      </c>
      <c r="D21354" s="11">
        <v>14.65974748787</v>
      </c>
      <c r="E21354" s="11">
        <v>17.79125712235</v>
      </c>
      <c r="F21354" s="11">
        <v>18.556854212649998</v>
      </c>
      <c r="G21354" s="11">
        <v>10.795092952359999</v>
      </c>
      <c r="H21354" s="11">
        <v>6.9889165723830002</v>
      </c>
      <c r="I21354" s="11">
        <v>68.791868347619996</v>
      </c>
    </row>
    <row r="21355" spans="1:9" x14ac:dyDescent="0.35">
      <c r="A21355" s="1" t="s">
        <v>19954</v>
      </c>
      <c r="B21355" s="8">
        <v>6.4819577353400007E-2</v>
      </c>
      <c r="C21355" s="8">
        <v>6.3183974777019994E-2</v>
      </c>
      <c r="D21355" s="8">
        <v>6.9719377546250003E-2</v>
      </c>
      <c r="E21355" s="8">
        <v>6.2556076131070004E-2</v>
      </c>
      <c r="F21355" s="8">
        <v>6.2280427211840003E-2</v>
      </c>
      <c r="G21355" s="8">
        <v>6.4116693588779999E-2</v>
      </c>
      <c r="H21355" s="8">
        <v>4.6690088281279997E-2</v>
      </c>
      <c r="I21355" s="8">
        <v>6.2731095521669999E-2</v>
      </c>
    </row>
    <row r="21356" spans="1:9" x14ac:dyDescent="0.35">
      <c r="B21356" s="11">
        <v>10.895953897889999</v>
      </c>
      <c r="C21356" s="11">
        <v>7.3749844990869997</v>
      </c>
      <c r="D21356" s="11">
        <v>3.7032247544430001</v>
      </c>
      <c r="E21356" s="11">
        <v>7.1927291434500003</v>
      </c>
      <c r="F21356" s="11">
        <v>3.6925025650059999</v>
      </c>
      <c r="G21356" s="11">
        <v>3.6824819340819999</v>
      </c>
      <c r="H21356" s="11">
        <v>1.1757012147379999</v>
      </c>
      <c r="I21356" s="11">
        <v>19.446639611719998</v>
      </c>
    </row>
    <row r="21357" spans="1:9" x14ac:dyDescent="0.35">
      <c r="A21357" s="1" t="s">
        <v>19955</v>
      </c>
      <c r="B21357" s="8">
        <v>1.174007216688E-2</v>
      </c>
      <c r="C21357" s="8">
        <v>1.439323365285E-2</v>
      </c>
      <c r="D21357" s="8">
        <v>1.978472515772E-2</v>
      </c>
      <c r="E21357" s="8">
        <v>8.0237814690359999E-3</v>
      </c>
      <c r="F21357" s="8">
        <v>0</v>
      </c>
      <c r="G21357" s="8">
        <v>2.925115625425E-2</v>
      </c>
      <c r="H21357" s="8">
        <v>3.5254518642300003E-2</v>
      </c>
      <c r="I21357" s="8">
        <v>1.4649103355319999E-2</v>
      </c>
    </row>
    <row r="21358" spans="1:9" x14ac:dyDescent="0.35">
      <c r="B21358" s="11">
        <v>1.9734668183790001</v>
      </c>
      <c r="C21358" s="11">
        <v>1.6800126211769999</v>
      </c>
      <c r="D21358" s="11">
        <v>1.0508883834389999</v>
      </c>
      <c r="E21358" s="11">
        <v>0.92257843494030001</v>
      </c>
      <c r="F21358" s="11">
        <v>0</v>
      </c>
      <c r="G21358" s="11">
        <v>1.6800126211769999</v>
      </c>
      <c r="H21358" s="11">
        <v>0.88774260059319998</v>
      </c>
      <c r="I21358" s="11">
        <v>4.541222040149</v>
      </c>
    </row>
    <row r="21359" spans="1:9" x14ac:dyDescent="0.35">
      <c r="A21359" s="1" t="s">
        <v>19956</v>
      </c>
      <c r="B21359" s="8">
        <v>1</v>
      </c>
      <c r="C21359" s="8">
        <v>1</v>
      </c>
      <c r="D21359" s="8">
        <v>1</v>
      </c>
      <c r="E21359" s="8">
        <v>1</v>
      </c>
      <c r="F21359" s="8">
        <v>1</v>
      </c>
      <c r="G21359" s="8">
        <v>1</v>
      </c>
      <c r="H21359" s="8">
        <v>1</v>
      </c>
      <c r="I21359" s="8">
        <v>1</v>
      </c>
    </row>
    <row r="21360" spans="1:9" x14ac:dyDescent="0.35">
      <c r="B21360" s="11">
        <v>168.09665139419999</v>
      </c>
      <c r="C21360" s="11">
        <v>116.72238926270001</v>
      </c>
      <c r="D21360" s="11">
        <v>53.116147687729999</v>
      </c>
      <c r="E21360" s="11">
        <v>114.9805037065</v>
      </c>
      <c r="F21360" s="11">
        <v>59.288330705340002</v>
      </c>
      <c r="G21360" s="11">
        <v>57.434058557349999</v>
      </c>
      <c r="H21360" s="11">
        <v>25.180959343120001</v>
      </c>
      <c r="I21360" s="11">
        <v>310</v>
      </c>
    </row>
    <row r="21361" spans="1:9" x14ac:dyDescent="0.35">
      <c r="A21361" s="1" t="s">
        <v>19957</v>
      </c>
    </row>
    <row r="21362" spans="1:9" x14ac:dyDescent="0.35">
      <c r="A21362" s="1" t="s">
        <v>19958</v>
      </c>
    </row>
    <row r="21366" spans="1:9" x14ac:dyDescent="0.35">
      <c r="A21366" s="4" t="s">
        <v>19959</v>
      </c>
    </row>
    <row r="21367" spans="1:9" x14ac:dyDescent="0.35">
      <c r="A21367" s="1" t="s">
        <v>19960</v>
      </c>
    </row>
    <row r="21368" spans="1:9" ht="62" x14ac:dyDescent="0.35">
      <c r="A21368" s="5" t="s">
        <v>19961</v>
      </c>
      <c r="B21368" s="5" t="s">
        <v>19962</v>
      </c>
      <c r="C21368" s="5" t="s">
        <v>19963</v>
      </c>
      <c r="D21368" s="5" t="s">
        <v>19964</v>
      </c>
      <c r="E21368" s="5" t="s">
        <v>19965</v>
      </c>
      <c r="F21368" s="5" t="s">
        <v>19966</v>
      </c>
      <c r="G21368" s="5" t="s">
        <v>19967</v>
      </c>
      <c r="H21368" s="5" t="s">
        <v>19968</v>
      </c>
      <c r="I21368" s="5" t="s">
        <v>19969</v>
      </c>
    </row>
    <row r="21369" spans="1:9" x14ac:dyDescent="0.35">
      <c r="A21369" s="1" t="s">
        <v>19970</v>
      </c>
      <c r="B21369" s="8">
        <v>0.11371648627390001</v>
      </c>
      <c r="C21369" s="8">
        <v>9.3596709994189994E-2</v>
      </c>
      <c r="D21369" s="8">
        <v>0.1199927688937</v>
      </c>
      <c r="E21369" s="8">
        <v>7.9237394812100001E-2</v>
      </c>
      <c r="F21369" s="8">
        <v>9.6759998185839996E-2</v>
      </c>
      <c r="G21369" s="8">
        <v>9.2925368367300004E-2</v>
      </c>
      <c r="H21369" s="8">
        <v>0.19079080555360001</v>
      </c>
      <c r="I21369" s="8">
        <v>0.11402483772910001</v>
      </c>
    </row>
    <row r="21370" spans="1:9" x14ac:dyDescent="0.35">
      <c r="B21370" s="11">
        <v>19.124090164239998</v>
      </c>
      <c r="C21370" s="11">
        <v>10.43454695462</v>
      </c>
      <c r="D21370" s="11">
        <v>17.071958853769999</v>
      </c>
      <c r="E21370" s="11">
        <v>2.0521313104679999</v>
      </c>
      <c r="F21370" s="11">
        <v>1.888552218874</v>
      </c>
      <c r="G21370" s="11">
        <v>8.5459947357449995</v>
      </c>
      <c r="H21370" s="11">
        <v>5.7890625771620003</v>
      </c>
      <c r="I21370" s="11">
        <v>35.347699696020001</v>
      </c>
    </row>
    <row r="21371" spans="1:9" x14ac:dyDescent="0.35">
      <c r="A21371" s="1" t="s">
        <v>19971</v>
      </c>
      <c r="B21371" s="8">
        <v>0.33453129663539999</v>
      </c>
      <c r="C21371" s="8">
        <v>0.2700785994489</v>
      </c>
      <c r="D21371" s="8">
        <v>0.35460138757670001</v>
      </c>
      <c r="E21371" s="8">
        <v>0.22427518754459999</v>
      </c>
      <c r="F21371" s="8">
        <v>0.30735693137050002</v>
      </c>
      <c r="G21371" s="8">
        <v>0.26216705472590002</v>
      </c>
      <c r="H21371" s="8">
        <v>0.3458773887944</v>
      </c>
      <c r="I21371" s="8">
        <v>0.31246296133989998</v>
      </c>
    </row>
    <row r="21372" spans="1:9" x14ac:dyDescent="0.35">
      <c r="B21372" s="11">
        <v>56.259271537869999</v>
      </c>
      <c r="C21372" s="11">
        <v>30.10947529633</v>
      </c>
      <c r="D21372" s="11">
        <v>50.450875948730001</v>
      </c>
      <c r="E21372" s="11">
        <v>5.8083955891369996</v>
      </c>
      <c r="F21372" s="11">
        <v>5.9989626458160004</v>
      </c>
      <c r="G21372" s="11">
        <v>24.11051265051</v>
      </c>
      <c r="H21372" s="11">
        <v>10.49477118117</v>
      </c>
      <c r="I21372" s="11">
        <v>96.863518015370005</v>
      </c>
    </row>
    <row r="21373" spans="1:9" x14ac:dyDescent="0.35">
      <c r="A21373" s="1" t="s">
        <v>19972</v>
      </c>
      <c r="B21373" s="8">
        <v>0.1287520768108</v>
      </c>
      <c r="C21373" s="8">
        <v>0.1015312845377</v>
      </c>
      <c r="D21373" s="8">
        <v>0.1208598575242</v>
      </c>
      <c r="E21373" s="8">
        <v>0.17210840206030001</v>
      </c>
      <c r="F21373" s="8">
        <v>0.18637995196189999</v>
      </c>
      <c r="G21373" s="8">
        <v>8.3523933016990001E-2</v>
      </c>
      <c r="H21373" s="8">
        <v>0.16307360531109999</v>
      </c>
      <c r="I21373" s="8">
        <v>0.1223221204785</v>
      </c>
    </row>
    <row r="21374" spans="1:9" x14ac:dyDescent="0.35">
      <c r="B21374" s="11">
        <v>21.65267681445</v>
      </c>
      <c r="C21374" s="11">
        <v>11.31912602417</v>
      </c>
      <c r="D21374" s="11">
        <v>17.195323799499999</v>
      </c>
      <c r="E21374" s="11">
        <v>4.4573530149489997</v>
      </c>
      <c r="F21374" s="11">
        <v>3.6377457464940002</v>
      </c>
      <c r="G21374" s="11">
        <v>7.6813802776719999</v>
      </c>
      <c r="H21374" s="11">
        <v>4.9480545097049999</v>
      </c>
      <c r="I21374" s="11">
        <v>37.919857348320001</v>
      </c>
    </row>
    <row r="21375" spans="1:9" x14ac:dyDescent="0.35">
      <c r="A21375" s="1" t="s">
        <v>19973</v>
      </c>
      <c r="B21375" s="8">
        <v>0.1350907621171</v>
      </c>
      <c r="C21375" s="8">
        <v>0.2010194081343</v>
      </c>
      <c r="D21375" s="8">
        <v>0.1332825059103</v>
      </c>
      <c r="E21375" s="8">
        <v>0.145024513498</v>
      </c>
      <c r="F21375" s="8">
        <v>0.13804161879970001</v>
      </c>
      <c r="G21375" s="8">
        <v>0.21438512411989999</v>
      </c>
      <c r="H21375" s="8">
        <v>6.4597519198580006E-2</v>
      </c>
      <c r="I21375" s="8">
        <v>0.15190062884130001</v>
      </c>
    </row>
    <row r="21376" spans="1:9" x14ac:dyDescent="0.35">
      <c r="B21376" s="11">
        <v>22.71867518717</v>
      </c>
      <c r="C21376" s="11">
        <v>22.410472046479999</v>
      </c>
      <c r="D21376" s="11">
        <v>18.96275482103</v>
      </c>
      <c r="E21376" s="11">
        <v>3.7559203661380001</v>
      </c>
      <c r="F21376" s="11">
        <v>2.6942828686350002</v>
      </c>
      <c r="G21376" s="11">
        <v>19.716189177850001</v>
      </c>
      <c r="H21376" s="11">
        <v>1.9600477071469999</v>
      </c>
      <c r="I21376" s="11">
        <v>47.089194940799999</v>
      </c>
    </row>
    <row r="21377" spans="1:10" x14ac:dyDescent="0.35">
      <c r="A21377" s="1" t="s">
        <v>19974</v>
      </c>
      <c r="B21377" s="8">
        <v>0.21112543159450001</v>
      </c>
      <c r="C21377" s="8">
        <v>0.243964391729</v>
      </c>
      <c r="D21377" s="8">
        <v>0.19743934986549999</v>
      </c>
      <c r="E21377" s="8">
        <v>0.28631064747360002</v>
      </c>
      <c r="F21377" s="8">
        <v>0.27146149968200001</v>
      </c>
      <c r="G21377" s="8">
        <v>0.23812870681199999</v>
      </c>
      <c r="H21377" s="8">
        <v>0.2006438145577</v>
      </c>
      <c r="I21377" s="8">
        <v>0.22190925273430001</v>
      </c>
    </row>
    <row r="21378" spans="1:10" x14ac:dyDescent="0.35">
      <c r="B21378" s="11">
        <v>35.505685429400003</v>
      </c>
      <c r="C21378" s="11">
        <v>27.198155799590001</v>
      </c>
      <c r="D21378" s="11">
        <v>28.090663196600001</v>
      </c>
      <c r="E21378" s="11">
        <v>7.4150222327990001</v>
      </c>
      <c r="F21378" s="11">
        <v>5.298359106815</v>
      </c>
      <c r="G21378" s="11">
        <v>21.899796692780001</v>
      </c>
      <c r="H21378" s="11">
        <v>6.0880271186280002</v>
      </c>
      <c r="I21378" s="11">
        <v>68.791868347619996</v>
      </c>
    </row>
    <row r="21379" spans="1:10" x14ac:dyDescent="0.35">
      <c r="A21379" s="1" t="s">
        <v>19975</v>
      </c>
      <c r="B21379" s="8">
        <v>5.9770500238279997E-2</v>
      </c>
      <c r="C21379" s="8">
        <v>7.4740082316000003E-2</v>
      </c>
      <c r="D21379" s="8">
        <v>5.3713699815159999E-2</v>
      </c>
      <c r="E21379" s="8">
        <v>9.3043854611480001E-2</v>
      </c>
      <c r="F21379" s="8">
        <v>0</v>
      </c>
      <c r="G21379" s="8">
        <v>9.0602098489139998E-2</v>
      </c>
      <c r="H21379" s="8">
        <v>3.5016866584670001E-2</v>
      </c>
      <c r="I21379" s="8">
        <v>6.2731095521669999E-2</v>
      </c>
    </row>
    <row r="21380" spans="1:10" x14ac:dyDescent="0.35">
      <c r="B21380" s="11">
        <v>10.051809312550001</v>
      </c>
      <c r="C21380" s="11">
        <v>8.3323323903890003</v>
      </c>
      <c r="D21380" s="11">
        <v>7.6421111170509999</v>
      </c>
      <c r="E21380" s="11">
        <v>2.4096981954999999</v>
      </c>
      <c r="F21380" s="11">
        <v>0</v>
      </c>
      <c r="G21380" s="11">
        <v>8.3323323903890003</v>
      </c>
      <c r="H21380" s="11">
        <v>1.062497908778</v>
      </c>
      <c r="I21380" s="11">
        <v>19.446639611719998</v>
      </c>
    </row>
    <row r="21381" spans="1:10" x14ac:dyDescent="0.35">
      <c r="A21381" s="1" t="s">
        <v>19976</v>
      </c>
      <c r="B21381" s="8">
        <v>1.7013446330000001E-2</v>
      </c>
      <c r="C21381" s="8">
        <v>1.506952383987E-2</v>
      </c>
      <c r="D21381" s="8">
        <v>2.0110430414450001E-2</v>
      </c>
      <c r="E21381" s="8">
        <v>0</v>
      </c>
      <c r="F21381" s="8">
        <v>0</v>
      </c>
      <c r="G21381" s="8">
        <v>1.8267714468809999E-2</v>
      </c>
      <c r="H21381" s="8">
        <v>0</v>
      </c>
      <c r="I21381" s="8">
        <v>1.4649103355319999E-2</v>
      </c>
    </row>
    <row r="21382" spans="1:10" x14ac:dyDescent="0.35">
      <c r="B21382" s="11">
        <v>2.8612094189719999</v>
      </c>
      <c r="C21382" s="11">
        <v>1.6800126211769999</v>
      </c>
      <c r="D21382" s="11">
        <v>2.8612094189719999</v>
      </c>
      <c r="E21382" s="11">
        <v>0</v>
      </c>
      <c r="F21382" s="11">
        <v>0</v>
      </c>
      <c r="G21382" s="11">
        <v>1.6800126211769999</v>
      </c>
      <c r="H21382" s="11">
        <v>0</v>
      </c>
      <c r="I21382" s="11">
        <v>4.541222040149</v>
      </c>
    </row>
    <row r="21383" spans="1:10" x14ac:dyDescent="0.35">
      <c r="A21383" s="1" t="s">
        <v>19977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  <c r="H21383" s="8">
        <v>1</v>
      </c>
      <c r="I21383" s="8">
        <v>1</v>
      </c>
    </row>
    <row r="21384" spans="1:10" x14ac:dyDescent="0.35">
      <c r="B21384" s="11">
        <v>168.17341786470001</v>
      </c>
      <c r="C21384" s="11">
        <v>111.4841211328</v>
      </c>
      <c r="D21384" s="11">
        <v>142.27489715569999</v>
      </c>
      <c r="E21384" s="11">
        <v>25.898520708989999</v>
      </c>
      <c r="F21384" s="11">
        <v>19.517902586630001</v>
      </c>
      <c r="G21384" s="11">
        <v>91.966218546120004</v>
      </c>
      <c r="H21384" s="11">
        <v>30.342461002589999</v>
      </c>
      <c r="I21384" s="11">
        <v>310</v>
      </c>
    </row>
    <row r="21385" spans="1:10" x14ac:dyDescent="0.35">
      <c r="A21385" s="1" t="s">
        <v>19978</v>
      </c>
    </row>
    <row r="21386" spans="1:10" x14ac:dyDescent="0.35">
      <c r="A21386" s="1" t="s">
        <v>19979</v>
      </c>
    </row>
    <row r="21390" spans="1:10" x14ac:dyDescent="0.35">
      <c r="A21390" s="4" t="s">
        <v>19980</v>
      </c>
    </row>
    <row r="21391" spans="1:10" x14ac:dyDescent="0.35">
      <c r="A21391" s="1" t="s">
        <v>19981</v>
      </c>
    </row>
    <row r="21392" spans="1:10" ht="31" x14ac:dyDescent="0.35">
      <c r="A21392" s="5" t="s">
        <v>19982</v>
      </c>
      <c r="B21392" s="5" t="s">
        <v>19983</v>
      </c>
      <c r="C21392" s="5" t="s">
        <v>19984</v>
      </c>
      <c r="D21392" s="5" t="s">
        <v>19985</v>
      </c>
      <c r="E21392" s="5" t="s">
        <v>19986</v>
      </c>
      <c r="F21392" s="5" t="s">
        <v>19987</v>
      </c>
      <c r="G21392" s="5" t="s">
        <v>19988</v>
      </c>
      <c r="H21392" s="5" t="s">
        <v>19989</v>
      </c>
      <c r="I21392" s="5" t="s">
        <v>19990</v>
      </c>
      <c r="J21392" s="5" t="s">
        <v>19991</v>
      </c>
    </row>
    <row r="21393" spans="1:10" x14ac:dyDescent="0.35">
      <c r="A21393" s="1" t="s">
        <v>19992</v>
      </c>
      <c r="B21393" s="8">
        <v>8.7960821595599994E-2</v>
      </c>
      <c r="C21393" s="8">
        <v>0.12202077129110001</v>
      </c>
      <c r="D21393" s="8">
        <v>4.55314724544E-2</v>
      </c>
      <c r="E21393" s="8">
        <v>0.16115157215539999</v>
      </c>
      <c r="F21393" s="8">
        <v>0</v>
      </c>
      <c r="G21393" s="8">
        <v>0.13781012086659999</v>
      </c>
      <c r="H21393" s="8">
        <v>0.36985420082460002</v>
      </c>
      <c r="I21393" s="8">
        <v>0</v>
      </c>
      <c r="J21393" s="8">
        <v>0.11402483772910001</v>
      </c>
    </row>
    <row r="21394" spans="1:10" x14ac:dyDescent="0.35">
      <c r="B21394" s="11">
        <v>9.4505029262479994</v>
      </c>
      <c r="C21394" s="11">
        <v>23.79139890754</v>
      </c>
      <c r="D21394" s="11">
        <v>3.0967076021289999</v>
      </c>
      <c r="E21394" s="11">
        <v>6.35379532412</v>
      </c>
      <c r="F21394" s="11">
        <v>0</v>
      </c>
      <c r="G21394" s="11">
        <v>23.79139890754</v>
      </c>
      <c r="H21394" s="11">
        <v>2.1057978622340001</v>
      </c>
      <c r="I21394" s="11">
        <v>0</v>
      </c>
      <c r="J21394" s="11">
        <v>35.347699696020001</v>
      </c>
    </row>
    <row r="21395" spans="1:10" x14ac:dyDescent="0.35">
      <c r="A21395" s="1" t="s">
        <v>19993</v>
      </c>
      <c r="B21395" s="8">
        <v>0.2440651204242</v>
      </c>
      <c r="C21395" s="8">
        <v>0.34877059302489999</v>
      </c>
      <c r="D21395" s="8">
        <v>0.27281585311619999</v>
      </c>
      <c r="E21395" s="8">
        <v>0.19447002298659999</v>
      </c>
      <c r="F21395" s="8">
        <v>0.31505516417790003</v>
      </c>
      <c r="G21395" s="8">
        <v>0.35313333132359997</v>
      </c>
      <c r="H21395" s="8">
        <v>0.31486144132740002</v>
      </c>
      <c r="I21395" s="8">
        <v>0.44793533058309998</v>
      </c>
      <c r="J21395" s="8">
        <v>0.31246296133989998</v>
      </c>
    </row>
    <row r="21396" spans="1:10" x14ac:dyDescent="0.35">
      <c r="B21396" s="11">
        <v>26.22233504558</v>
      </c>
      <c r="C21396" s="11">
        <v>68.002686903810002</v>
      </c>
      <c r="D21396" s="11">
        <v>18.554878214670001</v>
      </c>
      <c r="E21396" s="11">
        <v>7.6674568309050004</v>
      </c>
      <c r="F21396" s="11">
        <v>7.0381082485080002</v>
      </c>
      <c r="G21396" s="11">
        <v>60.96457865531</v>
      </c>
      <c r="H21396" s="11">
        <v>1.792691683828</v>
      </c>
      <c r="I21396" s="11">
        <v>0.84580438215279996</v>
      </c>
      <c r="J21396" s="11">
        <v>96.863518015370005</v>
      </c>
    </row>
    <row r="21397" spans="1:10" x14ac:dyDescent="0.35">
      <c r="A21397" s="1" t="s">
        <v>19994</v>
      </c>
      <c r="B21397" s="8">
        <v>9.5146379972770007E-2</v>
      </c>
      <c r="C21397" s="8">
        <v>0.1420534639212</v>
      </c>
      <c r="D21397" s="8">
        <v>6.0710969562399998E-2</v>
      </c>
      <c r="E21397" s="8">
        <v>0.15454756299309999</v>
      </c>
      <c r="F21397" s="8">
        <v>0.247363187145</v>
      </c>
      <c r="G21397" s="8">
        <v>0.12842650503479999</v>
      </c>
      <c r="H21397" s="8">
        <v>0</v>
      </c>
      <c r="I21397" s="8">
        <v>0</v>
      </c>
      <c r="J21397" s="8">
        <v>0.1223221204785</v>
      </c>
    </row>
    <row r="21398" spans="1:10" x14ac:dyDescent="0.35">
      <c r="B21398" s="11">
        <v>10.222518685520001</v>
      </c>
      <c r="C21398" s="11">
        <v>27.6973386628</v>
      </c>
      <c r="D21398" s="11">
        <v>4.129102593042</v>
      </c>
      <c r="E21398" s="11">
        <v>6.0934160924769998</v>
      </c>
      <c r="F21398" s="11">
        <v>5.5259176352979997</v>
      </c>
      <c r="G21398" s="11">
        <v>22.17142102751</v>
      </c>
      <c r="H21398" s="11">
        <v>0</v>
      </c>
      <c r="I21398" s="11">
        <v>0</v>
      </c>
      <c r="J21398" s="11">
        <v>37.919857348320001</v>
      </c>
    </row>
    <row r="21399" spans="1:10" x14ac:dyDescent="0.35">
      <c r="A21399" s="1" t="s">
        <v>19995</v>
      </c>
      <c r="B21399" s="8">
        <v>0.216545415021</v>
      </c>
      <c r="C21399" s="8">
        <v>0.12218579333559999</v>
      </c>
      <c r="D21399" s="8">
        <v>0.22863474314359999</v>
      </c>
      <c r="E21399" s="8">
        <v>0.19569128888039999</v>
      </c>
      <c r="F21399" s="8">
        <v>0.12646851286290001</v>
      </c>
      <c r="G21399" s="8">
        <v>0.12163161428039999</v>
      </c>
      <c r="H21399" s="8">
        <v>0</v>
      </c>
      <c r="I21399" s="8">
        <v>0</v>
      </c>
      <c r="J21399" s="8">
        <v>0.15190062884130001</v>
      </c>
    </row>
    <row r="21400" spans="1:10" x14ac:dyDescent="0.35">
      <c r="B21400" s="11">
        <v>23.265620320490001</v>
      </c>
      <c r="C21400" s="11">
        <v>23.823574620310001</v>
      </c>
      <c r="D21400" s="11">
        <v>15.550012091359999</v>
      </c>
      <c r="E21400" s="11">
        <v>7.7156082291279997</v>
      </c>
      <c r="F21400" s="11">
        <v>2.8252166120790001</v>
      </c>
      <c r="G21400" s="11">
        <v>20.998358008229999</v>
      </c>
      <c r="H21400" s="11">
        <v>0</v>
      </c>
      <c r="I21400" s="11">
        <v>0</v>
      </c>
      <c r="J21400" s="11">
        <v>47.089194940799999</v>
      </c>
    </row>
    <row r="21401" spans="1:10" x14ac:dyDescent="0.35">
      <c r="A21401" s="1" t="s">
        <v>19996</v>
      </c>
      <c r="B21401" s="8">
        <v>0.26309208039100002</v>
      </c>
      <c r="C21401" s="8">
        <v>0.19329207495</v>
      </c>
      <c r="D21401" s="8">
        <v>0.25766698127159998</v>
      </c>
      <c r="E21401" s="8">
        <v>0.27245039213619998</v>
      </c>
      <c r="F21401" s="8">
        <v>0.21999102264119999</v>
      </c>
      <c r="G21401" s="8">
        <v>0.18983726136429999</v>
      </c>
      <c r="H21401" s="8">
        <v>0.31528435784800002</v>
      </c>
      <c r="I21401" s="8">
        <v>0.55206466941690002</v>
      </c>
      <c r="J21401" s="8">
        <v>0.22190925273430001</v>
      </c>
    </row>
    <row r="21402" spans="1:10" x14ac:dyDescent="0.35">
      <c r="B21402" s="11">
        <v>28.266589948859998</v>
      </c>
      <c r="C21402" s="11">
        <v>37.687754405589999</v>
      </c>
      <c r="D21402" s="11">
        <v>17.52456612336</v>
      </c>
      <c r="E21402" s="11">
        <v>10.7420238255</v>
      </c>
      <c r="F21402" s="11">
        <v>4.9144429518840003</v>
      </c>
      <c r="G21402" s="11">
        <v>32.773311453700003</v>
      </c>
      <c r="H21402" s="11">
        <v>1.7950995967379999</v>
      </c>
      <c r="I21402" s="11">
        <v>1.0424243964340001</v>
      </c>
      <c r="J21402" s="11">
        <v>68.791868347619996</v>
      </c>
    </row>
    <row r="21403" spans="1:10" x14ac:dyDescent="0.35">
      <c r="A21403" s="1" t="s">
        <v>19997</v>
      </c>
      <c r="B21403" s="8">
        <v>7.7553417906539995E-2</v>
      </c>
      <c r="C21403" s="8">
        <v>5.7002799405950003E-2</v>
      </c>
      <c r="D21403" s="8">
        <v>0.1099384399087</v>
      </c>
      <c r="E21403" s="8">
        <v>2.1689160848359999E-2</v>
      </c>
      <c r="F21403" s="8">
        <v>9.1122113172920002E-2</v>
      </c>
      <c r="G21403" s="8">
        <v>5.2587798856119999E-2</v>
      </c>
      <c r="H21403" s="8">
        <v>0</v>
      </c>
      <c r="I21403" s="8">
        <v>0</v>
      </c>
      <c r="J21403" s="8">
        <v>6.2731095521669999E-2</v>
      </c>
    </row>
    <row r="21404" spans="1:10" x14ac:dyDescent="0.35">
      <c r="B21404" s="11">
        <v>8.3323323903890003</v>
      </c>
      <c r="C21404" s="11">
        <v>11.11430722133</v>
      </c>
      <c r="D21404" s="11">
        <v>7.4771841163810002</v>
      </c>
      <c r="E21404" s="11">
        <v>0.85514827400820004</v>
      </c>
      <c r="F21404" s="11">
        <v>2.0356031871979998</v>
      </c>
      <c r="G21404" s="11">
        <v>9.0787040341310004</v>
      </c>
      <c r="H21404" s="11">
        <v>0</v>
      </c>
      <c r="I21404" s="11">
        <v>0</v>
      </c>
      <c r="J21404" s="11">
        <v>19.446639611719998</v>
      </c>
    </row>
    <row r="21405" spans="1:10" x14ac:dyDescent="0.35">
      <c r="A21405" s="1" t="s">
        <v>19998</v>
      </c>
      <c r="B21405" s="8">
        <v>1.5636764688919998E-2</v>
      </c>
      <c r="C21405" s="8">
        <v>1.4674504071209999E-2</v>
      </c>
      <c r="D21405" s="8">
        <v>2.4701540543120001E-2</v>
      </c>
      <c r="E21405" s="8">
        <v>0</v>
      </c>
      <c r="F21405" s="8">
        <v>0</v>
      </c>
      <c r="G21405" s="8">
        <v>1.6573368274200001E-2</v>
      </c>
      <c r="H21405" s="8">
        <v>0</v>
      </c>
      <c r="I21405" s="8">
        <v>0</v>
      </c>
      <c r="J21405" s="8">
        <v>1.4649103355319999E-2</v>
      </c>
    </row>
    <row r="21406" spans="1:10" x14ac:dyDescent="0.35">
      <c r="B21406" s="11">
        <v>1.6800126211769999</v>
      </c>
      <c r="C21406" s="11">
        <v>2.8612094189719999</v>
      </c>
      <c r="D21406" s="11">
        <v>1.6800126211769999</v>
      </c>
      <c r="E21406" s="11">
        <v>0</v>
      </c>
      <c r="F21406" s="11">
        <v>0</v>
      </c>
      <c r="G21406" s="11">
        <v>2.8612094189719999</v>
      </c>
      <c r="H21406" s="11">
        <v>0</v>
      </c>
      <c r="I21406" s="11">
        <v>0</v>
      </c>
      <c r="J21406" s="11">
        <v>4.541222040149</v>
      </c>
    </row>
    <row r="21407" spans="1:10" x14ac:dyDescent="0.35">
      <c r="A21407" s="1" t="s">
        <v>19999</v>
      </c>
      <c r="B21407" s="8">
        <v>1</v>
      </c>
      <c r="C21407" s="8">
        <v>1</v>
      </c>
      <c r="D21407" s="8">
        <v>1</v>
      </c>
      <c r="E21407" s="8">
        <v>1</v>
      </c>
      <c r="F21407" s="8">
        <v>1</v>
      </c>
      <c r="G21407" s="8">
        <v>1</v>
      </c>
      <c r="H21407" s="8">
        <v>1</v>
      </c>
      <c r="I21407" s="8">
        <v>1</v>
      </c>
      <c r="J21407" s="8">
        <v>1</v>
      </c>
    </row>
    <row r="21408" spans="1:10" x14ac:dyDescent="0.35">
      <c r="B21408" s="11">
        <v>107.4399119383</v>
      </c>
      <c r="C21408" s="11">
        <v>194.97827014040001</v>
      </c>
      <c r="D21408" s="11">
        <v>68.012463362130006</v>
      </c>
      <c r="E21408" s="11">
        <v>39.427448576129997</v>
      </c>
      <c r="F21408" s="11">
        <v>22.33928863497</v>
      </c>
      <c r="G21408" s="11">
        <v>172.63898150540001</v>
      </c>
      <c r="H21408" s="11">
        <v>5.6935891427999996</v>
      </c>
      <c r="I21408" s="11">
        <v>1.888228778587</v>
      </c>
      <c r="J21408" s="11">
        <v>310</v>
      </c>
    </row>
    <row r="21409" spans="1:10" x14ac:dyDescent="0.35">
      <c r="A21409" s="1" t="s">
        <v>20000</v>
      </c>
    </row>
    <row r="21410" spans="1:10" x14ac:dyDescent="0.35">
      <c r="A21410" s="1" t="s">
        <v>20001</v>
      </c>
    </row>
    <row r="21414" spans="1:10" x14ac:dyDescent="0.35">
      <c r="A21414" s="4" t="s">
        <v>20002</v>
      </c>
    </row>
    <row r="21415" spans="1:10" x14ac:dyDescent="0.35">
      <c r="A21415" s="1" t="s">
        <v>20003</v>
      </c>
    </row>
    <row r="21416" spans="1:10" ht="31" x14ac:dyDescent="0.35">
      <c r="A21416" s="5" t="s">
        <v>20004</v>
      </c>
      <c r="B21416" s="5" t="s">
        <v>20005</v>
      </c>
      <c r="C21416" s="5" t="s">
        <v>20006</v>
      </c>
      <c r="D21416" s="5" t="s">
        <v>20007</v>
      </c>
      <c r="E21416" s="5" t="s">
        <v>20008</v>
      </c>
      <c r="F21416" s="5" t="s">
        <v>20009</v>
      </c>
      <c r="G21416" s="5" t="s">
        <v>20010</v>
      </c>
      <c r="H21416" s="5" t="s">
        <v>20011</v>
      </c>
      <c r="I21416" s="5" t="s">
        <v>20012</v>
      </c>
      <c r="J21416" s="5" t="s">
        <v>20013</v>
      </c>
    </row>
    <row r="21417" spans="1:10" x14ac:dyDescent="0.35">
      <c r="A21417" s="1" t="s">
        <v>20014</v>
      </c>
      <c r="B21417" s="8">
        <v>0.1026543952595</v>
      </c>
      <c r="C21417" s="8">
        <v>9.7220751200729996E-2</v>
      </c>
      <c r="D21417" s="8">
        <v>0.1088491308914</v>
      </c>
      <c r="E21417" s="8">
        <v>9.3770040424909995E-2</v>
      </c>
      <c r="F21417" s="8">
        <v>0.1145624230836</v>
      </c>
      <c r="G21417" s="8">
        <v>9.2351468555309998E-2</v>
      </c>
      <c r="H21417" s="8">
        <v>0.17154063007770001</v>
      </c>
      <c r="I21417" s="8">
        <v>0.1055440600929</v>
      </c>
      <c r="J21417" s="8">
        <v>0.11402483772910001</v>
      </c>
    </row>
    <row r="21418" spans="1:10" x14ac:dyDescent="0.35">
      <c r="B21418" s="11">
        <v>11.55309393688</v>
      </c>
      <c r="C21418" s="11">
        <v>10.562106962750001</v>
      </c>
      <c r="D21418" s="11">
        <v>7.2176608351739997</v>
      </c>
      <c r="E21418" s="11">
        <v>4.3354331017099996</v>
      </c>
      <c r="F21418" s="11">
        <v>2.7285476417779999</v>
      </c>
      <c r="G21418" s="11">
        <v>7.8335593209740004</v>
      </c>
      <c r="H21418" s="11">
        <v>10.02915657934</v>
      </c>
      <c r="I21418" s="11">
        <v>3.203342217041</v>
      </c>
      <c r="J21418" s="11">
        <v>35.347699696020001</v>
      </c>
    </row>
    <row r="21419" spans="1:10" x14ac:dyDescent="0.35">
      <c r="A21419" s="1" t="s">
        <v>20015</v>
      </c>
      <c r="B21419" s="8">
        <v>0.4061061631699</v>
      </c>
      <c r="C21419" s="8">
        <v>0.25650516661509998</v>
      </c>
      <c r="D21419" s="8">
        <v>0.3773928953513</v>
      </c>
      <c r="E21419" s="8">
        <v>0.44728610609530001</v>
      </c>
      <c r="F21419" s="8">
        <v>0.34118615249099998</v>
      </c>
      <c r="G21419" s="8">
        <v>0.2327280096196</v>
      </c>
      <c r="H21419" s="8">
        <v>0.16286885388030001</v>
      </c>
      <c r="I21419" s="8">
        <v>0.4536913091134</v>
      </c>
      <c r="J21419" s="8">
        <v>0.31246296133989998</v>
      </c>
    </row>
    <row r="21420" spans="1:10" x14ac:dyDescent="0.35">
      <c r="B21420" s="11">
        <v>45.704644595010002</v>
      </c>
      <c r="C21420" s="11">
        <v>27.86683884692</v>
      </c>
      <c r="D21420" s="11">
        <v>25.02448938217</v>
      </c>
      <c r="E21420" s="11">
        <v>20.680155212830002</v>
      </c>
      <c r="F21420" s="11">
        <v>8.1260735128429999</v>
      </c>
      <c r="G21420" s="11">
        <v>19.740765334070002</v>
      </c>
      <c r="H21420" s="11">
        <v>9.5221594832920005</v>
      </c>
      <c r="I21420" s="11">
        <v>13.769875090159999</v>
      </c>
      <c r="J21420" s="11">
        <v>96.863518015370005</v>
      </c>
    </row>
    <row r="21421" spans="1:10" x14ac:dyDescent="0.35">
      <c r="A21421" s="1" t="s">
        <v>20016</v>
      </c>
      <c r="B21421" s="8">
        <v>9.9177150837129996E-2</v>
      </c>
      <c r="C21421" s="8">
        <v>0.15116554856700001</v>
      </c>
      <c r="D21421" s="8">
        <v>0.12611190188509999</v>
      </c>
      <c r="E21421" s="8">
        <v>6.0547917902980003E-2</v>
      </c>
      <c r="F21421" s="8">
        <v>3.592858049863E-2</v>
      </c>
      <c r="G21421" s="8">
        <v>0.18352236932310001</v>
      </c>
      <c r="H21421" s="8">
        <v>0.1609988966965</v>
      </c>
      <c r="I21421" s="8">
        <v>3.039721240515E-2</v>
      </c>
      <c r="J21421" s="8">
        <v>0.1223221204785</v>
      </c>
    </row>
    <row r="21422" spans="1:10" x14ac:dyDescent="0.35">
      <c r="B21422" s="11">
        <v>11.161752374240001</v>
      </c>
      <c r="C21422" s="11">
        <v>16.422694469330001</v>
      </c>
      <c r="D21422" s="11">
        <v>8.3623353501430007</v>
      </c>
      <c r="E21422" s="11">
        <v>2.799417024102</v>
      </c>
      <c r="F21422" s="11">
        <v>0.8557155213141</v>
      </c>
      <c r="G21422" s="11">
        <v>15.56697894801</v>
      </c>
      <c r="H21422" s="11">
        <v>9.4128320698119996</v>
      </c>
      <c r="I21422" s="11">
        <v>0.92257843494030001</v>
      </c>
      <c r="J21422" s="11">
        <v>37.919857348320001</v>
      </c>
    </row>
    <row r="21423" spans="1:10" x14ac:dyDescent="0.35">
      <c r="A21423" s="1" t="s">
        <v>20017</v>
      </c>
      <c r="B21423" s="8">
        <v>0.1216175148243</v>
      </c>
      <c r="C21423" s="8">
        <v>0.17238455001780001</v>
      </c>
      <c r="D21423" s="8">
        <v>0.1393522934535</v>
      </c>
      <c r="E21423" s="8">
        <v>9.6182681827789995E-2</v>
      </c>
      <c r="F21423" s="8">
        <v>0.16238907423439999</v>
      </c>
      <c r="G21423" s="8">
        <v>0.17519113043830001</v>
      </c>
      <c r="H21423" s="8">
        <v>0.1824452618711</v>
      </c>
      <c r="I21423" s="8">
        <v>0.1320325831368</v>
      </c>
      <c r="J21423" s="8">
        <v>0.15190062884130001</v>
      </c>
    </row>
    <row r="21424" spans="1:10" x14ac:dyDescent="0.35">
      <c r="B21424" s="11">
        <v>13.687271446920001</v>
      </c>
      <c r="C21424" s="11">
        <v>18.727936510740001</v>
      </c>
      <c r="D21424" s="11">
        <v>9.2402905059039995</v>
      </c>
      <c r="E21424" s="11">
        <v>4.4469809410119998</v>
      </c>
      <c r="F21424" s="11">
        <v>3.867641008513</v>
      </c>
      <c r="G21424" s="11">
        <v>14.860295502230001</v>
      </c>
      <c r="H21424" s="11">
        <v>10.66669801572</v>
      </c>
      <c r="I21424" s="11">
        <v>4.0072889674210002</v>
      </c>
      <c r="J21424" s="11">
        <v>47.089194940799999</v>
      </c>
    </row>
    <row r="21425" spans="1:10" x14ac:dyDescent="0.35">
      <c r="A21425" s="1" t="s">
        <v>20018</v>
      </c>
      <c r="B21425" s="8">
        <v>0.22839676108330001</v>
      </c>
      <c r="C21425" s="8">
        <v>0.22523707057280001</v>
      </c>
      <c r="D21425" s="8">
        <v>0.1919052936207</v>
      </c>
      <c r="E21425" s="8">
        <v>0.28073202841939998</v>
      </c>
      <c r="F21425" s="8">
        <v>0.2262758655248</v>
      </c>
      <c r="G21425" s="8">
        <v>0.224945392454</v>
      </c>
      <c r="H21425" s="8">
        <v>0.22405972648770001</v>
      </c>
      <c r="I21425" s="8">
        <v>0.181798524919</v>
      </c>
      <c r="J21425" s="8">
        <v>0.22190925273430001</v>
      </c>
    </row>
    <row r="21426" spans="1:10" x14ac:dyDescent="0.35">
      <c r="B21426" s="11">
        <v>25.70459091407</v>
      </c>
      <c r="C21426" s="11">
        <v>24.469858563990002</v>
      </c>
      <c r="D21426" s="11">
        <v>12.72501957972</v>
      </c>
      <c r="E21426" s="11">
        <v>12.97957133435</v>
      </c>
      <c r="F21426" s="11">
        <v>5.3892407532129996</v>
      </c>
      <c r="G21426" s="11">
        <v>19.080617810780002</v>
      </c>
      <c r="H21426" s="11">
        <v>13.099695850790001</v>
      </c>
      <c r="I21426" s="11">
        <v>5.5177230187669997</v>
      </c>
      <c r="J21426" s="11">
        <v>68.791868347619996</v>
      </c>
    </row>
    <row r="21427" spans="1:10" x14ac:dyDescent="0.35">
      <c r="A21427" s="1" t="s">
        <v>20019</v>
      </c>
      <c r="B21427" s="8">
        <v>4.2048014825939999E-2</v>
      </c>
      <c r="C21427" s="8">
        <v>7.3851563333519998E-2</v>
      </c>
      <c r="D21427" s="8">
        <v>5.6388484798099998E-2</v>
      </c>
      <c r="E21427" s="8">
        <v>2.1481225329569999E-2</v>
      </c>
      <c r="F21427" s="8">
        <v>8.2384615682119994E-2</v>
      </c>
      <c r="G21427" s="8">
        <v>7.1455609587300004E-2</v>
      </c>
      <c r="H21427" s="8">
        <v>6.4332073583579993E-2</v>
      </c>
      <c r="I21427" s="8">
        <v>9.6536310332679995E-2</v>
      </c>
      <c r="J21427" s="8">
        <v>6.2731095521669999E-2</v>
      </c>
    </row>
    <row r="21428" spans="1:10" x14ac:dyDescent="0.35">
      <c r="B21428" s="11">
        <v>4.7322344446690003</v>
      </c>
      <c r="C21428" s="11">
        <v>8.0232676837129997</v>
      </c>
      <c r="D21428" s="11">
        <v>3.7390556539049999</v>
      </c>
      <c r="E21428" s="11">
        <v>0.99317879076409998</v>
      </c>
      <c r="F21428" s="11">
        <v>1.9621647551420001</v>
      </c>
      <c r="G21428" s="11">
        <v>6.0611029285709996</v>
      </c>
      <c r="H21428" s="11">
        <v>3.7611872986099999</v>
      </c>
      <c r="I21428" s="11">
        <v>2.9299501847260001</v>
      </c>
      <c r="J21428" s="11">
        <v>19.446639611719998</v>
      </c>
    </row>
    <row r="21429" spans="1:10" x14ac:dyDescent="0.35">
      <c r="A21429" s="1" t="s">
        <v>20020</v>
      </c>
      <c r="B21429" s="8">
        <v>0</v>
      </c>
      <c r="C21429" s="8">
        <v>2.3635349693049999E-2</v>
      </c>
      <c r="D21429" s="8">
        <v>0</v>
      </c>
      <c r="E21429" s="8">
        <v>0</v>
      </c>
      <c r="F21429" s="8">
        <v>3.7273288485520001E-2</v>
      </c>
      <c r="G21429" s="8">
        <v>1.9806020022310002E-2</v>
      </c>
      <c r="H21429" s="8">
        <v>3.3754557403100002E-2</v>
      </c>
      <c r="I21429" s="8">
        <v>0</v>
      </c>
      <c r="J21429" s="8">
        <v>1.4649103355319999E-2</v>
      </c>
    </row>
    <row r="21430" spans="1:10" x14ac:dyDescent="0.35">
      <c r="B21430" s="11">
        <v>0</v>
      </c>
      <c r="C21430" s="11">
        <v>2.5677552217700002</v>
      </c>
      <c r="D21430" s="11">
        <v>0</v>
      </c>
      <c r="E21430" s="11">
        <v>0</v>
      </c>
      <c r="F21430" s="11">
        <v>0.88774260059319998</v>
      </c>
      <c r="G21430" s="11">
        <v>1.6800126211769999</v>
      </c>
      <c r="H21430" s="11">
        <v>1.9734668183790001</v>
      </c>
      <c r="I21430" s="11">
        <v>0</v>
      </c>
      <c r="J21430" s="11">
        <v>4.541222040149</v>
      </c>
    </row>
    <row r="21431" spans="1:10" x14ac:dyDescent="0.35">
      <c r="A21431" s="1" t="s">
        <v>20021</v>
      </c>
      <c r="B21431" s="8">
        <v>1</v>
      </c>
      <c r="C21431" s="8">
        <v>1</v>
      </c>
      <c r="D21431" s="8">
        <v>1</v>
      </c>
      <c r="E21431" s="8">
        <v>1</v>
      </c>
      <c r="F21431" s="8">
        <v>1</v>
      </c>
      <c r="G21431" s="8">
        <v>1</v>
      </c>
      <c r="H21431" s="8">
        <v>1</v>
      </c>
      <c r="I21431" s="8">
        <v>1</v>
      </c>
      <c r="J21431" s="8">
        <v>1</v>
      </c>
    </row>
    <row r="21432" spans="1:10" x14ac:dyDescent="0.35">
      <c r="B21432" s="11">
        <v>112.5435877118</v>
      </c>
      <c r="C21432" s="11">
        <v>108.6404582592</v>
      </c>
      <c r="D21432" s="11">
        <v>66.308851307020007</v>
      </c>
      <c r="E21432" s="11">
        <v>46.234736404769997</v>
      </c>
      <c r="F21432" s="11">
        <v>23.817125793399999</v>
      </c>
      <c r="G21432" s="11">
        <v>84.823332465820002</v>
      </c>
      <c r="H21432" s="11">
        <v>58.46519611595</v>
      </c>
      <c r="I21432" s="11">
        <v>30.35075791305</v>
      </c>
      <c r="J21432" s="11">
        <v>310</v>
      </c>
    </row>
    <row r="21433" spans="1:10" x14ac:dyDescent="0.35">
      <c r="A21433" s="1" t="s">
        <v>20022</v>
      </c>
    </row>
    <row r="21434" spans="1:10" x14ac:dyDescent="0.35">
      <c r="A21434" s="1" t="s">
        <v>20023</v>
      </c>
    </row>
    <row r="21438" spans="1:10" x14ac:dyDescent="0.35">
      <c r="A21438" s="4" t="s">
        <v>20024</v>
      </c>
    </row>
    <row r="21439" spans="1:10" x14ac:dyDescent="0.35">
      <c r="A21439" s="1" t="s">
        <v>20025</v>
      </c>
    </row>
    <row r="21440" spans="1:10" ht="31" x14ac:dyDescent="0.35">
      <c r="A21440" s="5" t="s">
        <v>20026</v>
      </c>
      <c r="B21440" s="5" t="s">
        <v>20027</v>
      </c>
      <c r="C21440" s="5" t="s">
        <v>20028</v>
      </c>
      <c r="D21440" s="5" t="s">
        <v>20029</v>
      </c>
      <c r="E21440" s="5" t="s">
        <v>20030</v>
      </c>
      <c r="F21440" s="5" t="s">
        <v>20031</v>
      </c>
      <c r="G21440" s="5" t="s">
        <v>20032</v>
      </c>
      <c r="H21440" s="5" t="s">
        <v>20033</v>
      </c>
      <c r="I21440" s="5" t="s">
        <v>20034</v>
      </c>
      <c r="J21440" s="5" t="s">
        <v>20035</v>
      </c>
    </row>
    <row r="21441" spans="1:10" x14ac:dyDescent="0.35">
      <c r="A21441" s="1" t="s">
        <v>20036</v>
      </c>
      <c r="B21441" s="8">
        <v>7.312682143266E-2</v>
      </c>
      <c r="C21441" s="8">
        <v>0.1226661955324</v>
      </c>
      <c r="D21441" s="8">
        <v>7.4016841353949994E-2</v>
      </c>
      <c r="E21441" s="8">
        <v>7.1818443554829997E-2</v>
      </c>
      <c r="F21441" s="8">
        <v>0.1315252774107</v>
      </c>
      <c r="G21441" s="8">
        <v>0.11415518689159999</v>
      </c>
      <c r="H21441" s="8">
        <v>5.4916870673039998E-2</v>
      </c>
      <c r="I21441" s="8">
        <v>0.17491975396689999</v>
      </c>
      <c r="J21441" s="8">
        <v>0.11402483772910001</v>
      </c>
    </row>
    <row r="21442" spans="1:10" x14ac:dyDescent="0.35">
      <c r="B21442" s="11">
        <v>5.4511295063379999</v>
      </c>
      <c r="C21442" s="11">
        <v>4.7320207798720002</v>
      </c>
      <c r="D21442" s="11">
        <v>3.2837286567600001</v>
      </c>
      <c r="E21442" s="11">
        <v>2.1674008495770001</v>
      </c>
      <c r="F21442" s="11">
        <v>2.4860503686520001</v>
      </c>
      <c r="G21442" s="11">
        <v>2.2459704112200001</v>
      </c>
      <c r="H21442" s="11">
        <v>4.2439048014039997</v>
      </c>
      <c r="I21442" s="11">
        <v>20.920644608410001</v>
      </c>
      <c r="J21442" s="11">
        <v>35.347699696020001</v>
      </c>
    </row>
    <row r="21443" spans="1:10" x14ac:dyDescent="0.35">
      <c r="A21443" s="1" t="s">
        <v>20037</v>
      </c>
      <c r="B21443" s="8">
        <v>0.25122782278400002</v>
      </c>
      <c r="C21443" s="6">
        <v>0.55136864847489997</v>
      </c>
      <c r="D21443" s="8">
        <v>0.25594600395150002</v>
      </c>
      <c r="E21443" s="8">
        <v>0.2442918388633</v>
      </c>
      <c r="F21443" s="8">
        <v>0.47532951469559998</v>
      </c>
      <c r="G21443" s="8">
        <v>0.62442020545590005</v>
      </c>
      <c r="H21443" s="8">
        <v>0.27703876196830002</v>
      </c>
      <c r="I21443" s="8">
        <v>0.29646060231889998</v>
      </c>
      <c r="J21443" s="8">
        <v>0.31246296133989998</v>
      </c>
    </row>
    <row r="21444" spans="1:10" x14ac:dyDescent="0.35">
      <c r="B21444" s="11">
        <v>18.72740221386</v>
      </c>
      <c r="C21444" s="9">
        <v>21.269820023600001</v>
      </c>
      <c r="D21444" s="11">
        <v>11.354945879680001</v>
      </c>
      <c r="E21444" s="11">
        <v>7.3724563341850002</v>
      </c>
      <c r="F21444" s="11">
        <v>8.9845323918240005</v>
      </c>
      <c r="G21444" s="11">
        <v>12.28528763177</v>
      </c>
      <c r="H21444" s="11">
        <v>21.409197532250001</v>
      </c>
      <c r="I21444" s="11">
        <v>35.457098245659999</v>
      </c>
      <c r="J21444" s="11">
        <v>96.863518015370005</v>
      </c>
    </row>
    <row r="21445" spans="1:10" x14ac:dyDescent="0.35">
      <c r="A21445" s="1" t="s">
        <v>20038</v>
      </c>
      <c r="B21445" s="8">
        <v>0.1108799799235</v>
      </c>
      <c r="C21445" s="8">
        <v>6.9611453723309999E-2</v>
      </c>
      <c r="D21445" s="8">
        <v>0.102212188547</v>
      </c>
      <c r="E21445" s="8">
        <v>0.12362210649329999</v>
      </c>
      <c r="F21445" s="8">
        <v>9.893660455462E-2</v>
      </c>
      <c r="G21445" s="8">
        <v>4.1438487772010001E-2</v>
      </c>
      <c r="H21445" s="8">
        <v>0.17785139805809999</v>
      </c>
      <c r="I21445" s="8">
        <v>0.1105755543526</v>
      </c>
      <c r="J21445" s="8">
        <v>0.1223221204785</v>
      </c>
    </row>
    <row r="21446" spans="1:10" x14ac:dyDescent="0.35">
      <c r="B21446" s="11">
        <v>8.2653822275020001</v>
      </c>
      <c r="C21446" s="11">
        <v>2.6853595981040002</v>
      </c>
      <c r="D21446" s="11">
        <v>4.5346043746589997</v>
      </c>
      <c r="E21446" s="11">
        <v>3.7307778528440001</v>
      </c>
      <c r="F21446" s="11">
        <v>1.8700692906209999</v>
      </c>
      <c r="G21446" s="11">
        <v>0.8152903074833</v>
      </c>
      <c r="H21446" s="11">
        <v>13.74412622032</v>
      </c>
      <c r="I21446" s="11">
        <v>13.22498930239</v>
      </c>
      <c r="J21446" s="11">
        <v>37.919857348320001</v>
      </c>
    </row>
    <row r="21447" spans="1:10" x14ac:dyDescent="0.35">
      <c r="A21447" s="1" t="s">
        <v>20039</v>
      </c>
      <c r="B21447" s="8">
        <v>0.21534512153999999</v>
      </c>
      <c r="C21447" s="8">
        <v>0.1394792650983</v>
      </c>
      <c r="D21447" s="8">
        <v>0.18818939875650001</v>
      </c>
      <c r="E21447" s="8">
        <v>0.25526551668690001</v>
      </c>
      <c r="F21447" s="8">
        <v>0.14669385744380001</v>
      </c>
      <c r="G21447" s="8">
        <v>0.13254813401320001</v>
      </c>
      <c r="H21447" s="8">
        <v>0.131463634784</v>
      </c>
      <c r="I21447" s="8">
        <v>0.12956929228819999</v>
      </c>
      <c r="J21447" s="8">
        <v>0.15190062884130001</v>
      </c>
    </row>
    <row r="21448" spans="1:10" x14ac:dyDescent="0.35">
      <c r="B21448" s="11">
        <v>16.052579929970001</v>
      </c>
      <c r="C21448" s="11">
        <v>5.3806085526830003</v>
      </c>
      <c r="D21448" s="11">
        <v>8.3489501887820001</v>
      </c>
      <c r="E21448" s="11">
        <v>7.7036297411900003</v>
      </c>
      <c r="F21448" s="11">
        <v>2.7727622062980002</v>
      </c>
      <c r="G21448" s="11">
        <v>2.6078463463850001</v>
      </c>
      <c r="H21448" s="11">
        <v>10.15933981729</v>
      </c>
      <c r="I21448" s="11">
        <v>15.49666664085</v>
      </c>
      <c r="J21448" s="11">
        <v>47.089194940799999</v>
      </c>
    </row>
    <row r="21449" spans="1:10" x14ac:dyDescent="0.35">
      <c r="A21449" s="1" t="s">
        <v>20040</v>
      </c>
      <c r="B21449" s="8">
        <v>0.27830518113140001</v>
      </c>
      <c r="C21449" s="8">
        <v>9.1128678770249993E-2</v>
      </c>
      <c r="D21449" s="8">
        <v>0.28279375107510002</v>
      </c>
      <c r="E21449" s="8">
        <v>0.271706738246</v>
      </c>
      <c r="F21449" s="8">
        <v>9.4970309297799996E-2</v>
      </c>
      <c r="G21449" s="8">
        <v>8.7437985867320003E-2</v>
      </c>
      <c r="H21449" s="8">
        <v>0.2421147489562</v>
      </c>
      <c r="I21449" s="8">
        <v>0.21588624191520001</v>
      </c>
      <c r="J21449" s="8">
        <v>0.22190925273430001</v>
      </c>
    </row>
    <row r="21450" spans="1:10" x14ac:dyDescent="0.35">
      <c r="B21450" s="11">
        <v>20.745843384280001</v>
      </c>
      <c r="C21450" s="11">
        <v>3.5154167756780001</v>
      </c>
      <c r="D21450" s="11">
        <v>12.546035839569999</v>
      </c>
      <c r="E21450" s="11">
        <v>8.1998075447099996</v>
      </c>
      <c r="F21450" s="11">
        <v>1.7950995967379999</v>
      </c>
      <c r="G21450" s="11">
        <v>1.72031717894</v>
      </c>
      <c r="H21450" s="11">
        <v>18.71031493589</v>
      </c>
      <c r="I21450" s="11">
        <v>25.820293251780001</v>
      </c>
      <c r="J21450" s="11">
        <v>68.791868347619996</v>
      </c>
    </row>
    <row r="21451" spans="1:10" x14ac:dyDescent="0.35">
      <c r="A21451" s="1" t="s">
        <v>20041</v>
      </c>
      <c r="B21451" s="8">
        <v>5.9635662168800001E-2</v>
      </c>
      <c r="C21451" s="8">
        <v>2.5745758400870001E-2</v>
      </c>
      <c r="D21451" s="8">
        <v>7.7553572186870007E-2</v>
      </c>
      <c r="E21451" s="8">
        <v>3.3295356155600003E-2</v>
      </c>
      <c r="F21451" s="8">
        <v>5.254443659744E-2</v>
      </c>
      <c r="G21451" s="8">
        <v>0</v>
      </c>
      <c r="H21451" s="8">
        <v>0.1030159060079</v>
      </c>
      <c r="I21451" s="8">
        <v>5.0560230282670003E-2</v>
      </c>
      <c r="J21451" s="8">
        <v>6.2731095521669999E-2</v>
      </c>
    </row>
    <row r="21452" spans="1:10" x14ac:dyDescent="0.35">
      <c r="B21452" s="11">
        <v>4.44545122172</v>
      </c>
      <c r="C21452" s="11">
        <v>0.99317879076409998</v>
      </c>
      <c r="D21452" s="11">
        <v>3.44063435788</v>
      </c>
      <c r="E21452" s="11">
        <v>1.0048168638399999</v>
      </c>
      <c r="F21452" s="11">
        <v>0.99317879076409998</v>
      </c>
      <c r="G21452" s="11">
        <v>0</v>
      </c>
      <c r="H21452" s="11">
        <v>7.960936097956</v>
      </c>
      <c r="I21452" s="11">
        <v>6.0470735012779997</v>
      </c>
      <c r="J21452" s="11">
        <v>19.446639611719998</v>
      </c>
    </row>
    <row r="21453" spans="1:10" x14ac:dyDescent="0.35">
      <c r="A21453" s="1" t="s">
        <v>20042</v>
      </c>
      <c r="B21453" s="8">
        <v>1.1479411019600001E-2</v>
      </c>
      <c r="C21453" s="8">
        <v>0</v>
      </c>
      <c r="D21453" s="8">
        <v>1.9288244129070001E-2</v>
      </c>
      <c r="E21453" s="8">
        <v>0</v>
      </c>
      <c r="F21453" s="8">
        <v>0</v>
      </c>
      <c r="G21453" s="8">
        <v>0</v>
      </c>
      <c r="H21453" s="8">
        <v>1.359867955238E-2</v>
      </c>
      <c r="I21453" s="8">
        <v>2.2028324875560001E-2</v>
      </c>
      <c r="J21453" s="8">
        <v>1.4649103355319999E-2</v>
      </c>
    </row>
    <row r="21454" spans="1:10" x14ac:dyDescent="0.35">
      <c r="B21454" s="11">
        <v>0.8557155213141</v>
      </c>
      <c r="C21454" s="11">
        <v>0</v>
      </c>
      <c r="D21454" s="11">
        <v>0.8557155213141</v>
      </c>
      <c r="E21454" s="11">
        <v>0</v>
      </c>
      <c r="F21454" s="11">
        <v>0</v>
      </c>
      <c r="G21454" s="11">
        <v>0</v>
      </c>
      <c r="H21454" s="11">
        <v>1.0508883834389999</v>
      </c>
      <c r="I21454" s="11">
        <v>2.6346181353959999</v>
      </c>
      <c r="J21454" s="11">
        <v>4.541222040149</v>
      </c>
    </row>
    <row r="21455" spans="1:10" x14ac:dyDescent="0.35">
      <c r="A21455" s="1" t="s">
        <v>20043</v>
      </c>
      <c r="B21455" s="8">
        <v>1</v>
      </c>
      <c r="C21455" s="8">
        <v>1</v>
      </c>
      <c r="D21455" s="8">
        <v>1</v>
      </c>
      <c r="E21455" s="8">
        <v>1</v>
      </c>
      <c r="F21455" s="8">
        <v>1</v>
      </c>
      <c r="G21455" s="8">
        <v>1</v>
      </c>
      <c r="H21455" s="8">
        <v>1</v>
      </c>
      <c r="I21455" s="8">
        <v>1</v>
      </c>
      <c r="J21455" s="8">
        <v>1</v>
      </c>
    </row>
    <row r="21456" spans="1:10" x14ac:dyDescent="0.35">
      <c r="B21456" s="11">
        <v>74.543504004979994</v>
      </c>
      <c r="C21456" s="11">
        <v>38.576404520700002</v>
      </c>
      <c r="D21456" s="11">
        <v>44.36461481864</v>
      </c>
      <c r="E21456" s="11">
        <v>30.178889186349998</v>
      </c>
      <c r="F21456" s="11">
        <v>18.901692644899999</v>
      </c>
      <c r="G21456" s="11">
        <v>19.6747118758</v>
      </c>
      <c r="H21456" s="11">
        <v>77.278707788559998</v>
      </c>
      <c r="I21456" s="11">
        <v>119.6013836858</v>
      </c>
      <c r="J21456" s="11">
        <v>310</v>
      </c>
    </row>
    <row r="21457" spans="1:13" x14ac:dyDescent="0.35">
      <c r="A21457" s="1" t="s">
        <v>20044</v>
      </c>
    </row>
    <row r="21458" spans="1:13" x14ac:dyDescent="0.35">
      <c r="A21458" s="1" t="s">
        <v>20045</v>
      </c>
    </row>
    <row r="21462" spans="1:13" x14ac:dyDescent="0.35">
      <c r="A21462" s="4" t="s">
        <v>20046</v>
      </c>
    </row>
    <row r="21463" spans="1:13" x14ac:dyDescent="0.35">
      <c r="A21463" s="1" t="s">
        <v>20047</v>
      </c>
    </row>
    <row r="21464" spans="1:13" ht="77.5" x14ac:dyDescent="0.35">
      <c r="A21464" s="5" t="s">
        <v>20048</v>
      </c>
      <c r="B21464" s="5" t="s">
        <v>20049</v>
      </c>
      <c r="C21464" s="5" t="s">
        <v>20050</v>
      </c>
      <c r="D21464" s="5" t="s">
        <v>20051</v>
      </c>
      <c r="E21464" s="5" t="s">
        <v>20052</v>
      </c>
      <c r="F21464" s="5" t="s">
        <v>20053</v>
      </c>
      <c r="G21464" s="5" t="s">
        <v>20054</v>
      </c>
      <c r="H21464" s="5" t="s">
        <v>20055</v>
      </c>
      <c r="I21464" s="5" t="s">
        <v>20056</v>
      </c>
      <c r="J21464" s="5" t="s">
        <v>20057</v>
      </c>
      <c r="K21464" s="5" t="s">
        <v>20058</v>
      </c>
      <c r="L21464" s="5" t="s">
        <v>20059</v>
      </c>
      <c r="M21464" s="5" t="s">
        <v>20060</v>
      </c>
    </row>
    <row r="21465" spans="1:13" x14ac:dyDescent="0.35">
      <c r="A21465" s="1" t="s">
        <v>20061</v>
      </c>
      <c r="B21465" s="8">
        <v>0.12367323917210001</v>
      </c>
      <c r="C21465" s="8">
        <v>9.6076363205830004E-2</v>
      </c>
      <c r="D21465" s="8">
        <v>0.1330508271235</v>
      </c>
      <c r="E21465" s="8">
        <v>0.33324818981229998</v>
      </c>
      <c r="F21465" s="8">
        <v>4.1827147547330003E-2</v>
      </c>
      <c r="G21465" s="8">
        <v>0</v>
      </c>
      <c r="H21465" s="8">
        <v>0</v>
      </c>
      <c r="I21465" s="8">
        <v>6.8261426414260001E-2</v>
      </c>
      <c r="J21465" s="8">
        <v>0</v>
      </c>
      <c r="K21465" s="8">
        <v>0.20701792663499999</v>
      </c>
      <c r="L21465" s="8">
        <v>0.11985748119340001</v>
      </c>
      <c r="M21465" s="8">
        <v>0.11402483772910001</v>
      </c>
    </row>
    <row r="21466" spans="1:13" x14ac:dyDescent="0.35">
      <c r="B21466" s="11">
        <v>10.79250394012</v>
      </c>
      <c r="C21466" s="11">
        <v>5.5808648712220004</v>
      </c>
      <c r="D21466" s="11">
        <v>4.5815037829770002</v>
      </c>
      <c r="E21466" s="11">
        <v>8.9195210713030004</v>
      </c>
      <c r="F21466" s="11">
        <v>1.0208740908459999</v>
      </c>
      <c r="G21466" s="11">
        <v>0</v>
      </c>
      <c r="H21466" s="11">
        <v>0</v>
      </c>
      <c r="I21466" s="11">
        <v>0.8557155213141</v>
      </c>
      <c r="J21466" s="11">
        <v>0</v>
      </c>
      <c r="K21466" s="11">
        <v>2.0266742957030002</v>
      </c>
      <c r="L21466" s="11">
        <v>1.570042122537</v>
      </c>
      <c r="M21466" s="11">
        <v>35.347699696020001</v>
      </c>
    </row>
    <row r="21467" spans="1:13" x14ac:dyDescent="0.35">
      <c r="A21467" s="1" t="s">
        <v>20062</v>
      </c>
      <c r="B21467" s="8">
        <v>0.3450017240396</v>
      </c>
      <c r="C21467" s="8">
        <v>0.26437961626439999</v>
      </c>
      <c r="D21467" s="8">
        <v>0.33068208993230003</v>
      </c>
      <c r="E21467" s="8">
        <v>0.34784323432690001</v>
      </c>
      <c r="F21467" s="8">
        <v>0.2884319409287</v>
      </c>
      <c r="G21467" s="8">
        <v>0.3697586430698</v>
      </c>
      <c r="H21467" s="8">
        <v>0.51407915153420003</v>
      </c>
      <c r="I21467" s="8">
        <v>0.24688329660309999</v>
      </c>
      <c r="J21467" s="8">
        <v>0.34199381035010001</v>
      </c>
      <c r="K21467" s="8">
        <v>8.7408447123170002E-2</v>
      </c>
      <c r="L21467" s="8">
        <v>0.11985748119340001</v>
      </c>
      <c r="M21467" s="8">
        <v>0.31246296133989998</v>
      </c>
    </row>
    <row r="21468" spans="1:13" x14ac:dyDescent="0.35">
      <c r="B21468" s="11">
        <v>30.10701822779</v>
      </c>
      <c r="C21468" s="11">
        <v>15.357231100810001</v>
      </c>
      <c r="D21468" s="11">
        <v>11.386785627289999</v>
      </c>
      <c r="E21468" s="11">
        <v>9.3101632745150003</v>
      </c>
      <c r="F21468" s="11">
        <v>7.0397508013990002</v>
      </c>
      <c r="G21468" s="11">
        <v>6.0990926573030002</v>
      </c>
      <c r="H21468" s="11">
        <v>8.2692934768640001</v>
      </c>
      <c r="I21468" s="11">
        <v>3.0948938508019999</v>
      </c>
      <c r="J21468" s="11">
        <v>3.7735313547530001</v>
      </c>
      <c r="K21468" s="11">
        <v>0.8557155213141</v>
      </c>
      <c r="L21468" s="11">
        <v>1.570042122537</v>
      </c>
      <c r="M21468" s="11">
        <v>96.863518015370005</v>
      </c>
    </row>
    <row r="21469" spans="1:13" x14ac:dyDescent="0.35">
      <c r="A21469" s="1" t="s">
        <v>20063</v>
      </c>
      <c r="B21469" s="8">
        <v>0.13021561060799999</v>
      </c>
      <c r="C21469" s="8">
        <v>0.15126674900869999</v>
      </c>
      <c r="D21469" s="8">
        <v>0.15341091049479999</v>
      </c>
      <c r="E21469" s="8">
        <v>7.0493370133179994E-2</v>
      </c>
      <c r="F21469" s="8">
        <v>0.20123111676540001</v>
      </c>
      <c r="G21469" s="8">
        <v>0.1733191288224</v>
      </c>
      <c r="H21469" s="8">
        <v>0</v>
      </c>
      <c r="I21469" s="8">
        <v>0</v>
      </c>
      <c r="J21469" s="8">
        <v>0.15750242868950001</v>
      </c>
      <c r="K21469" s="8">
        <v>0</v>
      </c>
      <c r="L21469" s="8">
        <v>8.3373238565040003E-2</v>
      </c>
      <c r="M21469" s="8">
        <v>0.1223221204785</v>
      </c>
    </row>
    <row r="21470" spans="1:13" x14ac:dyDescent="0.35">
      <c r="B21470" s="11">
        <v>11.36343238003</v>
      </c>
      <c r="C21470" s="11">
        <v>8.7867531363369995</v>
      </c>
      <c r="D21470" s="11">
        <v>5.2825877296470001</v>
      </c>
      <c r="E21470" s="11">
        <v>1.886783242977</v>
      </c>
      <c r="F21470" s="11">
        <v>4.9114425779420001</v>
      </c>
      <c r="G21470" s="11">
        <v>2.8588633309409999</v>
      </c>
      <c r="H21470" s="11">
        <v>0</v>
      </c>
      <c r="I21470" s="11">
        <v>0</v>
      </c>
      <c r="J21470" s="11">
        <v>1.737868742424</v>
      </c>
      <c r="K21470" s="11">
        <v>0</v>
      </c>
      <c r="L21470" s="11">
        <v>1.092126208027</v>
      </c>
      <c r="M21470" s="11">
        <v>37.919857348320001</v>
      </c>
    </row>
    <row r="21471" spans="1:13" x14ac:dyDescent="0.35">
      <c r="A21471" s="1" t="s">
        <v>20064</v>
      </c>
      <c r="B21471" s="8">
        <v>7.3111842602690005E-2</v>
      </c>
      <c r="C21471" s="8">
        <v>0.16179777096459999</v>
      </c>
      <c r="D21471" s="8">
        <v>8.3486751556739999E-2</v>
      </c>
      <c r="E21471" s="8">
        <v>0.1025905412156</v>
      </c>
      <c r="F21471" s="8">
        <v>0.15211823565550001</v>
      </c>
      <c r="G21471" s="8">
        <v>0.16623082883529999</v>
      </c>
      <c r="H21471" s="8">
        <v>0.30864931724759997</v>
      </c>
      <c r="I21471" s="8">
        <v>0.3670970360145</v>
      </c>
      <c r="J21471" s="8">
        <v>0.1626892407487</v>
      </c>
      <c r="K21471" s="8">
        <v>0.29821834526289998</v>
      </c>
      <c r="L21471" s="8">
        <v>0.37817757893909998</v>
      </c>
      <c r="M21471" s="8">
        <v>0.15190062884130001</v>
      </c>
    </row>
    <row r="21472" spans="1:13" x14ac:dyDescent="0.35">
      <c r="B21472" s="11">
        <v>6.3801987773660001</v>
      </c>
      <c r="C21472" s="11">
        <v>9.3984770664539994</v>
      </c>
      <c r="D21472" s="11">
        <v>2.874802632612</v>
      </c>
      <c r="E21472" s="11">
        <v>2.745876863141</v>
      </c>
      <c r="F21472" s="11">
        <v>3.712745779524</v>
      </c>
      <c r="G21472" s="11">
        <v>2.7419432826499999</v>
      </c>
      <c r="H21472" s="11">
        <v>4.9648225922730003</v>
      </c>
      <c r="I21472" s="11">
        <v>4.6018761700009998</v>
      </c>
      <c r="J21472" s="11">
        <v>1.7950995967379999</v>
      </c>
      <c r="K21472" s="11">
        <v>2.9195126464440002</v>
      </c>
      <c r="L21472" s="11">
        <v>4.9538395335979999</v>
      </c>
      <c r="M21472" s="11">
        <v>47.089194940799999</v>
      </c>
    </row>
    <row r="21473" spans="1:13" x14ac:dyDescent="0.35">
      <c r="A21473" s="1" t="s">
        <v>20065</v>
      </c>
      <c r="B21473" s="8">
        <v>0.27032852333899998</v>
      </c>
      <c r="C21473" s="8">
        <v>0.23158585940990001</v>
      </c>
      <c r="D21473" s="8">
        <v>0.22261744946920001</v>
      </c>
      <c r="E21473" s="8">
        <v>0.1080032979286</v>
      </c>
      <c r="F21473" s="8">
        <v>0.22752843208670001</v>
      </c>
      <c r="G21473" s="8">
        <v>0.22749422356349999</v>
      </c>
      <c r="H21473" s="8">
        <v>6.1743184167579998E-2</v>
      </c>
      <c r="I21473" s="8">
        <v>0.2339276474251</v>
      </c>
      <c r="J21473" s="8">
        <v>0.26031273497430002</v>
      </c>
      <c r="K21473" s="8">
        <v>0.21788375383219999</v>
      </c>
      <c r="L21473" s="8">
        <v>0.2256499982082</v>
      </c>
      <c r="M21473" s="8">
        <v>0.22190925273430001</v>
      </c>
    </row>
    <row r="21474" spans="1:13" x14ac:dyDescent="0.35">
      <c r="B21474" s="11">
        <v>23.590565532140001</v>
      </c>
      <c r="C21474" s="11">
        <v>13.4523138088</v>
      </c>
      <c r="D21474" s="11">
        <v>7.6656621304090002</v>
      </c>
      <c r="E21474" s="11">
        <v>2.8907514612059999</v>
      </c>
      <c r="F21474" s="11">
        <v>5.5532804618189999</v>
      </c>
      <c r="G21474" s="11">
        <v>3.7524703601130001</v>
      </c>
      <c r="H21474" s="11">
        <v>0.99317879076409998</v>
      </c>
      <c r="I21474" s="11">
        <v>2.9324836775500001</v>
      </c>
      <c r="J21474" s="11">
        <v>2.872269139788</v>
      </c>
      <c r="K21474" s="11">
        <v>2.1330491060400001</v>
      </c>
      <c r="L21474" s="11">
        <v>2.955843878994</v>
      </c>
      <c r="M21474" s="11">
        <v>68.791868347619996</v>
      </c>
    </row>
    <row r="21475" spans="1:13" x14ac:dyDescent="0.35">
      <c r="A21475" s="1" t="s">
        <v>20066</v>
      </c>
      <c r="B21475" s="8">
        <v>4.7496258488829997E-2</v>
      </c>
      <c r="C21475" s="8">
        <v>6.59716897095E-2</v>
      </c>
      <c r="D21475" s="8">
        <v>4.9959496797349998E-2</v>
      </c>
      <c r="E21475" s="8">
        <v>3.7821366583410003E-2</v>
      </c>
      <c r="F21475" s="8">
        <v>8.8863127016370003E-2</v>
      </c>
      <c r="G21475" s="8">
        <v>6.3197175708889997E-2</v>
      </c>
      <c r="H21475" s="8">
        <v>0.1155283470507</v>
      </c>
      <c r="I21475" s="8">
        <v>0</v>
      </c>
      <c r="J21475" s="8">
        <v>7.7501785237320001E-2</v>
      </c>
      <c r="K21475" s="8">
        <v>0.18947152714669999</v>
      </c>
      <c r="L21475" s="8">
        <v>7.3084221900919996E-2</v>
      </c>
      <c r="M21475" s="8">
        <v>6.2731095521669999E-2</v>
      </c>
    </row>
    <row r="21476" spans="1:13" x14ac:dyDescent="0.35">
      <c r="B21476" s="11">
        <v>4.1448219543129996</v>
      </c>
      <c r="C21476" s="11">
        <v>3.832150523913</v>
      </c>
      <c r="D21476" s="11">
        <v>1.72031717894</v>
      </c>
      <c r="E21476" s="11">
        <v>1.01230400194</v>
      </c>
      <c r="F21476" s="11">
        <v>2.1688800055019999</v>
      </c>
      <c r="G21476" s="11">
        <v>1.0424243964340001</v>
      </c>
      <c r="H21476" s="11">
        <v>1.8583476956959999</v>
      </c>
      <c r="I21476" s="11">
        <v>0</v>
      </c>
      <c r="J21476" s="11">
        <v>0.85514827400820004</v>
      </c>
      <c r="K21476" s="11">
        <v>1.8548976896710001</v>
      </c>
      <c r="L21476" s="11">
        <v>0.95734789130190001</v>
      </c>
      <c r="M21476" s="11">
        <v>19.446639611719998</v>
      </c>
    </row>
    <row r="21477" spans="1:13" x14ac:dyDescent="0.35">
      <c r="A21477" s="1" t="s">
        <v>20067</v>
      </c>
      <c r="B21477" s="8">
        <v>1.017280174977E-2</v>
      </c>
      <c r="C21477" s="8">
        <v>2.8921951437109999E-2</v>
      </c>
      <c r="D21477" s="8">
        <v>2.6792474626159999E-2</v>
      </c>
      <c r="E21477" s="8">
        <v>0</v>
      </c>
      <c r="F21477" s="8">
        <v>0</v>
      </c>
      <c r="G21477" s="8">
        <v>0</v>
      </c>
      <c r="H21477" s="8">
        <v>0</v>
      </c>
      <c r="I21477" s="8">
        <v>8.3830593543000001E-2</v>
      </c>
      <c r="J21477" s="8">
        <v>0</v>
      </c>
      <c r="K21477" s="8">
        <v>0</v>
      </c>
      <c r="L21477" s="8">
        <v>0</v>
      </c>
      <c r="M21477" s="8">
        <v>1.4649103355319999E-2</v>
      </c>
    </row>
    <row r="21478" spans="1:13" x14ac:dyDescent="0.35">
      <c r="B21478" s="11">
        <v>0.88774260059319998</v>
      </c>
      <c r="C21478" s="11">
        <v>1.6800126211769999</v>
      </c>
      <c r="D21478" s="11">
        <v>0.92257843494030001</v>
      </c>
      <c r="E21478" s="11">
        <v>0</v>
      </c>
      <c r="F21478" s="11">
        <v>0</v>
      </c>
      <c r="G21478" s="11">
        <v>0</v>
      </c>
      <c r="H21478" s="11">
        <v>0</v>
      </c>
      <c r="I21478" s="11">
        <v>1.0508883834389999</v>
      </c>
      <c r="J21478" s="11">
        <v>0</v>
      </c>
      <c r="K21478" s="11">
        <v>0</v>
      </c>
      <c r="L21478" s="11">
        <v>0</v>
      </c>
      <c r="M21478" s="11">
        <v>4.541222040149</v>
      </c>
    </row>
    <row r="21479" spans="1:13" x14ac:dyDescent="0.35">
      <c r="A21479" s="1" t="s">
        <v>20068</v>
      </c>
      <c r="B21479" s="8">
        <v>1</v>
      </c>
      <c r="C21479" s="8">
        <v>1</v>
      </c>
      <c r="D21479" s="8">
        <v>1</v>
      </c>
      <c r="E21479" s="8">
        <v>1</v>
      </c>
      <c r="F21479" s="8">
        <v>1</v>
      </c>
      <c r="G21479" s="8">
        <v>1</v>
      </c>
      <c r="H21479" s="8">
        <v>1</v>
      </c>
      <c r="I21479" s="8">
        <v>1</v>
      </c>
      <c r="J21479" s="8">
        <v>1</v>
      </c>
      <c r="K21479" s="8">
        <v>1</v>
      </c>
      <c r="L21479" s="8">
        <v>1</v>
      </c>
      <c r="M21479" s="8">
        <v>1</v>
      </c>
    </row>
    <row r="21480" spans="1:13" x14ac:dyDescent="0.35">
      <c r="B21480" s="11">
        <v>87.266283412350006</v>
      </c>
      <c r="C21480" s="11">
        <v>58.08780312871</v>
      </c>
      <c r="D21480" s="11">
        <v>34.434237516810001</v>
      </c>
      <c r="E21480" s="11">
        <v>26.76539991508</v>
      </c>
      <c r="F21480" s="11">
        <v>24.406973717029999</v>
      </c>
      <c r="G21480" s="11">
        <v>16.494794027440001</v>
      </c>
      <c r="H21480" s="11">
        <v>16.0856425556</v>
      </c>
      <c r="I21480" s="11">
        <v>12.535857603109999</v>
      </c>
      <c r="J21480" s="11">
        <v>11.03391710771</v>
      </c>
      <c r="K21480" s="11">
        <v>9.7898492591709996</v>
      </c>
      <c r="L21480" s="11">
        <v>13.099241756990001</v>
      </c>
      <c r="M21480" s="11">
        <v>310</v>
      </c>
    </row>
    <row r="21481" spans="1:13" x14ac:dyDescent="0.35">
      <c r="A21481" s="1" t="s">
        <v>20069</v>
      </c>
    </row>
    <row r="21482" spans="1:13" x14ac:dyDescent="0.35">
      <c r="A21482" s="1" t="s">
        <v>20070</v>
      </c>
    </row>
    <row r="21486" spans="1:13" x14ac:dyDescent="0.35">
      <c r="A21486" s="4" t="s">
        <v>20071</v>
      </c>
    </row>
    <row r="21487" spans="1:13" x14ac:dyDescent="0.35">
      <c r="A21487" s="1" t="s">
        <v>20072</v>
      </c>
    </row>
    <row r="21488" spans="1:13" ht="62" x14ac:dyDescent="0.35">
      <c r="A21488" s="5" t="s">
        <v>20073</v>
      </c>
      <c r="B21488" s="5" t="s">
        <v>20074</v>
      </c>
      <c r="C21488" s="5" t="s">
        <v>20075</v>
      </c>
      <c r="D21488" s="5" t="s">
        <v>20076</v>
      </c>
      <c r="E21488" s="5" t="s">
        <v>20077</v>
      </c>
      <c r="F21488" s="5" t="s">
        <v>20078</v>
      </c>
      <c r="G21488" s="5" t="s">
        <v>20079</v>
      </c>
      <c r="H21488" s="5" t="s">
        <v>20080</v>
      </c>
      <c r="I21488" s="5" t="s">
        <v>20081</v>
      </c>
    </row>
    <row r="21489" spans="1:9" x14ac:dyDescent="0.35">
      <c r="A21489" s="1" t="s">
        <v>20082</v>
      </c>
      <c r="B21489" s="8">
        <v>0.1307211472566</v>
      </c>
      <c r="C21489" s="8">
        <v>0.1101429982514</v>
      </c>
      <c r="D21489" s="8">
        <v>0.122518077179</v>
      </c>
      <c r="E21489" s="8">
        <v>0.1772638495529</v>
      </c>
      <c r="F21489" s="8">
        <v>9.8697161273369999E-2</v>
      </c>
      <c r="G21489" s="8">
        <v>0.1128408911649</v>
      </c>
      <c r="H21489" s="8">
        <v>0</v>
      </c>
      <c r="I21489" s="8">
        <v>0.11402483772910001</v>
      </c>
    </row>
    <row r="21490" spans="1:9" x14ac:dyDescent="0.35">
      <c r="B21490" s="11">
        <v>21.91218754842</v>
      </c>
      <c r="C21490" s="11">
        <v>13.435512147600001</v>
      </c>
      <c r="D21490" s="11">
        <v>17.45987240993</v>
      </c>
      <c r="E21490" s="11">
        <v>4.4523151384870001</v>
      </c>
      <c r="F21490" s="11">
        <v>2.296480418752</v>
      </c>
      <c r="G21490" s="11">
        <v>11.13903172885</v>
      </c>
      <c r="H21490" s="11">
        <v>0</v>
      </c>
      <c r="I21490" s="11">
        <v>35.347699696020001</v>
      </c>
    </row>
    <row r="21491" spans="1:9" x14ac:dyDescent="0.35">
      <c r="A21491" s="1" t="s">
        <v>20083</v>
      </c>
      <c r="B21491" s="8">
        <v>0.32710507235429997</v>
      </c>
      <c r="C21491" s="8">
        <v>0.26440271857809999</v>
      </c>
      <c r="D21491" s="8">
        <v>0.3434513283217</v>
      </c>
      <c r="E21491" s="8">
        <v>0.23435943956540001</v>
      </c>
      <c r="F21491" s="8">
        <v>0.28037319234590002</v>
      </c>
      <c r="G21491" s="8">
        <v>0.26063832563029998</v>
      </c>
      <c r="H21491" s="8">
        <v>0.47959191325139999</v>
      </c>
      <c r="I21491" s="8">
        <v>0.31246296133989998</v>
      </c>
    </row>
    <row r="21492" spans="1:9" x14ac:dyDescent="0.35">
      <c r="B21492" s="11">
        <v>54.83112597993</v>
      </c>
      <c r="C21492" s="11">
        <v>32.252489887789999</v>
      </c>
      <c r="D21492" s="11">
        <v>48.944747661640001</v>
      </c>
      <c r="E21492" s="11">
        <v>5.8863783182859999</v>
      </c>
      <c r="F21492" s="11">
        <v>6.5237088671869996</v>
      </c>
      <c r="G21492" s="11">
        <v>25.72878102061</v>
      </c>
      <c r="H21492" s="11">
        <v>9.7799021476510006</v>
      </c>
      <c r="I21492" s="11">
        <v>96.863518015370005</v>
      </c>
    </row>
    <row r="21493" spans="1:9" x14ac:dyDescent="0.35">
      <c r="A21493" s="1" t="s">
        <v>20084</v>
      </c>
      <c r="B21493" s="8">
        <v>0.12936405206660001</v>
      </c>
      <c r="C21493" s="8">
        <v>8.7554590558379997E-2</v>
      </c>
      <c r="D21493" s="8">
        <v>0.13976682834679999</v>
      </c>
      <c r="E21493" s="8">
        <v>7.0340623656349993E-2</v>
      </c>
      <c r="F21493" s="8">
        <v>0.1468364130068</v>
      </c>
      <c r="G21493" s="8">
        <v>7.3581299746629997E-2</v>
      </c>
      <c r="H21493" s="8">
        <v>0.27241046593290003</v>
      </c>
      <c r="I21493" s="8">
        <v>0.1223221204785</v>
      </c>
    </row>
    <row r="21494" spans="1:9" x14ac:dyDescent="0.35">
      <c r="B21494" s="11">
        <v>21.684703893729999</v>
      </c>
      <c r="C21494" s="11">
        <v>10.680122964700001</v>
      </c>
      <c r="D21494" s="11">
        <v>19.917966770820001</v>
      </c>
      <c r="E21494" s="11">
        <v>1.7667371229140001</v>
      </c>
      <c r="F21494" s="11">
        <v>3.4165820260620001</v>
      </c>
      <c r="G21494" s="11">
        <v>7.2635409386329997</v>
      </c>
      <c r="H21494" s="11">
        <v>5.5550304898969998</v>
      </c>
      <c r="I21494" s="11">
        <v>37.919857348320001</v>
      </c>
    </row>
    <row r="21495" spans="1:9" x14ac:dyDescent="0.35">
      <c r="A21495" s="1" t="s">
        <v>20085</v>
      </c>
      <c r="B21495" s="8">
        <v>0.1293136235406</v>
      </c>
      <c r="C21495" s="8">
        <v>0.19978710786170001</v>
      </c>
      <c r="D21495" s="8">
        <v>0.12394860739830001</v>
      </c>
      <c r="E21495" s="8">
        <v>0.1597537327636</v>
      </c>
      <c r="F21495" s="8">
        <v>0.1196643900005</v>
      </c>
      <c r="G21495" s="8">
        <v>0.2186727964431</v>
      </c>
      <c r="H21495" s="8">
        <v>5.1118948140580003E-2</v>
      </c>
      <c r="I21495" s="8">
        <v>0.15190062884130001</v>
      </c>
    </row>
    <row r="21496" spans="1:9" x14ac:dyDescent="0.35">
      <c r="B21496" s="11">
        <v>21.676250790739999</v>
      </c>
      <c r="C21496" s="11">
        <v>24.370519753629999</v>
      </c>
      <c r="D21496" s="11">
        <v>17.66373518416</v>
      </c>
      <c r="E21496" s="11">
        <v>4.0125156065779999</v>
      </c>
      <c r="F21496" s="11">
        <v>2.7843448070100001</v>
      </c>
      <c r="G21496" s="11">
        <v>21.586174946620002</v>
      </c>
      <c r="H21496" s="11">
        <v>1.0424243964340001</v>
      </c>
      <c r="I21496" s="11">
        <v>47.089194940799999</v>
      </c>
    </row>
    <row r="21497" spans="1:9" x14ac:dyDescent="0.35">
      <c r="A21497" s="1" t="s">
        <v>20086</v>
      </c>
      <c r="B21497" s="8">
        <v>0.2064611387659</v>
      </c>
      <c r="C21497" s="8">
        <v>0.24732211907929999</v>
      </c>
      <c r="D21497" s="8">
        <v>0.19459142259279999</v>
      </c>
      <c r="E21497" s="8">
        <v>0.27380771278850002</v>
      </c>
      <c r="F21497" s="8">
        <v>0.27201305919239999</v>
      </c>
      <c r="G21497" s="8">
        <v>0.24150222906300001</v>
      </c>
      <c r="H21497" s="8">
        <v>0.19687867267520001</v>
      </c>
      <c r="I21497" s="8">
        <v>0.22190925273430001</v>
      </c>
    </row>
    <row r="21498" spans="1:9" x14ac:dyDescent="0.35">
      <c r="B21498" s="11">
        <v>34.608135631030002</v>
      </c>
      <c r="C21498" s="11">
        <v>30.168956611070001</v>
      </c>
      <c r="D21498" s="11">
        <v>27.730939701019999</v>
      </c>
      <c r="E21498" s="11">
        <v>6.8771959300079999</v>
      </c>
      <c r="F21498" s="11">
        <v>6.329185723488</v>
      </c>
      <c r="G21498" s="11">
        <v>23.839770887579999</v>
      </c>
      <c r="H21498" s="11">
        <v>4.0147761055210003</v>
      </c>
      <c r="I21498" s="11">
        <v>68.791868347619996</v>
      </c>
    </row>
    <row r="21499" spans="1:9" x14ac:dyDescent="0.35">
      <c r="A21499" s="1" t="s">
        <v>20087</v>
      </c>
      <c r="B21499" s="8">
        <v>5.996589991015E-2</v>
      </c>
      <c r="C21499" s="8">
        <v>7.7017888551299998E-2</v>
      </c>
      <c r="D21499" s="8">
        <v>6.187567620494E-2</v>
      </c>
      <c r="E21499" s="8">
        <v>4.9130182465220003E-2</v>
      </c>
      <c r="F21499" s="8">
        <v>8.2415784180999999E-2</v>
      </c>
      <c r="G21499" s="8">
        <v>7.5745553081669997E-2</v>
      </c>
      <c r="H21499" s="8">
        <v>0</v>
      </c>
      <c r="I21499" s="8">
        <v>6.2731095521669999E-2</v>
      </c>
    </row>
    <row r="21500" spans="1:9" x14ac:dyDescent="0.35">
      <c r="B21500" s="11">
        <v>10.051809312550001</v>
      </c>
      <c r="C21500" s="11">
        <v>9.3948302991679995</v>
      </c>
      <c r="D21500" s="11">
        <v>8.8178123317889998</v>
      </c>
      <c r="E21500" s="11">
        <v>1.2339969807619999</v>
      </c>
      <c r="F21500" s="11">
        <v>1.9176461827869999</v>
      </c>
      <c r="G21500" s="11">
        <v>7.4771841163810002</v>
      </c>
      <c r="H21500" s="11">
        <v>0</v>
      </c>
      <c r="I21500" s="11">
        <v>19.446639611719998</v>
      </c>
    </row>
    <row r="21501" spans="1:9" x14ac:dyDescent="0.35">
      <c r="A21501" s="1" t="s">
        <v>20088</v>
      </c>
      <c r="B21501" s="8">
        <v>1.7069066105919999E-2</v>
      </c>
      <c r="C21501" s="8">
        <v>1.377257711979E-2</v>
      </c>
      <c r="D21501" s="8">
        <v>1.3848059956439999E-2</v>
      </c>
      <c r="E21501" s="8">
        <v>3.5344459207969997E-2</v>
      </c>
      <c r="F21501" s="8">
        <v>0</v>
      </c>
      <c r="G21501" s="8">
        <v>1.7018904870409999E-2</v>
      </c>
      <c r="H21501" s="8">
        <v>0</v>
      </c>
      <c r="I21501" s="8">
        <v>1.4649103355319999E-2</v>
      </c>
    </row>
    <row r="21502" spans="1:9" x14ac:dyDescent="0.35">
      <c r="B21502" s="11">
        <v>2.8612094189719999</v>
      </c>
      <c r="C21502" s="11">
        <v>1.6800126211769999</v>
      </c>
      <c r="D21502" s="11">
        <v>1.9734668183790001</v>
      </c>
      <c r="E21502" s="11">
        <v>0.88774260059319998</v>
      </c>
      <c r="F21502" s="11">
        <v>0</v>
      </c>
      <c r="G21502" s="11">
        <v>1.6800126211769999</v>
      </c>
      <c r="H21502" s="11">
        <v>0</v>
      </c>
      <c r="I21502" s="11">
        <v>4.541222040149</v>
      </c>
    </row>
    <row r="21503" spans="1:9" x14ac:dyDescent="0.35">
      <c r="A21503" s="1" t="s">
        <v>20089</v>
      </c>
      <c r="B21503" s="8">
        <v>1</v>
      </c>
      <c r="C21503" s="8">
        <v>1</v>
      </c>
      <c r="D21503" s="8">
        <v>1</v>
      </c>
      <c r="E21503" s="8">
        <v>1</v>
      </c>
      <c r="F21503" s="8">
        <v>1</v>
      </c>
      <c r="G21503" s="8">
        <v>1</v>
      </c>
      <c r="H21503" s="8">
        <v>1</v>
      </c>
      <c r="I21503" s="8">
        <v>1</v>
      </c>
    </row>
    <row r="21504" spans="1:9" x14ac:dyDescent="0.35">
      <c r="B21504" s="11">
        <v>167.62542257539999</v>
      </c>
      <c r="C21504" s="11">
        <v>121.9824442851</v>
      </c>
      <c r="D21504" s="11">
        <v>142.5085408777</v>
      </c>
      <c r="E21504" s="11">
        <v>25.116881697629999</v>
      </c>
      <c r="F21504" s="11">
        <v>23.26794802529</v>
      </c>
      <c r="G21504" s="11">
        <v>98.714496259849994</v>
      </c>
      <c r="H21504" s="11">
        <v>20.3921331395</v>
      </c>
      <c r="I21504" s="11">
        <v>310</v>
      </c>
    </row>
    <row r="21505" spans="1:12" x14ac:dyDescent="0.35">
      <c r="A21505" s="1" t="s">
        <v>20090</v>
      </c>
    </row>
    <row r="21506" spans="1:12" x14ac:dyDescent="0.35">
      <c r="A21506" s="1" t="s">
        <v>20091</v>
      </c>
    </row>
    <row r="21510" spans="1:12" x14ac:dyDescent="0.35">
      <c r="A21510" s="4" t="s">
        <v>20092</v>
      </c>
    </row>
    <row r="21511" spans="1:12" x14ac:dyDescent="0.35">
      <c r="A21511" s="1" t="s">
        <v>20093</v>
      </c>
    </row>
    <row r="21512" spans="1:12" ht="62" x14ac:dyDescent="0.35">
      <c r="A21512" s="5" t="s">
        <v>20094</v>
      </c>
      <c r="B21512" s="5" t="s">
        <v>20095</v>
      </c>
      <c r="C21512" s="5" t="s">
        <v>20096</v>
      </c>
      <c r="D21512" s="5" t="s">
        <v>20097</v>
      </c>
      <c r="E21512" s="5" t="s">
        <v>20098</v>
      </c>
      <c r="F21512" s="5" t="s">
        <v>20099</v>
      </c>
      <c r="G21512" s="5" t="s">
        <v>20100</v>
      </c>
      <c r="H21512" s="5" t="s">
        <v>20101</v>
      </c>
      <c r="I21512" s="5" t="s">
        <v>20102</v>
      </c>
      <c r="J21512" s="5" t="s">
        <v>20103</v>
      </c>
      <c r="K21512" s="5" t="s">
        <v>20104</v>
      </c>
      <c r="L21512" s="5" t="s">
        <v>20105</v>
      </c>
    </row>
    <row r="21513" spans="1:12" x14ac:dyDescent="0.35">
      <c r="A21513" s="1" t="s">
        <v>20106</v>
      </c>
      <c r="B21513" s="8">
        <v>0.11770529557169999</v>
      </c>
      <c r="C21513" s="8">
        <v>8.9034126869129995E-2</v>
      </c>
      <c r="D21513" s="8">
        <v>0.49515914416970003</v>
      </c>
      <c r="E21513" s="8">
        <v>0.1206415628172</v>
      </c>
      <c r="F21513" s="8">
        <v>9.9191405683039996E-2</v>
      </c>
      <c r="G21513" s="8">
        <v>7.5213953685389995E-2</v>
      </c>
      <c r="H21513" s="8">
        <v>0.14457296971559999</v>
      </c>
      <c r="I21513" s="6">
        <v>1</v>
      </c>
      <c r="J21513" s="8">
        <v>0</v>
      </c>
      <c r="K21513" s="8">
        <v>6.8308283850399998E-2</v>
      </c>
      <c r="L21513" s="8">
        <v>0.11402483772910001</v>
      </c>
    </row>
    <row r="21514" spans="1:12" x14ac:dyDescent="0.35">
      <c r="B21514" s="11">
        <v>20.342145425879998</v>
      </c>
      <c r="C21514" s="11">
        <v>9.4505029262479994</v>
      </c>
      <c r="D21514" s="11">
        <v>3.985009221356</v>
      </c>
      <c r="E21514" s="11">
        <v>17.995540921620002</v>
      </c>
      <c r="F21514" s="11">
        <v>2.3466045042569998</v>
      </c>
      <c r="G21514" s="11">
        <v>6.3927944235360004</v>
      </c>
      <c r="H21514" s="11">
        <v>3.0577085027119999</v>
      </c>
      <c r="I21514" s="9">
        <v>3.985009221356</v>
      </c>
      <c r="J21514" s="11">
        <v>0</v>
      </c>
      <c r="K21514" s="11">
        <v>1.570042122537</v>
      </c>
      <c r="L21514" s="11">
        <v>35.347699696020001</v>
      </c>
    </row>
    <row r="21515" spans="1:12" x14ac:dyDescent="0.35">
      <c r="A21515" s="1" t="s">
        <v>20107</v>
      </c>
      <c r="B21515" s="8">
        <v>0.3379892474756</v>
      </c>
      <c r="C21515" s="8">
        <v>0.2602028744928</v>
      </c>
      <c r="D21515" s="8">
        <v>0.1357026416887</v>
      </c>
      <c r="E21515" s="8">
        <v>0.3371836637949</v>
      </c>
      <c r="F21515" s="8">
        <v>0.34306865146530002</v>
      </c>
      <c r="G21515" s="8">
        <v>0.27642910228020001</v>
      </c>
      <c r="H21515" s="8">
        <v>0.1949948699986</v>
      </c>
      <c r="I21515" s="8">
        <v>0</v>
      </c>
      <c r="J21515" s="8">
        <v>0.26880281205759998</v>
      </c>
      <c r="K21515" s="8">
        <v>0.42376188384949998</v>
      </c>
      <c r="L21515" s="8">
        <v>0.31246296133989998</v>
      </c>
    </row>
    <row r="21516" spans="1:12" x14ac:dyDescent="0.35">
      <c r="B21516" s="11">
        <v>58.412209842739998</v>
      </c>
      <c r="C21516" s="11">
        <v>27.619162598479999</v>
      </c>
      <c r="D21516" s="11">
        <v>1.092126208027</v>
      </c>
      <c r="E21516" s="11">
        <v>50.296119166799997</v>
      </c>
      <c r="F21516" s="11">
        <v>8.1160906759439992</v>
      </c>
      <c r="G21516" s="11">
        <v>23.495034325039999</v>
      </c>
      <c r="H21516" s="11">
        <v>4.1241282734449998</v>
      </c>
      <c r="I21516" s="11">
        <v>0</v>
      </c>
      <c r="J21516" s="11">
        <v>1.092126208027</v>
      </c>
      <c r="K21516" s="11">
        <v>9.7400193661190002</v>
      </c>
      <c r="L21516" s="11">
        <v>96.863518015370005</v>
      </c>
    </row>
    <row r="21517" spans="1:12" x14ac:dyDescent="0.35">
      <c r="A21517" s="1" t="s">
        <v>20108</v>
      </c>
      <c r="B21517" s="8">
        <v>0.12653694164439999</v>
      </c>
      <c r="C21517" s="8">
        <v>8.8713586374119996E-2</v>
      </c>
      <c r="D21517" s="8">
        <v>0</v>
      </c>
      <c r="E21517" s="8">
        <v>0.12473505662080001</v>
      </c>
      <c r="F21517" s="8">
        <v>0.13789827156709999</v>
      </c>
      <c r="G21517" s="8">
        <v>8.5458657913179997E-2</v>
      </c>
      <c r="H21517" s="8">
        <v>0.10179409975589999</v>
      </c>
      <c r="I21517" s="8">
        <v>0</v>
      </c>
      <c r="J21517" s="8">
        <v>0</v>
      </c>
      <c r="K21517" s="8">
        <v>0.28866758219720001</v>
      </c>
      <c r="L21517" s="8">
        <v>0.1223221204785</v>
      </c>
    </row>
    <row r="21518" spans="1:12" x14ac:dyDescent="0.35">
      <c r="B21518" s="11">
        <v>21.86845422863</v>
      </c>
      <c r="C21518" s="11">
        <v>9.4164792435039999</v>
      </c>
      <c r="D21518" s="11">
        <v>0</v>
      </c>
      <c r="E21518" s="11">
        <v>18.60614835686</v>
      </c>
      <c r="F21518" s="11">
        <v>3.2623058717669999</v>
      </c>
      <c r="G21518" s="11">
        <v>7.2635409386329997</v>
      </c>
      <c r="H21518" s="11">
        <v>2.1529383048700002</v>
      </c>
      <c r="I21518" s="11">
        <v>0</v>
      </c>
      <c r="J21518" s="11">
        <v>0</v>
      </c>
      <c r="K21518" s="11">
        <v>6.6349238761890001</v>
      </c>
      <c r="L21518" s="11">
        <v>37.919857348320001</v>
      </c>
    </row>
    <row r="21519" spans="1:12" x14ac:dyDescent="0.35">
      <c r="A21519" s="1" t="s">
        <v>20109</v>
      </c>
      <c r="B21519" s="8">
        <v>0.136650028009</v>
      </c>
      <c r="C21519" s="8">
        <v>0.21113128337770001</v>
      </c>
      <c r="D21519" s="8">
        <v>0</v>
      </c>
      <c r="E21519" s="8">
        <v>0.13852411777420001</v>
      </c>
      <c r="F21519" s="8">
        <v>0.1248334293643</v>
      </c>
      <c r="G21519" s="8">
        <v>0.2110075635874</v>
      </c>
      <c r="H21519" s="8">
        <v>0.21162847352850001</v>
      </c>
      <c r="I21519" s="8">
        <v>0</v>
      </c>
      <c r="J21519" s="8">
        <v>0</v>
      </c>
      <c r="K21519" s="8">
        <v>4.6226408643119998E-2</v>
      </c>
      <c r="L21519" s="8">
        <v>0.15190062884130001</v>
      </c>
    </row>
    <row r="21520" spans="1:12" x14ac:dyDescent="0.35">
      <c r="B21520" s="11">
        <v>23.616224985540001</v>
      </c>
      <c r="C21520" s="11">
        <v>22.410472046479999</v>
      </c>
      <c r="D21520" s="11">
        <v>0</v>
      </c>
      <c r="E21520" s="11">
        <v>20.662998487629999</v>
      </c>
      <c r="F21520" s="11">
        <v>2.9532264979109999</v>
      </c>
      <c r="G21520" s="11">
        <v>17.93454418668</v>
      </c>
      <c r="H21520" s="11">
        <v>4.4759278597999996</v>
      </c>
      <c r="I21520" s="11">
        <v>0</v>
      </c>
      <c r="J21520" s="11">
        <v>0</v>
      </c>
      <c r="K21520" s="11">
        <v>1.062497908778</v>
      </c>
      <c r="L21520" s="11">
        <v>47.089194940799999</v>
      </c>
    </row>
    <row r="21521" spans="1:12" x14ac:dyDescent="0.35">
      <c r="A21521" s="1" t="s">
        <v>20110</v>
      </c>
      <c r="B21521" s="8">
        <v>0.20025227174179999</v>
      </c>
      <c r="C21521" s="8">
        <v>0.25659083191870002</v>
      </c>
      <c r="D21521" s="8">
        <v>0.3691382141415</v>
      </c>
      <c r="E21521" s="8">
        <v>0.20657118950039999</v>
      </c>
      <c r="F21521" s="8">
        <v>0.16040993525969999</v>
      </c>
      <c r="G21521" s="8">
        <v>0.24591331108619999</v>
      </c>
      <c r="H21521" s="8">
        <v>0.2995003630525</v>
      </c>
      <c r="I21521" s="8">
        <v>0</v>
      </c>
      <c r="J21521" s="8">
        <v>0.73119718794239996</v>
      </c>
      <c r="K21521" s="8">
        <v>0.1730358414597</v>
      </c>
      <c r="L21521" s="8">
        <v>0.22190925273430001</v>
      </c>
    </row>
    <row r="21522" spans="1:12" x14ac:dyDescent="0.35">
      <c r="B21522" s="11">
        <v>34.608135631030002</v>
      </c>
      <c r="C21522" s="11">
        <v>27.23576333219</v>
      </c>
      <c r="D21522" s="11">
        <v>2.9708008114750002</v>
      </c>
      <c r="E21522" s="11">
        <v>30.81326374655</v>
      </c>
      <c r="F21522" s="11">
        <v>3.7948718844739999</v>
      </c>
      <c r="G21522" s="11">
        <v>20.901350969540001</v>
      </c>
      <c r="H21522" s="11">
        <v>6.3344123626449997</v>
      </c>
      <c r="I21522" s="11">
        <v>0</v>
      </c>
      <c r="J21522" s="11">
        <v>2.9708008114750002</v>
      </c>
      <c r="K21522" s="11">
        <v>3.9771685729269999</v>
      </c>
      <c r="L21522" s="11">
        <v>68.791868347619996</v>
      </c>
    </row>
    <row r="21523" spans="1:12" x14ac:dyDescent="0.35">
      <c r="A21523" s="1" t="s">
        <v>20111</v>
      </c>
      <c r="B21523" s="8">
        <v>6.431046426874E-2</v>
      </c>
      <c r="C21523" s="8">
        <v>7.8499731173160003E-2</v>
      </c>
      <c r="D21523" s="8">
        <v>0</v>
      </c>
      <c r="E21523" s="8">
        <v>5.9114347546929999E-2</v>
      </c>
      <c r="F21523" s="8">
        <v>9.7073263016480005E-2</v>
      </c>
      <c r="G21523" s="8">
        <v>8.6211346232840005E-2</v>
      </c>
      <c r="H21523" s="8">
        <v>4.7509223948850002E-2</v>
      </c>
      <c r="I21523" s="8">
        <v>0</v>
      </c>
      <c r="J21523" s="8">
        <v>0</v>
      </c>
      <c r="K21523" s="8">
        <v>0</v>
      </c>
      <c r="L21523" s="8">
        <v>6.2731095521669999E-2</v>
      </c>
    </row>
    <row r="21524" spans="1:12" x14ac:dyDescent="0.35">
      <c r="B21524" s="11">
        <v>11.11430722133</v>
      </c>
      <c r="C21524" s="11">
        <v>8.3323323903890003</v>
      </c>
      <c r="D21524" s="11">
        <v>0</v>
      </c>
      <c r="E21524" s="11">
        <v>8.8178123317889998</v>
      </c>
      <c r="F21524" s="11">
        <v>2.2964948895399999</v>
      </c>
      <c r="G21524" s="11">
        <v>7.327515526549</v>
      </c>
      <c r="H21524" s="11">
        <v>1.0048168638399999</v>
      </c>
      <c r="I21524" s="11">
        <v>0</v>
      </c>
      <c r="J21524" s="11">
        <v>0</v>
      </c>
      <c r="K21524" s="11">
        <v>0</v>
      </c>
      <c r="L21524" s="11">
        <v>19.446639611719998</v>
      </c>
    </row>
    <row r="21525" spans="1:12" x14ac:dyDescent="0.35">
      <c r="A21525" s="1" t="s">
        <v>20112</v>
      </c>
      <c r="B21525" s="8">
        <v>1.655575128885E-2</v>
      </c>
      <c r="C21525" s="8">
        <v>1.5827565794429999E-2</v>
      </c>
      <c r="D21525" s="8">
        <v>0</v>
      </c>
      <c r="E21525" s="8">
        <v>1.323006194557E-2</v>
      </c>
      <c r="F21525" s="8">
        <v>3.7525043644040003E-2</v>
      </c>
      <c r="G21525" s="8">
        <v>1.9766065214749998E-2</v>
      </c>
      <c r="H21525" s="8">
        <v>0</v>
      </c>
      <c r="I21525" s="8">
        <v>0</v>
      </c>
      <c r="J21525" s="8">
        <v>0</v>
      </c>
      <c r="K21525" s="8">
        <v>0</v>
      </c>
      <c r="L21525" s="8">
        <v>1.4649103355319999E-2</v>
      </c>
    </row>
    <row r="21526" spans="1:12" x14ac:dyDescent="0.35">
      <c r="B21526" s="11">
        <v>2.8612094189719999</v>
      </c>
      <c r="C21526" s="11">
        <v>1.6800126211769999</v>
      </c>
      <c r="D21526" s="11">
        <v>0</v>
      </c>
      <c r="E21526" s="11">
        <v>1.9734668183790001</v>
      </c>
      <c r="F21526" s="11">
        <v>0.88774260059319998</v>
      </c>
      <c r="G21526" s="11">
        <v>1.6800126211769999</v>
      </c>
      <c r="H21526" s="11">
        <v>0</v>
      </c>
      <c r="I21526" s="11">
        <v>0</v>
      </c>
      <c r="J21526" s="11">
        <v>0</v>
      </c>
      <c r="K21526" s="11">
        <v>0</v>
      </c>
      <c r="L21526" s="11">
        <v>4.541222040149</v>
      </c>
    </row>
    <row r="21527" spans="1:12" x14ac:dyDescent="0.35">
      <c r="A21527" s="1" t="s">
        <v>20113</v>
      </c>
      <c r="B21527" s="8">
        <v>1</v>
      </c>
      <c r="C21527" s="8">
        <v>1</v>
      </c>
      <c r="D21527" s="8">
        <v>1</v>
      </c>
      <c r="E21527" s="8">
        <v>1</v>
      </c>
      <c r="F21527" s="8">
        <v>1</v>
      </c>
      <c r="G21527" s="8">
        <v>1</v>
      </c>
      <c r="H21527" s="8">
        <v>1</v>
      </c>
      <c r="I21527" s="8">
        <v>1</v>
      </c>
      <c r="J21527" s="8">
        <v>1</v>
      </c>
      <c r="K21527" s="8">
        <v>1</v>
      </c>
      <c r="L21527" s="8">
        <v>1</v>
      </c>
    </row>
    <row r="21528" spans="1:12" x14ac:dyDescent="0.35">
      <c r="B21528" s="11">
        <v>172.8226867541</v>
      </c>
      <c r="C21528" s="11">
        <v>106.14472515849999</v>
      </c>
      <c r="D21528" s="11">
        <v>8.0479362408580002</v>
      </c>
      <c r="E21528" s="11">
        <v>149.16534982959999</v>
      </c>
      <c r="F21528" s="11">
        <v>23.65733692449</v>
      </c>
      <c r="G21528" s="11">
        <v>84.994792991159997</v>
      </c>
      <c r="H21528" s="11">
        <v>21.149932167309998</v>
      </c>
      <c r="I21528" s="11">
        <v>3.985009221356</v>
      </c>
      <c r="J21528" s="11">
        <v>4.0629270195030003</v>
      </c>
      <c r="K21528" s="11">
        <v>22.984651846550001</v>
      </c>
      <c r="L21528" s="11">
        <v>310</v>
      </c>
    </row>
    <row r="21529" spans="1:12" x14ac:dyDescent="0.35">
      <c r="A21529" s="1" t="s">
        <v>20114</v>
      </c>
    </row>
    <row r="21530" spans="1:12" x14ac:dyDescent="0.35">
      <c r="A21530" s="1" t="s">
        <v>20115</v>
      </c>
    </row>
    <row r="21534" spans="1:12" x14ac:dyDescent="0.35">
      <c r="A21534" s="4" t="s">
        <v>20116</v>
      </c>
    </row>
    <row r="21535" spans="1:12" x14ac:dyDescent="0.35">
      <c r="A21535" s="1" t="s">
        <v>20117</v>
      </c>
    </row>
    <row r="21536" spans="1:12" ht="62" x14ac:dyDescent="0.35">
      <c r="A21536" s="5" t="s">
        <v>20118</v>
      </c>
      <c r="B21536" s="5" t="s">
        <v>20119</v>
      </c>
      <c r="C21536" s="5" t="s">
        <v>20120</v>
      </c>
      <c r="D21536" s="5" t="s">
        <v>20121</v>
      </c>
      <c r="E21536" s="5" t="s">
        <v>20122</v>
      </c>
      <c r="F21536" s="5" t="s">
        <v>20123</v>
      </c>
      <c r="G21536" s="5" t="s">
        <v>20124</v>
      </c>
      <c r="H21536" s="5" t="s">
        <v>20125</v>
      </c>
      <c r="I21536" s="5" t="s">
        <v>20126</v>
      </c>
    </row>
    <row r="21537" spans="1:9" x14ac:dyDescent="0.35">
      <c r="A21537" s="1" t="s">
        <v>20127</v>
      </c>
      <c r="B21537" s="8">
        <v>0.13639969525910001</v>
      </c>
      <c r="C21537" s="8">
        <v>0.1004679199884</v>
      </c>
      <c r="D21537" s="8">
        <v>0.1150109680505</v>
      </c>
      <c r="E21537" s="8">
        <v>0.18849665859199999</v>
      </c>
      <c r="F21537" s="8">
        <v>0.19421982221940001</v>
      </c>
      <c r="G21537" s="8">
        <v>7.2689065032489994E-2</v>
      </c>
      <c r="H21537" s="8">
        <v>6.1572906635180003E-2</v>
      </c>
      <c r="I21537" s="8">
        <v>0.11402483772910001</v>
      </c>
    </row>
    <row r="21538" spans="1:9" x14ac:dyDescent="0.35">
      <c r="B21538" s="11">
        <v>21.384622371990002</v>
      </c>
      <c r="C21538" s="11">
        <v>11.69819067581</v>
      </c>
      <c r="D21538" s="11">
        <v>12.783126139069999</v>
      </c>
      <c r="E21538" s="11">
        <v>8.6014962329160003</v>
      </c>
      <c r="F21538" s="11">
        <v>5.1690766659970002</v>
      </c>
      <c r="G21538" s="11">
        <v>6.5291140098140001</v>
      </c>
      <c r="H21538" s="11">
        <v>2.2648866482210002</v>
      </c>
      <c r="I21538" s="11">
        <v>35.347699696020001</v>
      </c>
    </row>
    <row r="21539" spans="1:9" x14ac:dyDescent="0.35">
      <c r="A21539" s="1" t="s">
        <v>20128</v>
      </c>
      <c r="B21539" s="8">
        <v>0.36208095420890002</v>
      </c>
      <c r="C21539" s="8">
        <v>0.2642302900165</v>
      </c>
      <c r="D21539" s="8">
        <v>0.36227347737069998</v>
      </c>
      <c r="E21539" s="8">
        <v>0.36161202157889999</v>
      </c>
      <c r="F21539" s="8">
        <v>0.32101368685699999</v>
      </c>
      <c r="G21539" s="8">
        <v>0.2474052687934</v>
      </c>
      <c r="H21539" s="8">
        <v>0.25366010943950001</v>
      </c>
      <c r="I21539" s="8">
        <v>0.31246296133989998</v>
      </c>
    </row>
    <row r="21540" spans="1:9" x14ac:dyDescent="0.35">
      <c r="B21540" s="11">
        <v>56.766728540990002</v>
      </c>
      <c r="C21540" s="11">
        <v>30.76620194082</v>
      </c>
      <c r="D21540" s="11">
        <v>40.265616719580002</v>
      </c>
      <c r="E21540" s="11">
        <v>16.501111821409999</v>
      </c>
      <c r="F21540" s="11">
        <v>8.5436405987640001</v>
      </c>
      <c r="G21540" s="11">
        <v>22.22256134205</v>
      </c>
      <c r="H21540" s="11">
        <v>9.3305875335669999</v>
      </c>
      <c r="I21540" s="11">
        <v>96.863518015370005</v>
      </c>
    </row>
    <row r="21541" spans="1:9" x14ac:dyDescent="0.35">
      <c r="A21541" s="1" t="s">
        <v>20129</v>
      </c>
      <c r="B21541" s="8">
        <v>0.1047164325627</v>
      </c>
      <c r="C21541" s="8">
        <v>0.1039986790251</v>
      </c>
      <c r="D21541" s="8">
        <v>0.1166647612267</v>
      </c>
      <c r="E21541" s="8">
        <v>7.5613642376529996E-2</v>
      </c>
      <c r="F21541" s="8">
        <v>7.0323188168670003E-2</v>
      </c>
      <c r="G21541" s="8">
        <v>0.11397678670939999</v>
      </c>
      <c r="H21541" s="8">
        <v>0.25536246492780001</v>
      </c>
      <c r="I21541" s="8">
        <v>0.1223221204785</v>
      </c>
    </row>
    <row r="21542" spans="1:9" x14ac:dyDescent="0.35">
      <c r="B21542" s="11">
        <v>16.417348750239999</v>
      </c>
      <c r="C21542" s="11">
        <v>12.109301928500001</v>
      </c>
      <c r="D21542" s="11">
        <v>12.966940319040001</v>
      </c>
      <c r="E21542" s="11">
        <v>3.450408431199</v>
      </c>
      <c r="F21542" s="11">
        <v>1.8716212737060001</v>
      </c>
      <c r="G21542" s="11">
        <v>10.237680654789999</v>
      </c>
      <c r="H21542" s="11">
        <v>9.3932066695920007</v>
      </c>
      <c r="I21542" s="11">
        <v>37.919857348320001</v>
      </c>
    </row>
    <row r="21543" spans="1:9" x14ac:dyDescent="0.35">
      <c r="A21543" s="1" t="s">
        <v>20130</v>
      </c>
      <c r="B21543" s="8">
        <v>0.1390613376464</v>
      </c>
      <c r="C21543" s="8">
        <v>0.1767594916528</v>
      </c>
      <c r="D21543" s="8">
        <v>0.1419195679062</v>
      </c>
      <c r="E21543" s="8">
        <v>0.13209948734140001</v>
      </c>
      <c r="F21543" s="8">
        <v>0.1080161298234</v>
      </c>
      <c r="G21543" s="8">
        <v>0.1971282717202</v>
      </c>
      <c r="H21543" s="8">
        <v>0.12793463832999999</v>
      </c>
      <c r="I21543" s="8">
        <v>0.15190062884130001</v>
      </c>
    </row>
    <row r="21544" spans="1:9" x14ac:dyDescent="0.35">
      <c r="B21544" s="11">
        <v>21.801912287730001</v>
      </c>
      <c r="C21544" s="11">
        <v>20.58135808278</v>
      </c>
      <c r="D21544" s="11">
        <v>15.773936772280001</v>
      </c>
      <c r="E21544" s="11">
        <v>6.0279755154519998</v>
      </c>
      <c r="F21544" s="11">
        <v>2.874802632612</v>
      </c>
      <c r="G21544" s="11">
        <v>17.706555450170001</v>
      </c>
      <c r="H21544" s="11">
        <v>4.7059245702880004</v>
      </c>
      <c r="I21544" s="11">
        <v>47.089194940799999</v>
      </c>
    </row>
    <row r="21545" spans="1:9" x14ac:dyDescent="0.35">
      <c r="A21545" s="1" t="s">
        <v>20131</v>
      </c>
      <c r="B21545" s="8">
        <v>0.20186404760929999</v>
      </c>
      <c r="C21545" s="8">
        <v>0.25795632485780001</v>
      </c>
      <c r="D21545" s="8">
        <v>0.2210356559701</v>
      </c>
      <c r="E21545" s="8">
        <v>0.1551673663126</v>
      </c>
      <c r="F21545" s="8">
        <v>0.19504701488109999</v>
      </c>
      <c r="G21545" s="8">
        <v>0.27659646501099999</v>
      </c>
      <c r="H21545" s="8">
        <v>0.19324049843650001</v>
      </c>
      <c r="I21545" s="8">
        <v>0.22190925273430001</v>
      </c>
    </row>
    <row r="21546" spans="1:9" x14ac:dyDescent="0.35">
      <c r="B21546" s="11">
        <v>31.648065051810001</v>
      </c>
      <c r="C21546" s="11">
        <v>30.035679792770001</v>
      </c>
      <c r="D21546" s="11">
        <v>24.567454038440001</v>
      </c>
      <c r="E21546" s="11">
        <v>7.080611013365</v>
      </c>
      <c r="F21546" s="11">
        <v>5.1910920413439996</v>
      </c>
      <c r="G21546" s="11">
        <v>24.844587751420001</v>
      </c>
      <c r="H21546" s="11">
        <v>7.1081235030450003</v>
      </c>
      <c r="I21546" s="11">
        <v>68.791868347619996</v>
      </c>
    </row>
    <row r="21547" spans="1:9" x14ac:dyDescent="0.35">
      <c r="A21547" s="1" t="s">
        <v>20132</v>
      </c>
      <c r="B21547" s="8">
        <v>4.3289970120710002E-2</v>
      </c>
      <c r="C21547" s="8">
        <v>8.2158791943020004E-2</v>
      </c>
      <c r="D21547" s="8">
        <v>3.3640629504240002E-2</v>
      </c>
      <c r="E21547" s="8">
        <v>6.6793067774939999E-2</v>
      </c>
      <c r="F21547" s="8">
        <v>0.1113801580505</v>
      </c>
      <c r="G21547" s="8">
        <v>7.3500449323849998E-2</v>
      </c>
      <c r="H21547" s="8">
        <v>8.4095330178030003E-2</v>
      </c>
      <c r="I21547" s="8">
        <v>6.2731095521669999E-2</v>
      </c>
    </row>
    <row r="21548" spans="1:9" x14ac:dyDescent="0.35">
      <c r="B21548" s="11">
        <v>6.7869628430429998</v>
      </c>
      <c r="C21548" s="11">
        <v>9.5663293711509993</v>
      </c>
      <c r="D21548" s="11">
        <v>3.7390556539049999</v>
      </c>
      <c r="E21548" s="11">
        <v>3.0479071891379999</v>
      </c>
      <c r="F21548" s="11">
        <v>2.9643347906259998</v>
      </c>
      <c r="G21548" s="11">
        <v>6.601994580525</v>
      </c>
      <c r="H21548" s="11">
        <v>3.093347397524</v>
      </c>
      <c r="I21548" s="11">
        <v>19.446639611719998</v>
      </c>
    </row>
    <row r="21549" spans="1:9" x14ac:dyDescent="0.35">
      <c r="A21549" s="1" t="s">
        <v>20133</v>
      </c>
      <c r="B21549" s="8">
        <v>1.25875625928E-2</v>
      </c>
      <c r="C21549" s="8">
        <v>1.4428502516460001E-2</v>
      </c>
      <c r="D21549" s="8">
        <v>9.454939971447E-3</v>
      </c>
      <c r="E21549" s="8">
        <v>2.0217756023630001E-2</v>
      </c>
      <c r="F21549" s="8">
        <v>0</v>
      </c>
      <c r="G21549" s="8">
        <v>1.8703693409639999E-2</v>
      </c>
      <c r="H21549" s="8">
        <v>2.4134052053039999E-2</v>
      </c>
      <c r="I21549" s="8">
        <v>1.4649103355319999E-2</v>
      </c>
    </row>
    <row r="21550" spans="1:9" x14ac:dyDescent="0.35">
      <c r="B21550" s="11">
        <v>1.9734668183790001</v>
      </c>
      <c r="C21550" s="11">
        <v>1.6800126211769999</v>
      </c>
      <c r="D21550" s="11">
        <v>1.0508883834389999</v>
      </c>
      <c r="E21550" s="11">
        <v>0.92257843494030001</v>
      </c>
      <c r="F21550" s="11">
        <v>0</v>
      </c>
      <c r="G21550" s="11">
        <v>1.6800126211769999</v>
      </c>
      <c r="H21550" s="11">
        <v>0.88774260059319998</v>
      </c>
      <c r="I21550" s="11">
        <v>4.541222040149</v>
      </c>
    </row>
    <row r="21551" spans="1:9" x14ac:dyDescent="0.35">
      <c r="A21551" s="1" t="s">
        <v>20134</v>
      </c>
      <c r="B21551" s="8">
        <v>1</v>
      </c>
      <c r="C21551" s="8">
        <v>1</v>
      </c>
      <c r="D21551" s="8">
        <v>1</v>
      </c>
      <c r="E21551" s="8">
        <v>1</v>
      </c>
      <c r="F21551" s="8">
        <v>1</v>
      </c>
      <c r="G21551" s="8">
        <v>1</v>
      </c>
      <c r="H21551" s="8">
        <v>1</v>
      </c>
      <c r="I21551" s="8">
        <v>1</v>
      </c>
    </row>
    <row r="21552" spans="1:9" x14ac:dyDescent="0.35">
      <c r="B21552" s="11">
        <v>156.77910666419999</v>
      </c>
      <c r="C21552" s="11">
        <v>116.437074413</v>
      </c>
      <c r="D21552" s="11">
        <v>111.14701802579999</v>
      </c>
      <c r="E21552" s="11">
        <v>45.632088638420001</v>
      </c>
      <c r="F21552" s="11">
        <v>26.61456800305</v>
      </c>
      <c r="G21552" s="11">
        <v>89.822506409949995</v>
      </c>
      <c r="H21552" s="11">
        <v>36.783818922830001</v>
      </c>
      <c r="I21552" s="11">
        <v>310</v>
      </c>
    </row>
    <row r="21553" spans="1:13" x14ac:dyDescent="0.35">
      <c r="A21553" s="1" t="s">
        <v>20135</v>
      </c>
    </row>
    <row r="21554" spans="1:13" x14ac:dyDescent="0.35">
      <c r="A21554" s="1" t="s">
        <v>20136</v>
      </c>
    </row>
    <row r="21558" spans="1:13" x14ac:dyDescent="0.35">
      <c r="A21558" s="4" t="s">
        <v>20137</v>
      </c>
    </row>
    <row r="21559" spans="1:13" x14ac:dyDescent="0.35">
      <c r="A21559" s="1" t="s">
        <v>20138</v>
      </c>
    </row>
    <row r="21560" spans="1:13" ht="124" x14ac:dyDescent="0.35">
      <c r="A21560" s="5" t="s">
        <v>20139</v>
      </c>
      <c r="B21560" s="5" t="s">
        <v>20140</v>
      </c>
      <c r="C21560" s="5" t="s">
        <v>20141</v>
      </c>
      <c r="D21560" s="5" t="s">
        <v>20142</v>
      </c>
      <c r="E21560" s="5" t="s">
        <v>20143</v>
      </c>
      <c r="F21560" s="5" t="s">
        <v>20144</v>
      </c>
      <c r="G21560" s="5" t="s">
        <v>20145</v>
      </c>
      <c r="H21560" s="5" t="s">
        <v>20146</v>
      </c>
      <c r="I21560" s="5" t="s">
        <v>20147</v>
      </c>
      <c r="J21560" s="5" t="s">
        <v>20148</v>
      </c>
      <c r="K21560" s="5" t="s">
        <v>20149</v>
      </c>
      <c r="L21560" s="5" t="s">
        <v>20150</v>
      </c>
      <c r="M21560" s="5" t="s">
        <v>20151</v>
      </c>
    </row>
    <row r="21561" spans="1:13" x14ac:dyDescent="0.35">
      <c r="A21561" s="1" t="s">
        <v>20152</v>
      </c>
      <c r="B21561" s="8">
        <v>0.1577846627427</v>
      </c>
      <c r="C21561" s="8">
        <v>0.18095785571860001</v>
      </c>
      <c r="D21561" s="8">
        <v>0.15883116483240001</v>
      </c>
      <c r="E21561" s="8">
        <v>8.6121659275390006E-2</v>
      </c>
      <c r="F21561" s="8">
        <v>0.12866666897109999</v>
      </c>
      <c r="G21561" s="8">
        <v>0</v>
      </c>
      <c r="H21561" s="8">
        <v>8.3046097377469999E-2</v>
      </c>
      <c r="I21561" s="8">
        <v>0.10546086181809999</v>
      </c>
      <c r="J21561" s="8">
        <v>0.1999712405239</v>
      </c>
      <c r="K21561" s="8">
        <v>7.7473147059829994E-2</v>
      </c>
      <c r="L21561" s="8">
        <v>9.8848152956639998E-2</v>
      </c>
      <c r="M21561" s="8">
        <v>0.11402483772910001</v>
      </c>
    </row>
    <row r="21562" spans="1:13" x14ac:dyDescent="0.35">
      <c r="B21562" s="11">
        <v>5.8774101848019997</v>
      </c>
      <c r="C21562" s="11">
        <v>14.196808954030001</v>
      </c>
      <c r="D21562" s="11">
        <v>2.6163159941140002</v>
      </c>
      <c r="E21562" s="11">
        <v>1.220513547902</v>
      </c>
      <c r="F21562" s="11">
        <v>7.2869663422609996</v>
      </c>
      <c r="G21562" s="11">
        <v>0</v>
      </c>
      <c r="H21562" s="11">
        <v>3.5796055973300001</v>
      </c>
      <c r="I21562" s="11">
        <v>4.5278771422309996</v>
      </c>
      <c r="J21562" s="11">
        <v>18.84773634615</v>
      </c>
      <c r="K21562" s="11">
        <v>4.8983611023089999</v>
      </c>
      <c r="L21562" s="11">
        <v>2.9791636023789998</v>
      </c>
      <c r="M21562" s="11">
        <v>35.347699696020001</v>
      </c>
    </row>
    <row r="21563" spans="1:13" x14ac:dyDescent="0.35">
      <c r="A21563" s="1" t="s">
        <v>20153</v>
      </c>
      <c r="B21563" s="8">
        <v>0.18203281146969999</v>
      </c>
      <c r="C21563" s="8">
        <v>0.30526319422339998</v>
      </c>
      <c r="D21563" s="8">
        <v>0.33152684381179998</v>
      </c>
      <c r="E21563" s="8">
        <v>0.1780067584734</v>
      </c>
      <c r="F21563" s="8">
        <v>0.25477476606080002</v>
      </c>
      <c r="G21563" s="8">
        <v>0.3919811507848</v>
      </c>
      <c r="H21563" s="8">
        <v>0.19688343321589999</v>
      </c>
      <c r="I21563" s="8">
        <v>0.3663432425166</v>
      </c>
      <c r="J21563" s="8">
        <v>0.31430307051560002</v>
      </c>
      <c r="K21563" s="8">
        <v>0.31650714510700001</v>
      </c>
      <c r="L21563" s="8">
        <v>0.32511110622279998</v>
      </c>
      <c r="M21563" s="8">
        <v>0.31246296133989998</v>
      </c>
    </row>
    <row r="21564" spans="1:13" x14ac:dyDescent="0.35">
      <c r="B21564" s="11">
        <v>6.7806431975250003</v>
      </c>
      <c r="C21564" s="11">
        <v>23.9490196868</v>
      </c>
      <c r="D21564" s="11">
        <v>5.4610125466120003</v>
      </c>
      <c r="E21564" s="11">
        <v>2.5227063918980002</v>
      </c>
      <c r="F21564" s="11">
        <v>14.429029367029999</v>
      </c>
      <c r="G21564" s="11">
        <v>3.5948681950950001</v>
      </c>
      <c r="H21564" s="11">
        <v>8.4864317748440001</v>
      </c>
      <c r="I21564" s="11">
        <v>15.728651989039999</v>
      </c>
      <c r="J21564" s="11">
        <v>29.623766849380001</v>
      </c>
      <c r="K21564" s="11">
        <v>20.011660130420001</v>
      </c>
      <c r="L21564" s="11">
        <v>9.7984549576039992</v>
      </c>
      <c r="M21564" s="11">
        <v>96.863518015370005</v>
      </c>
    </row>
    <row r="21565" spans="1:13" x14ac:dyDescent="0.35">
      <c r="A21565" s="1" t="s">
        <v>20154</v>
      </c>
      <c r="B21565" s="8">
        <v>0.1008586063303</v>
      </c>
      <c r="C21565" s="8">
        <v>0.1270674997049</v>
      </c>
      <c r="D21565" s="8">
        <v>0.1807941361763</v>
      </c>
      <c r="E21565" s="8">
        <v>0.14492125409529999</v>
      </c>
      <c r="F21565" s="8">
        <v>0.10810563187280001</v>
      </c>
      <c r="G21565" s="8">
        <v>0.1168346128755</v>
      </c>
      <c r="H21565" s="8">
        <v>0.1744107142688</v>
      </c>
      <c r="I21565" s="8">
        <v>0.1574926012201</v>
      </c>
      <c r="J21565" s="8">
        <v>0.15236146825979999</v>
      </c>
      <c r="K21565" s="8">
        <v>0.10299646310589999</v>
      </c>
      <c r="L21565" s="8">
        <v>0.16359085276230001</v>
      </c>
      <c r="M21565" s="8">
        <v>0.1223221204785</v>
      </c>
    </row>
    <row r="21566" spans="1:13" x14ac:dyDescent="0.35">
      <c r="B21566" s="11">
        <v>3.756939297942</v>
      </c>
      <c r="C21566" s="11">
        <v>9.9689124321949993</v>
      </c>
      <c r="D21566" s="11">
        <v>2.9780968402460002</v>
      </c>
      <c r="E21566" s="11">
        <v>2.0538196255210002</v>
      </c>
      <c r="F21566" s="11">
        <v>6.1225032649519999</v>
      </c>
      <c r="G21566" s="11">
        <v>1.0714929354930001</v>
      </c>
      <c r="H21566" s="11">
        <v>7.5177713191400004</v>
      </c>
      <c r="I21566" s="11">
        <v>6.7618179563579996</v>
      </c>
      <c r="J21566" s="11">
        <v>14.360408904550001</v>
      </c>
      <c r="K21566" s="11">
        <v>6.5121127474470004</v>
      </c>
      <c r="L21566" s="11">
        <v>4.9304301562959996</v>
      </c>
      <c r="M21566" s="11">
        <v>37.919857348320001</v>
      </c>
    </row>
    <row r="21567" spans="1:13" x14ac:dyDescent="0.35">
      <c r="A21567" s="1" t="s">
        <v>20155</v>
      </c>
      <c r="B21567" s="8">
        <v>0.26766488194330001</v>
      </c>
      <c r="C21567" s="8">
        <v>0.117640056514</v>
      </c>
      <c r="D21567" s="8">
        <v>5.0041382170109998E-2</v>
      </c>
      <c r="E21567" s="8">
        <v>0.18183747370889999</v>
      </c>
      <c r="F21567" s="8">
        <v>0.19200213563929999</v>
      </c>
      <c r="G21567" s="8">
        <v>0.20573440767350001</v>
      </c>
      <c r="H21567" s="8">
        <v>0.1486151024281</v>
      </c>
      <c r="I21567" s="8">
        <v>0.13155431828450001</v>
      </c>
      <c r="J21567" s="8">
        <v>9.958744630296E-2</v>
      </c>
      <c r="K21567" s="8">
        <v>0.15273215276339999</v>
      </c>
      <c r="L21567" s="8">
        <v>0.1299203450783</v>
      </c>
      <c r="M21567" s="8">
        <v>0.15190062884130001</v>
      </c>
    </row>
    <row r="21568" spans="1:13" x14ac:dyDescent="0.35">
      <c r="B21568" s="11">
        <v>9.970400645422</v>
      </c>
      <c r="C21568" s="11">
        <v>9.2292948600550009</v>
      </c>
      <c r="D21568" s="11">
        <v>0.82429709986290001</v>
      </c>
      <c r="E21568" s="11">
        <v>2.5769951722400002</v>
      </c>
      <c r="F21568" s="11">
        <v>10.87393581597</v>
      </c>
      <c r="G21568" s="11">
        <v>1.8867950086409999</v>
      </c>
      <c r="H21568" s="11">
        <v>6.4058814236790003</v>
      </c>
      <c r="I21568" s="11">
        <v>5.6481786745629998</v>
      </c>
      <c r="J21568" s="11">
        <v>9.3863393875359993</v>
      </c>
      <c r="K21568" s="11">
        <v>9.6567296484109999</v>
      </c>
      <c r="L21568" s="11">
        <v>3.9156418373899999</v>
      </c>
      <c r="M21568" s="11">
        <v>47.089194940799999</v>
      </c>
    </row>
    <row r="21569" spans="1:13" x14ac:dyDescent="0.35">
      <c r="A21569" s="1" t="s">
        <v>20156</v>
      </c>
      <c r="B21569" s="8">
        <v>0.24085147986069999</v>
      </c>
      <c r="C21569" s="8">
        <v>0.208721989986</v>
      </c>
      <c r="D21569" s="8">
        <v>0.1652834816956</v>
      </c>
      <c r="E21569" s="8">
        <v>0.3390323497571</v>
      </c>
      <c r="F21569" s="8">
        <v>0.28294517341879999</v>
      </c>
      <c r="G21569" s="8">
        <v>0.28544982866610003</v>
      </c>
      <c r="H21569" s="8">
        <v>0.33156805408950002</v>
      </c>
      <c r="I21569" s="8">
        <v>0.19565328927709999</v>
      </c>
      <c r="J21569" s="8">
        <v>0.2020442369182</v>
      </c>
      <c r="K21569" s="8">
        <v>0.22274095957019999</v>
      </c>
      <c r="L21569" s="8">
        <v>0.2232123835066</v>
      </c>
      <c r="M21569" s="8">
        <v>0.22190925273430001</v>
      </c>
    </row>
    <row r="21570" spans="1:13" x14ac:dyDescent="0.35">
      <c r="B21570" s="11">
        <v>8.971613058909</v>
      </c>
      <c r="C21570" s="11">
        <v>16.375007343939998</v>
      </c>
      <c r="D21570" s="11">
        <v>2.7226005499560002</v>
      </c>
      <c r="E21570" s="11">
        <v>4.8047561964909997</v>
      </c>
      <c r="F21570" s="11">
        <v>16.024444962290001</v>
      </c>
      <c r="G21570" s="11">
        <v>2.6178669773090002</v>
      </c>
      <c r="H21570" s="11">
        <v>14.291855966689999</v>
      </c>
      <c r="I21570" s="11">
        <v>8.4002163555989995</v>
      </c>
      <c r="J21570" s="11">
        <v>19.043120889360001</v>
      </c>
      <c r="K21570" s="11">
        <v>14.083146143620001</v>
      </c>
      <c r="L21570" s="11">
        <v>6.7273508776100002</v>
      </c>
      <c r="M21570" s="11">
        <v>68.791868347619996</v>
      </c>
    </row>
    <row r="21571" spans="1:13" x14ac:dyDescent="0.35">
      <c r="A21571" s="1" t="s">
        <v>20157</v>
      </c>
      <c r="B21571" s="8">
        <v>2.6975263763129999E-2</v>
      </c>
      <c r="C21571" s="8">
        <v>3.8126632221860003E-2</v>
      </c>
      <c r="D21571" s="8">
        <v>0.1135229913138</v>
      </c>
      <c r="E21571" s="8">
        <v>7.008050468983E-2</v>
      </c>
      <c r="F21571" s="8">
        <v>3.350562403731E-2</v>
      </c>
      <c r="G21571" s="8">
        <v>0</v>
      </c>
      <c r="H21571" s="8">
        <v>4.6353079181620002E-2</v>
      </c>
      <c r="I21571" s="8">
        <v>4.3495686883560002E-2</v>
      </c>
      <c r="J21571" s="8">
        <v>2.0582792500619999E-2</v>
      </c>
      <c r="K21571" s="8">
        <v>0.1275501323937</v>
      </c>
      <c r="L21571" s="8">
        <v>2.8706160406819999E-2</v>
      </c>
      <c r="M21571" s="8">
        <v>6.2731095521669999E-2</v>
      </c>
    </row>
    <row r="21572" spans="1:13" x14ac:dyDescent="0.35">
      <c r="B21572" s="11">
        <v>1.0048168638399999</v>
      </c>
      <c r="C21572" s="11">
        <v>2.9911744453679998</v>
      </c>
      <c r="D21572" s="11">
        <v>1.8699857687720001</v>
      </c>
      <c r="E21572" s="11">
        <v>0.99317879076409998</v>
      </c>
      <c r="F21572" s="11">
        <v>1.897572670442</v>
      </c>
      <c r="G21572" s="11">
        <v>0</v>
      </c>
      <c r="H21572" s="11">
        <v>1.9979956546040001</v>
      </c>
      <c r="I21572" s="11">
        <v>1.8674522759479999</v>
      </c>
      <c r="J21572" s="11">
        <v>1.939974194803</v>
      </c>
      <c r="K21572" s="11">
        <v>8.0645569571239992</v>
      </c>
      <c r="L21572" s="11">
        <v>0.86516890493190002</v>
      </c>
      <c r="M21572" s="11">
        <v>19.446639611719998</v>
      </c>
    </row>
    <row r="21573" spans="1:13" x14ac:dyDescent="0.35">
      <c r="A21573" s="1" t="s">
        <v>20158</v>
      </c>
      <c r="B21573" s="8">
        <v>2.3832293890110001E-2</v>
      </c>
      <c r="C21573" s="8">
        <v>2.2222771631089999E-2</v>
      </c>
      <c r="D21573" s="8">
        <v>0</v>
      </c>
      <c r="E21573" s="8">
        <v>0</v>
      </c>
      <c r="F21573" s="8">
        <v>0</v>
      </c>
      <c r="G21573" s="8">
        <v>0</v>
      </c>
      <c r="H21573" s="8">
        <v>1.9123519438640001E-2</v>
      </c>
      <c r="I21573" s="8">
        <v>0</v>
      </c>
      <c r="J21573" s="8">
        <v>1.114974497887E-2</v>
      </c>
      <c r="K21573" s="8">
        <v>0</v>
      </c>
      <c r="L21573" s="8">
        <v>3.0610999066539999E-2</v>
      </c>
      <c r="M21573" s="8">
        <v>1.4649103355319999E-2</v>
      </c>
    </row>
    <row r="21574" spans="1:13" x14ac:dyDescent="0.35">
      <c r="B21574" s="11">
        <v>0.88774260059319998</v>
      </c>
      <c r="C21574" s="11">
        <v>1.743458121907</v>
      </c>
      <c r="D21574" s="11">
        <v>0</v>
      </c>
      <c r="E21574" s="11">
        <v>0</v>
      </c>
      <c r="F21574" s="11">
        <v>0</v>
      </c>
      <c r="G21574" s="11">
        <v>0</v>
      </c>
      <c r="H21574" s="11">
        <v>0.82429709986290001</v>
      </c>
      <c r="I21574" s="11">
        <v>0</v>
      </c>
      <c r="J21574" s="11">
        <v>1.0508883834389999</v>
      </c>
      <c r="K21574" s="11">
        <v>0</v>
      </c>
      <c r="L21574" s="11">
        <v>0.92257843494030001</v>
      </c>
      <c r="M21574" s="11">
        <v>4.541222040149</v>
      </c>
    </row>
    <row r="21575" spans="1:13" x14ac:dyDescent="0.35">
      <c r="A21575" s="1" t="s">
        <v>20159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  <c r="H21575" s="8">
        <v>1</v>
      </c>
      <c r="I21575" s="8">
        <v>1</v>
      </c>
      <c r="J21575" s="8">
        <v>1</v>
      </c>
      <c r="K21575" s="8">
        <v>1</v>
      </c>
      <c r="L21575" s="8">
        <v>1</v>
      </c>
      <c r="M21575" s="8">
        <v>1</v>
      </c>
    </row>
    <row r="21576" spans="1:13" x14ac:dyDescent="0.35">
      <c r="B21576" s="11">
        <v>37.249565849029999</v>
      </c>
      <c r="C21576" s="11">
        <v>78.453675844290004</v>
      </c>
      <c r="D21576" s="11">
        <v>16.47230879956</v>
      </c>
      <c r="E21576" s="11">
        <v>14.17196972482</v>
      </c>
      <c r="F21576" s="11">
        <v>56.634452422940001</v>
      </c>
      <c r="G21576" s="11">
        <v>9.1710231165380005</v>
      </c>
      <c r="H21576" s="11">
        <v>43.103838836149997</v>
      </c>
      <c r="I21576" s="11">
        <v>42.93419439374</v>
      </c>
      <c r="J21576" s="11">
        <v>94.25223495521</v>
      </c>
      <c r="K21576" s="11">
        <v>63.226566729330003</v>
      </c>
      <c r="L21576" s="11">
        <v>30.138788771150001</v>
      </c>
      <c r="M21576" s="11">
        <v>310</v>
      </c>
    </row>
    <row r="21577" spans="1:13" x14ac:dyDescent="0.35">
      <c r="A21577" s="1" t="s">
        <v>20160</v>
      </c>
    </row>
    <row r="21578" spans="1:13" x14ac:dyDescent="0.35">
      <c r="A21578" s="1" t="s">
        <v>20161</v>
      </c>
    </row>
    <row r="21582" spans="1:13" x14ac:dyDescent="0.35">
      <c r="A21582" s="4" t="s">
        <v>20162</v>
      </c>
    </row>
    <row r="21583" spans="1:13" x14ac:dyDescent="0.35">
      <c r="A21583" s="1" t="s">
        <v>20163</v>
      </c>
    </row>
    <row r="21584" spans="1:13" ht="46.5" x14ac:dyDescent="0.35">
      <c r="A21584" s="5" t="s">
        <v>20164</v>
      </c>
      <c r="B21584" s="5" t="s">
        <v>20165</v>
      </c>
      <c r="C21584" s="5" t="s">
        <v>20166</v>
      </c>
      <c r="D21584" s="5" t="s">
        <v>20167</v>
      </c>
      <c r="E21584" s="5" t="s">
        <v>20168</v>
      </c>
      <c r="F21584" s="5" t="s">
        <v>20169</v>
      </c>
      <c r="G21584" s="5" t="s">
        <v>20170</v>
      </c>
      <c r="H21584" s="5" t="s">
        <v>20171</v>
      </c>
      <c r="I21584" s="5" t="s">
        <v>20172</v>
      </c>
      <c r="J21584" s="5" t="s">
        <v>20173</v>
      </c>
    </row>
    <row r="21585" spans="1:10" x14ac:dyDescent="0.35">
      <c r="A21585" s="1" t="s">
        <v>20174</v>
      </c>
      <c r="B21585" s="8">
        <v>8.6147139035600007E-2</v>
      </c>
      <c r="C21585" s="8">
        <v>0.22058882110370001</v>
      </c>
      <c r="D21585" s="8">
        <v>0.1131586835545</v>
      </c>
      <c r="E21585" s="8">
        <v>0.17248600610879999</v>
      </c>
      <c r="F21585" s="8">
        <v>2.7554915640639999E-2</v>
      </c>
      <c r="G21585" s="8">
        <v>0.1028247296039</v>
      </c>
      <c r="H21585" s="8">
        <v>0.1208372053755</v>
      </c>
      <c r="I21585" s="8">
        <v>0.15756037301930001</v>
      </c>
      <c r="J21585" s="8">
        <v>0.12680416400989999</v>
      </c>
    </row>
    <row r="21586" spans="1:10" x14ac:dyDescent="0.35">
      <c r="B21586" s="11">
        <v>9.1175294483409992</v>
      </c>
      <c r="C21586" s="11">
        <v>10.494043628069999</v>
      </c>
      <c r="D21586" s="11">
        <v>5.3599577259759998</v>
      </c>
      <c r="E21586" s="11">
        <v>7.3802079765480002</v>
      </c>
      <c r="F21586" s="11">
        <v>1.7373214717929999</v>
      </c>
      <c r="G21586" s="11">
        <v>2.0762290692160001</v>
      </c>
      <c r="H21586" s="11">
        <v>3.2837286567600001</v>
      </c>
      <c r="I21586" s="11">
        <v>2.4986441889450002</v>
      </c>
      <c r="J21586" s="11">
        <v>27.470174991330001</v>
      </c>
    </row>
    <row r="21587" spans="1:10" x14ac:dyDescent="0.35">
      <c r="A21587" s="1" t="s">
        <v>20175</v>
      </c>
      <c r="B21587" s="8">
        <v>0.32646581252570001</v>
      </c>
      <c r="C21587" s="8">
        <v>0.33533831492279997</v>
      </c>
      <c r="D21587" s="8">
        <v>0.2983630316882</v>
      </c>
      <c r="E21587" s="8">
        <v>0.37810022761239998</v>
      </c>
      <c r="F21587" s="8">
        <v>0.29142510274830002</v>
      </c>
      <c r="G21587" s="8">
        <v>0.2404198085168</v>
      </c>
      <c r="H21587" s="8">
        <v>0.34141705589100002</v>
      </c>
      <c r="I21587" s="8">
        <v>0.15233928789080001</v>
      </c>
      <c r="J21587" s="8">
        <v>0.30952299011200002</v>
      </c>
    </row>
    <row r="21588" spans="1:10" x14ac:dyDescent="0.35">
      <c r="B21588" s="11">
        <v>34.552066300770001</v>
      </c>
      <c r="C21588" s="11">
        <v>15.953006545639999</v>
      </c>
      <c r="D21588" s="11">
        <v>14.13248357624</v>
      </c>
      <c r="E21588" s="11">
        <v>16.177882361080002</v>
      </c>
      <c r="F21588" s="11">
        <v>18.374183939689999</v>
      </c>
      <c r="G21588" s="11">
        <v>4.8545383701059999</v>
      </c>
      <c r="H21588" s="11">
        <v>9.2779452061369998</v>
      </c>
      <c r="I21588" s="11">
        <v>2.4158465046900002</v>
      </c>
      <c r="J21588" s="11">
        <v>67.053402927350007</v>
      </c>
    </row>
    <row r="21589" spans="1:10" x14ac:dyDescent="0.35">
      <c r="A21589" s="1" t="s">
        <v>20176</v>
      </c>
      <c r="B21589" s="8">
        <v>0.10865104491160001</v>
      </c>
      <c r="C21589" s="8">
        <v>0.13056204627760001</v>
      </c>
      <c r="D21589" s="8">
        <v>0.1456856829447</v>
      </c>
      <c r="E21589" s="8">
        <v>9.6012406778359996E-2</v>
      </c>
      <c r="F21589" s="8">
        <v>0.1172280153308</v>
      </c>
      <c r="G21589" s="8">
        <v>0.1227542807183</v>
      </c>
      <c r="H21589" s="8">
        <v>0.1627245891778</v>
      </c>
      <c r="I21589" s="8">
        <v>0.1176781439964</v>
      </c>
      <c r="J21589" s="8">
        <v>0.1222210533581</v>
      </c>
    </row>
    <row r="21590" spans="1:10" x14ac:dyDescent="0.35">
      <c r="B21590" s="11">
        <v>11.499268724009999</v>
      </c>
      <c r="C21590" s="11">
        <v>6.2112114428640002</v>
      </c>
      <c r="D21590" s="11">
        <v>6.900655586788</v>
      </c>
      <c r="E21590" s="11">
        <v>4.1081102539199996</v>
      </c>
      <c r="F21590" s="11">
        <v>7.3911584700850002</v>
      </c>
      <c r="G21590" s="11">
        <v>2.4786450397670001</v>
      </c>
      <c r="H21590" s="11">
        <v>4.4220105470210003</v>
      </c>
      <c r="I21590" s="11">
        <v>1.8661786909219999</v>
      </c>
      <c r="J21590" s="11">
        <v>26.477314444579999</v>
      </c>
    </row>
    <row r="21591" spans="1:10" x14ac:dyDescent="0.35">
      <c r="A21591" s="1" t="s">
        <v>20177</v>
      </c>
      <c r="B21591" s="8">
        <v>0.2041441392751</v>
      </c>
      <c r="C21591" s="8">
        <v>5.4137271407899999E-2</v>
      </c>
      <c r="D21591" s="8">
        <v>0.13491795932680001</v>
      </c>
      <c r="E21591" s="8">
        <v>0.1088702896</v>
      </c>
      <c r="F21591" s="8">
        <v>0.26879991798859998</v>
      </c>
      <c r="G21591" s="8">
        <v>0</v>
      </c>
      <c r="H21591" s="8">
        <v>0.2351671475548</v>
      </c>
      <c r="I21591" s="8">
        <v>0.18569365727080001</v>
      </c>
      <c r="J21591" s="8">
        <v>0.15471589750770001</v>
      </c>
    </row>
    <row r="21592" spans="1:10" x14ac:dyDescent="0.35">
      <c r="B21592" s="11">
        <v>21.605943301</v>
      </c>
      <c r="C21592" s="11">
        <v>2.5754654529479999</v>
      </c>
      <c r="D21592" s="11">
        <v>6.3906236424029998</v>
      </c>
      <c r="E21592" s="11">
        <v>4.6582641562739999</v>
      </c>
      <c r="F21592" s="11">
        <v>16.947679144729999</v>
      </c>
      <c r="G21592" s="11">
        <v>0</v>
      </c>
      <c r="H21592" s="11">
        <v>6.3906236424029998</v>
      </c>
      <c r="I21592" s="11">
        <v>2.9447910586430002</v>
      </c>
      <c r="J21592" s="11">
        <v>33.516823455000001</v>
      </c>
    </row>
    <row r="21593" spans="1:10" x14ac:dyDescent="0.35">
      <c r="A21593" s="1" t="s">
        <v>20178</v>
      </c>
      <c r="B21593" s="8">
        <v>0.22284979087769999</v>
      </c>
      <c r="C21593" s="8">
        <v>0.18077267621949999</v>
      </c>
      <c r="D21593" s="8">
        <v>0.22537426767829999</v>
      </c>
      <c r="E21593" s="8">
        <v>0.17677226214050001</v>
      </c>
      <c r="F21593" s="8">
        <v>0.25411942584949998</v>
      </c>
      <c r="G21593" s="8">
        <v>0.4344745693264</v>
      </c>
      <c r="H21593" s="8">
        <v>7.0004770518250006E-2</v>
      </c>
      <c r="I21593" s="8">
        <v>0.3228943205059</v>
      </c>
      <c r="J21593" s="8">
        <v>0.2214852173679</v>
      </c>
    </row>
    <row r="21594" spans="1:10" x14ac:dyDescent="0.35">
      <c r="B21594" s="11">
        <v>23.585687854869999</v>
      </c>
      <c r="C21594" s="11">
        <v>8.5998752861490004</v>
      </c>
      <c r="D21594" s="11">
        <v>10.67524390823</v>
      </c>
      <c r="E21594" s="11">
        <v>7.5636052368179998</v>
      </c>
      <c r="F21594" s="11">
        <v>16.02208261805</v>
      </c>
      <c r="G21594" s="11">
        <v>8.7728772460240005</v>
      </c>
      <c r="H21594" s="11">
        <v>1.9023666622090001</v>
      </c>
      <c r="I21594" s="11">
        <v>5.1205642771389996</v>
      </c>
      <c r="J21594" s="11">
        <v>47.981371326389997</v>
      </c>
    </row>
    <row r="21595" spans="1:10" x14ac:dyDescent="0.35">
      <c r="A21595" s="1" t="s">
        <v>20179</v>
      </c>
      <c r="B21595" s="8">
        <v>3.4024350008230002E-2</v>
      </c>
      <c r="C21595" s="8">
        <v>5.994018019057E-2</v>
      </c>
      <c r="D21595" s="8">
        <v>6.4434627493919996E-2</v>
      </c>
      <c r="E21595" s="8">
        <v>4.3198044607740002E-2</v>
      </c>
      <c r="F21595" s="8">
        <v>2.7798797350979999E-2</v>
      </c>
      <c r="G21595" s="8">
        <v>9.9526611834580003E-2</v>
      </c>
      <c r="H21595" s="8">
        <v>3.8359945064570002E-2</v>
      </c>
      <c r="I21595" s="8">
        <v>6.3834217316839997E-2</v>
      </c>
      <c r="J21595" s="8">
        <v>4.854677687384E-2</v>
      </c>
    </row>
    <row r="21596" spans="1:10" x14ac:dyDescent="0.35">
      <c r="B21596" s="11">
        <v>3.6010251371490001</v>
      </c>
      <c r="C21596" s="11">
        <v>2.8515264864600001</v>
      </c>
      <c r="D21596" s="11">
        <v>3.0520581241140001</v>
      </c>
      <c r="E21596" s="11">
        <v>1.848327064772</v>
      </c>
      <c r="F21596" s="11">
        <v>1.752698072377</v>
      </c>
      <c r="G21596" s="11">
        <v>2.0096337276799998</v>
      </c>
      <c r="H21596" s="11">
        <v>1.0424243964340001</v>
      </c>
      <c r="I21596" s="11">
        <v>1.01230400194</v>
      </c>
      <c r="J21596" s="11">
        <v>10.51691374966</v>
      </c>
    </row>
    <row r="21597" spans="1:10" x14ac:dyDescent="0.35">
      <c r="A21597" s="1" t="s">
        <v>20180</v>
      </c>
      <c r="B21597" s="8">
        <v>1.7717723366050001E-2</v>
      </c>
      <c r="C21597" s="8">
        <v>1.8660689877879999E-2</v>
      </c>
      <c r="D21597" s="8">
        <v>1.8065747313590001E-2</v>
      </c>
      <c r="E21597" s="8">
        <v>2.4560763152129999E-2</v>
      </c>
      <c r="F21597" s="8">
        <v>1.307382509128E-2</v>
      </c>
      <c r="G21597" s="8">
        <v>0</v>
      </c>
      <c r="H21597" s="8">
        <v>3.1489286418079999E-2</v>
      </c>
      <c r="I21597" s="8">
        <v>0</v>
      </c>
      <c r="J21597" s="8">
        <v>1.6703900770670001E-2</v>
      </c>
    </row>
    <row r="21598" spans="1:10" x14ac:dyDescent="0.35">
      <c r="B21598" s="11">
        <v>1.8751854833020001</v>
      </c>
      <c r="C21598" s="11">
        <v>0.88774260059319998</v>
      </c>
      <c r="D21598" s="11">
        <v>0.8557155213141</v>
      </c>
      <c r="E21598" s="11">
        <v>1.0508883834389999</v>
      </c>
      <c r="F21598" s="11">
        <v>0.82429709986290001</v>
      </c>
      <c r="G21598" s="11">
        <v>0</v>
      </c>
      <c r="H21598" s="11">
        <v>0.8557155213141</v>
      </c>
      <c r="I21598" s="11">
        <v>0</v>
      </c>
      <c r="J21598" s="11">
        <v>3.6186436052089999</v>
      </c>
    </row>
    <row r="21599" spans="1:10" x14ac:dyDescent="0.35">
      <c r="A21599" s="1" t="s">
        <v>20181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  <c r="G21599" s="8">
        <v>1</v>
      </c>
      <c r="H21599" s="8">
        <v>1</v>
      </c>
      <c r="I21599" s="8">
        <v>1</v>
      </c>
      <c r="J21599" s="8">
        <v>1</v>
      </c>
    </row>
    <row r="21600" spans="1:10" x14ac:dyDescent="0.35">
      <c r="B21600" s="11">
        <v>105.8367062494</v>
      </c>
      <c r="C21600" s="11">
        <v>47.572871442729998</v>
      </c>
      <c r="D21600" s="11">
        <v>47.366738085069997</v>
      </c>
      <c r="E21600" s="11">
        <v>42.787285432849998</v>
      </c>
      <c r="F21600" s="11">
        <v>63.049420816599998</v>
      </c>
      <c r="G21600" s="11">
        <v>20.19192345279</v>
      </c>
      <c r="H21600" s="11">
        <v>27.17481463228</v>
      </c>
      <c r="I21600" s="11">
        <v>15.85832872228</v>
      </c>
      <c r="J21600" s="11">
        <v>216.63464449950001</v>
      </c>
    </row>
    <row r="21601" spans="1:13" x14ac:dyDescent="0.35">
      <c r="A21601" s="1" t="s">
        <v>20182</v>
      </c>
    </row>
    <row r="21602" spans="1:13" x14ac:dyDescent="0.35">
      <c r="A21602" s="1" t="s">
        <v>20183</v>
      </c>
    </row>
    <row r="21606" spans="1:13" x14ac:dyDescent="0.35">
      <c r="A21606" s="4" t="s">
        <v>20184</v>
      </c>
    </row>
    <row r="21607" spans="1:13" x14ac:dyDescent="0.35">
      <c r="A21607" s="1" t="s">
        <v>20185</v>
      </c>
    </row>
    <row r="21608" spans="1:13" ht="124" x14ac:dyDescent="0.35">
      <c r="A21608" s="5" t="s">
        <v>20186</v>
      </c>
      <c r="B21608" s="5" t="s">
        <v>20187</v>
      </c>
      <c r="C21608" s="5" t="s">
        <v>20188</v>
      </c>
      <c r="D21608" s="5" t="s">
        <v>20189</v>
      </c>
      <c r="E21608" s="5" t="s">
        <v>20190</v>
      </c>
      <c r="F21608" s="5" t="s">
        <v>20191</v>
      </c>
      <c r="G21608" s="5" t="s">
        <v>20192</v>
      </c>
      <c r="H21608" s="5" t="s">
        <v>20193</v>
      </c>
      <c r="I21608" s="5" t="s">
        <v>20194</v>
      </c>
      <c r="J21608" s="5" t="s">
        <v>20195</v>
      </c>
      <c r="K21608" s="5" t="s">
        <v>20196</v>
      </c>
      <c r="L21608" s="5" t="s">
        <v>20197</v>
      </c>
      <c r="M21608" s="5" t="s">
        <v>20198</v>
      </c>
    </row>
    <row r="21609" spans="1:13" x14ac:dyDescent="0.35">
      <c r="A21609" s="1" t="s">
        <v>20199</v>
      </c>
      <c r="B21609" s="8">
        <v>0.21924727026740001</v>
      </c>
      <c r="C21609" s="8">
        <v>0.21079410229289999</v>
      </c>
      <c r="D21609" s="8">
        <v>0.2512976048808</v>
      </c>
      <c r="E21609" s="8">
        <v>0.34766649210599998</v>
      </c>
      <c r="F21609" s="8">
        <v>0.15999559833179999</v>
      </c>
      <c r="G21609" s="8">
        <v>0.40051703899250002</v>
      </c>
      <c r="H21609" s="8">
        <v>0.32255486203</v>
      </c>
      <c r="I21609" s="8">
        <v>0.15013887534270001</v>
      </c>
      <c r="J21609" s="8">
        <v>0.1121134331276</v>
      </c>
      <c r="K21609" s="8">
        <v>0.12863711716519999</v>
      </c>
      <c r="L21609" s="8">
        <v>0</v>
      </c>
      <c r="M21609" s="8">
        <v>0.11402483772910001</v>
      </c>
    </row>
    <row r="21610" spans="1:13" x14ac:dyDescent="0.35">
      <c r="B21610" s="11">
        <v>4.4203299668650002</v>
      </c>
      <c r="C21610" s="11">
        <v>10.52991776206</v>
      </c>
      <c r="D21610" s="11">
        <v>3.7022125307340001</v>
      </c>
      <c r="E21610" s="11">
        <v>2.4816989828330001</v>
      </c>
      <c r="F21610" s="11">
        <v>4.5678823500919998</v>
      </c>
      <c r="G21610" s="11">
        <v>1.263643721192</v>
      </c>
      <c r="H21610" s="11">
        <v>6.9626085610280004</v>
      </c>
      <c r="I21610" s="11">
        <v>3.4714055071019998</v>
      </c>
      <c r="J21610" s="11">
        <v>5.9462304236910004</v>
      </c>
      <c r="K21610" s="11">
        <v>18.204060259209999</v>
      </c>
      <c r="L21610" s="11">
        <v>0</v>
      </c>
      <c r="M21610" s="11">
        <v>35.347699696020001</v>
      </c>
    </row>
    <row r="21611" spans="1:13" x14ac:dyDescent="0.35">
      <c r="A21611" s="1" t="s">
        <v>20200</v>
      </c>
      <c r="B21611" s="8">
        <v>0.13692382163729999</v>
      </c>
      <c r="C21611" s="8">
        <v>0.34436598677949998</v>
      </c>
      <c r="D21611" s="8">
        <v>0.30583501496670001</v>
      </c>
      <c r="E21611" s="8">
        <v>0.3678274809214</v>
      </c>
      <c r="F21611" s="8">
        <v>0.17467805780420001</v>
      </c>
      <c r="G21611" s="8">
        <v>0.31500088622470002</v>
      </c>
      <c r="H21611" s="8">
        <v>0.24153276026580001</v>
      </c>
      <c r="I21611" s="8">
        <v>0.2946227719201</v>
      </c>
      <c r="J21611" s="8">
        <v>0.3414106609482</v>
      </c>
      <c r="K21611" s="8">
        <v>0.3186129634041</v>
      </c>
      <c r="L21611" s="8">
        <v>0.36206172162919997</v>
      </c>
      <c r="M21611" s="8">
        <v>0.31246296133989998</v>
      </c>
    </row>
    <row r="21612" spans="1:13" x14ac:dyDescent="0.35">
      <c r="B21612" s="11">
        <v>2.760574721057</v>
      </c>
      <c r="C21612" s="11">
        <v>17.202310128200001</v>
      </c>
      <c r="D21612" s="11">
        <v>4.505678537144</v>
      </c>
      <c r="E21612" s="11">
        <v>2.6256113430169998</v>
      </c>
      <c r="F21612" s="11">
        <v>4.9870673038</v>
      </c>
      <c r="G21612" s="11">
        <v>0.9938375981434</v>
      </c>
      <c r="H21612" s="11">
        <v>5.2136807171699999</v>
      </c>
      <c r="I21612" s="11">
        <v>6.81206057143</v>
      </c>
      <c r="J21612" s="11">
        <v>18.107611215439999</v>
      </c>
      <c r="K21612" s="11">
        <v>45.088460570259997</v>
      </c>
      <c r="L21612" s="11">
        <v>11.126307550969999</v>
      </c>
      <c r="M21612" s="11">
        <v>96.863518015370005</v>
      </c>
    </row>
    <row r="21613" spans="1:13" x14ac:dyDescent="0.35">
      <c r="A21613" s="1" t="s">
        <v>20201</v>
      </c>
      <c r="B21613" s="8">
        <v>8.4394965293830004E-2</v>
      </c>
      <c r="C21613" s="8">
        <v>9.8581370339010002E-2</v>
      </c>
      <c r="D21613" s="8">
        <v>0.1919530324224</v>
      </c>
      <c r="E21613" s="8">
        <v>0</v>
      </c>
      <c r="F21613" s="8">
        <v>0.19452841377899999</v>
      </c>
      <c r="G21613" s="8">
        <v>0</v>
      </c>
      <c r="H21613" s="8">
        <v>0</v>
      </c>
      <c r="I21613" s="8">
        <v>0.13086728433120001</v>
      </c>
      <c r="J21613" s="8">
        <v>0.1322168613561</v>
      </c>
      <c r="K21613" s="8">
        <v>0.1044732526516</v>
      </c>
      <c r="L21613" s="8">
        <v>0.13155329472249999</v>
      </c>
      <c r="M21613" s="8">
        <v>0.1223221204785</v>
      </c>
    </row>
    <row r="21614" spans="1:13" x14ac:dyDescent="0.35">
      <c r="B21614" s="11">
        <v>1.7015199034670001</v>
      </c>
      <c r="C21614" s="11">
        <v>4.9244912986160001</v>
      </c>
      <c r="D21614" s="11">
        <v>2.8279255677099999</v>
      </c>
      <c r="E21614" s="11">
        <v>0</v>
      </c>
      <c r="F21614" s="11">
        <v>5.5537959616229999</v>
      </c>
      <c r="G21614" s="11">
        <v>0</v>
      </c>
      <c r="H21614" s="11">
        <v>0</v>
      </c>
      <c r="I21614" s="11">
        <v>3.025821330351</v>
      </c>
      <c r="J21614" s="11">
        <v>7.0124685471530004</v>
      </c>
      <c r="K21614" s="11">
        <v>14.78451498804</v>
      </c>
      <c r="L21614" s="11">
        <v>4.042687555703</v>
      </c>
      <c r="M21614" s="11">
        <v>37.919857348320001</v>
      </c>
    </row>
    <row r="21615" spans="1:13" x14ac:dyDescent="0.35">
      <c r="A21615" s="1" t="s">
        <v>20202</v>
      </c>
      <c r="B21615" s="6">
        <v>0.41395028203790002</v>
      </c>
      <c r="C21615" s="8">
        <v>0.12635532097009999</v>
      </c>
      <c r="D21615" s="8">
        <v>0</v>
      </c>
      <c r="E21615" s="8">
        <v>0.1197995416493</v>
      </c>
      <c r="F21615" s="8">
        <v>0.1583266446736</v>
      </c>
      <c r="G21615" s="8">
        <v>0.28448207478280002</v>
      </c>
      <c r="H21615" s="8">
        <v>8.4736862201579999E-2</v>
      </c>
      <c r="I21615" s="8">
        <v>0.1891644862696</v>
      </c>
      <c r="J21615" s="8">
        <v>6.8079195352650002E-2</v>
      </c>
      <c r="K21615" s="8">
        <v>0.15985935581310001</v>
      </c>
      <c r="L21615" s="8">
        <v>0.15508161574250001</v>
      </c>
      <c r="M21615" s="8">
        <v>0.15190062884130001</v>
      </c>
    </row>
    <row r="21616" spans="1:13" x14ac:dyDescent="0.35">
      <c r="B21616" s="9">
        <v>8.3458135385329992</v>
      </c>
      <c r="C21616" s="11">
        <v>6.3118992616060003</v>
      </c>
      <c r="D21616" s="11">
        <v>0</v>
      </c>
      <c r="E21616" s="11">
        <v>0.85514827400820004</v>
      </c>
      <c r="F21616" s="11">
        <v>4.5202336395179996</v>
      </c>
      <c r="G21616" s="11">
        <v>0.89754979836890003</v>
      </c>
      <c r="H21616" s="11">
        <v>1.8291139637030001</v>
      </c>
      <c r="I21616" s="11">
        <v>4.373728242506</v>
      </c>
      <c r="J21616" s="11">
        <v>3.6107589548679999</v>
      </c>
      <c r="K21616" s="11">
        <v>22.62247017308</v>
      </c>
      <c r="L21616" s="11">
        <v>4.7657226632210001</v>
      </c>
      <c r="M21616" s="11">
        <v>47.089194940799999</v>
      </c>
    </row>
    <row r="21617" spans="1:13" x14ac:dyDescent="0.35">
      <c r="A21617" s="1" t="s">
        <v>20203</v>
      </c>
      <c r="B21617" s="8">
        <v>0.1454836607636</v>
      </c>
      <c r="C21617" s="8">
        <v>0.16533852409620001</v>
      </c>
      <c r="D21617" s="8">
        <v>0.18270970817189999</v>
      </c>
      <c r="E21617" s="8">
        <v>0.16470648532330001</v>
      </c>
      <c r="F21617" s="8">
        <v>0.20408165548910001</v>
      </c>
      <c r="G21617" s="8">
        <v>0</v>
      </c>
      <c r="H21617" s="8">
        <v>0.22682243315590001</v>
      </c>
      <c r="I21617" s="8">
        <v>0.1242261261173</v>
      </c>
      <c r="J21617" s="8">
        <v>0.29130477097070001</v>
      </c>
      <c r="K21617" s="8">
        <v>0.20525602784540001</v>
      </c>
      <c r="L21617" s="8">
        <v>0.29239362198840002</v>
      </c>
      <c r="M21617" s="8">
        <v>0.22190925273430001</v>
      </c>
    </row>
    <row r="21618" spans="1:13" x14ac:dyDescent="0.35">
      <c r="B21618" s="11">
        <v>2.9331529855670002</v>
      </c>
      <c r="C21618" s="11">
        <v>8.2592493940579992</v>
      </c>
      <c r="D21618" s="11">
        <v>2.6917493758109998</v>
      </c>
      <c r="E21618" s="11">
        <v>1.1757012147379999</v>
      </c>
      <c r="F21618" s="11">
        <v>5.8265414911800004</v>
      </c>
      <c r="G21618" s="11">
        <v>0</v>
      </c>
      <c r="H21618" s="11">
        <v>4.8961463640160003</v>
      </c>
      <c r="I21618" s="11">
        <v>2.872269139788</v>
      </c>
      <c r="J21618" s="11">
        <v>15.450113723139999</v>
      </c>
      <c r="K21618" s="11">
        <v>29.046772671900001</v>
      </c>
      <c r="L21618" s="11">
        <v>8.9853778232810004</v>
      </c>
      <c r="M21618" s="11">
        <v>68.791868347619996</v>
      </c>
    </row>
    <row r="21619" spans="1:13" x14ac:dyDescent="0.35">
      <c r="A21619" s="1" t="s">
        <v>20204</v>
      </c>
      <c r="B21619" s="8">
        <v>0</v>
      </c>
      <c r="C21619" s="8">
        <v>3.7434477679299999E-2</v>
      </c>
      <c r="D21619" s="8">
        <v>6.8204639558249999E-2</v>
      </c>
      <c r="E21619" s="8">
        <v>0</v>
      </c>
      <c r="F21619" s="8">
        <v>7.84171598932E-2</v>
      </c>
      <c r="G21619" s="8">
        <v>0</v>
      </c>
      <c r="H21619" s="8">
        <v>8.6166096106180007E-2</v>
      </c>
      <c r="I21619" s="8">
        <v>7.3970614984740002E-2</v>
      </c>
      <c r="J21619" s="8">
        <v>3.8740956618259999E-2</v>
      </c>
      <c r="K21619" s="8">
        <v>7.5735288579609997E-2</v>
      </c>
      <c r="L21619" s="8">
        <v>0</v>
      </c>
      <c r="M21619" s="8">
        <v>6.2731095521669999E-2</v>
      </c>
    </row>
    <row r="21620" spans="1:13" x14ac:dyDescent="0.35">
      <c r="B21620" s="11">
        <v>0</v>
      </c>
      <c r="C21620" s="11">
        <v>1.8699857687720001</v>
      </c>
      <c r="D21620" s="11">
        <v>1.0048168638399999</v>
      </c>
      <c r="E21620" s="11">
        <v>0</v>
      </c>
      <c r="F21620" s="11">
        <v>2.2388138446019998</v>
      </c>
      <c r="G21620" s="11">
        <v>0</v>
      </c>
      <c r="H21620" s="11">
        <v>1.859965137848</v>
      </c>
      <c r="I21620" s="11">
        <v>1.710296548016</v>
      </c>
      <c r="J21620" s="11">
        <v>2.0547283983739999</v>
      </c>
      <c r="K21620" s="11">
        <v>10.717666777950001</v>
      </c>
      <c r="L21620" s="11">
        <v>0</v>
      </c>
      <c r="M21620" s="11">
        <v>19.446639611719998</v>
      </c>
    </row>
    <row r="21621" spans="1:13" x14ac:dyDescent="0.35">
      <c r="A21621" s="1" t="s">
        <v>20205</v>
      </c>
      <c r="B21621" s="8">
        <v>0</v>
      </c>
      <c r="C21621" s="8">
        <v>1.7130217843050001E-2</v>
      </c>
      <c r="D21621" s="8">
        <v>0</v>
      </c>
      <c r="E21621" s="8">
        <v>0</v>
      </c>
      <c r="F21621" s="8">
        <v>2.9972470029070001E-2</v>
      </c>
      <c r="G21621" s="8">
        <v>0</v>
      </c>
      <c r="H21621" s="8">
        <v>3.818698624051E-2</v>
      </c>
      <c r="I21621" s="8">
        <v>3.7009841034290003E-2</v>
      </c>
      <c r="J21621" s="8">
        <v>1.6134121626510001E-2</v>
      </c>
      <c r="K21621" s="8">
        <v>7.4259945409449997E-3</v>
      </c>
      <c r="L21621" s="8">
        <v>5.8909745917400003E-2</v>
      </c>
      <c r="M21621" s="8">
        <v>1.4649103355319999E-2</v>
      </c>
    </row>
    <row r="21622" spans="1:13" x14ac:dyDescent="0.35">
      <c r="B21622" s="11">
        <v>0</v>
      </c>
      <c r="C21622" s="11">
        <v>0.8557155213141</v>
      </c>
      <c r="D21622" s="11">
        <v>0</v>
      </c>
      <c r="E21622" s="11">
        <v>0</v>
      </c>
      <c r="F21622" s="11">
        <v>0.8557155213141</v>
      </c>
      <c r="G21622" s="11">
        <v>0</v>
      </c>
      <c r="H21622" s="11">
        <v>0.82429709986290001</v>
      </c>
      <c r="I21622" s="11">
        <v>0.8557155213141</v>
      </c>
      <c r="J21622" s="11">
        <v>0.8557155213141</v>
      </c>
      <c r="K21622" s="11">
        <v>1.0508883834389999</v>
      </c>
      <c r="L21622" s="11">
        <v>1.8103210355329999</v>
      </c>
      <c r="M21622" s="11">
        <v>4.541222040149</v>
      </c>
    </row>
    <row r="21623" spans="1:13" x14ac:dyDescent="0.35">
      <c r="A21623" s="1" t="s">
        <v>20206</v>
      </c>
      <c r="B21623" s="8">
        <v>1</v>
      </c>
      <c r="C21623" s="8">
        <v>1</v>
      </c>
      <c r="D21623" s="8">
        <v>1</v>
      </c>
      <c r="E21623" s="8">
        <v>1</v>
      </c>
      <c r="F21623" s="8">
        <v>1</v>
      </c>
      <c r="G21623" s="8">
        <v>1</v>
      </c>
      <c r="H21623" s="8">
        <v>1</v>
      </c>
      <c r="I21623" s="8">
        <v>1</v>
      </c>
      <c r="J21623" s="8">
        <v>1</v>
      </c>
      <c r="K21623" s="8">
        <v>1</v>
      </c>
      <c r="L21623" s="8">
        <v>1</v>
      </c>
      <c r="M21623" s="8">
        <v>1</v>
      </c>
    </row>
    <row r="21624" spans="1:13" x14ac:dyDescent="0.35">
      <c r="B21624" s="11">
        <v>20.161391115490002</v>
      </c>
      <c r="C21624" s="11">
        <v>49.953569134630001</v>
      </c>
      <c r="D21624" s="11">
        <v>14.732382875240001</v>
      </c>
      <c r="E21624" s="11">
        <v>7.1381598145950003</v>
      </c>
      <c r="F21624" s="11">
        <v>28.550050112129998</v>
      </c>
      <c r="G21624" s="11">
        <v>3.155031117704</v>
      </c>
      <c r="H21624" s="11">
        <v>21.585811843630001</v>
      </c>
      <c r="I21624" s="11">
        <v>23.12129686051</v>
      </c>
      <c r="J21624" s="11">
        <v>53.037626783980002</v>
      </c>
      <c r="K21624" s="11">
        <v>141.51483382390001</v>
      </c>
      <c r="L21624" s="11">
        <v>30.73041662871</v>
      </c>
      <c r="M21624" s="11">
        <v>310</v>
      </c>
    </row>
    <row r="21625" spans="1:13" x14ac:dyDescent="0.35">
      <c r="A21625" s="1" t="s">
        <v>20207</v>
      </c>
    </row>
    <row r="21626" spans="1:13" x14ac:dyDescent="0.35">
      <c r="A21626" s="1" t="s">
        <v>20208</v>
      </c>
    </row>
    <row r="21630" spans="1:13" x14ac:dyDescent="0.35">
      <c r="A21630" s="4" t="s">
        <v>20209</v>
      </c>
    </row>
    <row r="21631" spans="1:13" x14ac:dyDescent="0.35">
      <c r="A21631" s="1" t="s">
        <v>20210</v>
      </c>
    </row>
    <row r="21632" spans="1:13" ht="46.5" x14ac:dyDescent="0.35">
      <c r="A21632" s="5" t="s">
        <v>20211</v>
      </c>
      <c r="B21632" s="5" t="s">
        <v>20212</v>
      </c>
      <c r="C21632" s="5" t="s">
        <v>20213</v>
      </c>
      <c r="D21632" s="5" t="s">
        <v>20214</v>
      </c>
      <c r="E21632" s="5" t="s">
        <v>20215</v>
      </c>
      <c r="F21632" s="5" t="s">
        <v>20216</v>
      </c>
      <c r="G21632" s="5" t="s">
        <v>20217</v>
      </c>
      <c r="H21632" s="5" t="s">
        <v>20218</v>
      </c>
      <c r="I21632" s="5" t="s">
        <v>20219</v>
      </c>
      <c r="J21632" s="5" t="s">
        <v>20220</v>
      </c>
    </row>
    <row r="21633" spans="1:10" x14ac:dyDescent="0.35">
      <c r="A21633" s="1" t="s">
        <v>20221</v>
      </c>
      <c r="B21633" s="8">
        <v>7.7045892306379996E-2</v>
      </c>
      <c r="C21633" s="8">
        <v>0.23385988761650001</v>
      </c>
      <c r="D21633" s="8">
        <v>0.14505179807810001</v>
      </c>
      <c r="E21633" s="8">
        <v>9.5036601921060004E-2</v>
      </c>
      <c r="F21633" s="8">
        <v>5.8634932208320001E-2</v>
      </c>
      <c r="G21633" s="8">
        <v>0.25429486703210002</v>
      </c>
      <c r="H21633" s="8">
        <v>0</v>
      </c>
      <c r="I21633" s="8">
        <v>0.1029855547447</v>
      </c>
      <c r="J21633" s="8">
        <v>0.1244504417679</v>
      </c>
    </row>
    <row r="21634" spans="1:10" x14ac:dyDescent="0.35">
      <c r="B21634" s="11">
        <v>5.2634526559959998</v>
      </c>
      <c r="C21634" s="11">
        <v>7.0259377557620004</v>
      </c>
      <c r="D21634" s="11">
        <v>2.748451162816</v>
      </c>
      <c r="E21634" s="11">
        <v>3.2837286567600001</v>
      </c>
      <c r="F21634" s="11">
        <v>1.979723999235</v>
      </c>
      <c r="G21634" s="11">
        <v>2.748451162816</v>
      </c>
      <c r="H21634" s="11">
        <v>0</v>
      </c>
      <c r="I21634" s="11">
        <v>2.1057978622340001</v>
      </c>
      <c r="J21634" s="11">
        <v>17.143639436809998</v>
      </c>
    </row>
    <row r="21635" spans="1:10" x14ac:dyDescent="0.35">
      <c r="A21635" s="1" t="s">
        <v>20222</v>
      </c>
      <c r="B21635" s="8">
        <v>0.21555690683100001</v>
      </c>
      <c r="C21635" s="8">
        <v>0.30552039695599997</v>
      </c>
      <c r="D21635" s="8">
        <v>0.50467458473149995</v>
      </c>
      <c r="E21635" s="8">
        <v>0.28134807962219999</v>
      </c>
      <c r="F21635" s="8">
        <v>0.14822889793060001</v>
      </c>
      <c r="G21635" s="8">
        <v>0.22352129591809999</v>
      </c>
      <c r="H21635" s="6">
        <v>0.87798696480649996</v>
      </c>
      <c r="I21635" s="8">
        <v>0.35120841655910001</v>
      </c>
      <c r="J21635" s="8">
        <v>0.29508056911059999</v>
      </c>
    </row>
    <row r="21636" spans="1:10" x14ac:dyDescent="0.35">
      <c r="B21636" s="11">
        <v>14.72594501555</v>
      </c>
      <c r="C21636" s="11">
        <v>9.1788605305759994</v>
      </c>
      <c r="D21636" s="11">
        <v>9.5626077554879991</v>
      </c>
      <c r="E21636" s="11">
        <v>9.7212098591989999</v>
      </c>
      <c r="F21636" s="11">
        <v>5.0047351563550002</v>
      </c>
      <c r="G21636" s="11">
        <v>2.4158465046900002</v>
      </c>
      <c r="H21636" s="9">
        <v>7.1467612507979998</v>
      </c>
      <c r="I21636" s="11">
        <v>7.1813365925149997</v>
      </c>
      <c r="J21636" s="11">
        <v>40.648749894129999</v>
      </c>
    </row>
    <row r="21637" spans="1:10" x14ac:dyDescent="0.35">
      <c r="A21637" s="1" t="s">
        <v>20223</v>
      </c>
      <c r="B21637" s="8">
        <v>0.18306375424669999</v>
      </c>
      <c r="C21637" s="8">
        <v>0.1233887718708</v>
      </c>
      <c r="D21637" s="8">
        <v>6.3778867655430005E-2</v>
      </c>
      <c r="E21637" s="8">
        <v>0.17410980235019999</v>
      </c>
      <c r="F21637" s="8">
        <v>0.19222686424159999</v>
      </c>
      <c r="G21637" s="8">
        <v>0.1118127378274</v>
      </c>
      <c r="H21637" s="8">
        <v>0</v>
      </c>
      <c r="I21637" s="8">
        <v>8.1721738513789999E-2</v>
      </c>
      <c r="J21637" s="8">
        <v>0.13859888582650001</v>
      </c>
    </row>
    <row r="21638" spans="1:10" x14ac:dyDescent="0.35">
      <c r="B21638" s="11">
        <v>12.506148928409999</v>
      </c>
      <c r="C21638" s="11">
        <v>3.707013801125</v>
      </c>
      <c r="D21638" s="11">
        <v>1.208486246246</v>
      </c>
      <c r="E21638" s="11">
        <v>6.0158858360179996</v>
      </c>
      <c r="F21638" s="11">
        <v>6.4902630923949998</v>
      </c>
      <c r="G21638" s="11">
        <v>1.208486246246</v>
      </c>
      <c r="H21638" s="11">
        <v>0</v>
      </c>
      <c r="I21638" s="11">
        <v>1.671005828797</v>
      </c>
      <c r="J21638" s="11">
        <v>19.09265480458</v>
      </c>
    </row>
    <row r="21639" spans="1:10" x14ac:dyDescent="0.35">
      <c r="A21639" s="1" t="s">
        <v>20224</v>
      </c>
      <c r="B21639" s="8">
        <v>0.1594812964516</v>
      </c>
      <c r="C21639" s="8">
        <v>0.17568390339449999</v>
      </c>
      <c r="D21639" s="8">
        <v>0.14104996512660001</v>
      </c>
      <c r="E21639" s="8">
        <v>0.20870079467300001</v>
      </c>
      <c r="F21639" s="8">
        <v>0.1091120649311</v>
      </c>
      <c r="G21639" s="8">
        <v>0.247279127884</v>
      </c>
      <c r="H21639" s="8">
        <v>0</v>
      </c>
      <c r="I21639" s="8">
        <v>4.1821639658379997E-2</v>
      </c>
      <c r="J21639" s="8">
        <v>0.14301504789649999</v>
      </c>
    </row>
    <row r="21640" spans="1:10" x14ac:dyDescent="0.35">
      <c r="B21640" s="11">
        <v>10.89509418688</v>
      </c>
      <c r="C21640" s="11">
        <v>5.2781354789790003</v>
      </c>
      <c r="D21640" s="11">
        <v>2.6726241646350002</v>
      </c>
      <c r="E21640" s="11">
        <v>7.2110825335030002</v>
      </c>
      <c r="F21640" s="11">
        <v>3.6840116533740002</v>
      </c>
      <c r="G21640" s="11">
        <v>2.6726241646350002</v>
      </c>
      <c r="H21640" s="11">
        <v>0</v>
      </c>
      <c r="I21640" s="11">
        <v>0.85514827400820004</v>
      </c>
      <c r="J21640" s="11">
        <v>19.701002104499999</v>
      </c>
    </row>
    <row r="21641" spans="1:10" x14ac:dyDescent="0.35">
      <c r="A21641" s="1" t="s">
        <v>20225</v>
      </c>
      <c r="B21641" s="8">
        <v>0.28566164640449998</v>
      </c>
      <c r="C21641" s="8">
        <v>9.200937964217E-2</v>
      </c>
      <c r="D21641" s="8">
        <v>0.14544478440850001</v>
      </c>
      <c r="E21641" s="8">
        <v>0.19128946044440001</v>
      </c>
      <c r="F21641" s="8">
        <v>0.38223830109419998</v>
      </c>
      <c r="G21641" s="8">
        <v>0.1630919713384</v>
      </c>
      <c r="H21641" s="8">
        <v>0.1220130351935</v>
      </c>
      <c r="I21641" s="8">
        <v>0.27995304487829997</v>
      </c>
      <c r="J21641" s="8">
        <v>0.2232933380047</v>
      </c>
    </row>
    <row r="21642" spans="1:10" x14ac:dyDescent="0.35">
      <c r="B21642" s="11">
        <v>19.515207189830001</v>
      </c>
      <c r="C21642" s="11">
        <v>2.764271294666</v>
      </c>
      <c r="D21642" s="11">
        <v>2.7558974940650001</v>
      </c>
      <c r="E21642" s="11">
        <v>6.6094817186250001</v>
      </c>
      <c r="F21642" s="11">
        <v>12.9057254712</v>
      </c>
      <c r="G21642" s="11">
        <v>1.7627187033009999</v>
      </c>
      <c r="H21642" s="11">
        <v>0.99317879076409998</v>
      </c>
      <c r="I21642" s="11">
        <v>5.7243418738859999</v>
      </c>
      <c r="J21642" s="11">
        <v>30.759717852440001</v>
      </c>
    </row>
    <row r="21643" spans="1:10" x14ac:dyDescent="0.35">
      <c r="A21643" s="1" t="s">
        <v>20226</v>
      </c>
      <c r="B21643" s="8">
        <v>5.4598647435759998E-2</v>
      </c>
      <c r="C21643" s="8">
        <v>6.9537660520050004E-2</v>
      </c>
      <c r="D21643" s="8">
        <v>0</v>
      </c>
      <c r="E21643" s="8">
        <v>2.4749421951500001E-2</v>
      </c>
      <c r="F21643" s="8">
        <v>8.5145130099240005E-2</v>
      </c>
      <c r="G21643" s="8">
        <v>0</v>
      </c>
      <c r="H21643" s="8">
        <v>0</v>
      </c>
      <c r="I21643" s="8">
        <v>0.1423096056457</v>
      </c>
      <c r="J21643" s="8">
        <v>6.3366039011000005E-2</v>
      </c>
    </row>
    <row r="21644" spans="1:10" x14ac:dyDescent="0.35">
      <c r="B21644" s="11">
        <v>3.7299509066200001</v>
      </c>
      <c r="C21644" s="11">
        <v>2.08914525477</v>
      </c>
      <c r="D21644" s="11">
        <v>0</v>
      </c>
      <c r="E21644" s="11">
        <v>0.85514827400820004</v>
      </c>
      <c r="F21644" s="11">
        <v>2.874802632612</v>
      </c>
      <c r="G21644" s="11">
        <v>0</v>
      </c>
      <c r="H21644" s="11">
        <v>0</v>
      </c>
      <c r="I21644" s="11">
        <v>2.909876672382</v>
      </c>
      <c r="J21644" s="11">
        <v>8.7289728337719996</v>
      </c>
    </row>
    <row r="21645" spans="1:10" x14ac:dyDescent="0.35">
      <c r="A21645" s="1" t="s">
        <v>20227</v>
      </c>
      <c r="B21645" s="8">
        <v>2.4591856324029999E-2</v>
      </c>
      <c r="C21645" s="8">
        <v>0</v>
      </c>
      <c r="D21645" s="8">
        <v>0</v>
      </c>
      <c r="E21645" s="8">
        <v>2.4765839037700001E-2</v>
      </c>
      <c r="F21645" s="8">
        <v>2.4413809494989998E-2</v>
      </c>
      <c r="G21645" s="8">
        <v>0</v>
      </c>
      <c r="H21645" s="8">
        <v>0</v>
      </c>
      <c r="I21645" s="8">
        <v>0</v>
      </c>
      <c r="J21645" s="8">
        <v>1.219567838275E-2</v>
      </c>
    </row>
    <row r="21646" spans="1:10" x14ac:dyDescent="0.35">
      <c r="B21646" s="11">
        <v>1.6800126211769999</v>
      </c>
      <c r="C21646" s="11">
        <v>0</v>
      </c>
      <c r="D21646" s="11">
        <v>0</v>
      </c>
      <c r="E21646" s="11">
        <v>0.8557155213141</v>
      </c>
      <c r="F21646" s="11">
        <v>0.82429709986290001</v>
      </c>
      <c r="G21646" s="11">
        <v>0</v>
      </c>
      <c r="H21646" s="11">
        <v>0</v>
      </c>
      <c r="I21646" s="11">
        <v>0</v>
      </c>
      <c r="J21646" s="11">
        <v>1.6800126211769999</v>
      </c>
    </row>
    <row r="21647" spans="1:10" x14ac:dyDescent="0.35">
      <c r="A21647" s="1" t="s">
        <v>20228</v>
      </c>
      <c r="B21647" s="8">
        <v>1</v>
      </c>
      <c r="C21647" s="8">
        <v>1</v>
      </c>
      <c r="D21647" s="8">
        <v>1</v>
      </c>
      <c r="E21647" s="8">
        <v>1</v>
      </c>
      <c r="F21647" s="8">
        <v>1</v>
      </c>
      <c r="G21647" s="8">
        <v>1</v>
      </c>
      <c r="H21647" s="8">
        <v>1</v>
      </c>
      <c r="I21647" s="8">
        <v>1</v>
      </c>
      <c r="J21647" s="8">
        <v>1</v>
      </c>
    </row>
    <row r="21648" spans="1:10" x14ac:dyDescent="0.35">
      <c r="B21648" s="11">
        <v>68.315811504460001</v>
      </c>
      <c r="C21648" s="11">
        <v>30.043364115879999</v>
      </c>
      <c r="D21648" s="11">
        <v>18.948066823249999</v>
      </c>
      <c r="E21648" s="11">
        <v>34.552252399430003</v>
      </c>
      <c r="F21648" s="11">
        <v>33.763559105029998</v>
      </c>
      <c r="G21648" s="11">
        <v>10.80812678169</v>
      </c>
      <c r="H21648" s="11">
        <v>8.1399400415619994</v>
      </c>
      <c r="I21648" s="11">
        <v>20.447507103820001</v>
      </c>
      <c r="J21648" s="11">
        <v>137.7547495474</v>
      </c>
    </row>
    <row r="21649" spans="1:4" x14ac:dyDescent="0.35">
      <c r="A21649" s="1" t="s">
        <v>20229</v>
      </c>
    </row>
    <row r="21650" spans="1:4" x14ac:dyDescent="0.35">
      <c r="A21650" s="1" t="s">
        <v>20230</v>
      </c>
    </row>
    <row r="21654" spans="1:4" x14ac:dyDescent="0.35">
      <c r="A21654" s="4" t="s">
        <v>20231</v>
      </c>
    </row>
    <row r="21655" spans="1:4" x14ac:dyDescent="0.35">
      <c r="A21655" s="1" t="s">
        <v>20232</v>
      </c>
    </row>
    <row r="21656" spans="1:4" ht="31" x14ac:dyDescent="0.35">
      <c r="A21656" s="5" t="s">
        <v>20233</v>
      </c>
      <c r="B21656" s="5" t="s">
        <v>20234</v>
      </c>
      <c r="C21656" s="5" t="s">
        <v>20235</v>
      </c>
      <c r="D21656" s="5" t="s">
        <v>20236</v>
      </c>
    </row>
    <row r="21657" spans="1:4" x14ac:dyDescent="0.35">
      <c r="A21657" s="1" t="s">
        <v>20237</v>
      </c>
      <c r="B21657" s="8">
        <v>8.8093431067149994E-2</v>
      </c>
      <c r="C21657" s="8">
        <v>0.14314949616680001</v>
      </c>
      <c r="D21657" s="8">
        <v>0.11402483772910001</v>
      </c>
    </row>
    <row r="21658" spans="1:4" x14ac:dyDescent="0.35">
      <c r="B21658" s="11">
        <v>14.446441760700001</v>
      </c>
      <c r="C21658" s="11">
        <v>20.90125793532</v>
      </c>
      <c r="D21658" s="11">
        <v>35.347699696020001</v>
      </c>
    </row>
    <row r="21659" spans="1:4" x14ac:dyDescent="0.35">
      <c r="A21659" s="1" t="s">
        <v>20238</v>
      </c>
      <c r="B21659" s="8">
        <v>0.30217441556020003</v>
      </c>
      <c r="C21659" s="8">
        <v>0.32401846180159999</v>
      </c>
      <c r="D21659" s="8">
        <v>0.31246296133989998</v>
      </c>
    </row>
    <row r="21660" spans="1:4" x14ac:dyDescent="0.35">
      <c r="B21660" s="11">
        <v>49.55358240772</v>
      </c>
      <c r="C21660" s="11">
        <v>47.309935607649997</v>
      </c>
      <c r="D21660" s="11">
        <v>96.863518015370005</v>
      </c>
    </row>
    <row r="21661" spans="1:4" x14ac:dyDescent="0.35">
      <c r="A21661" s="1" t="s">
        <v>20239</v>
      </c>
      <c r="B21661" s="8">
        <v>0.13708558279040001</v>
      </c>
      <c r="C21661" s="8">
        <v>0.1057406521918</v>
      </c>
      <c r="D21661" s="8">
        <v>0.1223221204785</v>
      </c>
    </row>
    <row r="21662" spans="1:4" x14ac:dyDescent="0.35">
      <c r="B21662" s="11">
        <v>22.4806647218</v>
      </c>
      <c r="C21662" s="11">
        <v>15.439192626520001</v>
      </c>
      <c r="D21662" s="11">
        <v>37.919857348320001</v>
      </c>
    </row>
    <row r="21663" spans="1:4" x14ac:dyDescent="0.35">
      <c r="A21663" s="1" t="s">
        <v>20240</v>
      </c>
      <c r="B21663" s="8">
        <v>0.18274495000509999</v>
      </c>
      <c r="C21663" s="8">
        <v>0.11725806855320001</v>
      </c>
      <c r="D21663" s="8">
        <v>0.15190062884130001</v>
      </c>
    </row>
    <row r="21664" spans="1:4" x14ac:dyDescent="0.35">
      <c r="B21664" s="11">
        <v>29.968344351340001</v>
      </c>
      <c r="C21664" s="11">
        <v>17.120850589460002</v>
      </c>
      <c r="D21664" s="11">
        <v>47.089194940799999</v>
      </c>
    </row>
    <row r="21665" spans="1:8" x14ac:dyDescent="0.35">
      <c r="A21665" s="1" t="s">
        <v>20241</v>
      </c>
      <c r="B21665" s="8">
        <v>0.2133205213204</v>
      </c>
      <c r="C21665" s="8">
        <v>0.23155561986369999</v>
      </c>
      <c r="D21665" s="8">
        <v>0.22190925273430001</v>
      </c>
    </row>
    <row r="21666" spans="1:8" x14ac:dyDescent="0.35">
      <c r="B21666" s="11">
        <v>34.982432291329999</v>
      </c>
      <c r="C21666" s="11">
        <v>33.809436056289996</v>
      </c>
      <c r="D21666" s="11">
        <v>68.791868347619996</v>
      </c>
    </row>
    <row r="21667" spans="1:8" x14ac:dyDescent="0.35">
      <c r="A21667" s="1" t="s">
        <v>20242</v>
      </c>
      <c r="B21667" s="8">
        <v>5.3915540745280002E-2</v>
      </c>
      <c r="C21667" s="8">
        <v>7.2632217552909994E-2</v>
      </c>
      <c r="D21667" s="8">
        <v>6.2731095521669999E-2</v>
      </c>
    </row>
    <row r="21668" spans="1:8" x14ac:dyDescent="0.35">
      <c r="B21668" s="11">
        <v>8.8416095268180008</v>
      </c>
      <c r="C21668" s="11">
        <v>10.605030084899999</v>
      </c>
      <c r="D21668" s="11">
        <v>19.446639611719998</v>
      </c>
    </row>
    <row r="21669" spans="1:8" x14ac:dyDescent="0.35">
      <c r="A21669" s="1" t="s">
        <v>20243</v>
      </c>
      <c r="B21669" s="8">
        <v>2.266555851141E-2</v>
      </c>
      <c r="C21669" s="8">
        <v>5.645483870029E-3</v>
      </c>
      <c r="D21669" s="8">
        <v>1.4649103355319999E-2</v>
      </c>
    </row>
    <row r="21670" spans="1:8" x14ac:dyDescent="0.35">
      <c r="B21670" s="11">
        <v>3.7169249402859998</v>
      </c>
      <c r="C21670" s="11">
        <v>0.82429709986290001</v>
      </c>
      <c r="D21670" s="11">
        <v>4.541222040149</v>
      </c>
    </row>
    <row r="21671" spans="1:8" x14ac:dyDescent="0.35">
      <c r="A21671" s="1" t="s">
        <v>20244</v>
      </c>
      <c r="B21671" s="8">
        <v>1</v>
      </c>
      <c r="C21671" s="8">
        <v>1</v>
      </c>
      <c r="D21671" s="8">
        <v>1</v>
      </c>
    </row>
    <row r="21672" spans="1:8" x14ac:dyDescent="0.35">
      <c r="B21672" s="11">
        <v>163.99</v>
      </c>
      <c r="C21672" s="11">
        <v>146.01</v>
      </c>
      <c r="D21672" s="11">
        <v>310</v>
      </c>
    </row>
    <row r="21673" spans="1:8" x14ac:dyDescent="0.35">
      <c r="A21673" s="1" t="s">
        <v>20245</v>
      </c>
    </row>
    <row r="21674" spans="1:8" x14ac:dyDescent="0.35">
      <c r="A21674" s="1" t="s">
        <v>20246</v>
      </c>
    </row>
    <row r="21678" spans="1:8" x14ac:dyDescent="0.35">
      <c r="A21678" s="4" t="s">
        <v>20247</v>
      </c>
    </row>
    <row r="21679" spans="1:8" x14ac:dyDescent="0.35">
      <c r="A21679" s="1" t="s">
        <v>20248</v>
      </c>
    </row>
    <row r="21680" spans="1:8" ht="31" x14ac:dyDescent="0.35">
      <c r="A21680" s="5" t="s">
        <v>20249</v>
      </c>
      <c r="B21680" s="5" t="s">
        <v>20250</v>
      </c>
      <c r="C21680" s="5" t="s">
        <v>20251</v>
      </c>
      <c r="D21680" s="5" t="s">
        <v>20252</v>
      </c>
      <c r="E21680" s="5" t="s">
        <v>20253</v>
      </c>
      <c r="F21680" s="5" t="s">
        <v>20254</v>
      </c>
      <c r="G21680" s="5" t="s">
        <v>20255</v>
      </c>
      <c r="H21680" s="5" t="s">
        <v>20256</v>
      </c>
    </row>
    <row r="21681" spans="1:8" x14ac:dyDescent="0.35">
      <c r="A21681" s="1" t="s">
        <v>20257</v>
      </c>
      <c r="B21681" s="6">
        <v>0.23969839750130001</v>
      </c>
      <c r="C21681" s="7">
        <v>5.6580869055740002E-2</v>
      </c>
      <c r="D21681" s="6">
        <v>0.32427618969909999</v>
      </c>
      <c r="E21681" s="8">
        <v>0.16884529683169999</v>
      </c>
      <c r="F21681" s="8">
        <v>0.1571487269646</v>
      </c>
      <c r="G21681" s="7">
        <v>0</v>
      </c>
      <c r="H21681" s="8">
        <v>0.11402483772910001</v>
      </c>
    </row>
    <row r="21682" spans="1:8" x14ac:dyDescent="0.35">
      <c r="B21682" s="9">
        <v>23.30995006181</v>
      </c>
      <c r="C21682" s="10">
        <v>12.037749634220001</v>
      </c>
      <c r="D21682" s="9">
        <v>14.37516348936</v>
      </c>
      <c r="E21682" s="11">
        <v>8.9347865724450006</v>
      </c>
      <c r="F21682" s="11">
        <v>12.037749634220001</v>
      </c>
      <c r="G21682" s="10">
        <v>0</v>
      </c>
      <c r="H21682" s="11">
        <v>35.347699696020001</v>
      </c>
    </row>
    <row r="21683" spans="1:8" x14ac:dyDescent="0.35">
      <c r="A21683" s="1" t="s">
        <v>20258</v>
      </c>
      <c r="B21683" s="6">
        <v>0.51318787535169996</v>
      </c>
      <c r="C21683" s="7">
        <v>0.22071386396920001</v>
      </c>
      <c r="D21683" s="6">
        <v>0.51672661441339995</v>
      </c>
      <c r="E21683" s="6">
        <v>0.51022337807109996</v>
      </c>
      <c r="F21683" s="6">
        <v>0.61301466953490003</v>
      </c>
      <c r="G21683" s="7">
        <v>0</v>
      </c>
      <c r="H21683" s="8">
        <v>0.31246296133989998</v>
      </c>
    </row>
    <row r="21684" spans="1:8" x14ac:dyDescent="0.35">
      <c r="B21684" s="9">
        <v>49.905981314329999</v>
      </c>
      <c r="C21684" s="10">
        <v>46.957536701039999</v>
      </c>
      <c r="D21684" s="9">
        <v>22.90649081694</v>
      </c>
      <c r="E21684" s="9">
        <v>26.999490497389999</v>
      </c>
      <c r="F21684" s="9">
        <v>46.957536701039999</v>
      </c>
      <c r="G21684" s="10">
        <v>0</v>
      </c>
      <c r="H21684" s="11">
        <v>96.863518015370005</v>
      </c>
    </row>
    <row r="21685" spans="1:8" x14ac:dyDescent="0.35">
      <c r="A21685" s="1" t="s">
        <v>20259</v>
      </c>
      <c r="B21685" s="6">
        <v>0.23762676677860001</v>
      </c>
      <c r="C21685" s="7">
        <v>6.9617665364999998E-2</v>
      </c>
      <c r="D21685" s="8">
        <v>0.1589971958875</v>
      </c>
      <c r="E21685" s="6">
        <v>0.30349688181919998</v>
      </c>
      <c r="F21685" s="6">
        <v>0.1933573603399</v>
      </c>
      <c r="G21685" s="7">
        <v>0</v>
      </c>
      <c r="H21685" s="8">
        <v>0.1223221204785</v>
      </c>
    </row>
    <row r="21686" spans="1:8" x14ac:dyDescent="0.35">
      <c r="B21686" s="9">
        <v>23.108490188920001</v>
      </c>
      <c r="C21686" s="10">
        <v>14.8113671594</v>
      </c>
      <c r="D21686" s="11">
        <v>7.0483456936950004</v>
      </c>
      <c r="E21686" s="9">
        <v>16.060144495229999</v>
      </c>
      <c r="F21686" s="9">
        <v>14.8113671594</v>
      </c>
      <c r="G21686" s="10">
        <v>0</v>
      </c>
      <c r="H21686" s="11">
        <v>37.919857348320001</v>
      </c>
    </row>
    <row r="21687" spans="1:8" x14ac:dyDescent="0.35">
      <c r="A21687" s="1" t="s">
        <v>20260</v>
      </c>
      <c r="B21687" s="7">
        <v>0</v>
      </c>
      <c r="C21687" s="6">
        <v>0.22133269538290001</v>
      </c>
      <c r="D21687" s="7">
        <v>0</v>
      </c>
      <c r="E21687" s="7">
        <v>0</v>
      </c>
      <c r="F21687" s="7">
        <v>0</v>
      </c>
      <c r="G21687" s="6">
        <v>0.3458575337916</v>
      </c>
      <c r="H21687" s="8">
        <v>0.15190062884130001</v>
      </c>
    </row>
    <row r="21688" spans="1:8" x14ac:dyDescent="0.35">
      <c r="B21688" s="10">
        <v>0</v>
      </c>
      <c r="C21688" s="9">
        <v>47.089194940799999</v>
      </c>
      <c r="D21688" s="10">
        <v>0</v>
      </c>
      <c r="E21688" s="10">
        <v>0</v>
      </c>
      <c r="F21688" s="10">
        <v>0</v>
      </c>
      <c r="G21688" s="9">
        <v>47.089194940799999</v>
      </c>
      <c r="H21688" s="11">
        <v>47.089194940799999</v>
      </c>
    </row>
    <row r="21689" spans="1:8" x14ac:dyDescent="0.35">
      <c r="A21689" s="1" t="s">
        <v>20261</v>
      </c>
      <c r="B21689" s="7">
        <v>0</v>
      </c>
      <c r="C21689" s="6">
        <v>0.32334147272949998</v>
      </c>
      <c r="D21689" s="7">
        <v>0</v>
      </c>
      <c r="E21689" s="7">
        <v>0</v>
      </c>
      <c r="F21689" s="7">
        <v>0</v>
      </c>
      <c r="G21689" s="6">
        <v>0.50525786141679996</v>
      </c>
      <c r="H21689" s="8">
        <v>0.22190925273430001</v>
      </c>
    </row>
    <row r="21690" spans="1:8" x14ac:dyDescent="0.35">
      <c r="B21690" s="10">
        <v>0</v>
      </c>
      <c r="C21690" s="9">
        <v>68.791868347619996</v>
      </c>
      <c r="D21690" s="10">
        <v>0</v>
      </c>
      <c r="E21690" s="10">
        <v>0</v>
      </c>
      <c r="F21690" s="10">
        <v>0</v>
      </c>
      <c r="G21690" s="9">
        <v>68.791868347619996</v>
      </c>
      <c r="H21690" s="11">
        <v>68.791868347619996</v>
      </c>
    </row>
    <row r="21691" spans="1:8" x14ac:dyDescent="0.35">
      <c r="A21691" s="1" t="s">
        <v>20262</v>
      </c>
      <c r="B21691" s="7">
        <v>0</v>
      </c>
      <c r="C21691" s="6">
        <v>9.1404772725740005E-2</v>
      </c>
      <c r="D21691" s="8">
        <v>0</v>
      </c>
      <c r="E21691" s="7">
        <v>0</v>
      </c>
      <c r="F21691" s="7">
        <v>0</v>
      </c>
      <c r="G21691" s="6">
        <v>0.14283036320959999</v>
      </c>
      <c r="H21691" s="8">
        <v>6.2731095521669999E-2</v>
      </c>
    </row>
    <row r="21692" spans="1:8" x14ac:dyDescent="0.35">
      <c r="B21692" s="10">
        <v>0</v>
      </c>
      <c r="C21692" s="9">
        <v>19.446639611719998</v>
      </c>
      <c r="D21692" s="11">
        <v>0</v>
      </c>
      <c r="E21692" s="10">
        <v>0</v>
      </c>
      <c r="F21692" s="10">
        <v>0</v>
      </c>
      <c r="G21692" s="9">
        <v>19.446639611719998</v>
      </c>
      <c r="H21692" s="11">
        <v>19.446639611719998</v>
      </c>
    </row>
    <row r="21693" spans="1:8" x14ac:dyDescent="0.35">
      <c r="A21693" s="1" t="s">
        <v>20263</v>
      </c>
      <c r="B21693" s="8">
        <v>9.4869603683429993E-3</v>
      </c>
      <c r="C21693" s="8">
        <v>1.7008660771919999E-2</v>
      </c>
      <c r="D21693" s="8">
        <v>0</v>
      </c>
      <c r="E21693" s="8">
        <v>1.7434443277969999E-2</v>
      </c>
      <c r="F21693" s="8">
        <v>3.6479243160609999E-2</v>
      </c>
      <c r="G21693" s="8">
        <v>6.05424158193E-3</v>
      </c>
      <c r="H21693" s="8">
        <v>1.4649103355319999E-2</v>
      </c>
    </row>
    <row r="21694" spans="1:8" x14ac:dyDescent="0.35">
      <c r="B21694" s="11">
        <v>0.92257843494030001</v>
      </c>
      <c r="C21694" s="11">
        <v>3.6186436052089999</v>
      </c>
      <c r="D21694" s="11">
        <v>0</v>
      </c>
      <c r="E21694" s="11">
        <v>0.92257843494030001</v>
      </c>
      <c r="F21694" s="11">
        <v>2.7943465053460002</v>
      </c>
      <c r="G21694" s="11">
        <v>0.82429709986290001</v>
      </c>
      <c r="H21694" s="11">
        <v>4.541222040149</v>
      </c>
    </row>
    <row r="21695" spans="1:8" x14ac:dyDescent="0.35">
      <c r="A21695" s="1" t="s">
        <v>20264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</row>
    <row r="21696" spans="1:8" x14ac:dyDescent="0.35">
      <c r="B21696" s="11">
        <v>97.247</v>
      </c>
      <c r="C21696" s="11">
        <v>212.75299999999999</v>
      </c>
      <c r="D21696" s="11">
        <v>44.33</v>
      </c>
      <c r="E21696" s="11">
        <v>52.917000000000002</v>
      </c>
      <c r="F21696" s="11">
        <v>76.600999999999999</v>
      </c>
      <c r="G21696" s="11">
        <v>136.15199999999999</v>
      </c>
      <c r="H21696" s="11">
        <v>310</v>
      </c>
    </row>
    <row r="21697" spans="1:10" x14ac:dyDescent="0.35">
      <c r="A21697" s="1" t="s">
        <v>20265</v>
      </c>
    </row>
    <row r="21698" spans="1:10" x14ac:dyDescent="0.35">
      <c r="A21698" s="1" t="s">
        <v>20266</v>
      </c>
    </row>
    <row r="21702" spans="1:10" x14ac:dyDescent="0.35">
      <c r="A21702" s="4" t="s">
        <v>20267</v>
      </c>
    </row>
    <row r="21703" spans="1:10" x14ac:dyDescent="0.35">
      <c r="A21703" s="1" t="s">
        <v>20268</v>
      </c>
    </row>
    <row r="21704" spans="1:10" ht="31" x14ac:dyDescent="0.35">
      <c r="A21704" s="5" t="s">
        <v>20269</v>
      </c>
      <c r="B21704" s="5" t="s">
        <v>20270</v>
      </c>
      <c r="C21704" s="5" t="s">
        <v>20271</v>
      </c>
      <c r="D21704" s="5" t="s">
        <v>20272</v>
      </c>
      <c r="E21704" s="5" t="s">
        <v>20273</v>
      </c>
      <c r="F21704" s="5" t="s">
        <v>20274</v>
      </c>
      <c r="G21704" s="5" t="s">
        <v>20275</v>
      </c>
      <c r="H21704" s="5" t="s">
        <v>20276</v>
      </c>
      <c r="I21704" s="5" t="s">
        <v>20277</v>
      </c>
      <c r="J21704" s="5" t="s">
        <v>20278</v>
      </c>
    </row>
    <row r="21705" spans="1:10" x14ac:dyDescent="0.35">
      <c r="A21705" s="1" t="s">
        <v>20279</v>
      </c>
      <c r="B21705" s="8">
        <v>7.8066402465879994E-2</v>
      </c>
      <c r="C21705" s="8">
        <v>0.17981273830649999</v>
      </c>
      <c r="D21705" s="8">
        <v>9.4330167109759999E-2</v>
      </c>
      <c r="E21705" s="8">
        <v>7.8816695515899995E-2</v>
      </c>
      <c r="F21705" s="8">
        <v>7.7181288199270004E-2</v>
      </c>
      <c r="G21705" s="8">
        <v>8.6813693373450004E-2</v>
      </c>
      <c r="H21705" s="8">
        <v>0.1018109035697</v>
      </c>
      <c r="I21705" s="8">
        <v>0.16616589989719999</v>
      </c>
      <c r="J21705" s="8">
        <v>0.11402483772910001</v>
      </c>
    </row>
    <row r="21706" spans="1:10" x14ac:dyDescent="0.35">
      <c r="B21706" s="11">
        <v>10.32374724576</v>
      </c>
      <c r="C21706" s="11">
        <v>16.411113359440002</v>
      </c>
      <c r="D21706" s="11">
        <v>7.5619507073739998</v>
      </c>
      <c r="E21706" s="11">
        <v>5.6411133215960003</v>
      </c>
      <c r="F21706" s="11">
        <v>4.682633924168</v>
      </c>
      <c r="G21706" s="11">
        <v>3.4714055071019998</v>
      </c>
      <c r="H21706" s="11">
        <v>4.0905452002720004</v>
      </c>
      <c r="I21706" s="11">
        <v>1.0508883834389999</v>
      </c>
      <c r="J21706" s="11">
        <v>35.347699696020001</v>
      </c>
    </row>
    <row r="21707" spans="1:10" x14ac:dyDescent="0.35">
      <c r="A21707" s="1" t="s">
        <v>20280</v>
      </c>
      <c r="B21707" s="8">
        <v>0.33878457985749999</v>
      </c>
      <c r="C21707" s="8">
        <v>0.30333432092559998</v>
      </c>
      <c r="D21707" s="8">
        <v>0.27394938494920001</v>
      </c>
      <c r="E21707" s="8">
        <v>0.29952698409290002</v>
      </c>
      <c r="F21707" s="8">
        <v>0.38509642838539998</v>
      </c>
      <c r="G21707" s="8">
        <v>0.2156974840342</v>
      </c>
      <c r="H21707" s="8">
        <v>0.33192432563599999</v>
      </c>
      <c r="I21707" s="8">
        <v>0.38199233600010002</v>
      </c>
      <c r="J21707" s="8">
        <v>0.31246296133989998</v>
      </c>
    </row>
    <row r="21708" spans="1:10" x14ac:dyDescent="0.35">
      <c r="B21708" s="11">
        <v>44.801941203059997</v>
      </c>
      <c r="C21708" s="11">
        <v>27.68465667896</v>
      </c>
      <c r="D21708" s="11">
        <v>21.961073628659999</v>
      </c>
      <c r="E21708" s="11">
        <v>21.437915521370002</v>
      </c>
      <c r="F21708" s="11">
        <v>23.364025681689998</v>
      </c>
      <c r="G21708" s="11">
        <v>8.6250613796979998</v>
      </c>
      <c r="H21708" s="11">
        <v>13.336012248959999</v>
      </c>
      <c r="I21708" s="11">
        <v>2.4158465046900002</v>
      </c>
      <c r="J21708" s="11">
        <v>96.863518015370005</v>
      </c>
    </row>
    <row r="21709" spans="1:10" x14ac:dyDescent="0.35">
      <c r="A21709" s="1" t="s">
        <v>20281</v>
      </c>
      <c r="B21709" s="8">
        <v>0.11354411191369999</v>
      </c>
      <c r="C21709" s="8">
        <v>0.15151396871369999</v>
      </c>
      <c r="D21709" s="8">
        <v>0.1132178835323</v>
      </c>
      <c r="E21709" s="8">
        <v>9.0087780002529996E-2</v>
      </c>
      <c r="F21709" s="8">
        <v>0.1412153451957</v>
      </c>
      <c r="G21709" s="8">
        <v>0.14828135323469999</v>
      </c>
      <c r="H21709" s="8">
        <v>7.8321124038889994E-2</v>
      </c>
      <c r="I21709" s="8">
        <v>0</v>
      </c>
      <c r="J21709" s="8">
        <v>0.1223221204785</v>
      </c>
    </row>
    <row r="21710" spans="1:10" x14ac:dyDescent="0.35">
      <c r="B21710" s="11">
        <v>15.015431422680001</v>
      </c>
      <c r="C21710" s="11">
        <v>13.82834686528</v>
      </c>
      <c r="D21710" s="11">
        <v>9.0760790603549992</v>
      </c>
      <c r="E21710" s="11">
        <v>6.4478137856310003</v>
      </c>
      <c r="F21710" s="11">
        <v>8.5676176370520007</v>
      </c>
      <c r="G21710" s="11">
        <v>5.9293031573409998</v>
      </c>
      <c r="H21710" s="11">
        <v>3.1467759030139999</v>
      </c>
      <c r="I21710" s="11">
        <v>0</v>
      </c>
      <c r="J21710" s="11">
        <v>37.919857348320001</v>
      </c>
    </row>
    <row r="21711" spans="1:10" x14ac:dyDescent="0.35">
      <c r="A21711" s="1" t="s">
        <v>20282</v>
      </c>
      <c r="B21711" s="8">
        <v>0.1558776566789</v>
      </c>
      <c r="C21711" s="8">
        <v>9.9721733987769998E-2</v>
      </c>
      <c r="D21711" s="8">
        <v>0.2055331870621</v>
      </c>
      <c r="E21711" s="8">
        <v>0.1685661795008</v>
      </c>
      <c r="F21711" s="8">
        <v>0.1409091152916</v>
      </c>
      <c r="G21711" s="8">
        <v>0.22139981435770001</v>
      </c>
      <c r="H21711" s="8">
        <v>0.1897419980724</v>
      </c>
      <c r="I21711" s="8">
        <v>0.14192008618499999</v>
      </c>
      <c r="J21711" s="8">
        <v>0.15190062884130001</v>
      </c>
    </row>
    <row r="21712" spans="1:10" x14ac:dyDescent="0.35">
      <c r="B21712" s="11">
        <v>20.61375288196</v>
      </c>
      <c r="C21712" s="11">
        <v>9.1013834519539998</v>
      </c>
      <c r="D21712" s="11">
        <v>16.476508808519998</v>
      </c>
      <c r="E21712" s="11">
        <v>12.06471439241</v>
      </c>
      <c r="F21712" s="11">
        <v>8.5490384895530003</v>
      </c>
      <c r="G21712" s="11">
        <v>8.8530795657599999</v>
      </c>
      <c r="H21712" s="11">
        <v>7.6234292427580002</v>
      </c>
      <c r="I21712" s="11">
        <v>0.89754979836890003</v>
      </c>
      <c r="J21712" s="11">
        <v>47.089194940799999</v>
      </c>
    </row>
    <row r="21713" spans="1:10" x14ac:dyDescent="0.35">
      <c r="A21713" s="1" t="s">
        <v>20283</v>
      </c>
      <c r="B21713" s="8">
        <v>0.23292274105569999</v>
      </c>
      <c r="C21713" s="8">
        <v>0.2216935247307</v>
      </c>
      <c r="D21713" s="8">
        <v>0.21029701959139999</v>
      </c>
      <c r="E21713" s="8">
        <v>0.2686897864999</v>
      </c>
      <c r="F21713" s="8">
        <v>0.19072866475940001</v>
      </c>
      <c r="G21713" s="8">
        <v>0.23197236872669999</v>
      </c>
      <c r="H21713" s="8">
        <v>0.1887247264861</v>
      </c>
      <c r="I21713" s="8">
        <v>0.14192008618499999</v>
      </c>
      <c r="J21713" s="8">
        <v>0.22190925273430001</v>
      </c>
    </row>
    <row r="21714" spans="1:10" x14ac:dyDescent="0.35">
      <c r="B21714" s="11">
        <v>30.80243780288</v>
      </c>
      <c r="C21714" s="11">
        <v>20.233480673700001</v>
      </c>
      <c r="D21714" s="11">
        <v>16.858400072670001</v>
      </c>
      <c r="E21714" s="11">
        <v>19.230818091020002</v>
      </c>
      <c r="F21714" s="11">
        <v>11.57161971186</v>
      </c>
      <c r="G21714" s="11">
        <v>9.2758426349779999</v>
      </c>
      <c r="H21714" s="11">
        <v>7.5825574376890001</v>
      </c>
      <c r="I21714" s="11">
        <v>0.89754979836890003</v>
      </c>
      <c r="J21714" s="11">
        <v>68.791868347619996</v>
      </c>
    </row>
    <row r="21715" spans="1:10" x14ac:dyDescent="0.35">
      <c r="A21715" s="1" t="s">
        <v>20284</v>
      </c>
      <c r="B21715" s="8">
        <v>5.9168534120430001E-2</v>
      </c>
      <c r="C21715" s="8">
        <v>3.4892082424469999E-2</v>
      </c>
      <c r="D21715" s="8">
        <v>9.1997891437249998E-2</v>
      </c>
      <c r="E21715" s="8">
        <v>6.6739624782599996E-2</v>
      </c>
      <c r="F21715" s="8">
        <v>5.0236983496690001E-2</v>
      </c>
      <c r="G21715" s="8">
        <v>9.5835286273319997E-2</v>
      </c>
      <c r="H21715" s="8">
        <v>8.8178741598039997E-2</v>
      </c>
      <c r="I21715" s="8">
        <v>0.16800159173259999</v>
      </c>
      <c r="J21715" s="8">
        <v>6.2731095521669999E-2</v>
      </c>
    </row>
    <row r="21716" spans="1:10" x14ac:dyDescent="0.35">
      <c r="B21716" s="11">
        <v>7.8246335410250003</v>
      </c>
      <c r="C21716" s="11">
        <v>3.184523662828</v>
      </c>
      <c r="D21716" s="11">
        <v>7.3749844990869997</v>
      </c>
      <c r="E21716" s="11">
        <v>4.7767263518869996</v>
      </c>
      <c r="F21716" s="11">
        <v>3.0479071891379999</v>
      </c>
      <c r="G21716" s="11">
        <v>3.832150523913</v>
      </c>
      <c r="H21716" s="11">
        <v>3.5428339751740001</v>
      </c>
      <c r="I21716" s="11">
        <v>1.062497908778</v>
      </c>
      <c r="J21716" s="11">
        <v>19.446639611719998</v>
      </c>
    </row>
    <row r="21717" spans="1:10" x14ac:dyDescent="0.35">
      <c r="A21717" s="1" t="s">
        <v>20285</v>
      </c>
      <c r="B21717" s="8">
        <v>2.1635973907859998E-2</v>
      </c>
      <c r="C21717" s="8">
        <v>9.0316309112080002E-3</v>
      </c>
      <c r="D21717" s="8">
        <v>1.0674466317960001E-2</v>
      </c>
      <c r="E21717" s="8">
        <v>2.757294960544E-2</v>
      </c>
      <c r="F21717" s="8">
        <v>1.4632174671930001E-2</v>
      </c>
      <c r="G21717" s="8">
        <v>0</v>
      </c>
      <c r="H21717" s="8">
        <v>2.129818059896E-2</v>
      </c>
      <c r="I21717" s="8">
        <v>0</v>
      </c>
      <c r="J21717" s="8">
        <v>1.4649103355319999E-2</v>
      </c>
    </row>
    <row r="21718" spans="1:10" x14ac:dyDescent="0.35">
      <c r="B21718" s="11">
        <v>2.8612094189719999</v>
      </c>
      <c r="C21718" s="11">
        <v>0.82429709986290001</v>
      </c>
      <c r="D21718" s="11">
        <v>0.8557155213141</v>
      </c>
      <c r="E21718" s="11">
        <v>1.9734668183790001</v>
      </c>
      <c r="F21718" s="11">
        <v>0.88774260059319998</v>
      </c>
      <c r="G21718" s="11">
        <v>0</v>
      </c>
      <c r="H21718" s="11">
        <v>0.8557155213141</v>
      </c>
      <c r="I21718" s="11">
        <v>0</v>
      </c>
      <c r="J21718" s="11">
        <v>4.541222040149</v>
      </c>
    </row>
    <row r="21719" spans="1:10" x14ac:dyDescent="0.35">
      <c r="A21719" s="1" t="s">
        <v>20286</v>
      </c>
      <c r="B21719" s="8">
        <v>1</v>
      </c>
      <c r="C21719" s="8">
        <v>1</v>
      </c>
      <c r="D21719" s="8">
        <v>1</v>
      </c>
      <c r="E21719" s="8">
        <v>1</v>
      </c>
      <c r="F21719" s="8">
        <v>1</v>
      </c>
      <c r="G21719" s="8">
        <v>1</v>
      </c>
      <c r="H21719" s="8">
        <v>1</v>
      </c>
      <c r="I21719" s="8">
        <v>1</v>
      </c>
      <c r="J21719" s="8">
        <v>1</v>
      </c>
    </row>
    <row r="21720" spans="1:10" x14ac:dyDescent="0.35">
      <c r="B21720" s="11">
        <v>132.2431535163</v>
      </c>
      <c r="C21720" s="11">
        <v>91.267801792029999</v>
      </c>
      <c r="D21720" s="11">
        <v>80.164712297980003</v>
      </c>
      <c r="E21720" s="11">
        <v>71.572568282290007</v>
      </c>
      <c r="F21720" s="11">
        <v>60.670585234059999</v>
      </c>
      <c r="G21720" s="11">
        <v>39.986842768789998</v>
      </c>
      <c r="H21720" s="11">
        <v>40.177869529180001</v>
      </c>
      <c r="I21720" s="11">
        <v>6.3243323936450002</v>
      </c>
      <c r="J21720" s="11">
        <v>310</v>
      </c>
    </row>
    <row r="21721" spans="1:10" x14ac:dyDescent="0.35">
      <c r="A21721" s="1" t="s">
        <v>20287</v>
      </c>
    </row>
    <row r="21722" spans="1:10" x14ac:dyDescent="0.35">
      <c r="A21722" s="1" t="s">
        <v>20288</v>
      </c>
    </row>
    <row r="21726" spans="1:10" x14ac:dyDescent="0.35">
      <c r="A21726" s="4" t="s">
        <v>20289</v>
      </c>
    </row>
    <row r="21727" spans="1:10" x14ac:dyDescent="0.35">
      <c r="A21727" s="1" t="s">
        <v>20290</v>
      </c>
    </row>
    <row r="21728" spans="1:10" ht="46.5" x14ac:dyDescent="0.35">
      <c r="A21728" s="5" t="s">
        <v>20291</v>
      </c>
      <c r="B21728" s="5" t="s">
        <v>20292</v>
      </c>
      <c r="C21728" s="5" t="s">
        <v>20293</v>
      </c>
      <c r="D21728" s="5" t="s">
        <v>20294</v>
      </c>
      <c r="E21728" s="5" t="s">
        <v>20295</v>
      </c>
      <c r="F21728" s="5" t="s">
        <v>20296</v>
      </c>
      <c r="G21728" s="5" t="s">
        <v>20297</v>
      </c>
      <c r="H21728" s="5" t="s">
        <v>20298</v>
      </c>
      <c r="I21728" s="5" t="s">
        <v>20299</v>
      </c>
      <c r="J21728" s="5" t="s">
        <v>20300</v>
      </c>
    </row>
    <row r="21729" spans="1:10" x14ac:dyDescent="0.35">
      <c r="A21729" s="1" t="s">
        <v>20301</v>
      </c>
      <c r="B21729" s="8">
        <v>0.124511150248</v>
      </c>
      <c r="C21729" s="8">
        <v>0.1135136915337</v>
      </c>
      <c r="D21729" s="8">
        <v>0.1149759113895</v>
      </c>
      <c r="E21729" s="8">
        <v>6.6166810899449993E-2</v>
      </c>
      <c r="F21729" s="8">
        <v>0.18685907107329999</v>
      </c>
      <c r="G21729" s="8">
        <v>0.12976639589469999</v>
      </c>
      <c r="H21729" s="8">
        <v>9.5941220207829997E-2</v>
      </c>
      <c r="I21729" s="8">
        <v>0</v>
      </c>
      <c r="J21729" s="8">
        <v>0.11402483772910001</v>
      </c>
    </row>
    <row r="21730" spans="1:10" x14ac:dyDescent="0.35">
      <c r="B21730" s="11">
        <v>18.36927972606</v>
      </c>
      <c r="C21730" s="11">
        <v>8.6201020845570007</v>
      </c>
      <c r="D21730" s="11">
        <v>8.3583178854040003</v>
      </c>
      <c r="E21730" s="11">
        <v>5.04274073836</v>
      </c>
      <c r="F21730" s="11">
        <v>13.326538987699999</v>
      </c>
      <c r="G21730" s="11">
        <v>5.3086004619129996</v>
      </c>
      <c r="H21730" s="11">
        <v>3.0497174234909998</v>
      </c>
      <c r="I21730" s="11">
        <v>0</v>
      </c>
      <c r="J21730" s="11">
        <v>35.347699696020001</v>
      </c>
    </row>
    <row r="21731" spans="1:10" x14ac:dyDescent="0.35">
      <c r="A21731" s="1" t="s">
        <v>20302</v>
      </c>
      <c r="B21731" s="8">
        <v>0.35113465042710001</v>
      </c>
      <c r="C21731" s="8">
        <v>0.2830903884241</v>
      </c>
      <c r="D21731" s="8">
        <v>0.28725278169009999</v>
      </c>
      <c r="E21731" s="8">
        <v>0.37679788740940001</v>
      </c>
      <c r="F21731" s="8">
        <v>0.32371040524139999</v>
      </c>
      <c r="G21731" s="8">
        <v>0.18713409767950001</v>
      </c>
      <c r="H21731" s="8">
        <v>0.41610104429950001</v>
      </c>
      <c r="I21731" s="8">
        <v>0.19376162518600001</v>
      </c>
      <c r="J21731" s="8">
        <v>0.31246296133989998</v>
      </c>
    </row>
    <row r="21732" spans="1:10" x14ac:dyDescent="0.35">
      <c r="B21732" s="11">
        <v>51.803317231930002</v>
      </c>
      <c r="C21732" s="11">
        <v>21.497565750900002</v>
      </c>
      <c r="D21732" s="11">
        <v>20.882200748119999</v>
      </c>
      <c r="E21732" s="11">
        <v>28.7167241573</v>
      </c>
      <c r="F21732" s="11">
        <v>23.08659307464</v>
      </c>
      <c r="G21732" s="11">
        <v>7.6554500148629998</v>
      </c>
      <c r="H21732" s="11">
        <v>13.22675073325</v>
      </c>
      <c r="I21732" s="11">
        <v>2.6804342844210001</v>
      </c>
      <c r="J21732" s="11">
        <v>96.863518015370005</v>
      </c>
    </row>
    <row r="21733" spans="1:10" x14ac:dyDescent="0.35">
      <c r="A21733" s="1" t="s">
        <v>20303</v>
      </c>
      <c r="B21733" s="8">
        <v>0.1383606523965</v>
      </c>
      <c r="C21733" s="8">
        <v>8.8909827089170002E-2</v>
      </c>
      <c r="D21733" s="8">
        <v>0.1192379326689</v>
      </c>
      <c r="E21733" s="8">
        <v>0.1311070158274</v>
      </c>
      <c r="F21733" s="8">
        <v>0.14611203262549999</v>
      </c>
      <c r="G21733" s="8">
        <v>0.15926149611279999</v>
      </c>
      <c r="H21733" s="8">
        <v>6.7729398930669996E-2</v>
      </c>
      <c r="I21733" s="8">
        <v>0.1508985572274</v>
      </c>
      <c r="J21733" s="8">
        <v>0.1223221204785</v>
      </c>
    </row>
    <row r="21734" spans="1:10" x14ac:dyDescent="0.35">
      <c r="B21734" s="11">
        <v>20.412513432650002</v>
      </c>
      <c r="C21734" s="11">
        <v>6.7517122866320003</v>
      </c>
      <c r="D21734" s="11">
        <v>8.6681508604770006</v>
      </c>
      <c r="E21734" s="11">
        <v>9.9919987197539992</v>
      </c>
      <c r="F21734" s="11">
        <v>10.42051471289</v>
      </c>
      <c r="G21734" s="11">
        <v>6.5152125556070004</v>
      </c>
      <c r="H21734" s="11">
        <v>2.1529383048700002</v>
      </c>
      <c r="I21734" s="11">
        <v>2.087480768567</v>
      </c>
      <c r="J21734" s="11">
        <v>37.919857348320001</v>
      </c>
    </row>
    <row r="21735" spans="1:10" x14ac:dyDescent="0.35">
      <c r="A21735" s="1" t="s">
        <v>20304</v>
      </c>
      <c r="B21735" s="8">
        <v>0.13868692106389999</v>
      </c>
      <c r="C21735" s="8">
        <v>0.1325306228325</v>
      </c>
      <c r="D21735" s="8">
        <v>0.1588494366139</v>
      </c>
      <c r="E21735" s="8">
        <v>0.156126305942</v>
      </c>
      <c r="F21735" s="8">
        <v>0.1200508477144</v>
      </c>
      <c r="G21735" s="8">
        <v>0.16062870108069999</v>
      </c>
      <c r="H21735" s="8">
        <v>0.1565596029278</v>
      </c>
      <c r="I21735" s="8">
        <v>0.36263418643099998</v>
      </c>
      <c r="J21735" s="8">
        <v>0.15190062884130001</v>
      </c>
    </row>
    <row r="21736" spans="1:10" x14ac:dyDescent="0.35">
      <c r="B21736" s="11">
        <v>20.4606482415</v>
      </c>
      <c r="C21736" s="11">
        <v>10.064226462120001</v>
      </c>
      <c r="D21736" s="11">
        <v>11.54775875304</v>
      </c>
      <c r="E21736" s="11">
        <v>11.89878237444</v>
      </c>
      <c r="F21736" s="11">
        <v>8.5618658670579997</v>
      </c>
      <c r="G21736" s="11">
        <v>6.5711434063800001</v>
      </c>
      <c r="H21736" s="11">
        <v>4.9766153466610001</v>
      </c>
      <c r="I21736" s="11">
        <v>5.0165614841429997</v>
      </c>
      <c r="J21736" s="11">
        <v>47.089194940799999</v>
      </c>
    </row>
    <row r="21737" spans="1:10" x14ac:dyDescent="0.35">
      <c r="A21737" s="1" t="s">
        <v>20305</v>
      </c>
      <c r="B21737" s="8">
        <v>0.1940485507443</v>
      </c>
      <c r="C21737" s="8">
        <v>0.26926282117099998</v>
      </c>
      <c r="D21737" s="8">
        <v>0.2301279754268</v>
      </c>
      <c r="E21737" s="8">
        <v>0.20531447100210001</v>
      </c>
      <c r="F21737" s="8">
        <v>0.18200956440730001</v>
      </c>
      <c r="G21737" s="8">
        <v>0.26976516438620002</v>
      </c>
      <c r="H21737" s="8">
        <v>0.1791166883467</v>
      </c>
      <c r="I21737" s="8">
        <v>0.21590041986649999</v>
      </c>
      <c r="J21737" s="8">
        <v>0.22190925273430001</v>
      </c>
    </row>
    <row r="21738" spans="1:10" x14ac:dyDescent="0.35">
      <c r="B21738" s="11">
        <v>28.62821604298</v>
      </c>
      <c r="C21738" s="11">
        <v>20.447515843329999</v>
      </c>
      <c r="D21738" s="11">
        <v>16.72944140817</v>
      </c>
      <c r="E21738" s="11">
        <v>15.64753738352</v>
      </c>
      <c r="F21738" s="11">
        <v>12.980678659460001</v>
      </c>
      <c r="G21738" s="11">
        <v>11.03579602712</v>
      </c>
      <c r="H21738" s="11">
        <v>5.6936453810529999</v>
      </c>
      <c r="I21738" s="11">
        <v>2.986695053139</v>
      </c>
      <c r="J21738" s="11">
        <v>68.791868347619996</v>
      </c>
    </row>
    <row r="21739" spans="1:10" x14ac:dyDescent="0.35">
      <c r="A21739" s="1" t="s">
        <v>20306</v>
      </c>
      <c r="B21739" s="8">
        <v>4.7240754138080002E-2</v>
      </c>
      <c r="C21739" s="8">
        <v>7.5850334637790007E-2</v>
      </c>
      <c r="D21739" s="8">
        <v>7.7784853083119998E-2</v>
      </c>
      <c r="E21739" s="8">
        <v>6.4487508919609998E-2</v>
      </c>
      <c r="F21739" s="8">
        <v>2.8810529139060001E-2</v>
      </c>
      <c r="G21739" s="8">
        <v>7.2526556508340001E-2</v>
      </c>
      <c r="H21739" s="8">
        <v>8.4552045287469998E-2</v>
      </c>
      <c r="I21739" s="8">
        <v>7.6805211289120004E-2</v>
      </c>
      <c r="J21739" s="8">
        <v>6.2731095521669999E-2</v>
      </c>
    </row>
    <row r="21740" spans="1:10" x14ac:dyDescent="0.35">
      <c r="B21740" s="11">
        <v>6.9694852670170002</v>
      </c>
      <c r="C21740" s="11">
        <v>5.7599891157760004</v>
      </c>
      <c r="D21740" s="11">
        <v>5.6546673201470004</v>
      </c>
      <c r="E21740" s="11">
        <v>4.9147568686429999</v>
      </c>
      <c r="F21740" s="11">
        <v>2.0547283983739999</v>
      </c>
      <c r="G21740" s="11">
        <v>2.966981618982</v>
      </c>
      <c r="H21740" s="11">
        <v>2.687685701166</v>
      </c>
      <c r="I21740" s="11">
        <v>1.062497908778</v>
      </c>
      <c r="J21740" s="11">
        <v>19.446639611719998</v>
      </c>
    </row>
    <row r="21741" spans="1:10" x14ac:dyDescent="0.35">
      <c r="A21741" s="1" t="s">
        <v>20307</v>
      </c>
      <c r="B21741" s="8">
        <v>6.0173209822249997E-3</v>
      </c>
      <c r="C21741" s="8">
        <v>3.6842314311839999E-2</v>
      </c>
      <c r="D21741" s="8">
        <v>1.1771109127710001E-2</v>
      </c>
      <c r="E21741" s="8">
        <v>0</v>
      </c>
      <c r="F21741" s="8">
        <v>1.24475497991E-2</v>
      </c>
      <c r="G21741" s="8">
        <v>2.0917588337790002E-2</v>
      </c>
      <c r="H21741" s="8">
        <v>0</v>
      </c>
      <c r="I21741" s="8">
        <v>0</v>
      </c>
      <c r="J21741" s="8">
        <v>1.4649103355319999E-2</v>
      </c>
    </row>
    <row r="21742" spans="1:10" x14ac:dyDescent="0.35">
      <c r="B21742" s="11">
        <v>0.88774260059319998</v>
      </c>
      <c r="C21742" s="11">
        <v>2.797763918242</v>
      </c>
      <c r="D21742" s="11">
        <v>0.8557155213141</v>
      </c>
      <c r="E21742" s="11">
        <v>0</v>
      </c>
      <c r="F21742" s="11">
        <v>0.88774260059319998</v>
      </c>
      <c r="G21742" s="11">
        <v>0.8557155213141</v>
      </c>
      <c r="H21742" s="11">
        <v>0</v>
      </c>
      <c r="I21742" s="11">
        <v>0</v>
      </c>
      <c r="J21742" s="11">
        <v>4.541222040149</v>
      </c>
    </row>
    <row r="21743" spans="1:10" x14ac:dyDescent="0.35">
      <c r="A21743" s="1" t="s">
        <v>20308</v>
      </c>
      <c r="B21743" s="8">
        <v>1</v>
      </c>
      <c r="C21743" s="8">
        <v>1</v>
      </c>
      <c r="D21743" s="8">
        <v>1</v>
      </c>
      <c r="E21743" s="8">
        <v>1</v>
      </c>
      <c r="F21743" s="8">
        <v>1</v>
      </c>
      <c r="G21743" s="8">
        <v>1</v>
      </c>
      <c r="H21743" s="8">
        <v>1</v>
      </c>
      <c r="I21743" s="8">
        <v>1</v>
      </c>
      <c r="J21743" s="8">
        <v>1</v>
      </c>
    </row>
    <row r="21744" spans="1:10" x14ac:dyDescent="0.35">
      <c r="B21744" s="11">
        <v>147.53120254269999</v>
      </c>
      <c r="C21744" s="11">
        <v>75.938875461549998</v>
      </c>
      <c r="D21744" s="11">
        <v>72.696252496669999</v>
      </c>
      <c r="E21744" s="11">
        <v>76.212540242009993</v>
      </c>
      <c r="F21744" s="11">
        <v>71.318662300720007</v>
      </c>
      <c r="G21744" s="11">
        <v>40.90889960618</v>
      </c>
      <c r="H21744" s="11">
        <v>31.787352890489998</v>
      </c>
      <c r="I21744" s="11">
        <v>13.83366949905</v>
      </c>
      <c r="J21744" s="11">
        <v>310</v>
      </c>
    </row>
    <row r="21745" spans="1:8" x14ac:dyDescent="0.35">
      <c r="A21745" s="1" t="s">
        <v>20309</v>
      </c>
    </row>
    <row r="21746" spans="1:8" x14ac:dyDescent="0.35">
      <c r="A21746" s="1" t="s">
        <v>20310</v>
      </c>
    </row>
    <row r="21750" spans="1:8" x14ac:dyDescent="0.35">
      <c r="A21750" s="4" t="s">
        <v>20311</v>
      </c>
    </row>
    <row r="21751" spans="1:8" x14ac:dyDescent="0.35">
      <c r="A21751" s="1" t="s">
        <v>20312</v>
      </c>
    </row>
    <row r="21752" spans="1:8" ht="46.5" x14ac:dyDescent="0.35">
      <c r="A21752" s="5" t="s">
        <v>20313</v>
      </c>
      <c r="B21752" s="5" t="s">
        <v>20314</v>
      </c>
      <c r="C21752" s="5" t="s">
        <v>20315</v>
      </c>
      <c r="D21752" s="5" t="s">
        <v>20316</v>
      </c>
      <c r="E21752" s="5" t="s">
        <v>20317</v>
      </c>
      <c r="F21752" s="5" t="s">
        <v>20318</v>
      </c>
      <c r="G21752" s="5" t="s">
        <v>20319</v>
      </c>
      <c r="H21752" s="5" t="s">
        <v>20320</v>
      </c>
    </row>
    <row r="21753" spans="1:8" x14ac:dyDescent="0.35">
      <c r="A21753" s="1" t="s">
        <v>20321</v>
      </c>
      <c r="B21753" s="8">
        <v>0.11437370925739999</v>
      </c>
      <c r="C21753" s="8">
        <v>0</v>
      </c>
      <c r="D21753" s="8">
        <v>0</v>
      </c>
      <c r="E21753" s="8">
        <v>0.56165588879929995</v>
      </c>
      <c r="F21753" s="8">
        <v>7.60629313828E-2</v>
      </c>
      <c r="G21753" s="8">
        <v>0</v>
      </c>
      <c r="H21753" s="8">
        <v>0.11402483772910001</v>
      </c>
    </row>
    <row r="21754" spans="1:8" x14ac:dyDescent="0.35">
      <c r="B21754" s="11">
        <v>31.697949691080002</v>
      </c>
      <c r="C21754" s="11">
        <v>0</v>
      </c>
      <c r="D21754" s="11">
        <v>0</v>
      </c>
      <c r="E21754" s="11">
        <v>2.702862703264</v>
      </c>
      <c r="F21754" s="11">
        <v>0.9468873016753</v>
      </c>
      <c r="G21754" s="11">
        <v>0</v>
      </c>
      <c r="H21754" s="11">
        <v>35.347699696020001</v>
      </c>
    </row>
    <row r="21755" spans="1:8" x14ac:dyDescent="0.35">
      <c r="A21755" s="1" t="s">
        <v>20322</v>
      </c>
      <c r="B21755" s="8">
        <v>0.32045040984060003</v>
      </c>
      <c r="C21755" s="8">
        <v>0</v>
      </c>
      <c r="D21755" s="8">
        <v>0</v>
      </c>
      <c r="E21755" s="8">
        <v>0.17575846950519999</v>
      </c>
      <c r="F21755" s="8">
        <v>0.42243490517479998</v>
      </c>
      <c r="G21755" s="8">
        <v>0.2296856816191</v>
      </c>
      <c r="H21755" s="8">
        <v>0.31246296133989998</v>
      </c>
    </row>
    <row r="21756" spans="1:8" x14ac:dyDescent="0.35">
      <c r="B21756" s="11">
        <v>88.81080307325</v>
      </c>
      <c r="C21756" s="11">
        <v>0</v>
      </c>
      <c r="D21756" s="11">
        <v>0</v>
      </c>
      <c r="E21756" s="11">
        <v>0.84580438215279996</v>
      </c>
      <c r="F21756" s="11">
        <v>5.2587803312680004</v>
      </c>
      <c r="G21756" s="11">
        <v>1.9481302287040001</v>
      </c>
      <c r="H21756" s="11">
        <v>96.863518015370005</v>
      </c>
    </row>
    <row r="21757" spans="1:8" x14ac:dyDescent="0.35">
      <c r="A21757" s="1" t="s">
        <v>20323</v>
      </c>
      <c r="B21757" s="8">
        <v>0.1096812725971</v>
      </c>
      <c r="C21757" s="6">
        <v>0.74349091454630001</v>
      </c>
      <c r="D21757" s="8">
        <v>0.2325525917289</v>
      </c>
      <c r="E21757" s="8">
        <v>0.2625856416956</v>
      </c>
      <c r="F21757" s="8">
        <v>8.2822405583290001E-2</v>
      </c>
      <c r="G21757" s="8">
        <v>0.22048225183430001</v>
      </c>
      <c r="H21757" s="8">
        <v>0.1223221204785</v>
      </c>
    </row>
    <row r="21758" spans="1:8" x14ac:dyDescent="0.35">
      <c r="B21758" s="11">
        <v>30.39747056741</v>
      </c>
      <c r="C21758" s="9">
        <v>2.4786450397670001</v>
      </c>
      <c r="D21758" s="11">
        <v>0.87899452232069997</v>
      </c>
      <c r="E21758" s="11">
        <v>1.263643721192</v>
      </c>
      <c r="F21758" s="11">
        <v>1.0310342070089999</v>
      </c>
      <c r="G21758" s="11">
        <v>1.8700692906209999</v>
      </c>
      <c r="H21758" s="11">
        <v>37.919857348320001</v>
      </c>
    </row>
    <row r="21759" spans="1:8" x14ac:dyDescent="0.35">
      <c r="A21759" s="1" t="s">
        <v>20324</v>
      </c>
      <c r="B21759" s="8">
        <v>0.1556447071606</v>
      </c>
      <c r="C21759" s="8">
        <v>0</v>
      </c>
      <c r="D21759" s="8">
        <v>0.27579067777589999</v>
      </c>
      <c r="E21759" s="8">
        <v>0</v>
      </c>
      <c r="F21759" s="8">
        <v>0.1484750872168</v>
      </c>
      <c r="G21759" s="8">
        <v>0.12526911846079999</v>
      </c>
      <c r="H21759" s="8">
        <v>0.15190062884130001</v>
      </c>
    </row>
    <row r="21760" spans="1:8" x14ac:dyDescent="0.35">
      <c r="B21760" s="11">
        <v>43.135945570810001</v>
      </c>
      <c r="C21760" s="11">
        <v>0</v>
      </c>
      <c r="D21760" s="11">
        <v>1.0424243964340001</v>
      </c>
      <c r="E21760" s="11">
        <v>0</v>
      </c>
      <c r="F21760" s="11">
        <v>1.848327064772</v>
      </c>
      <c r="G21760" s="11">
        <v>1.062497908778</v>
      </c>
      <c r="H21760" s="11">
        <v>47.089194940799999</v>
      </c>
    </row>
    <row r="21761" spans="1:8" x14ac:dyDescent="0.35">
      <c r="A21761" s="1" t="s">
        <v>20325</v>
      </c>
      <c r="B21761" s="8">
        <v>0.22739816823110001</v>
      </c>
      <c r="C21761" s="8">
        <v>0.25650908545369999</v>
      </c>
      <c r="D21761" s="8">
        <v>0.26276193534460002</v>
      </c>
      <c r="E21761" s="8">
        <v>0</v>
      </c>
      <c r="F21761" s="8">
        <v>9.4443426018109997E-2</v>
      </c>
      <c r="G21761" s="8">
        <v>0.32374047158649999</v>
      </c>
      <c r="H21761" s="8">
        <v>0.22190925273430001</v>
      </c>
    </row>
    <row r="21762" spans="1:8" x14ac:dyDescent="0.35">
      <c r="B21762" s="11">
        <v>63.02196320497</v>
      </c>
      <c r="C21762" s="11">
        <v>0.85514827400820004</v>
      </c>
      <c r="D21762" s="11">
        <v>0.99317879076409998</v>
      </c>
      <c r="E21762" s="11">
        <v>0</v>
      </c>
      <c r="F21762" s="11">
        <v>1.1757012147379999</v>
      </c>
      <c r="G21762" s="11">
        <v>2.745876863141</v>
      </c>
      <c r="H21762" s="11">
        <v>68.791868347619996</v>
      </c>
    </row>
    <row r="21763" spans="1:8" x14ac:dyDescent="0.35">
      <c r="A21763" s="1" t="s">
        <v>20326</v>
      </c>
      <c r="B21763" s="8">
        <v>5.6065928331110002E-2</v>
      </c>
      <c r="C21763" s="8">
        <v>0</v>
      </c>
      <c r="D21763" s="8">
        <v>0.22889479515059999</v>
      </c>
      <c r="E21763" s="8">
        <v>0</v>
      </c>
      <c r="F21763" s="8">
        <v>0.17576124462420001</v>
      </c>
      <c r="G21763" s="8">
        <v>0.10082247649919999</v>
      </c>
      <c r="H21763" s="8">
        <v>6.2731095521669999E-2</v>
      </c>
    </row>
    <row r="21764" spans="1:8" x14ac:dyDescent="0.35">
      <c r="B21764" s="11">
        <v>15.538317216099999</v>
      </c>
      <c r="C21764" s="11">
        <v>0</v>
      </c>
      <c r="D21764" s="11">
        <v>0.86516890493190002</v>
      </c>
      <c r="E21764" s="11">
        <v>0</v>
      </c>
      <c r="F21764" s="11">
        <v>2.1880052166769999</v>
      </c>
      <c r="G21764" s="11">
        <v>0.85514827400820004</v>
      </c>
      <c r="H21764" s="11">
        <v>19.446639611719998</v>
      </c>
    </row>
    <row r="21765" spans="1:8" x14ac:dyDescent="0.35">
      <c r="A21765" s="1" t="s">
        <v>20327</v>
      </c>
      <c r="B21765" s="8">
        <v>1.6385804582160001E-2</v>
      </c>
      <c r="C21765" s="8">
        <v>0</v>
      </c>
      <c r="D21765" s="8">
        <v>0</v>
      </c>
      <c r="E21765" s="8">
        <v>0</v>
      </c>
      <c r="F21765" s="8">
        <v>0</v>
      </c>
      <c r="G21765" s="8">
        <v>0</v>
      </c>
      <c r="H21765" s="8">
        <v>1.4649103355319999E-2</v>
      </c>
    </row>
    <row r="21766" spans="1:8" x14ac:dyDescent="0.35">
      <c r="B21766" s="11">
        <v>4.541222040149</v>
      </c>
      <c r="C21766" s="11">
        <v>0</v>
      </c>
      <c r="D21766" s="11">
        <v>0</v>
      </c>
      <c r="E21766" s="11">
        <v>0</v>
      </c>
      <c r="F21766" s="11">
        <v>0</v>
      </c>
      <c r="G21766" s="11">
        <v>0</v>
      </c>
      <c r="H21766" s="11">
        <v>4.541222040149</v>
      </c>
    </row>
    <row r="21767" spans="1:8" x14ac:dyDescent="0.35">
      <c r="A21767" s="1" t="s">
        <v>20328</v>
      </c>
      <c r="B21767" s="8">
        <v>1</v>
      </c>
      <c r="C21767" s="8">
        <v>1</v>
      </c>
      <c r="D21767" s="8">
        <v>1</v>
      </c>
      <c r="E21767" s="8">
        <v>1</v>
      </c>
      <c r="F21767" s="8">
        <v>1</v>
      </c>
      <c r="G21767" s="8">
        <v>1</v>
      </c>
      <c r="H21767" s="8">
        <v>1</v>
      </c>
    </row>
    <row r="21768" spans="1:8" x14ac:dyDescent="0.35">
      <c r="B21768" s="11">
        <v>277.14367136380002</v>
      </c>
      <c r="C21768" s="11">
        <v>3.3337933137750002</v>
      </c>
      <c r="D21768" s="11">
        <v>3.7797666144509998</v>
      </c>
      <c r="E21768" s="11">
        <v>4.8123108066090001</v>
      </c>
      <c r="F21768" s="11">
        <v>12.44873533614</v>
      </c>
      <c r="G21768" s="11">
        <v>8.4817225652529995</v>
      </c>
      <c r="H21768" s="11">
        <v>310</v>
      </c>
    </row>
    <row r="21769" spans="1:8" x14ac:dyDescent="0.35">
      <c r="A21769" s="1" t="s">
        <v>20329</v>
      </c>
    </row>
    <row r="21770" spans="1:8" x14ac:dyDescent="0.35">
      <c r="A21770" s="1" t="s">
        <v>20330</v>
      </c>
    </row>
    <row r="21774" spans="1:8" x14ac:dyDescent="0.35">
      <c r="A21774" s="4" t="s">
        <v>20331</v>
      </c>
    </row>
    <row r="21775" spans="1:8" x14ac:dyDescent="0.35">
      <c r="A21775" s="1" t="s">
        <v>20332</v>
      </c>
    </row>
    <row r="21776" spans="1:8" ht="46.5" x14ac:dyDescent="0.35">
      <c r="A21776" s="5" t="s">
        <v>20333</v>
      </c>
      <c r="B21776" s="5" t="s">
        <v>20334</v>
      </c>
      <c r="C21776" s="5" t="s">
        <v>20335</v>
      </c>
      <c r="D21776" s="5" t="s">
        <v>20336</v>
      </c>
      <c r="E21776" s="5" t="s">
        <v>20337</v>
      </c>
      <c r="F21776" s="5" t="s">
        <v>20338</v>
      </c>
      <c r="G21776" s="5" t="s">
        <v>20339</v>
      </c>
    </row>
    <row r="21777" spans="1:7" x14ac:dyDescent="0.35">
      <c r="A21777" s="1" t="s">
        <v>20340</v>
      </c>
      <c r="B21777" s="8">
        <v>0.1315910912464</v>
      </c>
      <c r="C21777" s="8">
        <v>8.5814142323869996E-2</v>
      </c>
      <c r="D21777" s="8">
        <v>0.2638081281918</v>
      </c>
      <c r="E21777" s="8">
        <v>0.1169453875839</v>
      </c>
      <c r="F21777" s="8">
        <v>0</v>
      </c>
      <c r="G21777" s="8">
        <v>0.11402483772910001</v>
      </c>
    </row>
    <row r="21778" spans="1:7" x14ac:dyDescent="0.35">
      <c r="B21778" s="11">
        <v>21.802361838260001</v>
      </c>
      <c r="C21778" s="11">
        <v>10.079594846559999</v>
      </c>
      <c r="D21778" s="11">
        <v>2.2476877495630001</v>
      </c>
      <c r="E21778" s="11">
        <v>1.2180552616410001</v>
      </c>
      <c r="F21778" s="11">
        <v>0</v>
      </c>
      <c r="G21778" s="11">
        <v>35.347699696020001</v>
      </c>
    </row>
    <row r="21779" spans="1:7" x14ac:dyDescent="0.35">
      <c r="A21779" s="1" t="s">
        <v>20341</v>
      </c>
      <c r="B21779" s="8">
        <v>0.32484556793120001</v>
      </c>
      <c r="C21779" s="8">
        <v>0.26763276085769999</v>
      </c>
      <c r="D21779" s="8">
        <v>0.38049450039729998</v>
      </c>
      <c r="E21779" s="8">
        <v>0.51198389061659999</v>
      </c>
      <c r="F21779" s="8">
        <v>0.38267918742570001</v>
      </c>
      <c r="G21779" s="8">
        <v>0.31246296133989998</v>
      </c>
    </row>
    <row r="21780" spans="1:7" x14ac:dyDescent="0.35">
      <c r="B21780" s="11">
        <v>53.821277310729997</v>
      </c>
      <c r="C21780" s="11">
        <v>31.435725208680001</v>
      </c>
      <c r="D21780" s="11">
        <v>3.2418744379910001</v>
      </c>
      <c r="E21780" s="11">
        <v>5.332614519691</v>
      </c>
      <c r="F21780" s="11">
        <v>3.0320265382849998</v>
      </c>
      <c r="G21780" s="11">
        <v>96.863518015370005</v>
      </c>
    </row>
    <row r="21781" spans="1:7" x14ac:dyDescent="0.35">
      <c r="A21781" s="1" t="s">
        <v>20342</v>
      </c>
      <c r="B21781" s="8">
        <v>0.1306878494076</v>
      </c>
      <c r="C21781" s="8">
        <v>0.112859021312</v>
      </c>
      <c r="D21781" s="8">
        <v>0</v>
      </c>
      <c r="E21781" s="8">
        <v>0.1048549492871</v>
      </c>
      <c r="F21781" s="8">
        <v>0.24217332543520001</v>
      </c>
      <c r="G21781" s="8">
        <v>0.1223221204785</v>
      </c>
    </row>
    <row r="21782" spans="1:7" x14ac:dyDescent="0.35">
      <c r="B21782" s="11">
        <v>21.6527103291</v>
      </c>
      <c r="C21782" s="11">
        <v>13.25624400359</v>
      </c>
      <c r="D21782" s="11">
        <v>0</v>
      </c>
      <c r="E21782" s="11">
        <v>1.092126208027</v>
      </c>
      <c r="F21782" s="11">
        <v>1.918776807602</v>
      </c>
      <c r="G21782" s="11">
        <v>37.919857348320001</v>
      </c>
    </row>
    <row r="21783" spans="1:7" x14ac:dyDescent="0.35">
      <c r="A21783" s="1" t="s">
        <v>20343</v>
      </c>
      <c r="B21783" s="8">
        <v>0.1264824977349</v>
      </c>
      <c r="C21783" s="8">
        <v>0.2058020846078</v>
      </c>
      <c r="D21783" s="8">
        <v>0.1053442286691</v>
      </c>
      <c r="E21783" s="8">
        <v>0.1020103386622</v>
      </c>
      <c r="F21783" s="8">
        <v>0</v>
      </c>
      <c r="G21783" s="8">
        <v>0.15190062884130001</v>
      </c>
    </row>
    <row r="21784" spans="1:7" x14ac:dyDescent="0.35">
      <c r="B21784" s="11">
        <v>20.955956483870001</v>
      </c>
      <c r="C21784" s="11">
        <v>24.173190749780002</v>
      </c>
      <c r="D21784" s="11">
        <v>0.89754979836890003</v>
      </c>
      <c r="E21784" s="11">
        <v>1.062497908778</v>
      </c>
      <c r="F21784" s="11">
        <v>0</v>
      </c>
      <c r="G21784" s="11">
        <v>47.089194940799999</v>
      </c>
    </row>
    <row r="21785" spans="1:7" x14ac:dyDescent="0.35">
      <c r="A21785" s="1" t="s">
        <v>20344</v>
      </c>
      <c r="B21785" s="8">
        <v>0.22071219558989999</v>
      </c>
      <c r="C21785" s="8">
        <v>0.24265039013010001</v>
      </c>
      <c r="D21785" s="8">
        <v>0.11236265147670001</v>
      </c>
      <c r="E21785" s="8">
        <v>8.2102716925089997E-2</v>
      </c>
      <c r="F21785" s="8">
        <v>0.24104713173699999</v>
      </c>
      <c r="G21785" s="8">
        <v>0.22190925273430001</v>
      </c>
    </row>
    <row r="21786" spans="1:7" x14ac:dyDescent="0.35">
      <c r="B21786" s="11">
        <v>36.568183338179999</v>
      </c>
      <c r="C21786" s="11">
        <v>28.501335043819999</v>
      </c>
      <c r="D21786" s="11">
        <v>0.95734789130190001</v>
      </c>
      <c r="E21786" s="11">
        <v>0.85514827400820004</v>
      </c>
      <c r="F21786" s="11">
        <v>1.909853800309</v>
      </c>
      <c r="G21786" s="11">
        <v>68.791868347619996</v>
      </c>
    </row>
    <row r="21787" spans="1:7" x14ac:dyDescent="0.35">
      <c r="A21787" s="1" t="s">
        <v>20345</v>
      </c>
      <c r="B21787" s="8">
        <v>4.8411583290280003E-2</v>
      </c>
      <c r="C21787" s="8">
        <v>7.0938561373109998E-2</v>
      </c>
      <c r="D21787" s="8">
        <v>0.13799049126509999</v>
      </c>
      <c r="E21787" s="8">
        <v>8.2102716925089997E-2</v>
      </c>
      <c r="F21787" s="8">
        <v>0.1341003554021</v>
      </c>
      <c r="G21787" s="8">
        <v>6.2731095521669999E-2</v>
      </c>
    </row>
    <row r="21788" spans="1:7" x14ac:dyDescent="0.35">
      <c r="B21788" s="11">
        <v>8.0209598238050006</v>
      </c>
      <c r="C21788" s="11">
        <v>8.3323323903890003</v>
      </c>
      <c r="D21788" s="11">
        <v>1.1757012147379999</v>
      </c>
      <c r="E21788" s="11">
        <v>0.85514827400820004</v>
      </c>
      <c r="F21788" s="11">
        <v>1.062497908778</v>
      </c>
      <c r="G21788" s="11">
        <v>19.446639611719998</v>
      </c>
    </row>
    <row r="21789" spans="1:7" x14ac:dyDescent="0.35">
      <c r="A21789" s="1" t="s">
        <v>20346</v>
      </c>
      <c r="B21789" s="8">
        <v>1.7269214799759999E-2</v>
      </c>
      <c r="C21789" s="8">
        <v>1.430303939536E-2</v>
      </c>
      <c r="D21789" s="8">
        <v>0</v>
      </c>
      <c r="E21789" s="8">
        <v>0</v>
      </c>
      <c r="F21789" s="8">
        <v>0</v>
      </c>
      <c r="G21789" s="8">
        <v>1.4649103355319999E-2</v>
      </c>
    </row>
    <row r="21790" spans="1:7" x14ac:dyDescent="0.35">
      <c r="B21790" s="11">
        <v>2.8612094189719999</v>
      </c>
      <c r="C21790" s="11">
        <v>1.6800126211769999</v>
      </c>
      <c r="D21790" s="11">
        <v>0</v>
      </c>
      <c r="E21790" s="11">
        <v>0</v>
      </c>
      <c r="F21790" s="11">
        <v>0</v>
      </c>
      <c r="G21790" s="11">
        <v>4.541222040149</v>
      </c>
    </row>
    <row r="21791" spans="1:7" x14ac:dyDescent="0.35">
      <c r="A21791" s="1" t="s">
        <v>20347</v>
      </c>
      <c r="B21791" s="8">
        <v>1</v>
      </c>
      <c r="C21791" s="8">
        <v>1</v>
      </c>
      <c r="D21791" s="8">
        <v>1</v>
      </c>
      <c r="E21791" s="8">
        <v>1</v>
      </c>
      <c r="F21791" s="8">
        <v>1</v>
      </c>
      <c r="G21791" s="8">
        <v>1</v>
      </c>
    </row>
    <row r="21792" spans="1:7" x14ac:dyDescent="0.35">
      <c r="B21792" s="11">
        <v>165.68265854289999</v>
      </c>
      <c r="C21792" s="11">
        <v>117.458434864</v>
      </c>
      <c r="D21792" s="11">
        <v>8.5201610919630006</v>
      </c>
      <c r="E21792" s="11">
        <v>10.41559044615</v>
      </c>
      <c r="F21792" s="11">
        <v>7.923155054974</v>
      </c>
      <c r="G21792" s="11">
        <v>310</v>
      </c>
    </row>
    <row r="21793" spans="1:11" x14ac:dyDescent="0.35">
      <c r="A21793" s="1" t="s">
        <v>20348</v>
      </c>
    </row>
    <row r="21794" spans="1:11" x14ac:dyDescent="0.35">
      <c r="A21794" s="1" t="s">
        <v>20349</v>
      </c>
    </row>
    <row r="21798" spans="1:11" x14ac:dyDescent="0.35">
      <c r="A21798" s="4" t="s">
        <v>20350</v>
      </c>
    </row>
    <row r="21799" spans="1:11" x14ac:dyDescent="0.35">
      <c r="A21799" s="1" t="s">
        <v>20351</v>
      </c>
    </row>
    <row r="21800" spans="1:11" ht="77.5" x14ac:dyDescent="0.35">
      <c r="A21800" s="5" t="s">
        <v>20352</v>
      </c>
      <c r="B21800" s="5" t="s">
        <v>20353</v>
      </c>
      <c r="C21800" s="5" t="s">
        <v>20354</v>
      </c>
      <c r="D21800" s="5" t="s">
        <v>20355</v>
      </c>
      <c r="E21800" s="5" t="s">
        <v>20356</v>
      </c>
      <c r="F21800" s="5" t="s">
        <v>20357</v>
      </c>
      <c r="G21800" s="5" t="s">
        <v>20358</v>
      </c>
      <c r="H21800" s="5" t="s">
        <v>20359</v>
      </c>
      <c r="I21800" s="5" t="s">
        <v>20360</v>
      </c>
      <c r="J21800" s="5" t="s">
        <v>20361</v>
      </c>
      <c r="K21800" s="5" t="s">
        <v>20362</v>
      </c>
    </row>
    <row r="21801" spans="1:11" x14ac:dyDescent="0.35">
      <c r="A21801" s="1" t="s">
        <v>20363</v>
      </c>
      <c r="B21801" s="8">
        <v>0.13550347732740001</v>
      </c>
      <c r="C21801" s="8">
        <v>7.9556081001910001E-2</v>
      </c>
      <c r="D21801" s="8">
        <v>0.25897442806210003</v>
      </c>
      <c r="E21801" s="8">
        <v>0.17979130672820001</v>
      </c>
      <c r="F21801" s="8">
        <v>8.9952775926510006E-2</v>
      </c>
      <c r="G21801" s="8">
        <v>0.1227065582264</v>
      </c>
      <c r="H21801" s="8">
        <v>0.1111645935681</v>
      </c>
      <c r="I21801" s="8">
        <v>4.2530769923180001E-2</v>
      </c>
      <c r="J21801" s="8">
        <v>0</v>
      </c>
      <c r="K21801" s="8">
        <v>0.11402483772910001</v>
      </c>
    </row>
    <row r="21802" spans="1:11" x14ac:dyDescent="0.35">
      <c r="B21802" s="11">
        <v>26.24393038457</v>
      </c>
      <c r="C21802" s="11">
        <v>9.1037693114560003</v>
      </c>
      <c r="D21802" s="11">
        <v>1.0328366975600001</v>
      </c>
      <c r="E21802" s="11">
        <v>8.4993527881070001</v>
      </c>
      <c r="F21802" s="11">
        <v>2.0970497839609998</v>
      </c>
      <c r="G21802" s="11">
        <v>14.614691114939999</v>
      </c>
      <c r="H21802" s="11">
        <v>6.8623816727079996</v>
      </c>
      <c r="I21802" s="11">
        <v>2.2413876387479998</v>
      </c>
      <c r="J21802" s="11">
        <v>0</v>
      </c>
      <c r="K21802" s="11">
        <v>35.347699696020001</v>
      </c>
    </row>
    <row r="21803" spans="1:11" x14ac:dyDescent="0.35">
      <c r="A21803" s="1" t="s">
        <v>20364</v>
      </c>
      <c r="B21803" s="8">
        <v>0.3411340713455</v>
      </c>
      <c r="C21803" s="8">
        <v>0.26909963122140002</v>
      </c>
      <c r="D21803" s="8">
        <v>0</v>
      </c>
      <c r="E21803" s="8">
        <v>0.28988625085539999</v>
      </c>
      <c r="F21803" s="8">
        <v>0.34289522212719997</v>
      </c>
      <c r="G21803" s="8">
        <v>0.37255321758839999</v>
      </c>
      <c r="H21803" s="8">
        <v>0.33069491076309998</v>
      </c>
      <c r="I21803" s="8">
        <v>0.1969486756446</v>
      </c>
      <c r="J21803" s="8">
        <v>0</v>
      </c>
      <c r="K21803" s="8">
        <v>0.31246296133989998</v>
      </c>
    </row>
    <row r="21804" spans="1:11" x14ac:dyDescent="0.35">
      <c r="B21804" s="11">
        <v>66.069882461869994</v>
      </c>
      <c r="C21804" s="11">
        <v>30.793635553510001</v>
      </c>
      <c r="D21804" s="11">
        <v>0</v>
      </c>
      <c r="E21804" s="11">
        <v>13.703919056369999</v>
      </c>
      <c r="F21804" s="11">
        <v>7.9938428144850002</v>
      </c>
      <c r="G21804" s="11">
        <v>44.372120591010002</v>
      </c>
      <c r="H21804" s="11">
        <v>20.41436595987</v>
      </c>
      <c r="I21804" s="11">
        <v>10.37926959364</v>
      </c>
      <c r="J21804" s="11">
        <v>0</v>
      </c>
      <c r="K21804" s="11">
        <v>96.863518015370005</v>
      </c>
    </row>
    <row r="21805" spans="1:11" x14ac:dyDescent="0.35">
      <c r="A21805" s="1" t="s">
        <v>20365</v>
      </c>
      <c r="B21805" s="8">
        <v>9.3054982600540001E-2</v>
      </c>
      <c r="C21805" s="8">
        <v>0.1738780607854</v>
      </c>
      <c r="D21805" s="8">
        <v>0</v>
      </c>
      <c r="E21805" s="8">
        <v>4.345549663454E-2</v>
      </c>
      <c r="F21805" s="8">
        <v>0.1122501319159</v>
      </c>
      <c r="G21805" s="8">
        <v>0.1121004316218</v>
      </c>
      <c r="H21805" s="8">
        <v>0.1502626808625</v>
      </c>
      <c r="I21805" s="8">
        <v>0.20154044401390001</v>
      </c>
      <c r="J21805" s="8">
        <v>0</v>
      </c>
      <c r="K21805" s="8">
        <v>0.1223221204785</v>
      </c>
    </row>
    <row r="21806" spans="1:11" x14ac:dyDescent="0.35">
      <c r="B21806" s="11">
        <v>18.022625939000001</v>
      </c>
      <c r="C21806" s="11">
        <v>19.89723140932</v>
      </c>
      <c r="D21806" s="11">
        <v>0</v>
      </c>
      <c r="E21806" s="11">
        <v>2.0542906283989999</v>
      </c>
      <c r="F21806" s="11">
        <v>2.616863264744</v>
      </c>
      <c r="G21806" s="11">
        <v>13.35147204586</v>
      </c>
      <c r="H21806" s="11">
        <v>9.2759738883199994</v>
      </c>
      <c r="I21806" s="11">
        <v>10.621257521</v>
      </c>
      <c r="J21806" s="11">
        <v>0</v>
      </c>
      <c r="K21806" s="11">
        <v>37.919857348320001</v>
      </c>
    </row>
    <row r="21807" spans="1:11" x14ac:dyDescent="0.35">
      <c r="A21807" s="1" t="s">
        <v>20366</v>
      </c>
      <c r="B21807" s="8">
        <v>0.1630631826501</v>
      </c>
      <c r="C21807" s="8">
        <v>0.13551773433680001</v>
      </c>
      <c r="D21807" s="8">
        <v>0.50097927692150002</v>
      </c>
      <c r="E21807" s="8">
        <v>0.21475905951509999</v>
      </c>
      <c r="F21807" s="8">
        <v>0.16299808137060001</v>
      </c>
      <c r="G21807" s="8">
        <v>0.13124197246079999</v>
      </c>
      <c r="H21807" s="8">
        <v>0.12632998987870001</v>
      </c>
      <c r="I21807" s="8">
        <v>0.14627999643190001</v>
      </c>
      <c r="J21807" s="8">
        <v>0</v>
      </c>
      <c r="K21807" s="8">
        <v>0.15190062884130001</v>
      </c>
    </row>
    <row r="21808" spans="1:11" x14ac:dyDescent="0.35">
      <c r="B21808" s="11">
        <v>31.581616192870001</v>
      </c>
      <c r="C21808" s="11">
        <v>15.50757874792</v>
      </c>
      <c r="D21808" s="11">
        <v>1.9979956546040001</v>
      </c>
      <c r="E21808" s="11">
        <v>10.152398603010001</v>
      </c>
      <c r="F21808" s="11">
        <v>3.7999393326509998</v>
      </c>
      <c r="G21808" s="11">
        <v>15.63128260261</v>
      </c>
      <c r="H21808" s="11">
        <v>7.7985676862659998</v>
      </c>
      <c r="I21808" s="11">
        <v>7.709011061659</v>
      </c>
      <c r="J21808" s="11">
        <v>0</v>
      </c>
      <c r="K21808" s="11">
        <v>47.089194940799999</v>
      </c>
    </row>
    <row r="21809" spans="1:11" x14ac:dyDescent="0.35">
      <c r="A21809" s="1" t="s">
        <v>20367</v>
      </c>
      <c r="B21809" s="8">
        <v>0.23139897577390001</v>
      </c>
      <c r="C21809" s="8">
        <v>0.1929916571692</v>
      </c>
      <c r="D21809" s="8">
        <v>0.24004629501649999</v>
      </c>
      <c r="E21809" s="8">
        <v>0.24600449519680001</v>
      </c>
      <c r="F21809" s="8">
        <v>0.20964651527229999</v>
      </c>
      <c r="G21809" s="8">
        <v>0.22957005356810001</v>
      </c>
      <c r="H21809" s="8">
        <v>0.1413363281253</v>
      </c>
      <c r="I21809" s="8">
        <v>0.25349923792689999</v>
      </c>
      <c r="J21809" s="8">
        <v>1</v>
      </c>
      <c r="K21809" s="8">
        <v>0.22190925273430001</v>
      </c>
    </row>
    <row r="21810" spans="1:11" x14ac:dyDescent="0.35">
      <c r="B21810" s="11">
        <v>44.816699401729998</v>
      </c>
      <c r="C21810" s="11">
        <v>22.084440356759998</v>
      </c>
      <c r="D21810" s="11">
        <v>0.95734789130190001</v>
      </c>
      <c r="E21810" s="11">
        <v>11.629477699380001</v>
      </c>
      <c r="F21810" s="11">
        <v>4.8874442731960004</v>
      </c>
      <c r="G21810" s="11">
        <v>27.342429537849998</v>
      </c>
      <c r="H21810" s="11">
        <v>8.7249347717980008</v>
      </c>
      <c r="I21810" s="11">
        <v>13.359505584960001</v>
      </c>
      <c r="J21810" s="11">
        <v>1.8907285891329999</v>
      </c>
      <c r="K21810" s="11">
        <v>68.791868347619996</v>
      </c>
    </row>
    <row r="21811" spans="1:11" x14ac:dyDescent="0.35">
      <c r="A21811" s="1" t="s">
        <v>20368</v>
      </c>
      <c r="B21811" s="8">
        <v>3.126169010582E-2</v>
      </c>
      <c r="C21811" s="8">
        <v>0.11702978458049999</v>
      </c>
      <c r="D21811" s="8">
        <v>0</v>
      </c>
      <c r="E21811" s="8">
        <v>2.6103391069999999E-2</v>
      </c>
      <c r="F21811" s="8">
        <v>8.2257273387510002E-2</v>
      </c>
      <c r="G21811" s="8">
        <v>2.4374181764650001E-2</v>
      </c>
      <c r="H21811" s="8">
        <v>9.4890163232830005E-2</v>
      </c>
      <c r="I21811" s="8">
        <v>0.1429635062589</v>
      </c>
      <c r="J21811" s="8">
        <v>0</v>
      </c>
      <c r="K21811" s="8">
        <v>6.2731095521669999E-2</v>
      </c>
    </row>
    <row r="21812" spans="1:11" x14ac:dyDescent="0.35">
      <c r="B21812" s="11">
        <v>6.0546757546209999</v>
      </c>
      <c r="C21812" s="11">
        <v>13.3919638571</v>
      </c>
      <c r="D21812" s="11">
        <v>0</v>
      </c>
      <c r="E21812" s="11">
        <v>1.2339969807619999</v>
      </c>
      <c r="F21812" s="11">
        <v>1.9176461827869999</v>
      </c>
      <c r="G21812" s="11">
        <v>2.9030325910729999</v>
      </c>
      <c r="H21812" s="11">
        <v>5.8577330801879999</v>
      </c>
      <c r="I21812" s="11">
        <v>7.5342307769090002</v>
      </c>
      <c r="J21812" s="11">
        <v>0</v>
      </c>
      <c r="K21812" s="11">
        <v>19.446639611719998</v>
      </c>
    </row>
    <row r="21813" spans="1:11" x14ac:dyDescent="0.35">
      <c r="A21813" s="1" t="s">
        <v>20369</v>
      </c>
      <c r="B21813" s="8">
        <v>4.5836201967219999E-3</v>
      </c>
      <c r="C21813" s="8">
        <v>3.192705090477E-2</v>
      </c>
      <c r="D21813" s="8">
        <v>0</v>
      </c>
      <c r="E21813" s="8">
        <v>0</v>
      </c>
      <c r="F21813" s="8">
        <v>0</v>
      </c>
      <c r="G21813" s="8">
        <v>7.4535847698089996E-3</v>
      </c>
      <c r="H21813" s="8">
        <v>4.5321333569599997E-2</v>
      </c>
      <c r="I21813" s="8">
        <v>1.623736980054E-2</v>
      </c>
      <c r="J21813" s="8">
        <v>0</v>
      </c>
      <c r="K21813" s="8">
        <v>1.4649103355319999E-2</v>
      </c>
    </row>
    <row r="21814" spans="1:11" x14ac:dyDescent="0.35">
      <c r="B21814" s="11">
        <v>0.88774260059319998</v>
      </c>
      <c r="C21814" s="11">
        <v>3.653479439556</v>
      </c>
      <c r="D21814" s="11">
        <v>0</v>
      </c>
      <c r="E21814" s="11">
        <v>0</v>
      </c>
      <c r="F21814" s="11">
        <v>0</v>
      </c>
      <c r="G21814" s="11">
        <v>0.88774260059319998</v>
      </c>
      <c r="H21814" s="11">
        <v>2.797763918242</v>
      </c>
      <c r="I21814" s="11">
        <v>0.8557155213141</v>
      </c>
      <c r="J21814" s="11">
        <v>0</v>
      </c>
      <c r="K21814" s="11">
        <v>4.541222040149</v>
      </c>
    </row>
    <row r="21815" spans="1:11" x14ac:dyDescent="0.35">
      <c r="A21815" s="1" t="s">
        <v>20370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  <c r="I21815" s="8">
        <v>1</v>
      </c>
      <c r="J21815" s="8">
        <v>1</v>
      </c>
      <c r="K21815" s="8">
        <v>1</v>
      </c>
    </row>
    <row r="21816" spans="1:11" x14ac:dyDescent="0.35">
      <c r="B21816" s="11">
        <v>193.6771727352</v>
      </c>
      <c r="C21816" s="11">
        <v>114.4320986756</v>
      </c>
      <c r="D21816" s="11">
        <v>3.9881802434660001</v>
      </c>
      <c r="E21816" s="11">
        <v>47.273435756029997</v>
      </c>
      <c r="F21816" s="11">
        <v>23.312785651820001</v>
      </c>
      <c r="G21816" s="11">
        <v>119.1027710839</v>
      </c>
      <c r="H21816" s="11">
        <v>61.731720977389998</v>
      </c>
      <c r="I21816" s="11">
        <v>52.70037769823</v>
      </c>
      <c r="J21816" s="11">
        <v>1.8907285891329999</v>
      </c>
      <c r="K21816" s="11">
        <v>310</v>
      </c>
    </row>
    <row r="21817" spans="1:11" x14ac:dyDescent="0.35">
      <c r="A21817" s="1" t="s">
        <v>20371</v>
      </c>
    </row>
    <row r="21818" spans="1:11" x14ac:dyDescent="0.35">
      <c r="A21818" s="1" t="s">
        <v>20372</v>
      </c>
    </row>
    <row r="21822" spans="1:11" x14ac:dyDescent="0.35">
      <c r="A21822" s="4" t="s">
        <v>20373</v>
      </c>
    </row>
    <row r="21823" spans="1:11" x14ac:dyDescent="0.35">
      <c r="A21823" s="1" t="s">
        <v>20374</v>
      </c>
    </row>
    <row r="21824" spans="1:11" ht="31" x14ac:dyDescent="0.35">
      <c r="A21824" s="5" t="s">
        <v>20375</v>
      </c>
      <c r="B21824" s="5" t="s">
        <v>20376</v>
      </c>
      <c r="C21824" s="5" t="s">
        <v>20377</v>
      </c>
      <c r="D21824" s="5" t="s">
        <v>20378</v>
      </c>
      <c r="E21824" s="5" t="s">
        <v>20379</v>
      </c>
      <c r="F21824" s="5" t="s">
        <v>20380</v>
      </c>
      <c r="G21824" s="5" t="s">
        <v>20381</v>
      </c>
    </row>
    <row r="21825" spans="1:7" x14ac:dyDescent="0.35">
      <c r="A21825" s="1" t="s">
        <v>20382</v>
      </c>
      <c r="B21825" s="8">
        <v>0</v>
      </c>
      <c r="C21825" s="8">
        <v>8.6646980950790001E-2</v>
      </c>
      <c r="D21825" s="6">
        <v>0.36405515253519999</v>
      </c>
      <c r="E21825" s="8">
        <v>7.2719756322180001E-2</v>
      </c>
      <c r="F21825" s="8">
        <v>7.5390170952559996E-2</v>
      </c>
      <c r="G21825" s="8">
        <v>0.11402483772910001</v>
      </c>
    </row>
    <row r="21826" spans="1:7" x14ac:dyDescent="0.35">
      <c r="B21826" s="11">
        <v>0</v>
      </c>
      <c r="C21826" s="11">
        <v>2.2413876387479998</v>
      </c>
      <c r="D21826" s="9">
        <v>15.15025859999</v>
      </c>
      <c r="E21826" s="11">
        <v>4.447866740537</v>
      </c>
      <c r="F21826" s="11">
        <v>13.508186716739999</v>
      </c>
      <c r="G21826" s="11">
        <v>35.347699696020001</v>
      </c>
    </row>
    <row r="21827" spans="1:7" x14ac:dyDescent="0.35">
      <c r="A21827" s="1" t="s">
        <v>20383</v>
      </c>
      <c r="B21827" s="8">
        <v>0.53460684322480001</v>
      </c>
      <c r="C21827" s="8">
        <v>0.51558409589660004</v>
      </c>
      <c r="D21827" s="8">
        <v>0.30296184673179999</v>
      </c>
      <c r="E21827" s="6">
        <v>0.47997420201739999</v>
      </c>
      <c r="F21827" s="7">
        <v>0.2254658048946</v>
      </c>
      <c r="G21827" s="8">
        <v>0.31246296133989998</v>
      </c>
    </row>
    <row r="21828" spans="1:7" x14ac:dyDescent="0.35">
      <c r="B21828" s="11">
        <v>1.162854758353</v>
      </c>
      <c r="C21828" s="11">
        <v>13.337150430359999</v>
      </c>
      <c r="D21828" s="11">
        <v>12.607843322520001</v>
      </c>
      <c r="E21828" s="9">
        <v>29.357376831829999</v>
      </c>
      <c r="F21828" s="10">
        <v>40.398292672309999</v>
      </c>
      <c r="G21828" s="11">
        <v>96.863518015370005</v>
      </c>
    </row>
    <row r="21829" spans="1:7" x14ac:dyDescent="0.35">
      <c r="A21829" s="1" t="s">
        <v>20384</v>
      </c>
      <c r="B21829" s="8">
        <v>0</v>
      </c>
      <c r="C21829" s="8">
        <v>0.1581437467995</v>
      </c>
      <c r="D21829" s="8">
        <v>0.14060684798119999</v>
      </c>
      <c r="E21829" s="8">
        <v>0.15067845209469999</v>
      </c>
      <c r="F21829" s="8">
        <v>0.10470886964910001</v>
      </c>
      <c r="G21829" s="8">
        <v>0.1223221204785</v>
      </c>
    </row>
    <row r="21830" spans="1:7" x14ac:dyDescent="0.35">
      <c r="B21830" s="11">
        <v>0</v>
      </c>
      <c r="C21830" s="11">
        <v>4.0908688950499998</v>
      </c>
      <c r="D21830" s="11">
        <v>5.8513939248250004</v>
      </c>
      <c r="E21830" s="11">
        <v>9.2161705358060004</v>
      </c>
      <c r="F21830" s="11">
        <v>18.761423992640001</v>
      </c>
      <c r="G21830" s="11">
        <v>37.919857348320001</v>
      </c>
    </row>
    <row r="21831" spans="1:7" x14ac:dyDescent="0.35">
      <c r="A21831" s="1" t="s">
        <v>20385</v>
      </c>
      <c r="B21831" s="8">
        <v>0</v>
      </c>
      <c r="C21831" s="8">
        <v>0.164630158001</v>
      </c>
      <c r="D21831" s="8">
        <v>0.1195519736043</v>
      </c>
      <c r="E21831" s="8">
        <v>7.6718072110230004E-2</v>
      </c>
      <c r="F21831" s="8">
        <v>0.1850846884356</v>
      </c>
      <c r="G21831" s="8">
        <v>0.15190062884130001</v>
      </c>
    </row>
    <row r="21832" spans="1:7" x14ac:dyDescent="0.35">
      <c r="B21832" s="11">
        <v>0</v>
      </c>
      <c r="C21832" s="11">
        <v>4.258659644682</v>
      </c>
      <c r="D21832" s="11">
        <v>4.9751893459860002</v>
      </c>
      <c r="E21832" s="11">
        <v>4.6924216828430003</v>
      </c>
      <c r="F21832" s="11">
        <v>33.162924267290002</v>
      </c>
      <c r="G21832" s="11">
        <v>47.089194940799999</v>
      </c>
    </row>
    <row r="21833" spans="1:7" x14ac:dyDescent="0.35">
      <c r="A21833" s="1" t="s">
        <v>20386</v>
      </c>
      <c r="B21833" s="8">
        <v>0.46539315677519999</v>
      </c>
      <c r="C21833" s="8">
        <v>7.4995018352119996E-2</v>
      </c>
      <c r="D21833" s="7">
        <v>4.457251055441E-2</v>
      </c>
      <c r="E21833" s="8">
        <v>0.20253836100540001</v>
      </c>
      <c r="F21833" s="6">
        <v>0.28796402016270001</v>
      </c>
      <c r="G21833" s="8">
        <v>0.22190925273430001</v>
      </c>
    </row>
    <row r="21834" spans="1:7" x14ac:dyDescent="0.35">
      <c r="B21834" s="11">
        <v>1.01230400194</v>
      </c>
      <c r="C21834" s="11">
        <v>1.939974194803</v>
      </c>
      <c r="D21834" s="10">
        <v>1.8548976896710001</v>
      </c>
      <c r="E21834" s="11">
        <v>12.3881553674</v>
      </c>
      <c r="F21834" s="9">
        <v>51.596537093800002</v>
      </c>
      <c r="G21834" s="11">
        <v>68.791868347619996</v>
      </c>
    </row>
    <row r="21835" spans="1:7" x14ac:dyDescent="0.35">
      <c r="A21835" s="1" t="s">
        <v>20387</v>
      </c>
      <c r="B21835" s="8">
        <v>0</v>
      </c>
      <c r="C21835" s="8">
        <v>0</v>
      </c>
      <c r="D21835" s="8">
        <v>2.8251668593120002E-2</v>
      </c>
      <c r="E21835" s="8">
        <v>1.7371156450130001E-2</v>
      </c>
      <c r="F21835" s="6">
        <v>9.6041555942119994E-2</v>
      </c>
      <c r="G21835" s="8">
        <v>6.2731095521669999E-2</v>
      </c>
    </row>
    <row r="21836" spans="1:7" x14ac:dyDescent="0.35">
      <c r="B21836" s="11">
        <v>0</v>
      </c>
      <c r="C21836" s="11">
        <v>0</v>
      </c>
      <c r="D21836" s="11">
        <v>1.1757012147379999</v>
      </c>
      <c r="E21836" s="11">
        <v>1.062497908778</v>
      </c>
      <c r="F21836" s="9">
        <v>17.208440488200001</v>
      </c>
      <c r="G21836" s="11">
        <v>19.446639611719998</v>
      </c>
    </row>
    <row r="21837" spans="1:7" x14ac:dyDescent="0.35">
      <c r="A21837" s="1" t="s">
        <v>20388</v>
      </c>
      <c r="B21837" s="8">
        <v>0</v>
      </c>
      <c r="C21837" s="8">
        <v>0</v>
      </c>
      <c r="D21837" s="8">
        <v>0</v>
      </c>
      <c r="E21837" s="8">
        <v>0</v>
      </c>
      <c r="F21837" s="8">
        <v>2.5344889963359998E-2</v>
      </c>
      <c r="G21837" s="8">
        <v>1.4649103355319999E-2</v>
      </c>
    </row>
    <row r="21838" spans="1:7" x14ac:dyDescent="0.35">
      <c r="B21838" s="11">
        <v>0</v>
      </c>
      <c r="C21838" s="11">
        <v>0</v>
      </c>
      <c r="D21838" s="11">
        <v>0</v>
      </c>
      <c r="E21838" s="11">
        <v>0</v>
      </c>
      <c r="F21838" s="11">
        <v>4.541222040149</v>
      </c>
      <c r="G21838" s="11">
        <v>4.541222040149</v>
      </c>
    </row>
    <row r="21839" spans="1:7" x14ac:dyDescent="0.35">
      <c r="A21839" s="1" t="s">
        <v>20389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</row>
    <row r="21840" spans="1:7" x14ac:dyDescent="0.35">
      <c r="B21840" s="11">
        <v>2.1751587602929998</v>
      </c>
      <c r="C21840" s="11">
        <v>25.86804080365</v>
      </c>
      <c r="D21840" s="11">
        <v>41.615284097729997</v>
      </c>
      <c r="E21840" s="11">
        <v>61.164489067200002</v>
      </c>
      <c r="F21840" s="11">
        <v>179.1770272711</v>
      </c>
      <c r="G21840" s="11">
        <v>310</v>
      </c>
    </row>
    <row r="21841" spans="1:4" x14ac:dyDescent="0.35">
      <c r="A21841" s="1" t="s">
        <v>20390</v>
      </c>
    </row>
    <row r="21842" spans="1:4" x14ac:dyDescent="0.35">
      <c r="A21842" s="1" t="s">
        <v>20391</v>
      </c>
    </row>
    <row r="21846" spans="1:4" x14ac:dyDescent="0.35">
      <c r="A21846" s="4" t="s">
        <v>20392</v>
      </c>
    </row>
    <row r="21847" spans="1:4" x14ac:dyDescent="0.35">
      <c r="A21847" s="1" t="s">
        <v>20393</v>
      </c>
    </row>
    <row r="21848" spans="1:4" ht="31" x14ac:dyDescent="0.35">
      <c r="A21848" s="5" t="s">
        <v>20394</v>
      </c>
      <c r="B21848" s="5" t="s">
        <v>20395</v>
      </c>
      <c r="C21848" s="5" t="s">
        <v>20396</v>
      </c>
      <c r="D21848" s="5" t="s">
        <v>20397</v>
      </c>
    </row>
    <row r="21849" spans="1:4" x14ac:dyDescent="0.35">
      <c r="A21849" s="1" t="s">
        <v>20398</v>
      </c>
      <c r="B21849" s="8">
        <v>0.14983967464860001</v>
      </c>
      <c r="C21849" s="8">
        <v>8.6044097663369998E-2</v>
      </c>
      <c r="D21849" s="8">
        <v>0.11402483772910001</v>
      </c>
    </row>
    <row r="21850" spans="1:4" x14ac:dyDescent="0.35">
      <c r="B21850" s="11">
        <v>20.373101203280001</v>
      </c>
      <c r="C21850" s="11">
        <v>14.974598492749999</v>
      </c>
      <c r="D21850" s="11">
        <v>35.347699696020001</v>
      </c>
    </row>
    <row r="21851" spans="1:4" x14ac:dyDescent="0.35">
      <c r="A21851" s="1" t="s">
        <v>20399</v>
      </c>
      <c r="B21851" s="8">
        <v>0.24530352531729999</v>
      </c>
      <c r="C21851" s="8">
        <v>0.3649320184107</v>
      </c>
      <c r="D21851" s="8">
        <v>0.31246296133989998</v>
      </c>
    </row>
    <row r="21852" spans="1:4" x14ac:dyDescent="0.35">
      <c r="B21852" s="11">
        <v>33.35293912329</v>
      </c>
      <c r="C21852" s="11">
        <v>63.510578892079998</v>
      </c>
      <c r="D21852" s="11">
        <v>96.863518015370005</v>
      </c>
    </row>
    <row r="21853" spans="1:4" x14ac:dyDescent="0.35">
      <c r="A21853" s="1" t="s">
        <v>20400</v>
      </c>
      <c r="B21853" s="8">
        <v>0.1148663837614</v>
      </c>
      <c r="C21853" s="8">
        <v>0.12814699779249999</v>
      </c>
      <c r="D21853" s="8">
        <v>0.1223221204785</v>
      </c>
    </row>
    <row r="21854" spans="1:4" x14ac:dyDescent="0.35">
      <c r="B21854" s="11">
        <v>15.6179227345</v>
      </c>
      <c r="C21854" s="11">
        <v>22.301934613819999</v>
      </c>
      <c r="D21854" s="11">
        <v>37.919857348320001</v>
      </c>
    </row>
    <row r="21855" spans="1:4" x14ac:dyDescent="0.35">
      <c r="A21855" s="1" t="s">
        <v>20401</v>
      </c>
      <c r="B21855" s="8">
        <v>0.1701385826498</v>
      </c>
      <c r="C21855" s="8">
        <v>0.13765202438740001</v>
      </c>
      <c r="D21855" s="8">
        <v>0.15190062884130001</v>
      </c>
    </row>
    <row r="21856" spans="1:4" x14ac:dyDescent="0.35">
      <c r="B21856" s="11">
        <v>23.133062528570001</v>
      </c>
      <c r="C21856" s="11">
        <v>23.956132412230001</v>
      </c>
      <c r="D21856" s="11">
        <v>47.089194940799999</v>
      </c>
    </row>
    <row r="21857" spans="1:4" x14ac:dyDescent="0.35">
      <c r="A21857" s="1" t="s">
        <v>20402</v>
      </c>
      <c r="B21857" s="8">
        <v>0.2366447350408</v>
      </c>
      <c r="C21857" s="8">
        <v>0.21039699313390001</v>
      </c>
      <c r="D21857" s="8">
        <v>0.22190925273430001</v>
      </c>
    </row>
    <row r="21858" spans="1:4" x14ac:dyDescent="0.35">
      <c r="B21858" s="11">
        <v>32.175638044560003</v>
      </c>
      <c r="C21858" s="11">
        <v>36.61623030306</v>
      </c>
      <c r="D21858" s="11">
        <v>68.791868347619996</v>
      </c>
    </row>
    <row r="21859" spans="1:4" x14ac:dyDescent="0.35">
      <c r="A21859" s="1" t="s">
        <v>20403</v>
      </c>
      <c r="B21859" s="8">
        <v>8.3207098582080002E-2</v>
      </c>
      <c r="C21859" s="8">
        <v>4.6733990173799998E-2</v>
      </c>
      <c r="D21859" s="8">
        <v>6.2731095521669999E-2</v>
      </c>
    </row>
    <row r="21860" spans="1:4" x14ac:dyDescent="0.35">
      <c r="B21860" s="11">
        <v>11.313336365810001</v>
      </c>
      <c r="C21860" s="11">
        <v>8.1333032459069994</v>
      </c>
      <c r="D21860" s="11">
        <v>19.446639611719998</v>
      </c>
    </row>
    <row r="21861" spans="1:4" x14ac:dyDescent="0.35">
      <c r="A21861" s="1" t="s">
        <v>20404</v>
      </c>
      <c r="B21861" s="8">
        <v>0</v>
      </c>
      <c r="C21861" s="8">
        <v>2.6093878438400001E-2</v>
      </c>
      <c r="D21861" s="8">
        <v>1.4649103355319999E-2</v>
      </c>
    </row>
    <row r="21862" spans="1:4" x14ac:dyDescent="0.35">
      <c r="B21862" s="11">
        <v>0</v>
      </c>
      <c r="C21862" s="11">
        <v>4.541222040149</v>
      </c>
      <c r="D21862" s="11">
        <v>4.541222040149</v>
      </c>
    </row>
    <row r="21863" spans="1:4" x14ac:dyDescent="0.35">
      <c r="A21863" s="1" t="s">
        <v>20405</v>
      </c>
      <c r="B21863" s="8">
        <v>1</v>
      </c>
      <c r="C21863" s="8">
        <v>1</v>
      </c>
      <c r="D21863" s="8">
        <v>1</v>
      </c>
    </row>
    <row r="21864" spans="1:4" x14ac:dyDescent="0.35">
      <c r="B21864" s="11">
        <v>135.96600000000001</v>
      </c>
      <c r="C21864" s="11">
        <v>174.03399999999999</v>
      </c>
      <c r="D21864" s="11">
        <v>310</v>
      </c>
    </row>
    <row r="21865" spans="1:4" x14ac:dyDescent="0.35">
      <c r="A21865" s="1" t="s">
        <v>20406</v>
      </c>
    </row>
    <row r="21866" spans="1:4" x14ac:dyDescent="0.35">
      <c r="A21866" s="1" t="s">
        <v>20407</v>
      </c>
    </row>
    <row r="21870" spans="1:4" x14ac:dyDescent="0.35">
      <c r="A21870" s="4" t="s">
        <v>20408</v>
      </c>
    </row>
    <row r="21871" spans="1:4" x14ac:dyDescent="0.35">
      <c r="A21871" s="1" t="s">
        <v>20409</v>
      </c>
    </row>
    <row r="21872" spans="1:4" ht="31" x14ac:dyDescent="0.35">
      <c r="A21872" s="5" t="s">
        <v>20410</v>
      </c>
      <c r="B21872" s="5" t="s">
        <v>20411</v>
      </c>
      <c r="C21872" s="5" t="s">
        <v>20412</v>
      </c>
      <c r="D21872" s="5" t="s">
        <v>20413</v>
      </c>
    </row>
    <row r="21873" spans="1:4" x14ac:dyDescent="0.35">
      <c r="A21873" s="1" t="s">
        <v>20414</v>
      </c>
      <c r="B21873" s="8">
        <v>0.1202801892066</v>
      </c>
      <c r="C21873" s="8">
        <v>9.9043590044550003E-2</v>
      </c>
      <c r="D21873" s="8">
        <v>0.11402483772910001</v>
      </c>
    </row>
    <row r="21874" spans="1:4" x14ac:dyDescent="0.35">
      <c r="B21874" s="11">
        <v>26.303819204410001</v>
      </c>
      <c r="C21874" s="11">
        <v>9.0438804916150008</v>
      </c>
      <c r="D21874" s="11">
        <v>35.347699696020001</v>
      </c>
    </row>
    <row r="21875" spans="1:4" x14ac:dyDescent="0.35">
      <c r="A21875" s="1" t="s">
        <v>20415</v>
      </c>
      <c r="B21875" s="8">
        <v>0.2957678782457</v>
      </c>
      <c r="C21875" s="8">
        <v>0.35244683368469998</v>
      </c>
      <c r="D21875" s="8">
        <v>0.31246296133989998</v>
      </c>
    </row>
    <row r="21876" spans="1:4" x14ac:dyDescent="0.35">
      <c r="B21876" s="11">
        <v>64.680849333240005</v>
      </c>
      <c r="C21876" s="11">
        <v>32.18266868213</v>
      </c>
      <c r="D21876" s="11">
        <v>96.863518015370005</v>
      </c>
    </row>
    <row r="21877" spans="1:4" x14ac:dyDescent="0.35">
      <c r="A21877" s="1" t="s">
        <v>20416</v>
      </c>
      <c r="B21877" s="8">
        <v>9.5568619417589998E-2</v>
      </c>
      <c r="C21877" s="8">
        <v>0.18639539074360001</v>
      </c>
      <c r="D21877" s="8">
        <v>0.1223221204785</v>
      </c>
    </row>
    <row r="21878" spans="1:4" x14ac:dyDescent="0.35">
      <c r="B21878" s="11">
        <v>20.899698473680001</v>
      </c>
      <c r="C21878" s="11">
        <v>17.02015887464</v>
      </c>
      <c r="D21878" s="11">
        <v>37.919857348320001</v>
      </c>
    </row>
    <row r="21879" spans="1:4" x14ac:dyDescent="0.35">
      <c r="A21879" s="1" t="s">
        <v>20417</v>
      </c>
      <c r="B21879" s="8">
        <v>0.16606143454229999</v>
      </c>
      <c r="C21879" s="8">
        <v>0.11798622157209999</v>
      </c>
      <c r="D21879" s="8">
        <v>0.15190062884130001</v>
      </c>
    </row>
    <row r="21880" spans="1:4" x14ac:dyDescent="0.35">
      <c r="B21880" s="11">
        <v>36.315622546310003</v>
      </c>
      <c r="C21880" s="11">
        <v>10.773572394489999</v>
      </c>
      <c r="D21880" s="11">
        <v>47.089194940799999</v>
      </c>
    </row>
    <row r="21881" spans="1:4" x14ac:dyDescent="0.35">
      <c r="A21881" s="1" t="s">
        <v>20418</v>
      </c>
      <c r="B21881" s="8">
        <v>0.2380005858135</v>
      </c>
      <c r="C21881" s="8">
        <v>0.1833713308761</v>
      </c>
      <c r="D21881" s="8">
        <v>0.22190925273430001</v>
      </c>
    </row>
    <row r="21882" spans="1:4" x14ac:dyDescent="0.35">
      <c r="B21882" s="11">
        <v>52.04784280002</v>
      </c>
      <c r="C21882" s="11">
        <v>16.744025547589999</v>
      </c>
      <c r="D21882" s="11">
        <v>68.791868347619996</v>
      </c>
    </row>
    <row r="21883" spans="1:4" x14ac:dyDescent="0.35">
      <c r="A21883" s="1" t="s">
        <v>20419</v>
      </c>
      <c r="B21883" s="8">
        <v>6.3555523287539994E-2</v>
      </c>
      <c r="C21883" s="8">
        <v>6.0756633078939998E-2</v>
      </c>
      <c r="D21883" s="8">
        <v>6.2731095521669999E-2</v>
      </c>
    </row>
    <row r="21884" spans="1:4" x14ac:dyDescent="0.35">
      <c r="B21884" s="11">
        <v>13.898822449680001</v>
      </c>
      <c r="C21884" s="11">
        <v>5.5478171620349999</v>
      </c>
      <c r="D21884" s="11">
        <v>19.446639611719998</v>
      </c>
    </row>
    <row r="21885" spans="1:4" x14ac:dyDescent="0.35">
      <c r="A21885" s="1" t="s">
        <v>20420</v>
      </c>
      <c r="B21885" s="8">
        <v>2.0765769486690001E-2</v>
      </c>
      <c r="C21885" s="8">
        <v>0</v>
      </c>
      <c r="D21885" s="8">
        <v>1.4649103355319999E-2</v>
      </c>
    </row>
    <row r="21886" spans="1:4" x14ac:dyDescent="0.35">
      <c r="B21886" s="11">
        <v>4.541222040149</v>
      </c>
      <c r="C21886" s="11">
        <v>0</v>
      </c>
      <c r="D21886" s="11">
        <v>4.541222040149</v>
      </c>
    </row>
    <row r="21887" spans="1:4" x14ac:dyDescent="0.35">
      <c r="A21887" s="1" t="s">
        <v>20421</v>
      </c>
      <c r="B21887" s="8">
        <v>1</v>
      </c>
      <c r="C21887" s="8">
        <v>1</v>
      </c>
      <c r="D21887" s="8">
        <v>1</v>
      </c>
    </row>
    <row r="21888" spans="1:4" x14ac:dyDescent="0.35">
      <c r="B21888" s="11">
        <v>218.68787684750001</v>
      </c>
      <c r="C21888" s="11">
        <v>91.312123152509997</v>
      </c>
      <c r="D21888" s="11">
        <v>310</v>
      </c>
    </row>
    <row r="21889" spans="1:15" x14ac:dyDescent="0.35">
      <c r="A21889" s="1" t="s">
        <v>20422</v>
      </c>
    </row>
    <row r="21890" spans="1:15" x14ac:dyDescent="0.35">
      <c r="A21890" s="1" t="s">
        <v>20423</v>
      </c>
    </row>
    <row r="21894" spans="1:15" x14ac:dyDescent="0.35">
      <c r="A21894" s="4" t="s">
        <v>20424</v>
      </c>
    </row>
    <row r="21895" spans="1:15" x14ac:dyDescent="0.35">
      <c r="A21895" s="1" t="s">
        <v>20425</v>
      </c>
    </row>
    <row r="21896" spans="1:15" ht="31" x14ac:dyDescent="0.35">
      <c r="A21896" s="5" t="s">
        <v>20426</v>
      </c>
      <c r="B21896" s="5" t="s">
        <v>20427</v>
      </c>
      <c r="C21896" s="5" t="s">
        <v>20428</v>
      </c>
      <c r="D21896" s="5" t="s">
        <v>20429</v>
      </c>
      <c r="E21896" s="5" t="s">
        <v>20430</v>
      </c>
      <c r="F21896" s="5" t="s">
        <v>20431</v>
      </c>
      <c r="G21896" s="5" t="s">
        <v>20432</v>
      </c>
      <c r="H21896" s="5" t="s">
        <v>20433</v>
      </c>
      <c r="I21896" s="5" t="s">
        <v>20434</v>
      </c>
      <c r="J21896" s="5" t="s">
        <v>20435</v>
      </c>
      <c r="K21896" s="5" t="s">
        <v>20436</v>
      </c>
      <c r="L21896" s="5" t="s">
        <v>20437</v>
      </c>
      <c r="M21896" s="5" t="s">
        <v>20438</v>
      </c>
      <c r="N21896" s="5" t="s">
        <v>20439</v>
      </c>
      <c r="O21896" s="5" t="s">
        <v>20440</v>
      </c>
    </row>
    <row r="21897" spans="1:15" x14ac:dyDescent="0.35">
      <c r="A21897" s="1" t="s">
        <v>20441</v>
      </c>
      <c r="B21897" s="8">
        <v>0.26115077520520003</v>
      </c>
      <c r="C21897" s="8">
        <v>0.17635362981309999</v>
      </c>
      <c r="D21897" s="8">
        <v>0.2103402402481</v>
      </c>
      <c r="E21897" s="8">
        <v>0</v>
      </c>
      <c r="F21897" s="8">
        <v>8.3784288171219995E-2</v>
      </c>
      <c r="G21897" s="8">
        <v>0.60783252559349998</v>
      </c>
      <c r="H21897" s="8">
        <v>0</v>
      </c>
      <c r="I21897" s="8">
        <v>0</v>
      </c>
      <c r="J21897" s="8">
        <v>0</v>
      </c>
      <c r="K21897" s="8">
        <v>0</v>
      </c>
      <c r="L21897" s="8">
        <v>0.32393793697119999</v>
      </c>
      <c r="M21897" s="8">
        <v>0</v>
      </c>
      <c r="N21897" s="8">
        <v>6.3186472826690002E-2</v>
      </c>
      <c r="O21897" s="8">
        <v>0.11402483772910001</v>
      </c>
    </row>
    <row r="21898" spans="1:15" x14ac:dyDescent="0.35">
      <c r="B21898" s="11">
        <v>1.888985527622</v>
      </c>
      <c r="C21898" s="11">
        <v>17.02922417756</v>
      </c>
      <c r="D21898" s="11">
        <v>2.4158465046900002</v>
      </c>
      <c r="E21898" s="11">
        <v>0</v>
      </c>
      <c r="F21898" s="11">
        <v>4.7402868628199997</v>
      </c>
      <c r="G21898" s="11">
        <v>1.263643721192</v>
      </c>
      <c r="H21898" s="11">
        <v>0</v>
      </c>
      <c r="I21898" s="11">
        <v>0</v>
      </c>
      <c r="J21898" s="11">
        <v>0</v>
      </c>
      <c r="K21898" s="11">
        <v>0</v>
      </c>
      <c r="L21898" s="11">
        <v>0.9468873016753</v>
      </c>
      <c r="M21898" s="11">
        <v>0</v>
      </c>
      <c r="N21898" s="11">
        <v>7.0628256004649996</v>
      </c>
      <c r="O21898" s="11">
        <v>35.347699696020001</v>
      </c>
    </row>
    <row r="21899" spans="1:15" x14ac:dyDescent="0.35">
      <c r="A21899" s="1" t="s">
        <v>20442</v>
      </c>
      <c r="B21899" s="8">
        <v>0.50101671718179996</v>
      </c>
      <c r="C21899" s="8">
        <v>0.1999490062666</v>
      </c>
      <c r="D21899" s="8">
        <v>0.3258170567143</v>
      </c>
      <c r="E21899" s="8">
        <v>0</v>
      </c>
      <c r="F21899" s="8">
        <v>0.40115690648559998</v>
      </c>
      <c r="G21899" s="8">
        <v>0.39216747440650002</v>
      </c>
      <c r="H21899" s="8">
        <v>0.58752324154190005</v>
      </c>
      <c r="I21899" s="8">
        <v>0.62368260339070003</v>
      </c>
      <c r="J21899" s="8">
        <v>0.48806961029079998</v>
      </c>
      <c r="K21899" s="8">
        <v>0.34485348801019999</v>
      </c>
      <c r="L21899" s="8">
        <v>0.67606206302880001</v>
      </c>
      <c r="M21899" s="8">
        <v>1</v>
      </c>
      <c r="N21899" s="8">
        <v>0.3373043654556</v>
      </c>
      <c r="O21899" s="8">
        <v>0.31246296133989998</v>
      </c>
    </row>
    <row r="21900" spans="1:15" x14ac:dyDescent="0.35">
      <c r="B21900" s="11">
        <v>3.624011175573</v>
      </c>
      <c r="C21900" s="11">
        <v>19.307662991699999</v>
      </c>
      <c r="D21900" s="11">
        <v>3.7421465179609998</v>
      </c>
      <c r="E21900" s="11">
        <v>0</v>
      </c>
      <c r="F21900" s="11">
        <v>22.696365335909999</v>
      </c>
      <c r="G21900" s="11">
        <v>0.8152903074833</v>
      </c>
      <c r="H21900" s="11">
        <v>1.2180552616410001</v>
      </c>
      <c r="I21900" s="11">
        <v>2.9750747638199999</v>
      </c>
      <c r="J21900" s="11">
        <v>0.9938375981434</v>
      </c>
      <c r="K21900" s="11">
        <v>0.92257843494030001</v>
      </c>
      <c r="L21900" s="11">
        <v>1.976164288171</v>
      </c>
      <c r="M21900" s="11">
        <v>0.88929458367830005</v>
      </c>
      <c r="N21900" s="11">
        <v>37.703036756350002</v>
      </c>
      <c r="O21900" s="11">
        <v>96.863518015370005</v>
      </c>
    </row>
    <row r="21901" spans="1:15" x14ac:dyDescent="0.35">
      <c r="A21901" s="1" t="s">
        <v>20443</v>
      </c>
      <c r="B21901" s="8">
        <v>0</v>
      </c>
      <c r="C21901" s="8">
        <v>8.4791945747860004E-2</v>
      </c>
      <c r="D21901" s="8">
        <v>0</v>
      </c>
      <c r="E21901" s="8">
        <v>0.19941931555280001</v>
      </c>
      <c r="F21901" s="8">
        <v>0.1439301516882</v>
      </c>
      <c r="G21901" s="8">
        <v>0</v>
      </c>
      <c r="H21901" s="8">
        <v>0</v>
      </c>
      <c r="I21901" s="8">
        <v>0</v>
      </c>
      <c r="J21901" s="8">
        <v>0</v>
      </c>
      <c r="K21901" s="8">
        <v>0</v>
      </c>
      <c r="L21901" s="8">
        <v>0</v>
      </c>
      <c r="M21901" s="8">
        <v>0</v>
      </c>
      <c r="N21901" s="8">
        <v>0.17723270963150001</v>
      </c>
      <c r="O21901" s="8">
        <v>0.1223221204785</v>
      </c>
    </row>
    <row r="21902" spans="1:15" x14ac:dyDescent="0.35">
      <c r="B21902" s="11">
        <v>0</v>
      </c>
      <c r="C21902" s="11">
        <v>8.1877591865950006</v>
      </c>
      <c r="D21902" s="11">
        <v>0</v>
      </c>
      <c r="E21902" s="11">
        <v>1.7782939562540001</v>
      </c>
      <c r="F21902" s="11">
        <v>8.1431760310110004</v>
      </c>
      <c r="G21902" s="11">
        <v>0</v>
      </c>
      <c r="H21902" s="11">
        <v>0</v>
      </c>
      <c r="I21902" s="11">
        <v>0</v>
      </c>
      <c r="J21902" s="11">
        <v>0</v>
      </c>
      <c r="K21902" s="11">
        <v>0</v>
      </c>
      <c r="L21902" s="11">
        <v>0</v>
      </c>
      <c r="M21902" s="11">
        <v>0</v>
      </c>
      <c r="N21902" s="11">
        <v>19.81062817446</v>
      </c>
      <c r="O21902" s="11">
        <v>37.919857348320001</v>
      </c>
    </row>
    <row r="21903" spans="1:15" x14ac:dyDescent="0.35">
      <c r="A21903" s="1" t="s">
        <v>20444</v>
      </c>
      <c r="B21903" s="8">
        <v>0</v>
      </c>
      <c r="C21903" s="8">
        <v>0.19855343070539999</v>
      </c>
      <c r="D21903" s="8">
        <v>0.2431635184158</v>
      </c>
      <c r="E21903" s="8">
        <v>0.1930892970335</v>
      </c>
      <c r="F21903" s="8">
        <v>0.10602010287749999</v>
      </c>
      <c r="G21903" s="8">
        <v>0</v>
      </c>
      <c r="H21903" s="8">
        <v>0</v>
      </c>
      <c r="I21903" s="8">
        <v>0</v>
      </c>
      <c r="J21903" s="8">
        <v>0</v>
      </c>
      <c r="K21903" s="8">
        <v>0.33549795541279998</v>
      </c>
      <c r="L21903" s="8">
        <v>0</v>
      </c>
      <c r="M21903" s="8">
        <v>0</v>
      </c>
      <c r="N21903" s="8">
        <v>0.147665966368</v>
      </c>
      <c r="O21903" s="8">
        <v>0.15190062884130001</v>
      </c>
    </row>
    <row r="21904" spans="1:15" x14ac:dyDescent="0.35">
      <c r="B21904" s="11">
        <v>0</v>
      </c>
      <c r="C21904" s="11">
        <v>19.172902118820002</v>
      </c>
      <c r="D21904" s="11">
        <v>2.7928357186419999</v>
      </c>
      <c r="E21904" s="11">
        <v>1.7218468982320001</v>
      </c>
      <c r="F21904" s="11">
        <v>5.9983287061899997</v>
      </c>
      <c r="G21904" s="11">
        <v>0</v>
      </c>
      <c r="H21904" s="11">
        <v>0</v>
      </c>
      <c r="I21904" s="11">
        <v>0</v>
      </c>
      <c r="J21904" s="11">
        <v>0</v>
      </c>
      <c r="K21904" s="11">
        <v>0.89754979836890003</v>
      </c>
      <c r="L21904" s="11">
        <v>0</v>
      </c>
      <c r="M21904" s="11">
        <v>0</v>
      </c>
      <c r="N21904" s="11">
        <v>16.505731700550001</v>
      </c>
      <c r="O21904" s="11">
        <v>47.089194940799999</v>
      </c>
    </row>
    <row r="21905" spans="1:15" x14ac:dyDescent="0.35">
      <c r="A21905" s="1" t="s">
        <v>20445</v>
      </c>
      <c r="B21905" s="8">
        <v>0.23783250761300001</v>
      </c>
      <c r="C21905" s="8">
        <v>0.23359757439359999</v>
      </c>
      <c r="D21905" s="8">
        <v>0.2206791846218</v>
      </c>
      <c r="E21905" s="8">
        <v>0.40813568343029999</v>
      </c>
      <c r="F21905" s="8">
        <v>0.20080776488079999</v>
      </c>
      <c r="G21905" s="8">
        <v>0</v>
      </c>
      <c r="H21905" s="8">
        <v>0.4124767584581</v>
      </c>
      <c r="I21905" s="8">
        <v>0.37631739660930003</v>
      </c>
      <c r="J21905" s="8">
        <v>0.51193038970920002</v>
      </c>
      <c r="K21905" s="8">
        <v>0.3196485565769</v>
      </c>
      <c r="L21905" s="8">
        <v>0</v>
      </c>
      <c r="M21905" s="8">
        <v>0</v>
      </c>
      <c r="N21905" s="8">
        <v>0.2006810052113</v>
      </c>
      <c r="O21905" s="8">
        <v>0.22190925273430001</v>
      </c>
    </row>
    <row r="21906" spans="1:15" x14ac:dyDescent="0.35">
      <c r="B21906" s="11">
        <v>1.72031717894</v>
      </c>
      <c r="C21906" s="11">
        <v>22.556867504789999</v>
      </c>
      <c r="D21906" s="11">
        <v>2.5345936478789999</v>
      </c>
      <c r="E21906" s="11">
        <v>3.6394930810180002</v>
      </c>
      <c r="F21906" s="11">
        <v>11.36115649597</v>
      </c>
      <c r="G21906" s="11">
        <v>0</v>
      </c>
      <c r="H21906" s="11">
        <v>0.85514827400820004</v>
      </c>
      <c r="I21906" s="11">
        <v>1.7950995967379999</v>
      </c>
      <c r="J21906" s="11">
        <v>1.0424243964340001</v>
      </c>
      <c r="K21906" s="11">
        <v>0.85514827400820004</v>
      </c>
      <c r="L21906" s="11">
        <v>0</v>
      </c>
      <c r="M21906" s="11">
        <v>0</v>
      </c>
      <c r="N21906" s="11">
        <v>22.431619897840001</v>
      </c>
      <c r="O21906" s="11">
        <v>68.791868347619996</v>
      </c>
    </row>
    <row r="21907" spans="1:15" x14ac:dyDescent="0.35">
      <c r="A21907" s="1" t="s">
        <v>20446</v>
      </c>
      <c r="B21907" s="8">
        <v>0</v>
      </c>
      <c r="C21907" s="8">
        <v>0.1067544130735</v>
      </c>
      <c r="D21907" s="8">
        <v>0</v>
      </c>
      <c r="E21907" s="8">
        <v>9.5897015731909993E-2</v>
      </c>
      <c r="F21907" s="8">
        <v>6.4300785896720003E-2</v>
      </c>
      <c r="G21907" s="8">
        <v>0</v>
      </c>
      <c r="H21907" s="8">
        <v>0</v>
      </c>
      <c r="I21907" s="8">
        <v>0</v>
      </c>
      <c r="J21907" s="8">
        <v>0</v>
      </c>
      <c r="K21907" s="8">
        <v>0</v>
      </c>
      <c r="L21907" s="8">
        <v>0</v>
      </c>
      <c r="M21907" s="8">
        <v>0</v>
      </c>
      <c r="N21907" s="8">
        <v>4.1555847238190002E-2</v>
      </c>
      <c r="O21907" s="8">
        <v>6.2731095521669999E-2</v>
      </c>
    </row>
    <row r="21908" spans="1:15" x14ac:dyDescent="0.35">
      <c r="B21908" s="11">
        <v>0</v>
      </c>
      <c r="C21908" s="11">
        <v>10.30851950197</v>
      </c>
      <c r="D21908" s="11">
        <v>0</v>
      </c>
      <c r="E21908" s="11">
        <v>0.85514827400820004</v>
      </c>
      <c r="F21908" s="11">
        <v>3.637963361727</v>
      </c>
      <c r="G21908" s="11">
        <v>0</v>
      </c>
      <c r="H21908" s="11">
        <v>0</v>
      </c>
      <c r="I21908" s="11">
        <v>0</v>
      </c>
      <c r="J21908" s="11">
        <v>0</v>
      </c>
      <c r="K21908" s="11">
        <v>0</v>
      </c>
      <c r="L21908" s="11">
        <v>0</v>
      </c>
      <c r="M21908" s="11">
        <v>0</v>
      </c>
      <c r="N21908" s="11">
        <v>4.6450084740120001</v>
      </c>
      <c r="O21908" s="11">
        <v>19.446639611719998</v>
      </c>
    </row>
    <row r="21909" spans="1:15" x14ac:dyDescent="0.35">
      <c r="A21909" s="1" t="s">
        <v>20447</v>
      </c>
      <c r="B21909" s="8">
        <v>0</v>
      </c>
      <c r="C21909" s="8">
        <v>0</v>
      </c>
      <c r="D21909" s="8">
        <v>0</v>
      </c>
      <c r="E21909" s="8">
        <v>0.10345868825149999</v>
      </c>
      <c r="F21909" s="8">
        <v>0</v>
      </c>
      <c r="G21909" s="8">
        <v>0</v>
      </c>
      <c r="H21909" s="8">
        <v>0</v>
      </c>
      <c r="I21909" s="8">
        <v>0</v>
      </c>
      <c r="J21909" s="8">
        <v>0</v>
      </c>
      <c r="K21909" s="8">
        <v>0</v>
      </c>
      <c r="L21909" s="8">
        <v>0</v>
      </c>
      <c r="M21909" s="8">
        <v>0</v>
      </c>
      <c r="N21909" s="8">
        <v>3.2373633268670002E-2</v>
      </c>
      <c r="O21909" s="8">
        <v>1.4649103355319999E-2</v>
      </c>
    </row>
    <row r="21910" spans="1:15" x14ac:dyDescent="0.35">
      <c r="B21910" s="11">
        <v>0</v>
      </c>
      <c r="C21910" s="11">
        <v>0</v>
      </c>
      <c r="D21910" s="11">
        <v>0</v>
      </c>
      <c r="E21910" s="11">
        <v>0.92257843494030001</v>
      </c>
      <c r="F21910" s="11">
        <v>0</v>
      </c>
      <c r="G21910" s="11">
        <v>0</v>
      </c>
      <c r="H21910" s="11">
        <v>0</v>
      </c>
      <c r="I21910" s="11">
        <v>0</v>
      </c>
      <c r="J21910" s="11">
        <v>0</v>
      </c>
      <c r="K21910" s="11">
        <v>0</v>
      </c>
      <c r="L21910" s="11">
        <v>0</v>
      </c>
      <c r="M21910" s="11">
        <v>0</v>
      </c>
      <c r="N21910" s="11">
        <v>3.6186436052089999</v>
      </c>
      <c r="O21910" s="11">
        <v>4.541222040149</v>
      </c>
    </row>
    <row r="21911" spans="1:15" x14ac:dyDescent="0.35">
      <c r="A21911" s="1" t="s">
        <v>20448</v>
      </c>
      <c r="B21911" s="8">
        <v>1</v>
      </c>
      <c r="C21911" s="8">
        <v>1</v>
      </c>
      <c r="D21911" s="8">
        <v>1</v>
      </c>
      <c r="E21911" s="8">
        <v>1</v>
      </c>
      <c r="F21911" s="8">
        <v>1</v>
      </c>
      <c r="G21911" s="8">
        <v>1</v>
      </c>
      <c r="H21911" s="8">
        <v>1</v>
      </c>
      <c r="I21911" s="8">
        <v>1</v>
      </c>
      <c r="J21911" s="8">
        <v>1</v>
      </c>
      <c r="K21911" s="8">
        <v>1</v>
      </c>
      <c r="L21911" s="8">
        <v>1</v>
      </c>
      <c r="M21911" s="8">
        <v>1</v>
      </c>
      <c r="N21911" s="8">
        <v>1</v>
      </c>
      <c r="O21911" s="8">
        <v>1</v>
      </c>
    </row>
    <row r="21912" spans="1:15" x14ac:dyDescent="0.35">
      <c r="B21912" s="11">
        <v>7.2333138821349996</v>
      </c>
      <c r="C21912" s="11">
        <v>96.562935481430003</v>
      </c>
      <c r="D21912" s="11">
        <v>11.485422389169999</v>
      </c>
      <c r="E21912" s="11">
        <v>8.9173606444529998</v>
      </c>
      <c r="F21912" s="11">
        <v>56.577276793629999</v>
      </c>
      <c r="G21912" s="11">
        <v>2.078934028675</v>
      </c>
      <c r="H21912" s="11">
        <v>2.0732035356490002</v>
      </c>
      <c r="I21912" s="11">
        <v>4.7701743605580003</v>
      </c>
      <c r="J21912" s="11">
        <v>2.036261994577</v>
      </c>
      <c r="K21912" s="11">
        <v>2.6752765073170002</v>
      </c>
      <c r="L21912" s="11">
        <v>2.9230515898470002</v>
      </c>
      <c r="M21912" s="11">
        <v>0.88929458367830005</v>
      </c>
      <c r="N21912" s="11">
        <v>111.77749420889999</v>
      </c>
      <c r="O21912" s="11">
        <v>310</v>
      </c>
    </row>
    <row r="21913" spans="1:15" x14ac:dyDescent="0.35">
      <c r="A21913" s="1" t="s">
        <v>20449</v>
      </c>
    </row>
    <row r="21914" spans="1:15" x14ac:dyDescent="0.35">
      <c r="A21914" s="1" t="s">
        <v>20450</v>
      </c>
    </row>
    <row r="21918" spans="1:15" x14ac:dyDescent="0.35">
      <c r="A21918" s="4" t="s">
        <v>20451</v>
      </c>
    </row>
    <row r="21919" spans="1:15" x14ac:dyDescent="0.35">
      <c r="A21919" s="1" t="s">
        <v>20452</v>
      </c>
    </row>
    <row r="21920" spans="1:15" ht="31" x14ac:dyDescent="0.35">
      <c r="A21920" s="5" t="s">
        <v>20453</v>
      </c>
      <c r="B21920" s="5" t="s">
        <v>20454</v>
      </c>
      <c r="C21920" s="5" t="s">
        <v>20455</v>
      </c>
      <c r="D21920" s="5" t="s">
        <v>20456</v>
      </c>
      <c r="E21920" s="5" t="s">
        <v>20457</v>
      </c>
      <c r="F21920" s="5" t="s">
        <v>20458</v>
      </c>
      <c r="G21920" s="5" t="s">
        <v>20459</v>
      </c>
      <c r="H21920" s="5" t="s">
        <v>20460</v>
      </c>
      <c r="I21920" s="5" t="s">
        <v>20461</v>
      </c>
      <c r="J21920" s="5" t="s">
        <v>20462</v>
      </c>
    </row>
    <row r="21921" spans="1:10" x14ac:dyDescent="0.35">
      <c r="A21921" s="1" t="s">
        <v>20463</v>
      </c>
      <c r="B21921" s="8">
        <v>0.1854157613902</v>
      </c>
      <c r="C21921" s="8">
        <v>0.13882737173820001</v>
      </c>
      <c r="D21921" s="8">
        <v>0.16514421433529999</v>
      </c>
      <c r="E21921" s="7">
        <v>0</v>
      </c>
      <c r="F21921" s="6">
        <v>0.40641133305049998</v>
      </c>
      <c r="G21921" s="8">
        <v>0.2074192259548</v>
      </c>
      <c r="H21921" s="8">
        <v>0.14637886413689999</v>
      </c>
      <c r="I21921" s="7">
        <v>0</v>
      </c>
      <c r="J21921" s="8">
        <v>0.11402483772910001</v>
      </c>
    </row>
    <row r="21922" spans="1:10" x14ac:dyDescent="0.35">
      <c r="B21922" s="11">
        <v>3.05484956416</v>
      </c>
      <c r="C21922" s="11">
        <v>4.1313467902400003</v>
      </c>
      <c r="D21922" s="11">
        <v>7.2602454063020003</v>
      </c>
      <c r="E21922" s="10">
        <v>0</v>
      </c>
      <c r="F21922" s="9">
        <v>11.320313925200001</v>
      </c>
      <c r="G21922" s="11">
        <v>4.8034397822060004</v>
      </c>
      <c r="H21922" s="11">
        <v>4.7775042279140001</v>
      </c>
      <c r="I21922" s="10">
        <v>0</v>
      </c>
      <c r="J21922" s="11">
        <v>35.347699696020001</v>
      </c>
    </row>
    <row r="21923" spans="1:10" x14ac:dyDescent="0.35">
      <c r="A21923" s="1" t="s">
        <v>20464</v>
      </c>
      <c r="B21923" s="6">
        <v>0.63096885402939995</v>
      </c>
      <c r="C21923" s="8">
        <v>0.43621630484540003</v>
      </c>
      <c r="D21923" s="6">
        <v>0.59542343865439995</v>
      </c>
      <c r="E21923" s="7">
        <v>0</v>
      </c>
      <c r="F21923" s="8">
        <v>0.44915298784509999</v>
      </c>
      <c r="G21923" s="6">
        <v>0.60532467465679995</v>
      </c>
      <c r="H21923" s="6">
        <v>0.63670992846910002</v>
      </c>
      <c r="I21923" s="7">
        <v>0</v>
      </c>
      <c r="J21923" s="8">
        <v>0.31246296133989998</v>
      </c>
    </row>
    <row r="21924" spans="1:10" x14ac:dyDescent="0.35">
      <c r="B21924" s="9">
        <v>10.395636888029999</v>
      </c>
      <c r="C21924" s="11">
        <v>12.981307708339999</v>
      </c>
      <c r="D21924" s="9">
        <v>26.176637811349998</v>
      </c>
      <c r="E21924" s="10">
        <v>0</v>
      </c>
      <c r="F21924" s="11">
        <v>12.51085392891</v>
      </c>
      <c r="G21924" s="9">
        <v>14.01818278905</v>
      </c>
      <c r="H21924" s="9">
        <v>20.78089888969</v>
      </c>
      <c r="I21924" s="10">
        <v>0</v>
      </c>
      <c r="J21924" s="11">
        <v>96.863518015370005</v>
      </c>
    </row>
    <row r="21925" spans="1:10" x14ac:dyDescent="0.35">
      <c r="A21925" s="1" t="s">
        <v>20465</v>
      </c>
      <c r="B21925" s="8">
        <v>0.1836153845804</v>
      </c>
      <c r="C21925" s="6">
        <v>0.39395453493229998</v>
      </c>
      <c r="D21925" s="8">
        <v>0.17587111286730001</v>
      </c>
      <c r="E21925" s="7">
        <v>0</v>
      </c>
      <c r="F21925" s="8">
        <v>0.1444356791044</v>
      </c>
      <c r="G21925" s="8">
        <v>0.18725609938849999</v>
      </c>
      <c r="H21925" s="8">
        <v>0.2169112073941</v>
      </c>
      <c r="I21925" s="7">
        <v>0</v>
      </c>
      <c r="J21925" s="8">
        <v>0.1223221204785</v>
      </c>
    </row>
    <row r="21926" spans="1:10" x14ac:dyDescent="0.35">
      <c r="B21926" s="11">
        <v>3.025187143493</v>
      </c>
      <c r="C21926" s="9">
        <v>11.72364486207</v>
      </c>
      <c r="D21926" s="11">
        <v>7.7318327162439999</v>
      </c>
      <c r="E21926" s="10">
        <v>0</v>
      </c>
      <c r="F21926" s="11">
        <v>4.0231585502009999</v>
      </c>
      <c r="G21926" s="11">
        <v>4.3364996331599999</v>
      </c>
      <c r="H21926" s="11">
        <v>7.0795344431559997</v>
      </c>
      <c r="I21926" s="10">
        <v>0</v>
      </c>
      <c r="J21926" s="11">
        <v>37.919857348320001</v>
      </c>
    </row>
    <row r="21927" spans="1:10" x14ac:dyDescent="0.35">
      <c r="A21927" s="1" t="s">
        <v>20466</v>
      </c>
      <c r="B21927" s="8">
        <v>0</v>
      </c>
      <c r="C21927" s="7">
        <v>0</v>
      </c>
      <c r="D21927" s="7">
        <v>0</v>
      </c>
      <c r="E21927" s="6">
        <v>0.4061170251699</v>
      </c>
      <c r="F21927" s="8">
        <v>0</v>
      </c>
      <c r="G21927" s="8">
        <v>0</v>
      </c>
      <c r="H21927" s="7">
        <v>0</v>
      </c>
      <c r="I21927" s="6">
        <v>0.2745502984671</v>
      </c>
      <c r="J21927" s="8">
        <v>0.15190062884130001</v>
      </c>
    </row>
    <row r="21928" spans="1:10" x14ac:dyDescent="0.35">
      <c r="B21928" s="11">
        <v>0</v>
      </c>
      <c r="C21928" s="10">
        <v>0</v>
      </c>
      <c r="D21928" s="10">
        <v>0</v>
      </c>
      <c r="E21928" s="9">
        <v>29.968344351340001</v>
      </c>
      <c r="F21928" s="11">
        <v>0</v>
      </c>
      <c r="G21928" s="11">
        <v>0</v>
      </c>
      <c r="H21928" s="10">
        <v>0</v>
      </c>
      <c r="I21928" s="9">
        <v>17.120850589460002</v>
      </c>
      <c r="J21928" s="11">
        <v>47.089194940799999</v>
      </c>
    </row>
    <row r="21929" spans="1:10" x14ac:dyDescent="0.35">
      <c r="A21929" s="1" t="s">
        <v>20467</v>
      </c>
      <c r="B21929" s="8">
        <v>0</v>
      </c>
      <c r="C21929" s="7">
        <v>0</v>
      </c>
      <c r="D21929" s="7">
        <v>0</v>
      </c>
      <c r="E21929" s="6">
        <v>0.47406560632119998</v>
      </c>
      <c r="F21929" s="7">
        <v>0</v>
      </c>
      <c r="G21929" s="7">
        <v>0</v>
      </c>
      <c r="H21929" s="7">
        <v>0</v>
      </c>
      <c r="I21929" s="6">
        <v>0.54216878488349995</v>
      </c>
      <c r="J21929" s="8">
        <v>0.22190925273430001</v>
      </c>
    </row>
    <row r="21930" spans="1:10" x14ac:dyDescent="0.35">
      <c r="B21930" s="11">
        <v>0</v>
      </c>
      <c r="C21930" s="10">
        <v>0</v>
      </c>
      <c r="D21930" s="10">
        <v>0</v>
      </c>
      <c r="E21930" s="9">
        <v>34.982432291329999</v>
      </c>
      <c r="F21930" s="10">
        <v>0</v>
      </c>
      <c r="G21930" s="10">
        <v>0</v>
      </c>
      <c r="H21930" s="10">
        <v>0</v>
      </c>
      <c r="I21930" s="9">
        <v>33.809436056289996</v>
      </c>
      <c r="J21930" s="11">
        <v>68.791868347619996</v>
      </c>
    </row>
    <row r="21931" spans="1:10" x14ac:dyDescent="0.35">
      <c r="A21931" s="1" t="s">
        <v>20468</v>
      </c>
      <c r="B21931" s="8">
        <v>0</v>
      </c>
      <c r="C21931" s="8">
        <v>0</v>
      </c>
      <c r="D21931" s="8">
        <v>0</v>
      </c>
      <c r="E21931" s="6">
        <v>0.1198173685089</v>
      </c>
      <c r="F21931" s="8">
        <v>0</v>
      </c>
      <c r="G21931" s="8">
        <v>0</v>
      </c>
      <c r="H21931" s="8">
        <v>0</v>
      </c>
      <c r="I21931" s="6">
        <v>0.17006247206280001</v>
      </c>
      <c r="J21931" s="8">
        <v>6.2731095521669999E-2</v>
      </c>
    </row>
    <row r="21932" spans="1:10" x14ac:dyDescent="0.35">
      <c r="B21932" s="11">
        <v>0</v>
      </c>
      <c r="C21932" s="11">
        <v>0</v>
      </c>
      <c r="D21932" s="11">
        <v>0</v>
      </c>
      <c r="E21932" s="9">
        <v>8.8416095268180008</v>
      </c>
      <c r="F21932" s="11">
        <v>0</v>
      </c>
      <c r="G21932" s="11">
        <v>0</v>
      </c>
      <c r="H21932" s="11">
        <v>0</v>
      </c>
      <c r="I21932" s="9">
        <v>10.605030084899999</v>
      </c>
      <c r="J21932" s="11">
        <v>19.446639611719998</v>
      </c>
    </row>
    <row r="21933" spans="1:10" x14ac:dyDescent="0.35">
      <c r="A21933" s="1" t="s">
        <v>20469</v>
      </c>
      <c r="B21933" s="8">
        <v>0</v>
      </c>
      <c r="C21933" s="8">
        <v>3.1001788484010001E-2</v>
      </c>
      <c r="D21933" s="6">
        <v>6.3561234143049997E-2</v>
      </c>
      <c r="E21933" s="8">
        <v>0</v>
      </c>
      <c r="F21933" s="8">
        <v>0</v>
      </c>
      <c r="G21933" s="8">
        <v>0</v>
      </c>
      <c r="H21933" s="8">
        <v>0</v>
      </c>
      <c r="I21933" s="8">
        <v>1.321844458664E-2</v>
      </c>
      <c r="J21933" s="8">
        <v>1.4649103355319999E-2</v>
      </c>
    </row>
    <row r="21934" spans="1:10" x14ac:dyDescent="0.35">
      <c r="B21934" s="11">
        <v>0</v>
      </c>
      <c r="C21934" s="11">
        <v>0.92257843494030001</v>
      </c>
      <c r="D21934" s="9">
        <v>2.7943465053460002</v>
      </c>
      <c r="E21934" s="11">
        <v>0</v>
      </c>
      <c r="F21934" s="11">
        <v>0</v>
      </c>
      <c r="G21934" s="11">
        <v>0</v>
      </c>
      <c r="H21934" s="11">
        <v>0</v>
      </c>
      <c r="I21934" s="11">
        <v>0.82429709986290001</v>
      </c>
      <c r="J21934" s="11">
        <v>4.541222040149</v>
      </c>
    </row>
    <row r="21935" spans="1:10" x14ac:dyDescent="0.35">
      <c r="A21935" s="1" t="s">
        <v>20470</v>
      </c>
      <c r="B21935" s="8">
        <v>1</v>
      </c>
      <c r="C21935" s="8">
        <v>1</v>
      </c>
      <c r="D21935" s="8">
        <v>1</v>
      </c>
      <c r="E21935" s="8">
        <v>1</v>
      </c>
      <c r="F21935" s="8">
        <v>1</v>
      </c>
      <c r="G21935" s="8">
        <v>1</v>
      </c>
      <c r="H21935" s="8">
        <v>1</v>
      </c>
      <c r="I21935" s="8">
        <v>1</v>
      </c>
      <c r="J21935" s="8">
        <v>1</v>
      </c>
    </row>
    <row r="21936" spans="1:10" x14ac:dyDescent="0.35">
      <c r="B21936" s="11">
        <v>16.475673595690001</v>
      </c>
      <c r="C21936" s="11">
        <v>29.758877795579998</v>
      </c>
      <c r="D21936" s="11">
        <v>43.963062439239998</v>
      </c>
      <c r="E21936" s="11">
        <v>73.792386169479997</v>
      </c>
      <c r="F21936" s="11">
        <v>27.854326404310001</v>
      </c>
      <c r="G21936" s="11">
        <v>23.15812220442</v>
      </c>
      <c r="H21936" s="11">
        <v>32.637937560760001</v>
      </c>
      <c r="I21936" s="11">
        <v>62.359613830519997</v>
      </c>
      <c r="J21936" s="11">
        <v>310</v>
      </c>
    </row>
    <row r="21937" spans="1:6" x14ac:dyDescent="0.35">
      <c r="A21937" s="1" t="s">
        <v>20471</v>
      </c>
    </row>
    <row r="21938" spans="1:6" x14ac:dyDescent="0.35">
      <c r="A21938" s="1" t="s">
        <v>20472</v>
      </c>
    </row>
    <row r="21942" spans="1:6" x14ac:dyDescent="0.35">
      <c r="A21942" s="4" t="s">
        <v>20473</v>
      </c>
    </row>
    <row r="21943" spans="1:6" x14ac:dyDescent="0.35">
      <c r="A21943" s="1" t="s">
        <v>20474</v>
      </c>
    </row>
    <row r="21944" spans="1:6" ht="31" x14ac:dyDescent="0.35">
      <c r="A21944" s="5" t="s">
        <v>20475</v>
      </c>
      <c r="B21944" s="5" t="s">
        <v>20476</v>
      </c>
      <c r="C21944" s="5" t="s">
        <v>20477</v>
      </c>
      <c r="D21944" s="5" t="s">
        <v>20478</v>
      </c>
      <c r="E21944" s="5" t="s">
        <v>20479</v>
      </c>
      <c r="F21944" s="5" t="s">
        <v>20480</v>
      </c>
    </row>
    <row r="21945" spans="1:6" x14ac:dyDescent="0.35">
      <c r="A21945" s="1" t="s">
        <v>20481</v>
      </c>
      <c r="B21945" s="6">
        <v>0.42878494940579998</v>
      </c>
      <c r="C21945" s="7">
        <v>0</v>
      </c>
      <c r="D21945" s="7">
        <v>0</v>
      </c>
      <c r="E21945" s="8">
        <v>0</v>
      </c>
      <c r="F21945" s="8">
        <v>0.11402483772910001</v>
      </c>
    </row>
    <row r="21946" spans="1:6" x14ac:dyDescent="0.35">
      <c r="B21946" s="9">
        <v>35.347699696020001</v>
      </c>
      <c r="C21946" s="10">
        <v>0</v>
      </c>
      <c r="D21946" s="10">
        <v>0</v>
      </c>
      <c r="E21946" s="11">
        <v>0</v>
      </c>
      <c r="F21946" s="11">
        <v>35.347699696020001</v>
      </c>
    </row>
    <row r="21947" spans="1:6" x14ac:dyDescent="0.35">
      <c r="A21947" s="1" t="s">
        <v>20482</v>
      </c>
      <c r="B21947" s="7">
        <v>0</v>
      </c>
      <c r="C21947" s="6">
        <v>0.58472905796810004</v>
      </c>
      <c r="D21947" s="7">
        <v>0</v>
      </c>
      <c r="E21947" s="8">
        <v>0</v>
      </c>
      <c r="F21947" s="8">
        <v>0.31246296133989998</v>
      </c>
    </row>
    <row r="21948" spans="1:6" x14ac:dyDescent="0.35">
      <c r="B21948" s="10">
        <v>0</v>
      </c>
      <c r="C21948" s="9">
        <v>96.863518015370005</v>
      </c>
      <c r="D21948" s="10">
        <v>0</v>
      </c>
      <c r="E21948" s="11">
        <v>0</v>
      </c>
      <c r="F21948" s="11">
        <v>96.863518015370005</v>
      </c>
    </row>
    <row r="21949" spans="1:6" x14ac:dyDescent="0.35">
      <c r="A21949" s="1" t="s">
        <v>20483</v>
      </c>
      <c r="B21949" s="7">
        <v>0</v>
      </c>
      <c r="C21949" s="7">
        <v>0</v>
      </c>
      <c r="D21949" s="6">
        <v>0.66101050888180002</v>
      </c>
      <c r="E21949" s="8">
        <v>0</v>
      </c>
      <c r="F21949" s="8">
        <v>0.1223221204785</v>
      </c>
    </row>
    <row r="21950" spans="1:6" x14ac:dyDescent="0.35">
      <c r="B21950" s="10">
        <v>0</v>
      </c>
      <c r="C21950" s="10">
        <v>0</v>
      </c>
      <c r="D21950" s="9">
        <v>37.919857348320001</v>
      </c>
      <c r="E21950" s="11">
        <v>0</v>
      </c>
      <c r="F21950" s="11">
        <v>37.919857348320001</v>
      </c>
    </row>
    <row r="21951" spans="1:6" x14ac:dyDescent="0.35">
      <c r="A21951" s="1" t="s">
        <v>20484</v>
      </c>
      <c r="B21951" s="6">
        <v>0.57121505059419997</v>
      </c>
      <c r="C21951" s="7">
        <v>0</v>
      </c>
      <c r="D21951" s="7">
        <v>0</v>
      </c>
      <c r="E21951" s="8">
        <v>0</v>
      </c>
      <c r="F21951" s="8">
        <v>0.15190062884130001</v>
      </c>
    </row>
    <row r="21952" spans="1:6" x14ac:dyDescent="0.35">
      <c r="B21952" s="9">
        <v>47.089194940799999</v>
      </c>
      <c r="C21952" s="10">
        <v>0</v>
      </c>
      <c r="D21952" s="10">
        <v>0</v>
      </c>
      <c r="E21952" s="11">
        <v>0</v>
      </c>
      <c r="F21952" s="11">
        <v>47.089194940799999</v>
      </c>
    </row>
    <row r="21953" spans="1:9" x14ac:dyDescent="0.35">
      <c r="A21953" s="1" t="s">
        <v>20485</v>
      </c>
      <c r="B21953" s="7">
        <v>0</v>
      </c>
      <c r="C21953" s="6">
        <v>0.41527094203190001</v>
      </c>
      <c r="D21953" s="7">
        <v>0</v>
      </c>
      <c r="E21953" s="8">
        <v>0</v>
      </c>
      <c r="F21953" s="8">
        <v>0.22190925273430001</v>
      </c>
    </row>
    <row r="21954" spans="1:9" x14ac:dyDescent="0.35">
      <c r="B21954" s="10">
        <v>0</v>
      </c>
      <c r="C21954" s="9">
        <v>68.791868347619996</v>
      </c>
      <c r="D21954" s="10">
        <v>0</v>
      </c>
      <c r="E21954" s="11">
        <v>0</v>
      </c>
      <c r="F21954" s="11">
        <v>68.791868347619996</v>
      </c>
    </row>
    <row r="21955" spans="1:9" x14ac:dyDescent="0.35">
      <c r="A21955" s="1" t="s">
        <v>20486</v>
      </c>
      <c r="B21955" s="7">
        <v>0</v>
      </c>
      <c r="C21955" s="7">
        <v>0</v>
      </c>
      <c r="D21955" s="6">
        <v>0.33898949111819998</v>
      </c>
      <c r="E21955" s="8">
        <v>0</v>
      </c>
      <c r="F21955" s="8">
        <v>6.2731095521669999E-2</v>
      </c>
    </row>
    <row r="21956" spans="1:9" x14ac:dyDescent="0.35">
      <c r="B21956" s="10">
        <v>0</v>
      </c>
      <c r="C21956" s="10">
        <v>0</v>
      </c>
      <c r="D21956" s="9">
        <v>19.446639611719998</v>
      </c>
      <c r="E21956" s="11">
        <v>0</v>
      </c>
      <c r="F21956" s="11">
        <v>19.446639611719998</v>
      </c>
    </row>
    <row r="21957" spans="1:9" x14ac:dyDescent="0.35">
      <c r="A21957" s="1" t="s">
        <v>20487</v>
      </c>
      <c r="B21957" s="8">
        <v>0</v>
      </c>
      <c r="C21957" s="7">
        <v>0</v>
      </c>
      <c r="D21957" s="8">
        <v>0</v>
      </c>
      <c r="E21957" s="6">
        <v>1</v>
      </c>
      <c r="F21957" s="8">
        <v>1.4649103355319999E-2</v>
      </c>
    </row>
    <row r="21958" spans="1:9" x14ac:dyDescent="0.35">
      <c r="B21958" s="11">
        <v>0</v>
      </c>
      <c r="C21958" s="10">
        <v>0</v>
      </c>
      <c r="D21958" s="11">
        <v>0</v>
      </c>
      <c r="E21958" s="9">
        <v>4.541222040149</v>
      </c>
      <c r="F21958" s="11">
        <v>4.541222040149</v>
      </c>
    </row>
    <row r="21959" spans="1:9" x14ac:dyDescent="0.35">
      <c r="A21959" s="1" t="s">
        <v>20488</v>
      </c>
      <c r="B21959" s="8">
        <v>1</v>
      </c>
      <c r="C21959" s="8">
        <v>1</v>
      </c>
      <c r="D21959" s="8">
        <v>1</v>
      </c>
      <c r="E21959" s="8">
        <v>1</v>
      </c>
      <c r="F21959" s="8">
        <v>1</v>
      </c>
    </row>
    <row r="21960" spans="1:9" x14ac:dyDescent="0.35">
      <c r="B21960" s="11">
        <v>82.43689463682</v>
      </c>
      <c r="C21960" s="11">
        <v>165.65538636299999</v>
      </c>
      <c r="D21960" s="11">
        <v>57.366496960040003</v>
      </c>
      <c r="E21960" s="11">
        <v>4.541222040149</v>
      </c>
      <c r="F21960" s="11">
        <v>310</v>
      </c>
    </row>
    <row r="21961" spans="1:9" x14ac:dyDescent="0.35">
      <c r="A21961" s="1" t="s">
        <v>20489</v>
      </c>
    </row>
    <row r="21962" spans="1:9" x14ac:dyDescent="0.35">
      <c r="A21962" s="1" t="s">
        <v>20490</v>
      </c>
    </row>
    <row r="21966" spans="1:9" x14ac:dyDescent="0.35">
      <c r="A21966" s="4" t="s">
        <v>20491</v>
      </c>
    </row>
    <row r="21967" spans="1:9" x14ac:dyDescent="0.35">
      <c r="A21967" s="1" t="s">
        <v>20492</v>
      </c>
    </row>
    <row r="21968" spans="1:9" ht="31" x14ac:dyDescent="0.35">
      <c r="A21968" s="5" t="s">
        <v>20493</v>
      </c>
      <c r="B21968" s="5" t="s">
        <v>20494</v>
      </c>
      <c r="C21968" s="5" t="s">
        <v>20495</v>
      </c>
      <c r="D21968" s="5" t="s">
        <v>20496</v>
      </c>
      <c r="E21968" s="5" t="s">
        <v>20497</v>
      </c>
      <c r="F21968" s="5" t="s">
        <v>20498</v>
      </c>
      <c r="G21968" s="5" t="s">
        <v>20499</v>
      </c>
      <c r="H21968" s="5" t="s">
        <v>20500</v>
      </c>
      <c r="I21968" s="5" t="s">
        <v>20501</v>
      </c>
    </row>
    <row r="21969" spans="1:9" x14ac:dyDescent="0.35">
      <c r="A21969" s="1" t="s">
        <v>20502</v>
      </c>
      <c r="B21969" s="6">
        <v>1</v>
      </c>
      <c r="C21969" s="7">
        <v>0</v>
      </c>
      <c r="D21969" s="7">
        <v>0</v>
      </c>
      <c r="E21969" s="7">
        <v>0</v>
      </c>
      <c r="F21969" s="7">
        <v>0</v>
      </c>
      <c r="G21969" s="8">
        <v>0</v>
      </c>
      <c r="H21969" s="8">
        <v>0</v>
      </c>
      <c r="I21969" s="8">
        <v>0.11402483772910001</v>
      </c>
    </row>
    <row r="21970" spans="1:9" x14ac:dyDescent="0.35">
      <c r="B21970" s="9">
        <v>35.347699696020001</v>
      </c>
      <c r="C21970" s="10">
        <v>0</v>
      </c>
      <c r="D21970" s="10">
        <v>0</v>
      </c>
      <c r="E21970" s="10">
        <v>0</v>
      </c>
      <c r="F21970" s="10">
        <v>0</v>
      </c>
      <c r="G21970" s="11">
        <v>0</v>
      </c>
      <c r="H21970" s="11">
        <v>0</v>
      </c>
      <c r="I21970" s="11">
        <v>35.347699696020001</v>
      </c>
    </row>
    <row r="21971" spans="1:9" x14ac:dyDescent="0.35">
      <c r="A21971" s="1" t="s">
        <v>20503</v>
      </c>
      <c r="B21971" s="7">
        <v>0</v>
      </c>
      <c r="C21971" s="6">
        <v>1</v>
      </c>
      <c r="D21971" s="7">
        <v>0</v>
      </c>
      <c r="E21971" s="7">
        <v>0</v>
      </c>
      <c r="F21971" s="7">
        <v>0</v>
      </c>
      <c r="G21971" s="7">
        <v>0</v>
      </c>
      <c r="H21971" s="8">
        <v>0</v>
      </c>
      <c r="I21971" s="8">
        <v>0.31246296133989998</v>
      </c>
    </row>
    <row r="21972" spans="1:9" x14ac:dyDescent="0.35">
      <c r="B21972" s="10">
        <v>0</v>
      </c>
      <c r="C21972" s="9">
        <v>96.863518015370005</v>
      </c>
      <c r="D21972" s="10">
        <v>0</v>
      </c>
      <c r="E21972" s="10">
        <v>0</v>
      </c>
      <c r="F21972" s="10">
        <v>0</v>
      </c>
      <c r="G21972" s="10">
        <v>0</v>
      </c>
      <c r="H21972" s="11">
        <v>0</v>
      </c>
      <c r="I21972" s="11">
        <v>96.863518015370005</v>
      </c>
    </row>
    <row r="21973" spans="1:9" x14ac:dyDescent="0.35">
      <c r="A21973" s="1" t="s">
        <v>20504</v>
      </c>
      <c r="B21973" s="7">
        <v>0</v>
      </c>
      <c r="C21973" s="7">
        <v>0</v>
      </c>
      <c r="D21973" s="6">
        <v>1</v>
      </c>
      <c r="E21973" s="7">
        <v>0</v>
      </c>
      <c r="F21973" s="7">
        <v>0</v>
      </c>
      <c r="G21973" s="8">
        <v>0</v>
      </c>
      <c r="H21973" s="8">
        <v>0</v>
      </c>
      <c r="I21973" s="8">
        <v>0.1223221204785</v>
      </c>
    </row>
    <row r="21974" spans="1:9" x14ac:dyDescent="0.35">
      <c r="B21974" s="10">
        <v>0</v>
      </c>
      <c r="C21974" s="10">
        <v>0</v>
      </c>
      <c r="D21974" s="9">
        <v>37.919857348320001</v>
      </c>
      <c r="E21974" s="10">
        <v>0</v>
      </c>
      <c r="F21974" s="10">
        <v>0</v>
      </c>
      <c r="G21974" s="11">
        <v>0</v>
      </c>
      <c r="H21974" s="11">
        <v>0</v>
      </c>
      <c r="I21974" s="11">
        <v>37.919857348320001</v>
      </c>
    </row>
    <row r="21975" spans="1:9" x14ac:dyDescent="0.35">
      <c r="A21975" s="1" t="s">
        <v>20505</v>
      </c>
      <c r="B21975" s="7">
        <v>0</v>
      </c>
      <c r="C21975" s="7">
        <v>0</v>
      </c>
      <c r="D21975" s="7">
        <v>0</v>
      </c>
      <c r="E21975" s="6">
        <v>1</v>
      </c>
      <c r="F21975" s="7">
        <v>0</v>
      </c>
      <c r="G21975" s="8">
        <v>0</v>
      </c>
      <c r="H21975" s="8">
        <v>0</v>
      </c>
      <c r="I21975" s="8">
        <v>0.15190062884130001</v>
      </c>
    </row>
    <row r="21976" spans="1:9" x14ac:dyDescent="0.35">
      <c r="B21976" s="10">
        <v>0</v>
      </c>
      <c r="C21976" s="10">
        <v>0</v>
      </c>
      <c r="D21976" s="10">
        <v>0</v>
      </c>
      <c r="E21976" s="9">
        <v>47.089194940799999</v>
      </c>
      <c r="F21976" s="10">
        <v>0</v>
      </c>
      <c r="G21976" s="11">
        <v>0</v>
      </c>
      <c r="H21976" s="11">
        <v>0</v>
      </c>
      <c r="I21976" s="11">
        <v>47.089194940799999</v>
      </c>
    </row>
    <row r="21977" spans="1:9" x14ac:dyDescent="0.35">
      <c r="A21977" s="1" t="s">
        <v>20506</v>
      </c>
      <c r="B21977" s="7">
        <v>0</v>
      </c>
      <c r="C21977" s="7">
        <v>0</v>
      </c>
      <c r="D21977" s="7">
        <v>0</v>
      </c>
      <c r="E21977" s="7">
        <v>0</v>
      </c>
      <c r="F21977" s="6">
        <v>1</v>
      </c>
      <c r="G21977" s="7">
        <v>0</v>
      </c>
      <c r="H21977" s="8">
        <v>0</v>
      </c>
      <c r="I21977" s="8">
        <v>0.22190925273430001</v>
      </c>
    </row>
    <row r="21978" spans="1:9" x14ac:dyDescent="0.35">
      <c r="B21978" s="10">
        <v>0</v>
      </c>
      <c r="C21978" s="10">
        <v>0</v>
      </c>
      <c r="D21978" s="10">
        <v>0</v>
      </c>
      <c r="E21978" s="10">
        <v>0</v>
      </c>
      <c r="F21978" s="9">
        <v>68.791868347619996</v>
      </c>
      <c r="G21978" s="10">
        <v>0</v>
      </c>
      <c r="H21978" s="11">
        <v>0</v>
      </c>
      <c r="I21978" s="11">
        <v>68.791868347619996</v>
      </c>
    </row>
    <row r="21979" spans="1:9" x14ac:dyDescent="0.35">
      <c r="A21979" s="1" t="s">
        <v>20507</v>
      </c>
      <c r="B21979" s="8">
        <v>0</v>
      </c>
      <c r="C21979" s="7">
        <v>0</v>
      </c>
      <c r="D21979" s="8">
        <v>0</v>
      </c>
      <c r="E21979" s="8">
        <v>0</v>
      </c>
      <c r="F21979" s="7">
        <v>0</v>
      </c>
      <c r="G21979" s="6">
        <v>1</v>
      </c>
      <c r="H21979" s="8">
        <v>0</v>
      </c>
      <c r="I21979" s="8">
        <v>6.2731095521669999E-2</v>
      </c>
    </row>
    <row r="21980" spans="1:9" x14ac:dyDescent="0.35">
      <c r="B21980" s="11">
        <v>0</v>
      </c>
      <c r="C21980" s="10">
        <v>0</v>
      </c>
      <c r="D21980" s="11">
        <v>0</v>
      </c>
      <c r="E21980" s="11">
        <v>0</v>
      </c>
      <c r="F21980" s="10">
        <v>0</v>
      </c>
      <c r="G21980" s="9">
        <v>19.446639611719998</v>
      </c>
      <c r="H21980" s="11">
        <v>0</v>
      </c>
      <c r="I21980" s="11">
        <v>19.446639611719998</v>
      </c>
    </row>
    <row r="21981" spans="1:9" x14ac:dyDescent="0.35">
      <c r="A21981" s="1" t="s">
        <v>20508</v>
      </c>
      <c r="B21981" s="8">
        <v>0</v>
      </c>
      <c r="C21981" s="8">
        <v>0</v>
      </c>
      <c r="D21981" s="8">
        <v>0</v>
      </c>
      <c r="E21981" s="8">
        <v>0</v>
      </c>
      <c r="F21981" s="8">
        <v>0</v>
      </c>
      <c r="G21981" s="8">
        <v>0</v>
      </c>
      <c r="H21981" s="6">
        <v>1</v>
      </c>
      <c r="I21981" s="8">
        <v>1.4649103355319999E-2</v>
      </c>
    </row>
    <row r="21982" spans="1:9" x14ac:dyDescent="0.35">
      <c r="B21982" s="11">
        <v>0</v>
      </c>
      <c r="C21982" s="11">
        <v>0</v>
      </c>
      <c r="D21982" s="11">
        <v>0</v>
      </c>
      <c r="E21982" s="11">
        <v>0</v>
      </c>
      <c r="F21982" s="11">
        <v>0</v>
      </c>
      <c r="G21982" s="11">
        <v>0</v>
      </c>
      <c r="H21982" s="9">
        <v>4.541222040149</v>
      </c>
      <c r="I21982" s="11">
        <v>4.541222040149</v>
      </c>
    </row>
    <row r="21983" spans="1:9" x14ac:dyDescent="0.35">
      <c r="A21983" s="1" t="s">
        <v>20509</v>
      </c>
      <c r="B21983" s="8">
        <v>1</v>
      </c>
      <c r="C21983" s="8">
        <v>1</v>
      </c>
      <c r="D21983" s="8">
        <v>1</v>
      </c>
      <c r="E21983" s="8">
        <v>1</v>
      </c>
      <c r="F21983" s="8">
        <v>1</v>
      </c>
      <c r="G21983" s="8">
        <v>1</v>
      </c>
      <c r="H21983" s="8">
        <v>1</v>
      </c>
      <c r="I21983" s="8">
        <v>1</v>
      </c>
    </row>
    <row r="21984" spans="1:9" x14ac:dyDescent="0.35">
      <c r="B21984" s="11">
        <v>35.347699696020001</v>
      </c>
      <c r="C21984" s="11">
        <v>96.863518015370005</v>
      </c>
      <c r="D21984" s="11">
        <v>37.919857348320001</v>
      </c>
      <c r="E21984" s="11">
        <v>47.089194940799999</v>
      </c>
      <c r="F21984" s="11">
        <v>68.791868347619996</v>
      </c>
      <c r="G21984" s="11">
        <v>19.446639611719998</v>
      </c>
      <c r="H21984" s="11">
        <v>4.541222040149</v>
      </c>
      <c r="I21984" s="11">
        <v>310</v>
      </c>
    </row>
    <row r="21985" spans="1:13" x14ac:dyDescent="0.35">
      <c r="A21985" s="1" t="s">
        <v>20510</v>
      </c>
    </row>
    <row r="21986" spans="1:13" x14ac:dyDescent="0.35">
      <c r="A21986" s="1" t="s">
        <v>20511</v>
      </c>
    </row>
    <row r="21990" spans="1:13" x14ac:dyDescent="0.35">
      <c r="A21990" s="4" t="s">
        <v>20512</v>
      </c>
    </row>
    <row r="21991" spans="1:13" x14ac:dyDescent="0.35">
      <c r="A21991" s="1" t="s">
        <v>20513</v>
      </c>
    </row>
    <row r="21992" spans="1:13" ht="31" x14ac:dyDescent="0.35">
      <c r="A21992" s="5" t="s">
        <v>20514</v>
      </c>
      <c r="B21992" s="5" t="s">
        <v>20515</v>
      </c>
      <c r="C21992" s="5" t="s">
        <v>20516</v>
      </c>
      <c r="D21992" s="5" t="s">
        <v>20517</v>
      </c>
      <c r="E21992" s="5" t="s">
        <v>20518</v>
      </c>
      <c r="F21992" s="5" t="s">
        <v>20519</v>
      </c>
      <c r="G21992" s="5" t="s">
        <v>20520</v>
      </c>
      <c r="H21992" s="5" t="s">
        <v>20521</v>
      </c>
      <c r="I21992" s="5" t="s">
        <v>20522</v>
      </c>
      <c r="J21992" s="5" t="s">
        <v>20523</v>
      </c>
      <c r="K21992" s="5" t="s">
        <v>20524</v>
      </c>
      <c r="L21992" s="5" t="s">
        <v>20525</v>
      </c>
      <c r="M21992" s="5" t="s">
        <v>20526</v>
      </c>
    </row>
    <row r="21993" spans="1:13" x14ac:dyDescent="0.35">
      <c r="A21993" s="1" t="s">
        <v>20527</v>
      </c>
      <c r="B21993" s="8">
        <v>8.5946100221519994E-2</v>
      </c>
      <c r="C21993" s="8">
        <v>0.14830957425870001</v>
      </c>
      <c r="D21993" s="8">
        <v>0</v>
      </c>
      <c r="E21993" s="8">
        <v>0</v>
      </c>
      <c r="F21993" s="8">
        <v>0</v>
      </c>
      <c r="G21993" s="8">
        <v>0</v>
      </c>
      <c r="H21993" s="8">
        <v>1</v>
      </c>
      <c r="I21993" s="8">
        <v>0.36605680837409998</v>
      </c>
      <c r="J21993" s="8">
        <v>0</v>
      </c>
      <c r="K21993" s="8">
        <v>0.11852730714530001</v>
      </c>
      <c r="L21993" s="8">
        <v>0</v>
      </c>
      <c r="M21993" s="8">
        <v>0.11402483772910001</v>
      </c>
    </row>
    <row r="21994" spans="1:13" x14ac:dyDescent="0.35">
      <c r="B21994" s="11">
        <v>12.96163431908</v>
      </c>
      <c r="C21994" s="11">
        <v>18.736315372</v>
      </c>
      <c r="D21994" s="11">
        <v>0</v>
      </c>
      <c r="E21994" s="11">
        <v>0</v>
      </c>
      <c r="F21994" s="11">
        <v>0</v>
      </c>
      <c r="G21994" s="11">
        <v>0</v>
      </c>
      <c r="H21994" s="11">
        <v>1.484807441624</v>
      </c>
      <c r="I21994" s="11">
        <v>1.2180552616410001</v>
      </c>
      <c r="J21994" s="11">
        <v>0</v>
      </c>
      <c r="K21994" s="11">
        <v>0.9468873016753</v>
      </c>
      <c r="L21994" s="11">
        <v>0</v>
      </c>
      <c r="M21994" s="11">
        <v>35.347699696020001</v>
      </c>
    </row>
    <row r="21995" spans="1:13" x14ac:dyDescent="0.35">
      <c r="A21995" s="1" t="s">
        <v>20528</v>
      </c>
      <c r="B21995" s="8">
        <v>0.30584367185869998</v>
      </c>
      <c r="C21995" s="8">
        <v>0.33788741228559999</v>
      </c>
      <c r="D21995" s="8">
        <v>0</v>
      </c>
      <c r="E21995" s="8">
        <v>0</v>
      </c>
      <c r="F21995" s="8">
        <v>0</v>
      </c>
      <c r="G21995" s="8">
        <v>0</v>
      </c>
      <c r="H21995" s="8">
        <v>0</v>
      </c>
      <c r="I21995" s="8">
        <v>0.25418588334219999</v>
      </c>
      <c r="J21995" s="8">
        <v>0.76882465528309996</v>
      </c>
      <c r="K21995" s="8">
        <v>0.2290526065771</v>
      </c>
      <c r="L21995" s="8">
        <v>0.2296856816191</v>
      </c>
      <c r="M21995" s="8">
        <v>0.31246296133989998</v>
      </c>
    </row>
    <row r="21996" spans="1:13" x14ac:dyDescent="0.35">
      <c r="B21996" s="11">
        <v>46.124650486980002</v>
      </c>
      <c r="C21996" s="11">
        <v>42.686152586269998</v>
      </c>
      <c r="D21996" s="11">
        <v>0</v>
      </c>
      <c r="E21996" s="11">
        <v>0</v>
      </c>
      <c r="F21996" s="11">
        <v>0</v>
      </c>
      <c r="G21996" s="11">
        <v>0</v>
      </c>
      <c r="H21996" s="11">
        <v>0</v>
      </c>
      <c r="I21996" s="11">
        <v>0.84580438215279996</v>
      </c>
      <c r="J21996" s="11">
        <v>3.4289319207440001</v>
      </c>
      <c r="K21996" s="11">
        <v>1.829848410524</v>
      </c>
      <c r="L21996" s="11">
        <v>1.9481302287040001</v>
      </c>
      <c r="M21996" s="11">
        <v>96.863518015370005</v>
      </c>
    </row>
    <row r="21997" spans="1:13" x14ac:dyDescent="0.35">
      <c r="A21997" s="1" t="s">
        <v>20529</v>
      </c>
      <c r="B21997" s="8">
        <v>0.11990649991790001</v>
      </c>
      <c r="C21997" s="8">
        <v>9.747476119022E-2</v>
      </c>
      <c r="D21997" s="6">
        <v>1</v>
      </c>
      <c r="E21997" s="8">
        <v>0</v>
      </c>
      <c r="F21997" s="8">
        <v>0</v>
      </c>
      <c r="G21997" s="8">
        <v>0.46950488834409998</v>
      </c>
      <c r="H21997" s="8">
        <v>0</v>
      </c>
      <c r="I21997" s="8">
        <v>0.37975730828370002</v>
      </c>
      <c r="J21997" s="8">
        <v>0.23117534471689999</v>
      </c>
      <c r="K21997" s="8">
        <v>0</v>
      </c>
      <c r="L21997" s="8">
        <v>0.22048225183430001</v>
      </c>
      <c r="M21997" s="8">
        <v>0.1223221204785</v>
      </c>
    </row>
    <row r="21998" spans="1:13" x14ac:dyDescent="0.35">
      <c r="B21998" s="11">
        <v>18.08324287444</v>
      </c>
      <c r="C21998" s="11">
        <v>12.314227692979999</v>
      </c>
      <c r="D21998" s="9">
        <v>2.4786450397670001</v>
      </c>
      <c r="E21998" s="11">
        <v>0</v>
      </c>
      <c r="F21998" s="11">
        <v>0</v>
      </c>
      <c r="G21998" s="11">
        <v>0.87899452232069997</v>
      </c>
      <c r="H21998" s="11">
        <v>0</v>
      </c>
      <c r="I21998" s="11">
        <v>1.263643721192</v>
      </c>
      <c r="J21998" s="11">
        <v>1.0310342070089999</v>
      </c>
      <c r="K21998" s="11">
        <v>0</v>
      </c>
      <c r="L21998" s="11">
        <v>1.8700692906209999</v>
      </c>
      <c r="M21998" s="11">
        <v>37.919857348320001</v>
      </c>
    </row>
    <row r="21999" spans="1:13" x14ac:dyDescent="0.35">
      <c r="A21999" s="1" t="s">
        <v>20530</v>
      </c>
      <c r="B21999" s="8">
        <v>0.1847569839373</v>
      </c>
      <c r="C21999" s="8">
        <v>0.1208915102479</v>
      </c>
      <c r="D21999" s="8">
        <v>0</v>
      </c>
      <c r="E21999" s="8">
        <v>0</v>
      </c>
      <c r="F21999" s="8">
        <v>0.54646050376019994</v>
      </c>
      <c r="G21999" s="8">
        <v>0</v>
      </c>
      <c r="H21999" s="8">
        <v>0</v>
      </c>
      <c r="I21999" s="8">
        <v>0</v>
      </c>
      <c r="J21999" s="8">
        <v>0</v>
      </c>
      <c r="K21999" s="8">
        <v>0.23136568557170001</v>
      </c>
      <c r="L21999" s="8">
        <v>0.12526911846079999</v>
      </c>
      <c r="M21999" s="8">
        <v>0.15190062884130001</v>
      </c>
    </row>
    <row r="22000" spans="1:13" x14ac:dyDescent="0.35">
      <c r="B22000" s="11">
        <v>27.863422046130001</v>
      </c>
      <c r="C22000" s="11">
        <v>15.27252352469</v>
      </c>
      <c r="D22000" s="11">
        <v>0</v>
      </c>
      <c r="E22000" s="11">
        <v>0</v>
      </c>
      <c r="F22000" s="11">
        <v>1.0424243964340001</v>
      </c>
      <c r="G22000" s="11">
        <v>0</v>
      </c>
      <c r="H22000" s="11">
        <v>0</v>
      </c>
      <c r="I22000" s="11">
        <v>0</v>
      </c>
      <c r="J22000" s="11">
        <v>0</v>
      </c>
      <c r="K22000" s="11">
        <v>1.848327064772</v>
      </c>
      <c r="L22000" s="11">
        <v>1.062497908778</v>
      </c>
      <c r="M22000" s="11">
        <v>47.089194940799999</v>
      </c>
    </row>
    <row r="22001" spans="1:13" x14ac:dyDescent="0.35">
      <c r="A22001" s="1" t="s">
        <v>20531</v>
      </c>
      <c r="B22001" s="8">
        <v>0.22601028964889999</v>
      </c>
      <c r="C22001" s="8">
        <v>0.22905496814500001</v>
      </c>
      <c r="D22001" s="8">
        <v>0</v>
      </c>
      <c r="E22001" s="8">
        <v>1</v>
      </c>
      <c r="F22001" s="8">
        <v>0</v>
      </c>
      <c r="G22001" s="8">
        <v>0.53049511165590002</v>
      </c>
      <c r="H22001" s="8">
        <v>0</v>
      </c>
      <c r="I22001" s="8">
        <v>0</v>
      </c>
      <c r="J22001" s="8">
        <v>0</v>
      </c>
      <c r="K22001" s="8">
        <v>0.1471692552469</v>
      </c>
      <c r="L22001" s="8">
        <v>0.32374047158649999</v>
      </c>
      <c r="M22001" s="8">
        <v>0.22190925273430001</v>
      </c>
    </row>
    <row r="22002" spans="1:13" x14ac:dyDescent="0.35">
      <c r="B22002" s="11">
        <v>34.084882492959999</v>
      </c>
      <c r="C22002" s="11">
        <v>28.937080712010001</v>
      </c>
      <c r="D22002" s="11">
        <v>0</v>
      </c>
      <c r="E22002" s="11">
        <v>0.85514827400820004</v>
      </c>
      <c r="F22002" s="11">
        <v>0</v>
      </c>
      <c r="G22002" s="11">
        <v>0.99317879076409998</v>
      </c>
      <c r="H22002" s="11">
        <v>0</v>
      </c>
      <c r="I22002" s="11">
        <v>0</v>
      </c>
      <c r="J22002" s="11">
        <v>0</v>
      </c>
      <c r="K22002" s="11">
        <v>1.1757012147379999</v>
      </c>
      <c r="L22002" s="11">
        <v>2.745876863141</v>
      </c>
      <c r="M22002" s="11">
        <v>68.791868347619996</v>
      </c>
    </row>
    <row r="22003" spans="1:13" x14ac:dyDescent="0.35">
      <c r="A22003" s="1" t="s">
        <v>20532</v>
      </c>
      <c r="B22003" s="8">
        <v>5.2890241170490002E-2</v>
      </c>
      <c r="C22003" s="8">
        <v>5.9856950313770002E-2</v>
      </c>
      <c r="D22003" s="8">
        <v>0</v>
      </c>
      <c r="E22003" s="8">
        <v>0</v>
      </c>
      <c r="F22003" s="8">
        <v>0.4535394962398</v>
      </c>
      <c r="G22003" s="8">
        <v>0</v>
      </c>
      <c r="H22003" s="8">
        <v>0</v>
      </c>
      <c r="I22003" s="8">
        <v>0</v>
      </c>
      <c r="J22003" s="8">
        <v>0</v>
      </c>
      <c r="K22003" s="8">
        <v>0.273885145459</v>
      </c>
      <c r="L22003" s="8">
        <v>0.10082247649919999</v>
      </c>
      <c r="M22003" s="8">
        <v>6.2731095521669999E-2</v>
      </c>
    </row>
    <row r="22004" spans="1:13" x14ac:dyDescent="0.35">
      <c r="B22004" s="11">
        <v>7.9764406218869999</v>
      </c>
      <c r="C22004" s="11">
        <v>7.5618765942139996</v>
      </c>
      <c r="D22004" s="11">
        <v>0</v>
      </c>
      <c r="E22004" s="11">
        <v>0</v>
      </c>
      <c r="F22004" s="11">
        <v>0.86516890493190002</v>
      </c>
      <c r="G22004" s="11">
        <v>0</v>
      </c>
      <c r="H22004" s="11">
        <v>0</v>
      </c>
      <c r="I22004" s="11">
        <v>0</v>
      </c>
      <c r="J22004" s="11">
        <v>0</v>
      </c>
      <c r="K22004" s="11">
        <v>2.1880052166769999</v>
      </c>
      <c r="L22004" s="11">
        <v>0.85514827400820004</v>
      </c>
      <c r="M22004" s="11">
        <v>19.446639611719998</v>
      </c>
    </row>
    <row r="22005" spans="1:13" x14ac:dyDescent="0.35">
      <c r="A22005" s="1" t="s">
        <v>20533</v>
      </c>
      <c r="B22005" s="8">
        <v>2.464621324516E-2</v>
      </c>
      <c r="C22005" s="8">
        <v>6.524823558748E-3</v>
      </c>
      <c r="D22005" s="8">
        <v>0</v>
      </c>
      <c r="E22005" s="8">
        <v>0</v>
      </c>
      <c r="F22005" s="8">
        <v>0</v>
      </c>
      <c r="G22005" s="8">
        <v>0</v>
      </c>
      <c r="H22005" s="8">
        <v>0</v>
      </c>
      <c r="I22005" s="8">
        <v>0</v>
      </c>
      <c r="J22005" s="8">
        <v>0</v>
      </c>
      <c r="K22005" s="8">
        <v>0</v>
      </c>
      <c r="L22005" s="8">
        <v>0</v>
      </c>
      <c r="M22005" s="8">
        <v>1.4649103355319999E-2</v>
      </c>
    </row>
    <row r="22006" spans="1:13" x14ac:dyDescent="0.35">
      <c r="B22006" s="11">
        <v>3.7169249402859998</v>
      </c>
      <c r="C22006" s="11">
        <v>0.82429709986290001</v>
      </c>
      <c r="D22006" s="11">
        <v>0</v>
      </c>
      <c r="E22006" s="11">
        <v>0</v>
      </c>
      <c r="F22006" s="11">
        <v>0</v>
      </c>
      <c r="G22006" s="11">
        <v>0</v>
      </c>
      <c r="H22006" s="11">
        <v>0</v>
      </c>
      <c r="I22006" s="11">
        <v>0</v>
      </c>
      <c r="J22006" s="11">
        <v>0</v>
      </c>
      <c r="K22006" s="11">
        <v>0</v>
      </c>
      <c r="L22006" s="11">
        <v>0</v>
      </c>
      <c r="M22006" s="11">
        <v>4.541222040149</v>
      </c>
    </row>
    <row r="22007" spans="1:13" x14ac:dyDescent="0.35">
      <c r="A22007" s="1" t="s">
        <v>20534</v>
      </c>
      <c r="B22007" s="8">
        <v>1</v>
      </c>
      <c r="C22007" s="8">
        <v>1</v>
      </c>
      <c r="D22007" s="8">
        <v>1</v>
      </c>
      <c r="E22007" s="8">
        <v>1</v>
      </c>
      <c r="F22007" s="8">
        <v>1</v>
      </c>
      <c r="G22007" s="8">
        <v>1</v>
      </c>
      <c r="H22007" s="8">
        <v>1</v>
      </c>
      <c r="I22007" s="8">
        <v>1</v>
      </c>
      <c r="J22007" s="8">
        <v>1</v>
      </c>
      <c r="K22007" s="8">
        <v>1</v>
      </c>
      <c r="L22007" s="8">
        <v>1</v>
      </c>
      <c r="M22007" s="8">
        <v>1</v>
      </c>
    </row>
    <row r="22008" spans="1:13" x14ac:dyDescent="0.35">
      <c r="B22008" s="11">
        <v>150.81119778179999</v>
      </c>
      <c r="C22008" s="11">
        <v>126.33247358200001</v>
      </c>
      <c r="D22008" s="11">
        <v>2.4786450397670001</v>
      </c>
      <c r="E22008" s="11">
        <v>0.85514827400820004</v>
      </c>
      <c r="F22008" s="11">
        <v>1.907593301366</v>
      </c>
      <c r="G22008" s="11">
        <v>1.872173313085</v>
      </c>
      <c r="H22008" s="11">
        <v>1.484807441624</v>
      </c>
      <c r="I22008" s="11">
        <v>3.3275033649850001</v>
      </c>
      <c r="J22008" s="11">
        <v>4.4599661277529998</v>
      </c>
      <c r="K22008" s="11">
        <v>7.9887692083869997</v>
      </c>
      <c r="L22008" s="11">
        <v>8.4817225652529995</v>
      </c>
      <c r="M22008" s="11">
        <v>310</v>
      </c>
    </row>
    <row r="22009" spans="1:13" x14ac:dyDescent="0.35">
      <c r="A22009" s="1" t="s">
        <v>20535</v>
      </c>
    </row>
    <row r="22010" spans="1:13" x14ac:dyDescent="0.35">
      <c r="A22010" s="1" t="s">
        <v>20536</v>
      </c>
    </row>
    <row r="22014" spans="1:13" x14ac:dyDescent="0.35">
      <c r="A22014" s="4" t="s">
        <v>20537</v>
      </c>
    </row>
    <row r="22015" spans="1:13" x14ac:dyDescent="0.35">
      <c r="A22015" s="1" t="s">
        <v>20538</v>
      </c>
    </row>
    <row r="22016" spans="1:13" ht="46.5" x14ac:dyDescent="0.35">
      <c r="A22016" s="5" t="s">
        <v>20539</v>
      </c>
      <c r="B22016" s="5" t="s">
        <v>20540</v>
      </c>
      <c r="C22016" s="5" t="s">
        <v>20541</v>
      </c>
      <c r="D22016" s="5" t="s">
        <v>20542</v>
      </c>
      <c r="E22016" s="5" t="s">
        <v>20543</v>
      </c>
      <c r="F22016" s="5" t="s">
        <v>20544</v>
      </c>
      <c r="G22016" s="5" t="s">
        <v>20545</v>
      </c>
    </row>
    <row r="22017" spans="1:7" x14ac:dyDescent="0.35">
      <c r="A22017" s="1" t="s">
        <v>20546</v>
      </c>
      <c r="B22017" s="8">
        <v>5.6159962077579999E-2</v>
      </c>
      <c r="C22017" s="8">
        <v>0.11093245382980001</v>
      </c>
      <c r="D22017" s="8">
        <v>0.1120885103142</v>
      </c>
      <c r="E22017" s="8">
        <v>0.15991828514090001</v>
      </c>
      <c r="F22017" s="8">
        <v>0</v>
      </c>
      <c r="G22017" s="8">
        <v>0.11402483772910001</v>
      </c>
    </row>
    <row r="22018" spans="1:7" x14ac:dyDescent="0.35">
      <c r="B22018" s="11">
        <v>3.7381576870850002</v>
      </c>
      <c r="C22018" s="11">
        <v>10.70828407362</v>
      </c>
      <c r="D22018" s="11">
        <v>5.3656116243709997</v>
      </c>
      <c r="E22018" s="11">
        <v>15.53564631095</v>
      </c>
      <c r="F22018" s="11">
        <v>0</v>
      </c>
      <c r="G22018" s="11">
        <v>35.347699696020001</v>
      </c>
    </row>
    <row r="22019" spans="1:7" x14ac:dyDescent="0.35">
      <c r="A22019" s="1" t="s">
        <v>20547</v>
      </c>
      <c r="B22019" s="8">
        <v>0.32395835560160002</v>
      </c>
      <c r="C22019" s="8">
        <v>0.2899628366459</v>
      </c>
      <c r="D22019" s="8">
        <v>0.19281827965080001</v>
      </c>
      <c r="E22019" s="8">
        <v>0.39197997366990001</v>
      </c>
      <c r="F22019" s="8">
        <v>0</v>
      </c>
      <c r="G22019" s="8">
        <v>0.31246296133989998</v>
      </c>
    </row>
    <row r="22020" spans="1:7" x14ac:dyDescent="0.35">
      <c r="B22020" s="11">
        <v>21.563536948519999</v>
      </c>
      <c r="C22020" s="11">
        <v>27.990045459200001</v>
      </c>
      <c r="D22020" s="11">
        <v>9.2300986049830005</v>
      </c>
      <c r="E22020" s="11">
        <v>38.079837002669997</v>
      </c>
      <c r="F22020" s="11">
        <v>0</v>
      </c>
      <c r="G22020" s="11">
        <v>96.863518015370005</v>
      </c>
    </row>
    <row r="22021" spans="1:7" x14ac:dyDescent="0.35">
      <c r="A22021" s="1" t="s">
        <v>20548</v>
      </c>
      <c r="B22021" s="8">
        <v>0.18198905166820001</v>
      </c>
      <c r="C22021" s="8">
        <v>0.1073967704917</v>
      </c>
      <c r="D22021" s="8">
        <v>0.16259968429909999</v>
      </c>
      <c r="E22021" s="8">
        <v>7.8804375779130006E-2</v>
      </c>
      <c r="F22021" s="8">
        <v>0</v>
      </c>
      <c r="G22021" s="8">
        <v>0.1223221204785</v>
      </c>
    </row>
    <row r="22022" spans="1:7" x14ac:dyDescent="0.35">
      <c r="B22022" s="11">
        <v>12.113679341859999</v>
      </c>
      <c r="C22022" s="11">
        <v>10.366985379939999</v>
      </c>
      <c r="D22022" s="11">
        <v>7.7835520674590004</v>
      </c>
      <c r="E22022" s="11">
        <v>7.655640559059</v>
      </c>
      <c r="F22022" s="11">
        <v>0</v>
      </c>
      <c r="G22022" s="11">
        <v>37.919857348320001</v>
      </c>
    </row>
    <row r="22023" spans="1:7" x14ac:dyDescent="0.35">
      <c r="A22023" s="1" t="s">
        <v>20549</v>
      </c>
      <c r="B22023" s="8">
        <v>0.148680039929</v>
      </c>
      <c r="C22023" s="8">
        <v>0.2079338063002</v>
      </c>
      <c r="D22023" s="8">
        <v>0.1172154775544</v>
      </c>
      <c r="E22023" s="8">
        <v>0.1184778338552</v>
      </c>
      <c r="F22023" s="8">
        <v>0</v>
      </c>
      <c r="G22023" s="8">
        <v>0.15190062884130001</v>
      </c>
    </row>
    <row r="22024" spans="1:7" x14ac:dyDescent="0.35">
      <c r="B22024" s="11">
        <v>9.8965421915519993</v>
      </c>
      <c r="C22024" s="11">
        <v>20.07180215979</v>
      </c>
      <c r="D22024" s="11">
        <v>5.6110365563729996</v>
      </c>
      <c r="E22024" s="11">
        <v>11.509814033090001</v>
      </c>
      <c r="F22024" s="11">
        <v>0</v>
      </c>
      <c r="G22024" s="11">
        <v>47.089194940799999</v>
      </c>
    </row>
    <row r="22025" spans="1:7" x14ac:dyDescent="0.35">
      <c r="A22025" s="1" t="s">
        <v>20550</v>
      </c>
      <c r="B22025" s="8">
        <v>0.16186274624380001</v>
      </c>
      <c r="C22025" s="8">
        <v>0.2414888630467</v>
      </c>
      <c r="D22025" s="8">
        <v>0.2362765753869</v>
      </c>
      <c r="E22025" s="8">
        <v>0.2213732371779</v>
      </c>
      <c r="F22025" s="8">
        <v>1</v>
      </c>
      <c r="G22025" s="8">
        <v>0.22190925273430001</v>
      </c>
    </row>
    <row r="22026" spans="1:7" x14ac:dyDescent="0.35">
      <c r="B22026" s="11">
        <v>10.77401847758</v>
      </c>
      <c r="C22026" s="11">
        <v>23.310864015380002</v>
      </c>
      <c r="D22026" s="11">
        <v>11.31042187918</v>
      </c>
      <c r="E22026" s="11">
        <v>21.50583538635</v>
      </c>
      <c r="F22026" s="11">
        <v>1.8907285891329999</v>
      </c>
      <c r="G22026" s="11">
        <v>68.791868347619996</v>
      </c>
    </row>
    <row r="22027" spans="1:7" x14ac:dyDescent="0.35">
      <c r="A22027" s="1" t="s">
        <v>20551</v>
      </c>
      <c r="B22027" s="8">
        <v>8.4845812759469993E-2</v>
      </c>
      <c r="C22027" s="8">
        <v>3.3088701461019998E-2</v>
      </c>
      <c r="D22027" s="8">
        <v>0.16178177065300001</v>
      </c>
      <c r="E22027" s="8">
        <v>2.9446294377010001E-2</v>
      </c>
      <c r="F22027" s="8">
        <v>0</v>
      </c>
      <c r="G22027" s="8">
        <v>6.2731095521669999E-2</v>
      </c>
    </row>
    <row r="22028" spans="1:7" x14ac:dyDescent="0.35">
      <c r="B22028" s="11">
        <v>5.6475648389090001</v>
      </c>
      <c r="C22028" s="11">
        <v>3.1940446879089999</v>
      </c>
      <c r="D22028" s="11">
        <v>7.744399018188</v>
      </c>
      <c r="E22028" s="11">
        <v>2.8606310667120001</v>
      </c>
      <c r="F22028" s="11">
        <v>0</v>
      </c>
      <c r="G22028" s="11">
        <v>19.446639611719998</v>
      </c>
    </row>
    <row r="22029" spans="1:7" x14ac:dyDescent="0.35">
      <c r="A22029" s="1" t="s">
        <v>20552</v>
      </c>
      <c r="B22029" s="8">
        <v>4.2504031720400001E-2</v>
      </c>
      <c r="C22029" s="8">
        <v>9.1965682247509995E-3</v>
      </c>
      <c r="D22029" s="8">
        <v>1.7219702141740002E-2</v>
      </c>
      <c r="E22029" s="8">
        <v>0</v>
      </c>
      <c r="F22029" s="8">
        <v>0</v>
      </c>
      <c r="G22029" s="8">
        <v>1.4649103355319999E-2</v>
      </c>
    </row>
    <row r="22030" spans="1:7" x14ac:dyDescent="0.35">
      <c r="B22030" s="11">
        <v>2.8291823396929998</v>
      </c>
      <c r="C22030" s="11">
        <v>0.88774260059319998</v>
      </c>
      <c r="D22030" s="11">
        <v>0.82429709986290001</v>
      </c>
      <c r="E22030" s="11">
        <v>0</v>
      </c>
      <c r="F22030" s="11">
        <v>0</v>
      </c>
      <c r="G22030" s="11">
        <v>4.541222040149</v>
      </c>
    </row>
    <row r="22031" spans="1:7" x14ac:dyDescent="0.35">
      <c r="A22031" s="1" t="s">
        <v>20553</v>
      </c>
      <c r="B22031" s="8">
        <v>1</v>
      </c>
      <c r="C22031" s="8">
        <v>1</v>
      </c>
      <c r="D22031" s="8">
        <v>1</v>
      </c>
      <c r="E22031" s="8">
        <v>1</v>
      </c>
      <c r="F22031" s="8">
        <v>1</v>
      </c>
      <c r="G22031" s="8">
        <v>1</v>
      </c>
    </row>
    <row r="22032" spans="1:7" x14ac:dyDescent="0.35">
      <c r="B22032" s="11">
        <v>66.562681825200002</v>
      </c>
      <c r="C22032" s="11">
        <v>96.529768376429999</v>
      </c>
      <c r="D22032" s="11">
        <v>47.869416850420002</v>
      </c>
      <c r="E22032" s="11">
        <v>97.147404358819998</v>
      </c>
      <c r="F22032" s="11">
        <v>1.8907285891329999</v>
      </c>
      <c r="G22032" s="11">
        <v>310</v>
      </c>
    </row>
    <row r="22033" spans="1:15" x14ac:dyDescent="0.35">
      <c r="A22033" s="1" t="s">
        <v>20554</v>
      </c>
    </row>
    <row r="22034" spans="1:15" x14ac:dyDescent="0.35">
      <c r="A22034" s="1" t="s">
        <v>20555</v>
      </c>
    </row>
    <row r="22038" spans="1:15" x14ac:dyDescent="0.35">
      <c r="A22038" s="4" t="s">
        <v>20556</v>
      </c>
    </row>
    <row r="22039" spans="1:15" x14ac:dyDescent="0.35">
      <c r="A22039" s="1" t="s">
        <v>20557</v>
      </c>
    </row>
    <row r="22040" spans="1:15" ht="31" x14ac:dyDescent="0.35">
      <c r="A22040" s="5" t="s">
        <v>20558</v>
      </c>
      <c r="B22040" s="5" t="s">
        <v>20559</v>
      </c>
      <c r="C22040" s="5" t="s">
        <v>20560</v>
      </c>
      <c r="D22040" s="5" t="s">
        <v>20561</v>
      </c>
      <c r="E22040" s="5" t="s">
        <v>20562</v>
      </c>
      <c r="F22040" s="5" t="s">
        <v>20563</v>
      </c>
      <c r="G22040" s="5" t="s">
        <v>20564</v>
      </c>
      <c r="H22040" s="5" t="s">
        <v>20565</v>
      </c>
      <c r="I22040" s="5" t="s">
        <v>20566</v>
      </c>
      <c r="J22040" s="5" t="s">
        <v>20567</v>
      </c>
      <c r="K22040" s="5" t="s">
        <v>20568</v>
      </c>
      <c r="L22040" s="5" t="s">
        <v>20569</v>
      </c>
      <c r="M22040" s="5" t="s">
        <v>20570</v>
      </c>
      <c r="N22040" s="5" t="s">
        <v>20571</v>
      </c>
      <c r="O22040" s="5" t="s">
        <v>20572</v>
      </c>
    </row>
    <row r="22041" spans="1:15" x14ac:dyDescent="0.35">
      <c r="A22041" s="1" t="s">
        <v>20573</v>
      </c>
      <c r="B22041" s="8">
        <v>0.30513591092719999</v>
      </c>
      <c r="C22041" s="8">
        <v>8.9480079133970006E-2</v>
      </c>
      <c r="D22041" s="8">
        <v>0.10653878086930001</v>
      </c>
      <c r="E22041" s="7">
        <v>0</v>
      </c>
      <c r="F22041" s="8">
        <v>0.1590874859518</v>
      </c>
      <c r="G22041" s="8">
        <v>0.21706408761269999</v>
      </c>
      <c r="H22041" s="8">
        <v>0.18520005028229999</v>
      </c>
      <c r="I22041" s="8">
        <v>0</v>
      </c>
      <c r="J22041" s="6">
        <v>0.42468220530930001</v>
      </c>
      <c r="K22041" s="8">
        <v>0.2260996243798</v>
      </c>
      <c r="L22041" s="8">
        <v>0.18878801793870001</v>
      </c>
      <c r="M22041" s="8">
        <v>0</v>
      </c>
      <c r="N22041" s="8">
        <v>0.16616589989719999</v>
      </c>
      <c r="O22041" s="8">
        <v>0.11402483772910001</v>
      </c>
    </row>
    <row r="22042" spans="1:15" x14ac:dyDescent="0.35">
      <c r="B22042" s="11">
        <v>4.4685751749209999</v>
      </c>
      <c r="C22042" s="11">
        <v>1.899868613167</v>
      </c>
      <c r="D22042" s="11">
        <v>3.9553034576770001</v>
      </c>
      <c r="E22042" s="10">
        <v>0</v>
      </c>
      <c r="F22042" s="11">
        <v>1.2180552616410001</v>
      </c>
      <c r="G22042" s="11">
        <v>3.0985100926800002</v>
      </c>
      <c r="H22042" s="11">
        <v>3.245385353054</v>
      </c>
      <c r="I22042" s="11">
        <v>0</v>
      </c>
      <c r="J22042" s="9">
        <v>8.6885330527990003</v>
      </c>
      <c r="K22042" s="11">
        <v>3.9364078665990001</v>
      </c>
      <c r="L22042" s="11">
        <v>3.7861724400460002</v>
      </c>
      <c r="M22042" s="11">
        <v>0</v>
      </c>
      <c r="N22042" s="11">
        <v>1.0508883834389999</v>
      </c>
      <c r="O22042" s="11">
        <v>35.347699696020001</v>
      </c>
    </row>
    <row r="22043" spans="1:15" x14ac:dyDescent="0.35">
      <c r="A22043" s="1" t="s">
        <v>20574</v>
      </c>
      <c r="B22043" s="8">
        <v>0.58967951790539996</v>
      </c>
      <c r="C22043" s="8">
        <v>0.52742864276250001</v>
      </c>
      <c r="D22043" s="6">
        <v>0.67252538448709998</v>
      </c>
      <c r="E22043" s="7">
        <v>0</v>
      </c>
      <c r="F22043" s="8">
        <v>0.51082912772879996</v>
      </c>
      <c r="G22043" s="8">
        <v>0.53374012260280002</v>
      </c>
      <c r="H22043" s="6">
        <v>0.59524960036130004</v>
      </c>
      <c r="I22043" s="7">
        <v>0</v>
      </c>
      <c r="J22043" s="8">
        <v>0.42962678655370001</v>
      </c>
      <c r="K22043" s="8">
        <v>0.46995927804269999</v>
      </c>
      <c r="L22043" s="8">
        <v>0.53417415556680004</v>
      </c>
      <c r="M22043" s="7">
        <v>0</v>
      </c>
      <c r="N22043" s="8">
        <v>0.38199233600010002</v>
      </c>
      <c r="O22043" s="8">
        <v>0.31246296133989998</v>
      </c>
    </row>
    <row r="22044" spans="1:15" x14ac:dyDescent="0.35">
      <c r="B22044" s="11">
        <v>8.6355855227419998</v>
      </c>
      <c r="C22044" s="11">
        <v>11.198527468549999</v>
      </c>
      <c r="D22044" s="9">
        <v>24.967828211770001</v>
      </c>
      <c r="E22044" s="10">
        <v>0</v>
      </c>
      <c r="F22044" s="11">
        <v>3.9111693990680001</v>
      </c>
      <c r="G22044" s="11">
        <v>7.6189441327739997</v>
      </c>
      <c r="H22044" s="9">
        <v>10.43096009682</v>
      </c>
      <c r="I22044" s="10">
        <v>0</v>
      </c>
      <c r="J22044" s="11">
        <v>8.7896937725969995</v>
      </c>
      <c r="K22044" s="11">
        <v>8.1820188960629991</v>
      </c>
      <c r="L22044" s="11">
        <v>10.712944010299999</v>
      </c>
      <c r="M22044" s="10">
        <v>0</v>
      </c>
      <c r="N22044" s="11">
        <v>2.4158465046900002</v>
      </c>
      <c r="O22044" s="11">
        <v>96.863518015370005</v>
      </c>
    </row>
    <row r="22045" spans="1:15" x14ac:dyDescent="0.35">
      <c r="A22045" s="1" t="s">
        <v>20575</v>
      </c>
      <c r="B22045" s="8">
        <v>0.1051845711675</v>
      </c>
      <c r="C22045" s="6">
        <v>0.33963964634659999</v>
      </c>
      <c r="D22045" s="8">
        <v>0.1687174944316</v>
      </c>
      <c r="E22045" s="7">
        <v>0</v>
      </c>
      <c r="F22045" s="8">
        <v>0.33008338631939999</v>
      </c>
      <c r="G22045" s="8">
        <v>0.24919578978439999</v>
      </c>
      <c r="H22045" s="8">
        <v>0.17071838016499999</v>
      </c>
      <c r="I22045" s="7">
        <v>0</v>
      </c>
      <c r="J22045" s="8">
        <v>0.14569100813710001</v>
      </c>
      <c r="K22045" s="8">
        <v>0.30394109757760002</v>
      </c>
      <c r="L22045" s="8">
        <v>0.27703782649449998</v>
      </c>
      <c r="M22045" s="8">
        <v>0</v>
      </c>
      <c r="N22045" s="8">
        <v>0</v>
      </c>
      <c r="O22045" s="8">
        <v>0.1223221204785</v>
      </c>
    </row>
    <row r="22046" spans="1:15" x14ac:dyDescent="0.35">
      <c r="B22046" s="11">
        <v>1.5403797018700001</v>
      </c>
      <c r="C22046" s="9">
        <v>7.2113336300809996</v>
      </c>
      <c r="D22046" s="11">
        <v>6.2637180907329997</v>
      </c>
      <c r="E22046" s="10">
        <v>0</v>
      </c>
      <c r="F22046" s="11">
        <v>2.5272874423839999</v>
      </c>
      <c r="G22046" s="11">
        <v>3.5571783347129999</v>
      </c>
      <c r="H22046" s="11">
        <v>2.9916132832579998</v>
      </c>
      <c r="I22046" s="10">
        <v>0</v>
      </c>
      <c r="J22046" s="11">
        <v>2.980678549441</v>
      </c>
      <c r="K22046" s="11">
        <v>5.2916325304339997</v>
      </c>
      <c r="L22046" s="11">
        <v>5.5560357854089997</v>
      </c>
      <c r="M22046" s="11">
        <v>0</v>
      </c>
      <c r="N22046" s="11">
        <v>0</v>
      </c>
      <c r="O22046" s="11">
        <v>37.919857348320001</v>
      </c>
    </row>
    <row r="22047" spans="1:15" x14ac:dyDescent="0.35">
      <c r="A22047" s="1" t="s">
        <v>20576</v>
      </c>
      <c r="B22047" s="8">
        <v>0</v>
      </c>
      <c r="C22047" s="8">
        <v>0</v>
      </c>
      <c r="D22047" s="7">
        <v>0</v>
      </c>
      <c r="E22047" s="6">
        <v>0.3479653288308</v>
      </c>
      <c r="F22047" s="8">
        <v>0</v>
      </c>
      <c r="G22047" s="8">
        <v>0</v>
      </c>
      <c r="H22047" s="8">
        <v>0</v>
      </c>
      <c r="I22047" s="6">
        <v>0.40472984428160003</v>
      </c>
      <c r="J22047" s="8">
        <v>0</v>
      </c>
      <c r="K22047" s="8">
        <v>0</v>
      </c>
      <c r="L22047" s="8">
        <v>0</v>
      </c>
      <c r="M22047" s="8">
        <v>0.272956737758</v>
      </c>
      <c r="N22047" s="8">
        <v>0.14192008618499999</v>
      </c>
      <c r="O22047" s="8">
        <v>0.15190062884130001</v>
      </c>
    </row>
    <row r="22048" spans="1:15" x14ac:dyDescent="0.35">
      <c r="B22048" s="11">
        <v>0</v>
      </c>
      <c r="C22048" s="11">
        <v>0</v>
      </c>
      <c r="D22048" s="10">
        <v>0</v>
      </c>
      <c r="E22048" s="9">
        <v>20.61375288196</v>
      </c>
      <c r="F22048" s="11">
        <v>0</v>
      </c>
      <c r="G22048" s="11">
        <v>0</v>
      </c>
      <c r="H22048" s="11">
        <v>0</v>
      </c>
      <c r="I22048" s="9">
        <v>16.476508808519998</v>
      </c>
      <c r="J22048" s="11">
        <v>0</v>
      </c>
      <c r="K22048" s="11">
        <v>0</v>
      </c>
      <c r="L22048" s="11">
        <v>0</v>
      </c>
      <c r="M22048" s="11">
        <v>9.1013834519539998</v>
      </c>
      <c r="N22048" s="11">
        <v>0.89754979836890003</v>
      </c>
      <c r="O22048" s="11">
        <v>47.089194940799999</v>
      </c>
    </row>
    <row r="22049" spans="1:15" x14ac:dyDescent="0.35">
      <c r="A22049" s="1" t="s">
        <v>20577</v>
      </c>
      <c r="B22049" s="8">
        <v>0</v>
      </c>
      <c r="C22049" s="7">
        <v>0</v>
      </c>
      <c r="D22049" s="7">
        <v>0</v>
      </c>
      <c r="E22049" s="6">
        <v>0.51995289068640005</v>
      </c>
      <c r="F22049" s="8">
        <v>0</v>
      </c>
      <c r="G22049" s="8">
        <v>0</v>
      </c>
      <c r="H22049" s="8">
        <v>0</v>
      </c>
      <c r="I22049" s="6">
        <v>0.41411064173500001</v>
      </c>
      <c r="J22049" s="8">
        <v>0</v>
      </c>
      <c r="K22049" s="8">
        <v>0</v>
      </c>
      <c r="L22049" s="8">
        <v>0</v>
      </c>
      <c r="M22049" s="6">
        <v>0.6068159755425</v>
      </c>
      <c r="N22049" s="8">
        <v>0.14192008618499999</v>
      </c>
      <c r="O22049" s="8">
        <v>0.22190925273430001</v>
      </c>
    </row>
    <row r="22050" spans="1:15" x14ac:dyDescent="0.35">
      <c r="B22050" s="11">
        <v>0</v>
      </c>
      <c r="C22050" s="10">
        <v>0</v>
      </c>
      <c r="D22050" s="10">
        <v>0</v>
      </c>
      <c r="E22050" s="9">
        <v>30.80243780288</v>
      </c>
      <c r="F22050" s="11">
        <v>0</v>
      </c>
      <c r="G22050" s="11">
        <v>0</v>
      </c>
      <c r="H22050" s="11">
        <v>0</v>
      </c>
      <c r="I22050" s="9">
        <v>16.858400072670001</v>
      </c>
      <c r="J22050" s="11">
        <v>0</v>
      </c>
      <c r="K22050" s="11">
        <v>0</v>
      </c>
      <c r="L22050" s="11">
        <v>0</v>
      </c>
      <c r="M22050" s="9">
        <v>20.233480673700001</v>
      </c>
      <c r="N22050" s="11">
        <v>0.89754979836890003</v>
      </c>
      <c r="O22050" s="11">
        <v>68.791868347619996</v>
      </c>
    </row>
    <row r="22051" spans="1:15" x14ac:dyDescent="0.35">
      <c r="A22051" s="1" t="s">
        <v>20578</v>
      </c>
      <c r="B22051" s="8">
        <v>0</v>
      </c>
      <c r="C22051" s="8">
        <v>0</v>
      </c>
      <c r="D22051" s="8">
        <v>0</v>
      </c>
      <c r="E22051" s="8">
        <v>0.13208178048290001</v>
      </c>
      <c r="F22051" s="8">
        <v>0</v>
      </c>
      <c r="G22051" s="8">
        <v>0</v>
      </c>
      <c r="H22051" s="8">
        <v>0</v>
      </c>
      <c r="I22051" s="6">
        <v>0.18115951398339999</v>
      </c>
      <c r="J22051" s="8">
        <v>0</v>
      </c>
      <c r="K22051" s="8">
        <v>0</v>
      </c>
      <c r="L22051" s="8">
        <v>0</v>
      </c>
      <c r="M22051" s="8">
        <v>9.5506050800669998E-2</v>
      </c>
      <c r="N22051" s="8">
        <v>0.16800159173259999</v>
      </c>
      <c r="O22051" s="8">
        <v>6.2731095521669999E-2</v>
      </c>
    </row>
    <row r="22052" spans="1:15" x14ac:dyDescent="0.35">
      <c r="B22052" s="11">
        <v>0</v>
      </c>
      <c r="C22052" s="11">
        <v>0</v>
      </c>
      <c r="D22052" s="11">
        <v>0</v>
      </c>
      <c r="E22052" s="11">
        <v>7.8246335410250003</v>
      </c>
      <c r="F22052" s="11">
        <v>0</v>
      </c>
      <c r="G22052" s="11">
        <v>0</v>
      </c>
      <c r="H22052" s="11">
        <v>0</v>
      </c>
      <c r="I22052" s="9">
        <v>7.3749844990869997</v>
      </c>
      <c r="J22052" s="11">
        <v>0</v>
      </c>
      <c r="K22052" s="11">
        <v>0</v>
      </c>
      <c r="L22052" s="11">
        <v>0</v>
      </c>
      <c r="M22052" s="11">
        <v>3.184523662828</v>
      </c>
      <c r="N22052" s="11">
        <v>1.062497908778</v>
      </c>
      <c r="O22052" s="11">
        <v>19.446639611719998</v>
      </c>
    </row>
    <row r="22053" spans="1:15" x14ac:dyDescent="0.35">
      <c r="A22053" s="1" t="s">
        <v>20579</v>
      </c>
      <c r="B22053" s="8">
        <v>0</v>
      </c>
      <c r="C22053" s="8">
        <v>4.3451631756860003E-2</v>
      </c>
      <c r="D22053" s="8">
        <v>5.2218340211909998E-2</v>
      </c>
      <c r="E22053" s="8">
        <v>0</v>
      </c>
      <c r="F22053" s="8">
        <v>0</v>
      </c>
      <c r="G22053" s="8">
        <v>0</v>
      </c>
      <c r="H22053" s="8">
        <v>4.8831969191449998E-2</v>
      </c>
      <c r="I22053" s="8">
        <v>0</v>
      </c>
      <c r="J22053" s="8">
        <v>0</v>
      </c>
      <c r="K22053" s="8">
        <v>0</v>
      </c>
      <c r="L22053" s="8">
        <v>0</v>
      </c>
      <c r="M22053" s="8">
        <v>2.4721235898889998E-2</v>
      </c>
      <c r="N22053" s="8">
        <v>0</v>
      </c>
      <c r="O22053" s="8">
        <v>1.4649103355319999E-2</v>
      </c>
    </row>
    <row r="22054" spans="1:15" x14ac:dyDescent="0.35">
      <c r="B22054" s="11">
        <v>0</v>
      </c>
      <c r="C22054" s="11">
        <v>0.92257843494030001</v>
      </c>
      <c r="D22054" s="11">
        <v>1.938630984032</v>
      </c>
      <c r="E22054" s="11">
        <v>0</v>
      </c>
      <c r="F22054" s="11">
        <v>0</v>
      </c>
      <c r="G22054" s="11">
        <v>0</v>
      </c>
      <c r="H22054" s="11">
        <v>0.8557155213141</v>
      </c>
      <c r="I22054" s="11">
        <v>0</v>
      </c>
      <c r="J22054" s="11">
        <v>0</v>
      </c>
      <c r="K22054" s="11">
        <v>0</v>
      </c>
      <c r="L22054" s="11">
        <v>0</v>
      </c>
      <c r="M22054" s="11">
        <v>0.82429709986290001</v>
      </c>
      <c r="N22054" s="11">
        <v>0</v>
      </c>
      <c r="O22054" s="11">
        <v>4.541222040149</v>
      </c>
    </row>
    <row r="22055" spans="1:15" x14ac:dyDescent="0.35">
      <c r="A22055" s="1" t="s">
        <v>20580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  <c r="G22055" s="8">
        <v>1</v>
      </c>
      <c r="H22055" s="8">
        <v>1</v>
      </c>
      <c r="I22055" s="8">
        <v>1</v>
      </c>
      <c r="J22055" s="8">
        <v>1</v>
      </c>
      <c r="K22055" s="8">
        <v>1</v>
      </c>
      <c r="L22055" s="8">
        <v>1</v>
      </c>
      <c r="M22055" s="8">
        <v>1</v>
      </c>
      <c r="N22055" s="8">
        <v>1</v>
      </c>
      <c r="O22055" s="8">
        <v>1</v>
      </c>
    </row>
    <row r="22056" spans="1:15" x14ac:dyDescent="0.35">
      <c r="B22056" s="11">
        <v>14.644540399529999</v>
      </c>
      <c r="C22056" s="11">
        <v>21.232308146739999</v>
      </c>
      <c r="D22056" s="11">
        <v>37.125480744210002</v>
      </c>
      <c r="E22056" s="11">
        <v>59.240824225860003</v>
      </c>
      <c r="F22056" s="11">
        <v>7.656512103092</v>
      </c>
      <c r="G22056" s="11">
        <v>14.27463256017</v>
      </c>
      <c r="H22056" s="11">
        <v>17.52367425445</v>
      </c>
      <c r="I22056" s="11">
        <v>40.709893380270003</v>
      </c>
      <c r="J22056" s="11">
        <v>20.45890537484</v>
      </c>
      <c r="K22056" s="11">
        <v>17.410059293100002</v>
      </c>
      <c r="L22056" s="11">
        <v>20.055152235750001</v>
      </c>
      <c r="M22056" s="11">
        <v>33.343684888349998</v>
      </c>
      <c r="N22056" s="11">
        <v>6.3243323936450002</v>
      </c>
      <c r="O22056" s="11">
        <v>310</v>
      </c>
    </row>
    <row r="22057" spans="1:15" x14ac:dyDescent="0.35">
      <c r="A22057" s="1" t="s">
        <v>20581</v>
      </c>
    </row>
    <row r="22058" spans="1:15" x14ac:dyDescent="0.35">
      <c r="A22058" s="1" t="s">
        <v>20582</v>
      </c>
    </row>
    <row r="22062" spans="1:15" x14ac:dyDescent="0.35">
      <c r="A22062" s="4" t="s">
        <v>20583</v>
      </c>
    </row>
    <row r="22063" spans="1:15" x14ac:dyDescent="0.35">
      <c r="A22063" s="1" t="s">
        <v>20584</v>
      </c>
    </row>
    <row r="22064" spans="1:15" ht="31" x14ac:dyDescent="0.35">
      <c r="A22064" s="5" t="s">
        <v>20585</v>
      </c>
      <c r="B22064" s="5" t="s">
        <v>20586</v>
      </c>
      <c r="C22064" s="5" t="s">
        <v>20587</v>
      </c>
      <c r="D22064" s="5" t="s">
        <v>20588</v>
      </c>
      <c r="E22064" s="5" t="s">
        <v>20589</v>
      </c>
      <c r="F22064" s="5" t="s">
        <v>20590</v>
      </c>
      <c r="G22064" s="5" t="s">
        <v>20591</v>
      </c>
      <c r="H22064" s="5" t="s">
        <v>20592</v>
      </c>
      <c r="I22064" s="5" t="s">
        <v>20593</v>
      </c>
    </row>
    <row r="22065" spans="1:9" x14ac:dyDescent="0.35">
      <c r="A22065" s="1" t="s">
        <v>20594</v>
      </c>
      <c r="B22065" s="8">
        <v>3.005262770047E-2</v>
      </c>
      <c r="C22065" s="8">
        <v>0.13231368991779999</v>
      </c>
      <c r="D22065" s="8">
        <v>0.13841322709090001</v>
      </c>
      <c r="E22065" s="8">
        <v>3.5479027841520003E-2</v>
      </c>
      <c r="F22065" s="8">
        <v>0.1162433543887</v>
      </c>
      <c r="G22065" s="8">
        <v>0.23527620704909999</v>
      </c>
      <c r="H22065" s="8">
        <v>0.16616589989719999</v>
      </c>
      <c r="I22065" s="8">
        <v>0.11402483772910001</v>
      </c>
    </row>
    <row r="22066" spans="1:9" x14ac:dyDescent="0.35">
      <c r="B22066" s="11">
        <v>2.1082561484950002</v>
      </c>
      <c r="C22066" s="11">
        <v>8.2154910972700002</v>
      </c>
      <c r="D22066" s="11">
        <v>6.3438954457339998</v>
      </c>
      <c r="E22066" s="11">
        <v>1.2180552616410001</v>
      </c>
      <c r="F22066" s="11">
        <v>4.943401783034</v>
      </c>
      <c r="G22066" s="11">
        <v>11.46771157641</v>
      </c>
      <c r="H22066" s="11">
        <v>1.0508883834389999</v>
      </c>
      <c r="I22066" s="11">
        <v>35.347699696020001</v>
      </c>
    </row>
    <row r="22067" spans="1:9" x14ac:dyDescent="0.35">
      <c r="A22067" s="1" t="s">
        <v>20595</v>
      </c>
      <c r="B22067" s="8">
        <v>0.31772151047199998</v>
      </c>
      <c r="C22067" s="8">
        <v>0.36258221678890001</v>
      </c>
      <c r="D22067" s="8">
        <v>0.2266327093521</v>
      </c>
      <c r="E22067" s="8">
        <v>0.33711741971050002</v>
      </c>
      <c r="F22067" s="8">
        <v>0.35995207337129997</v>
      </c>
      <c r="G22067" s="8">
        <v>0.2539360611107</v>
      </c>
      <c r="H22067" s="8">
        <v>0.38199233600010002</v>
      </c>
      <c r="I22067" s="8">
        <v>0.31246296133989998</v>
      </c>
    </row>
    <row r="22068" spans="1:9" x14ac:dyDescent="0.35">
      <c r="B22068" s="11">
        <v>22.288843912010002</v>
      </c>
      <c r="C22068" s="11">
        <v>22.513097291049998</v>
      </c>
      <c r="D22068" s="11">
        <v>10.387260256339999</v>
      </c>
      <c r="E22068" s="11">
        <v>11.57381337232</v>
      </c>
      <c r="F22068" s="11">
        <v>15.307436116830001</v>
      </c>
      <c r="G22068" s="11">
        <v>12.377220562130001</v>
      </c>
      <c r="H22068" s="11">
        <v>2.4158465046900002</v>
      </c>
      <c r="I22068" s="11">
        <v>96.863518015370005</v>
      </c>
    </row>
    <row r="22069" spans="1:9" x14ac:dyDescent="0.35">
      <c r="A22069" s="1" t="s">
        <v>20596</v>
      </c>
      <c r="B22069" s="8">
        <v>0.1470763315486</v>
      </c>
      <c r="C22069" s="8">
        <v>7.5658485000939996E-2</v>
      </c>
      <c r="D22069" s="8">
        <v>0.1222242171085</v>
      </c>
      <c r="E22069" s="8">
        <v>0.1011943762755</v>
      </c>
      <c r="F22069" s="8">
        <v>0.15428189868770001</v>
      </c>
      <c r="G22069" s="8">
        <v>0.14909898546020001</v>
      </c>
      <c r="H22069" s="8">
        <v>0</v>
      </c>
      <c r="I22069" s="8">
        <v>0.1223221204785</v>
      </c>
    </row>
    <row r="22070" spans="1:9" x14ac:dyDescent="0.35">
      <c r="B22070" s="11">
        <v>10.317719414620001</v>
      </c>
      <c r="C22070" s="11">
        <v>4.6977120080630002</v>
      </c>
      <c r="D22070" s="11">
        <v>5.6019043162960003</v>
      </c>
      <c r="E22070" s="11">
        <v>3.4741747440589998</v>
      </c>
      <c r="F22070" s="11">
        <v>6.5610409908890004</v>
      </c>
      <c r="G22070" s="11">
        <v>7.2673058743950003</v>
      </c>
      <c r="H22070" s="11">
        <v>0</v>
      </c>
      <c r="I22070" s="11">
        <v>37.919857348320001</v>
      </c>
    </row>
    <row r="22071" spans="1:9" x14ac:dyDescent="0.35">
      <c r="A22071" s="1" t="s">
        <v>20597</v>
      </c>
      <c r="B22071" s="8">
        <v>0.17867135662299999</v>
      </c>
      <c r="C22071" s="8">
        <v>0.13012470559350001</v>
      </c>
      <c r="D22071" s="8">
        <v>0.2039998665519</v>
      </c>
      <c r="E22071" s="8">
        <v>0.2075801787847</v>
      </c>
      <c r="F22071" s="8">
        <v>0.16899388686069999</v>
      </c>
      <c r="G22071" s="8">
        <v>3.9282672779330001E-2</v>
      </c>
      <c r="H22071" s="8">
        <v>0.14192008618499999</v>
      </c>
      <c r="I22071" s="8">
        <v>0.15190062884130001</v>
      </c>
    </row>
    <row r="22072" spans="1:9" x14ac:dyDescent="0.35">
      <c r="B22072" s="11">
        <v>12.53417803976</v>
      </c>
      <c r="C22072" s="11">
        <v>8.0795748421959992</v>
      </c>
      <c r="D22072" s="11">
        <v>9.3499288438580006</v>
      </c>
      <c r="E22072" s="11">
        <v>7.1265799646590002</v>
      </c>
      <c r="F22072" s="11">
        <v>7.1866876693500004</v>
      </c>
      <c r="G22072" s="11">
        <v>1.9146957826040001</v>
      </c>
      <c r="H22072" s="11">
        <v>0.89754979836890003</v>
      </c>
      <c r="I22072" s="11">
        <v>47.089194940799999</v>
      </c>
    </row>
    <row r="22073" spans="1:9" x14ac:dyDescent="0.35">
      <c r="A22073" s="1" t="s">
        <v>20598</v>
      </c>
      <c r="B22073" s="8">
        <v>0.25803858496109999</v>
      </c>
      <c r="C22073" s="8">
        <v>0.20454616765379999</v>
      </c>
      <c r="D22073" s="8">
        <v>0.1895832027953</v>
      </c>
      <c r="E22073" s="8">
        <v>0.23795008445499999</v>
      </c>
      <c r="F22073" s="8">
        <v>0.17151153204700001</v>
      </c>
      <c r="G22073" s="8">
        <v>0.26547666704110001</v>
      </c>
      <c r="H22073" s="8">
        <v>0.14192008618499999</v>
      </c>
      <c r="I22073" s="8">
        <v>0.22190925273430001</v>
      </c>
    </row>
    <row r="22074" spans="1:9" x14ac:dyDescent="0.35">
      <c r="B22074" s="11">
        <v>18.101958960640001</v>
      </c>
      <c r="C22074" s="11">
        <v>12.70047884225</v>
      </c>
      <c r="D22074" s="11">
        <v>8.6891696847090003</v>
      </c>
      <c r="E22074" s="11">
        <v>8.1692303879580006</v>
      </c>
      <c r="F22074" s="11">
        <v>7.293753847614</v>
      </c>
      <c r="G22074" s="11">
        <v>12.93972682609</v>
      </c>
      <c r="H22074" s="11">
        <v>0.89754979836890003</v>
      </c>
      <c r="I22074" s="11">
        <v>68.791868347619996</v>
      </c>
    </row>
    <row r="22075" spans="1:9" x14ac:dyDescent="0.35">
      <c r="A22075" s="1" t="s">
        <v>20599</v>
      </c>
      <c r="B22075" s="8">
        <v>2.765381344508E-2</v>
      </c>
      <c r="C22075" s="8">
        <v>9.4774735044969999E-2</v>
      </c>
      <c r="D22075" s="8">
        <v>0.1004764903997</v>
      </c>
      <c r="E22075" s="8">
        <v>8.0678912932779998E-2</v>
      </c>
      <c r="F22075" s="8">
        <v>2.901725464468E-2</v>
      </c>
      <c r="G22075" s="8">
        <v>4.0017793998979999E-2</v>
      </c>
      <c r="H22075" s="8">
        <v>0.16800159173259999</v>
      </c>
      <c r="I22075" s="8">
        <v>6.2731095521669999E-2</v>
      </c>
    </row>
    <row r="22076" spans="1:9" x14ac:dyDescent="0.35">
      <c r="B22076" s="11">
        <v>1.939974194803</v>
      </c>
      <c r="C22076" s="11">
        <v>5.8846593462219996</v>
      </c>
      <c r="D22076" s="11">
        <v>4.6051404424750002</v>
      </c>
      <c r="E22076" s="11">
        <v>2.7698440566119999</v>
      </c>
      <c r="F22076" s="11">
        <v>1.2339969807619999</v>
      </c>
      <c r="G22076" s="11">
        <v>1.9505266820660001</v>
      </c>
      <c r="H22076" s="11">
        <v>1.062497908778</v>
      </c>
      <c r="I22076" s="11">
        <v>19.446639611719998</v>
      </c>
    </row>
    <row r="22077" spans="1:9" x14ac:dyDescent="0.35">
      <c r="A22077" s="1" t="s">
        <v>20600</v>
      </c>
      <c r="B22077" s="8">
        <v>4.078577524977E-2</v>
      </c>
      <c r="C22077" s="8">
        <v>0</v>
      </c>
      <c r="D22077" s="8">
        <v>1.8670286701600002E-2</v>
      </c>
      <c r="E22077" s="8">
        <v>0</v>
      </c>
      <c r="F22077" s="8">
        <v>0</v>
      </c>
      <c r="G22077" s="8">
        <v>1.691161256063E-2</v>
      </c>
      <c r="H22077" s="8">
        <v>0</v>
      </c>
      <c r="I22077" s="8">
        <v>1.4649103355319999E-2</v>
      </c>
    </row>
    <row r="22078" spans="1:9" x14ac:dyDescent="0.35">
      <c r="B22078" s="11">
        <v>2.8612094189719999</v>
      </c>
      <c r="C22078" s="11">
        <v>0</v>
      </c>
      <c r="D22078" s="11">
        <v>0.8557155213141</v>
      </c>
      <c r="E22078" s="11">
        <v>0</v>
      </c>
      <c r="F22078" s="11">
        <v>0</v>
      </c>
      <c r="G22078" s="11">
        <v>0.82429709986290001</v>
      </c>
      <c r="H22078" s="11">
        <v>0</v>
      </c>
      <c r="I22078" s="11">
        <v>4.541222040149</v>
      </c>
    </row>
    <row r="22079" spans="1:9" x14ac:dyDescent="0.35">
      <c r="A22079" s="1" t="s">
        <v>20601</v>
      </c>
      <c r="B22079" s="8">
        <v>1</v>
      </c>
      <c r="C22079" s="8">
        <v>1</v>
      </c>
      <c r="D22079" s="8">
        <v>1</v>
      </c>
      <c r="E22079" s="8">
        <v>1</v>
      </c>
      <c r="F22079" s="8">
        <v>1</v>
      </c>
      <c r="G22079" s="8">
        <v>1</v>
      </c>
      <c r="H22079" s="8">
        <v>1</v>
      </c>
      <c r="I22079" s="8">
        <v>1</v>
      </c>
    </row>
    <row r="22080" spans="1:9" x14ac:dyDescent="0.35">
      <c r="B22080" s="11">
        <v>70.152140089300005</v>
      </c>
      <c r="C22080" s="11">
        <v>62.091013427050001</v>
      </c>
      <c r="D22080" s="11">
        <v>45.833014510730003</v>
      </c>
      <c r="E22080" s="11">
        <v>34.33169778725</v>
      </c>
      <c r="F22080" s="11">
        <v>42.526317388480003</v>
      </c>
      <c r="G22080" s="11">
        <v>48.741484403549997</v>
      </c>
      <c r="H22080" s="11">
        <v>6.3243323936450002</v>
      </c>
      <c r="I22080" s="11">
        <v>310</v>
      </c>
    </row>
    <row r="22081" spans="1:11" x14ac:dyDescent="0.35">
      <c r="A22081" s="1" t="s">
        <v>20602</v>
      </c>
    </row>
    <row r="22082" spans="1:11" x14ac:dyDescent="0.35">
      <c r="A22082" s="1" t="s">
        <v>20603</v>
      </c>
    </row>
    <row r="22086" spans="1:11" x14ac:dyDescent="0.35">
      <c r="A22086" s="4" t="s">
        <v>20604</v>
      </c>
    </row>
    <row r="22087" spans="1:11" x14ac:dyDescent="0.35">
      <c r="A22087" s="1" t="s">
        <v>20605</v>
      </c>
    </row>
    <row r="22088" spans="1:11" ht="77.5" x14ac:dyDescent="0.35">
      <c r="A22088" s="5" t="s">
        <v>20606</v>
      </c>
      <c r="B22088" s="5" t="s">
        <v>20607</v>
      </c>
      <c r="C22088" s="5" t="s">
        <v>20608</v>
      </c>
      <c r="D22088" s="5" t="s">
        <v>20609</v>
      </c>
      <c r="E22088" s="5" t="s">
        <v>20610</v>
      </c>
      <c r="F22088" s="5" t="s">
        <v>20611</v>
      </c>
      <c r="G22088" s="5" t="s">
        <v>20612</v>
      </c>
      <c r="H22088" s="5" t="s">
        <v>20613</v>
      </c>
      <c r="I22088" s="5" t="s">
        <v>20614</v>
      </c>
      <c r="J22088" s="5" t="s">
        <v>20615</v>
      </c>
      <c r="K22088" s="5" t="s">
        <v>20616</v>
      </c>
    </row>
    <row r="22089" spans="1:11" x14ac:dyDescent="0.35">
      <c r="A22089" s="1" t="s">
        <v>20617</v>
      </c>
      <c r="B22089" s="8">
        <v>0.48369249689190003</v>
      </c>
      <c r="C22089" s="8">
        <v>0.47568281510880001</v>
      </c>
      <c r="D22089" s="8">
        <v>0.512530094504</v>
      </c>
      <c r="E22089" s="8">
        <v>0.44797841931970001</v>
      </c>
      <c r="F22089" s="8">
        <v>0.58961753784070003</v>
      </c>
      <c r="G22089" s="8">
        <v>0.49180139669150003</v>
      </c>
      <c r="H22089" s="8">
        <v>0.4608674986686</v>
      </c>
      <c r="I22089" s="8">
        <v>0.51062384944380002</v>
      </c>
      <c r="J22089" s="8">
        <v>0.51588539447240001</v>
      </c>
      <c r="K22089" s="8">
        <v>0.48648773477980001</v>
      </c>
    </row>
    <row r="22090" spans="1:11" x14ac:dyDescent="0.35">
      <c r="B22090" s="11">
        <v>89.068807125399999</v>
      </c>
      <c r="C22090" s="11">
        <v>35.667571089630002</v>
      </c>
      <c r="D22090" s="11">
        <v>26.074819566719999</v>
      </c>
      <c r="E22090" s="11">
        <v>61.691993428430003</v>
      </c>
      <c r="F22090" s="11">
        <v>27.37681369697</v>
      </c>
      <c r="G22090" s="11">
        <v>17.661277475550001</v>
      </c>
      <c r="H22090" s="11">
        <v>18.00629361407</v>
      </c>
      <c r="I22090" s="11">
        <v>16.56613122824</v>
      </c>
      <c r="J22090" s="11">
        <v>9.5086883384810008</v>
      </c>
      <c r="K22090" s="11">
        <v>150.81119778179999</v>
      </c>
    </row>
    <row r="22091" spans="1:11" x14ac:dyDescent="0.35">
      <c r="A22091" s="1" t="s">
        <v>20618</v>
      </c>
      <c r="B22091" s="8">
        <v>0.39314796100880001</v>
      </c>
      <c r="C22091" s="8">
        <v>0.4240246121956</v>
      </c>
      <c r="D22091" s="8">
        <v>0.43523994907719998</v>
      </c>
      <c r="E22091" s="8">
        <v>0.42391762944979999</v>
      </c>
      <c r="F22091" s="8">
        <v>0.30188763423710002</v>
      </c>
      <c r="G22091" s="8">
        <v>0.37903655245029999</v>
      </c>
      <c r="H22091" s="8">
        <v>0.4653751701053</v>
      </c>
      <c r="I22091" s="8">
        <v>0.4074728125157</v>
      </c>
      <c r="J22091" s="8">
        <v>0.48411460552759999</v>
      </c>
      <c r="K22091" s="8">
        <v>0.40752410832910002</v>
      </c>
    </row>
    <row r="22092" spans="1:11" x14ac:dyDescent="0.35">
      <c r="B22092" s="11">
        <v>72.395623533250003</v>
      </c>
      <c r="C22092" s="11">
        <v>31.794144162599999</v>
      </c>
      <c r="D22092" s="11">
        <v>22.14270588618</v>
      </c>
      <c r="E22092" s="11">
        <v>58.378534506020003</v>
      </c>
      <c r="F22092" s="11">
        <v>14.01708902723</v>
      </c>
      <c r="G22092" s="11">
        <v>13.611733865010001</v>
      </c>
      <c r="H22092" s="11">
        <v>18.18241029759</v>
      </c>
      <c r="I22092" s="11">
        <v>13.219609878050001</v>
      </c>
      <c r="J22092" s="11">
        <v>8.9230960081290007</v>
      </c>
      <c r="K22092" s="11">
        <v>126.33247358200001</v>
      </c>
    </row>
    <row r="22093" spans="1:11" x14ac:dyDescent="0.35">
      <c r="A22093" s="1" t="s">
        <v>20619</v>
      </c>
      <c r="B22093" s="8">
        <v>0</v>
      </c>
      <c r="C22093" s="8">
        <v>3.3056606159390003E-2</v>
      </c>
      <c r="D22093" s="8">
        <v>0</v>
      </c>
      <c r="E22093" s="8">
        <v>0</v>
      </c>
      <c r="F22093" s="8">
        <v>0</v>
      </c>
      <c r="G22093" s="6">
        <v>6.9021116629139997E-2</v>
      </c>
      <c r="H22093" s="8">
        <v>0</v>
      </c>
      <c r="I22093" s="8">
        <v>0</v>
      </c>
      <c r="J22093" s="8">
        <v>0</v>
      </c>
      <c r="K22093" s="8">
        <v>7.9956291605389994E-3</v>
      </c>
    </row>
    <row r="22094" spans="1:11" x14ac:dyDescent="0.35">
      <c r="B22094" s="11">
        <v>0</v>
      </c>
      <c r="C22094" s="11">
        <v>2.4786450397670001</v>
      </c>
      <c r="D22094" s="11">
        <v>0</v>
      </c>
      <c r="E22094" s="11">
        <v>0</v>
      </c>
      <c r="F22094" s="11">
        <v>0</v>
      </c>
      <c r="G22094" s="9">
        <v>2.4786450397670001</v>
      </c>
      <c r="H22094" s="11">
        <v>0</v>
      </c>
      <c r="I22094" s="11">
        <v>0</v>
      </c>
      <c r="J22094" s="11">
        <v>0</v>
      </c>
      <c r="K22094" s="11">
        <v>2.4786450397670001</v>
      </c>
    </row>
    <row r="22095" spans="1:11" x14ac:dyDescent="0.35">
      <c r="A22095" s="1" t="s">
        <v>20620</v>
      </c>
      <c r="B22095" s="8">
        <v>4.643924368331E-3</v>
      </c>
      <c r="C22095" s="8">
        <v>0</v>
      </c>
      <c r="D22095" s="8">
        <v>0</v>
      </c>
      <c r="E22095" s="8">
        <v>0</v>
      </c>
      <c r="F22095" s="8">
        <v>1.841742524863E-2</v>
      </c>
      <c r="G22095" s="8">
        <v>0</v>
      </c>
      <c r="H22095" s="8">
        <v>0</v>
      </c>
      <c r="I22095" s="8">
        <v>0</v>
      </c>
      <c r="J22095" s="8">
        <v>0</v>
      </c>
      <c r="K22095" s="8">
        <v>2.7585428193809998E-3</v>
      </c>
    </row>
    <row r="22096" spans="1:11" x14ac:dyDescent="0.35">
      <c r="B22096" s="11">
        <v>0.85514827400820004</v>
      </c>
      <c r="C22096" s="11">
        <v>0</v>
      </c>
      <c r="D22096" s="11">
        <v>0</v>
      </c>
      <c r="E22096" s="11">
        <v>0</v>
      </c>
      <c r="F22096" s="11">
        <v>0.85514827400820004</v>
      </c>
      <c r="G22096" s="11">
        <v>0</v>
      </c>
      <c r="H22096" s="11">
        <v>0</v>
      </c>
      <c r="I22096" s="11">
        <v>0</v>
      </c>
      <c r="J22096" s="11">
        <v>0</v>
      </c>
      <c r="K22096" s="11">
        <v>0.85514827400820004</v>
      </c>
    </row>
    <row r="22097" spans="1:11" x14ac:dyDescent="0.35">
      <c r="A22097" s="1" t="s">
        <v>20621</v>
      </c>
      <c r="B22097" s="8">
        <v>1.0359278368830001E-2</v>
      </c>
      <c r="C22097" s="8">
        <v>0</v>
      </c>
      <c r="D22097" s="8">
        <v>0</v>
      </c>
      <c r="E22097" s="8">
        <v>1.385205087986E-2</v>
      </c>
      <c r="F22097" s="8">
        <v>0</v>
      </c>
      <c r="G22097" s="8">
        <v>0</v>
      </c>
      <c r="H22097" s="8">
        <v>0</v>
      </c>
      <c r="I22097" s="8">
        <v>0</v>
      </c>
      <c r="J22097" s="8">
        <v>0</v>
      </c>
      <c r="K22097" s="8">
        <v>6.1535267785999999E-3</v>
      </c>
    </row>
    <row r="22098" spans="1:11" x14ac:dyDescent="0.35">
      <c r="B22098" s="11">
        <v>1.907593301366</v>
      </c>
      <c r="C22098" s="11">
        <v>0</v>
      </c>
      <c r="D22098" s="11">
        <v>0</v>
      </c>
      <c r="E22098" s="11">
        <v>1.907593301366</v>
      </c>
      <c r="F22098" s="11">
        <v>0</v>
      </c>
      <c r="G22098" s="11">
        <v>0</v>
      </c>
      <c r="H22098" s="11">
        <v>0</v>
      </c>
      <c r="I22098" s="11">
        <v>0</v>
      </c>
      <c r="J22098" s="11">
        <v>0</v>
      </c>
      <c r="K22098" s="11">
        <v>1.907593301366</v>
      </c>
    </row>
    <row r="22099" spans="1:11" x14ac:dyDescent="0.35">
      <c r="A22099" s="1" t="s">
        <v>20622</v>
      </c>
      <c r="B22099" s="8">
        <v>4.7734225816790004E-3</v>
      </c>
      <c r="C22099" s="8">
        <v>1.324559168635E-2</v>
      </c>
      <c r="D22099" s="8">
        <v>0</v>
      </c>
      <c r="E22099" s="8">
        <v>6.3828473488499998E-3</v>
      </c>
      <c r="F22099" s="8">
        <v>0</v>
      </c>
      <c r="G22099" s="8">
        <v>0</v>
      </c>
      <c r="H22099" s="8">
        <v>2.5420213334319999E-2</v>
      </c>
      <c r="I22099" s="8">
        <v>0</v>
      </c>
      <c r="J22099" s="8">
        <v>0</v>
      </c>
      <c r="K22099" s="8">
        <v>6.0392687518860001E-3</v>
      </c>
    </row>
    <row r="22100" spans="1:11" x14ac:dyDescent="0.35">
      <c r="B22100" s="11">
        <v>0.87899452232069997</v>
      </c>
      <c r="C22100" s="11">
        <v>0.99317879076409998</v>
      </c>
      <c r="D22100" s="11">
        <v>0</v>
      </c>
      <c r="E22100" s="11">
        <v>0.87899452232069997</v>
      </c>
      <c r="F22100" s="11">
        <v>0</v>
      </c>
      <c r="G22100" s="11">
        <v>0</v>
      </c>
      <c r="H22100" s="11">
        <v>0.99317879076409998</v>
      </c>
      <c r="I22100" s="11">
        <v>0</v>
      </c>
      <c r="J22100" s="11">
        <v>0</v>
      </c>
      <c r="K22100" s="11">
        <v>1.872173313085</v>
      </c>
    </row>
    <row r="22101" spans="1:11" x14ac:dyDescent="0.35">
      <c r="A22101" s="1" t="s">
        <v>20623</v>
      </c>
      <c r="B22101" s="8">
        <v>8.0633191576419995E-3</v>
      </c>
      <c r="C22101" s="8">
        <v>0</v>
      </c>
      <c r="D22101" s="8">
        <v>0</v>
      </c>
      <c r="E22101" s="8">
        <v>1.078197759105E-2</v>
      </c>
      <c r="F22101" s="8">
        <v>0</v>
      </c>
      <c r="G22101" s="8">
        <v>0</v>
      </c>
      <c r="H22101" s="8">
        <v>0</v>
      </c>
      <c r="I22101" s="8">
        <v>0</v>
      </c>
      <c r="J22101" s="8">
        <v>0</v>
      </c>
      <c r="K22101" s="8">
        <v>4.789701424592E-3</v>
      </c>
    </row>
    <row r="22102" spans="1:11" x14ac:dyDescent="0.35">
      <c r="B22102" s="11">
        <v>1.484807441624</v>
      </c>
      <c r="C22102" s="11">
        <v>0</v>
      </c>
      <c r="D22102" s="11">
        <v>0</v>
      </c>
      <c r="E22102" s="11">
        <v>1.484807441624</v>
      </c>
      <c r="F22102" s="11">
        <v>0</v>
      </c>
      <c r="G22102" s="11">
        <v>0</v>
      </c>
      <c r="H22102" s="11">
        <v>0</v>
      </c>
      <c r="I22102" s="11">
        <v>0</v>
      </c>
      <c r="J22102" s="11">
        <v>0</v>
      </c>
      <c r="K22102" s="11">
        <v>1.484807441624</v>
      </c>
    </row>
    <row r="22103" spans="1:11" x14ac:dyDescent="0.35">
      <c r="A22103" s="1" t="s">
        <v>20624</v>
      </c>
      <c r="B22103" s="8">
        <v>1.8070169153159999E-2</v>
      </c>
      <c r="C22103" s="8">
        <v>0</v>
      </c>
      <c r="D22103" s="8">
        <v>0</v>
      </c>
      <c r="E22103" s="8">
        <v>2.4162774047110001E-2</v>
      </c>
      <c r="F22103" s="8">
        <v>0</v>
      </c>
      <c r="G22103" s="8">
        <v>0</v>
      </c>
      <c r="H22103" s="8">
        <v>0</v>
      </c>
      <c r="I22103" s="8">
        <v>0</v>
      </c>
      <c r="J22103" s="8">
        <v>0</v>
      </c>
      <c r="K22103" s="8">
        <v>1.073388182253E-2</v>
      </c>
    </row>
    <row r="22104" spans="1:11" x14ac:dyDescent="0.35">
      <c r="B22104" s="11">
        <v>3.3275033649850001</v>
      </c>
      <c r="C22104" s="11">
        <v>0</v>
      </c>
      <c r="D22104" s="11">
        <v>0</v>
      </c>
      <c r="E22104" s="11">
        <v>3.3275033649850001</v>
      </c>
      <c r="F22104" s="11">
        <v>0</v>
      </c>
      <c r="G22104" s="11">
        <v>0</v>
      </c>
      <c r="H22104" s="11">
        <v>0</v>
      </c>
      <c r="I22104" s="11">
        <v>0</v>
      </c>
      <c r="J22104" s="11">
        <v>0</v>
      </c>
      <c r="K22104" s="11">
        <v>3.3275033649850001</v>
      </c>
    </row>
    <row r="22105" spans="1:11" x14ac:dyDescent="0.35">
      <c r="A22105" s="1" t="s">
        <v>20625</v>
      </c>
      <c r="B22105" s="8">
        <v>1.396418852199E-2</v>
      </c>
      <c r="C22105" s="8">
        <v>2.5186795974880001E-2</v>
      </c>
      <c r="D22105" s="8">
        <v>0</v>
      </c>
      <c r="E22105" s="8">
        <v>1.8672405839060002E-2</v>
      </c>
      <c r="F22105" s="8">
        <v>0</v>
      </c>
      <c r="G22105" s="8">
        <v>0</v>
      </c>
      <c r="H22105" s="8">
        <v>4.8337117891769997E-2</v>
      </c>
      <c r="I22105" s="8">
        <v>0</v>
      </c>
      <c r="J22105" s="8">
        <v>0</v>
      </c>
      <c r="K22105" s="8">
        <v>1.4386987508879999E-2</v>
      </c>
    </row>
    <row r="22106" spans="1:11" x14ac:dyDescent="0.35">
      <c r="B22106" s="11">
        <v>2.5714139088780001</v>
      </c>
      <c r="C22106" s="11">
        <v>1.888552218874</v>
      </c>
      <c r="D22106" s="11">
        <v>0</v>
      </c>
      <c r="E22106" s="11">
        <v>2.5714139088780001</v>
      </c>
      <c r="F22106" s="11">
        <v>0</v>
      </c>
      <c r="G22106" s="11">
        <v>0</v>
      </c>
      <c r="H22106" s="11">
        <v>1.888552218874</v>
      </c>
      <c r="I22106" s="11">
        <v>0</v>
      </c>
      <c r="J22106" s="11">
        <v>0</v>
      </c>
      <c r="K22106" s="11">
        <v>4.4599661277529998</v>
      </c>
    </row>
    <row r="22107" spans="1:11" x14ac:dyDescent="0.35">
      <c r="A22107" s="1" t="s">
        <v>20626</v>
      </c>
      <c r="B22107" s="8">
        <v>2.701087428905E-2</v>
      </c>
      <c r="C22107" s="8">
        <v>2.8803578874999999E-2</v>
      </c>
      <c r="D22107" s="8">
        <v>1.6808907328039999E-2</v>
      </c>
      <c r="E22107" s="8">
        <v>1.3017689042270001E-2</v>
      </c>
      <c r="F22107" s="8">
        <v>6.8513520333220002E-2</v>
      </c>
      <c r="G22107" s="8">
        <v>6.0140934229069999E-2</v>
      </c>
      <c r="H22107" s="8">
        <v>0</v>
      </c>
      <c r="I22107" s="8">
        <v>2.6358544279479999E-2</v>
      </c>
      <c r="J22107" s="8">
        <v>0</v>
      </c>
      <c r="K22107" s="8">
        <v>2.5770223252859999E-2</v>
      </c>
    </row>
    <row r="22108" spans="1:11" x14ac:dyDescent="0.35">
      <c r="B22108" s="11">
        <v>4.97387569127</v>
      </c>
      <c r="C22108" s="11">
        <v>2.1597452431090001</v>
      </c>
      <c r="D22108" s="11">
        <v>0.85514827400820004</v>
      </c>
      <c r="E22108" s="11">
        <v>1.792691683828</v>
      </c>
      <c r="F22108" s="11">
        <v>3.1811840074419999</v>
      </c>
      <c r="G22108" s="11">
        <v>2.1597452431090001</v>
      </c>
      <c r="H22108" s="11">
        <v>0</v>
      </c>
      <c r="I22108" s="11">
        <v>0.85514827400820004</v>
      </c>
      <c r="J22108" s="11">
        <v>0</v>
      </c>
      <c r="K22108" s="11">
        <v>7.9887692083869997</v>
      </c>
    </row>
    <row r="22109" spans="1:11" x14ac:dyDescent="0.35">
      <c r="A22109" s="1" t="s">
        <v>20627</v>
      </c>
      <c r="B22109" s="8">
        <v>3.6274365658589998E-2</v>
      </c>
      <c r="C22109" s="8">
        <v>0</v>
      </c>
      <c r="D22109" s="8">
        <v>3.5421049090730003E-2</v>
      </c>
      <c r="E22109" s="8">
        <v>4.1234206482300001E-2</v>
      </c>
      <c r="F22109" s="8">
        <v>2.1563882340350001E-2</v>
      </c>
      <c r="G22109" s="8">
        <v>0</v>
      </c>
      <c r="H22109" s="8">
        <v>0</v>
      </c>
      <c r="I22109" s="8">
        <v>5.5544793761000001E-2</v>
      </c>
      <c r="J22109" s="8">
        <v>0</v>
      </c>
      <c r="K22109" s="8">
        <v>2.7360395371779998E-2</v>
      </c>
    </row>
    <row r="22110" spans="1:11" x14ac:dyDescent="0.35">
      <c r="B22110" s="11">
        <v>6.6796869895690003</v>
      </c>
      <c r="C22110" s="11">
        <v>0</v>
      </c>
      <c r="D22110" s="11">
        <v>1.8020355756840001</v>
      </c>
      <c r="E22110" s="11">
        <v>5.6784440625409998</v>
      </c>
      <c r="F22110" s="11">
        <v>1.001242927029</v>
      </c>
      <c r="G22110" s="11">
        <v>0</v>
      </c>
      <c r="H22110" s="11">
        <v>0</v>
      </c>
      <c r="I22110" s="11">
        <v>1.8020355756840001</v>
      </c>
      <c r="J22110" s="11">
        <v>0</v>
      </c>
      <c r="K22110" s="11">
        <v>8.4817225652529995</v>
      </c>
    </row>
    <row r="22111" spans="1:11" x14ac:dyDescent="0.35">
      <c r="A22111" s="1" t="s">
        <v>20628</v>
      </c>
      <c r="B22111" s="8">
        <v>1</v>
      </c>
      <c r="C22111" s="8">
        <v>1</v>
      </c>
      <c r="D22111" s="8">
        <v>1</v>
      </c>
      <c r="E22111" s="8">
        <v>1</v>
      </c>
      <c r="F22111" s="8">
        <v>1</v>
      </c>
      <c r="G22111" s="8">
        <v>1</v>
      </c>
      <c r="H22111" s="8">
        <v>1</v>
      </c>
      <c r="I22111" s="8">
        <v>1</v>
      </c>
      <c r="J22111" s="8">
        <v>1</v>
      </c>
      <c r="K22111" s="8">
        <v>1</v>
      </c>
    </row>
    <row r="22112" spans="1:11" x14ac:dyDescent="0.35">
      <c r="B22112" s="11">
        <v>184.1434541527</v>
      </c>
      <c r="C22112" s="11">
        <v>74.981836544740005</v>
      </c>
      <c r="D22112" s="11">
        <v>50.874709302589999</v>
      </c>
      <c r="E22112" s="11">
        <v>137.71197622</v>
      </c>
      <c r="F22112" s="11">
        <v>46.431477932669999</v>
      </c>
      <c r="G22112" s="11">
        <v>35.911401623430002</v>
      </c>
      <c r="H22112" s="11">
        <v>39.070434921299999</v>
      </c>
      <c r="I22112" s="11">
        <v>32.442924955979997</v>
      </c>
      <c r="J22112" s="11">
        <v>18.431784346610002</v>
      </c>
      <c r="K22112" s="11">
        <v>310</v>
      </c>
    </row>
    <row r="22113" spans="1:9" x14ac:dyDescent="0.35">
      <c r="A22113" s="1" t="s">
        <v>20629</v>
      </c>
    </row>
    <row r="22114" spans="1:9" x14ac:dyDescent="0.35">
      <c r="A22114" s="1" t="s">
        <v>20630</v>
      </c>
    </row>
    <row r="22118" spans="1:9" x14ac:dyDescent="0.35">
      <c r="A22118" s="4" t="s">
        <v>20631</v>
      </c>
    </row>
    <row r="22119" spans="1:9" x14ac:dyDescent="0.35">
      <c r="A22119" s="1" t="s">
        <v>20632</v>
      </c>
    </row>
    <row r="22120" spans="1:9" ht="46.5" x14ac:dyDescent="0.35">
      <c r="A22120" s="5" t="s">
        <v>20633</v>
      </c>
      <c r="B22120" s="5" t="s">
        <v>20634</v>
      </c>
      <c r="C22120" s="5" t="s">
        <v>20635</v>
      </c>
      <c r="D22120" s="5" t="s">
        <v>20636</v>
      </c>
      <c r="E22120" s="5" t="s">
        <v>20637</v>
      </c>
      <c r="F22120" s="5" t="s">
        <v>20638</v>
      </c>
      <c r="G22120" s="5" t="s">
        <v>20639</v>
      </c>
      <c r="H22120" s="5" t="s">
        <v>20640</v>
      </c>
      <c r="I22120" s="5" t="s">
        <v>20641</v>
      </c>
    </row>
    <row r="22121" spans="1:9" x14ac:dyDescent="0.35">
      <c r="A22121" s="1" t="s">
        <v>20642</v>
      </c>
      <c r="B22121" s="8">
        <v>0.45689233818710001</v>
      </c>
      <c r="C22121" s="8">
        <v>0.47871565944279998</v>
      </c>
      <c r="D22121" s="8">
        <v>0.40930842056299999</v>
      </c>
      <c r="E22121" s="8">
        <v>0.47887410304819999</v>
      </c>
      <c r="F22121" s="8">
        <v>0.49633969346000001</v>
      </c>
      <c r="G22121" s="8">
        <v>0.46052262932409999</v>
      </c>
      <c r="H22121" s="8">
        <v>0.7200794016673</v>
      </c>
      <c r="I22121" s="8">
        <v>0.48648773477980001</v>
      </c>
    </row>
    <row r="22122" spans="1:9" x14ac:dyDescent="0.35">
      <c r="B22122" s="11">
        <v>76.80207209692</v>
      </c>
      <c r="C22122" s="11">
        <v>55.876835547630002</v>
      </c>
      <c r="D22122" s="11">
        <v>21.740886516460002</v>
      </c>
      <c r="E22122" s="11">
        <v>55.061185580459998</v>
      </c>
      <c r="F22122" s="11">
        <v>29.427151888040001</v>
      </c>
      <c r="G22122" s="11">
        <v>26.449683659590001</v>
      </c>
      <c r="H22122" s="11">
        <v>18.132290137199998</v>
      </c>
      <c r="I22122" s="11">
        <v>150.81119778179999</v>
      </c>
    </row>
    <row r="22123" spans="1:9" x14ac:dyDescent="0.35">
      <c r="A22123" s="1" t="s">
        <v>20643</v>
      </c>
      <c r="B22123" s="8">
        <v>0.43019611310279998</v>
      </c>
      <c r="C22123" s="8">
        <v>0.42016385753949997</v>
      </c>
      <c r="D22123" s="8">
        <v>0.41133478299350001</v>
      </c>
      <c r="E22123" s="8">
        <v>0.43890925283839999</v>
      </c>
      <c r="F22123" s="8">
        <v>0.3964001655735</v>
      </c>
      <c r="G22123" s="8">
        <v>0.44469476591430002</v>
      </c>
      <c r="H22123" s="8">
        <v>0.19758652261869999</v>
      </c>
      <c r="I22123" s="8">
        <v>0.40752410832910002</v>
      </c>
    </row>
    <row r="22124" spans="1:9" x14ac:dyDescent="0.35">
      <c r="B22124" s="11">
        <v>72.314526055369996</v>
      </c>
      <c r="C22124" s="11">
        <v>49.042529333840001</v>
      </c>
      <c r="D22124" s="11">
        <v>21.848519082580001</v>
      </c>
      <c r="E22124" s="11">
        <v>50.466006972789998</v>
      </c>
      <c r="F22124" s="11">
        <v>23.50190410818</v>
      </c>
      <c r="G22124" s="11">
        <v>25.540625225669999</v>
      </c>
      <c r="H22124" s="11">
        <v>4.9754181928110004</v>
      </c>
      <c r="I22124" s="11">
        <v>126.33247358200001</v>
      </c>
    </row>
    <row r="22125" spans="1:9" x14ac:dyDescent="0.35">
      <c r="A22125" s="1" t="s">
        <v>20644</v>
      </c>
      <c r="B22125" s="8">
        <v>0</v>
      </c>
      <c r="C22125" s="8">
        <v>2.1235386419209999E-2</v>
      </c>
      <c r="D22125" s="8">
        <v>0</v>
      </c>
      <c r="E22125" s="8">
        <v>0</v>
      </c>
      <c r="F22125" s="8">
        <v>4.1806625524439998E-2</v>
      </c>
      <c r="G22125" s="8">
        <v>0</v>
      </c>
      <c r="H22125" s="8">
        <v>0</v>
      </c>
      <c r="I22125" s="8">
        <v>7.9956291605389994E-3</v>
      </c>
    </row>
    <row r="22126" spans="1:9" x14ac:dyDescent="0.35">
      <c r="B22126" s="11">
        <v>0</v>
      </c>
      <c r="C22126" s="11">
        <v>2.4786450397670001</v>
      </c>
      <c r="D22126" s="11">
        <v>0</v>
      </c>
      <c r="E22126" s="11">
        <v>0</v>
      </c>
      <c r="F22126" s="11">
        <v>2.4786450397670001</v>
      </c>
      <c r="G22126" s="11">
        <v>0</v>
      </c>
      <c r="H22126" s="11">
        <v>0</v>
      </c>
      <c r="I22126" s="11">
        <v>2.4786450397670001</v>
      </c>
    </row>
    <row r="22127" spans="1:9" x14ac:dyDescent="0.35">
      <c r="A22127" s="1" t="s">
        <v>20645</v>
      </c>
      <c r="B22127" s="8">
        <v>5.0872415774829999E-3</v>
      </c>
      <c r="C22127" s="8">
        <v>0</v>
      </c>
      <c r="D22127" s="8">
        <v>1.609959139047E-2</v>
      </c>
      <c r="E22127" s="8">
        <v>0</v>
      </c>
      <c r="F22127" s="8">
        <v>0</v>
      </c>
      <c r="G22127" s="8">
        <v>0</v>
      </c>
      <c r="H22127" s="8">
        <v>0</v>
      </c>
      <c r="I22127" s="8">
        <v>2.7585428193809998E-3</v>
      </c>
    </row>
    <row r="22128" spans="1:9" x14ac:dyDescent="0.35">
      <c r="B22128" s="11">
        <v>0.85514827400820004</v>
      </c>
      <c r="C22128" s="11">
        <v>0</v>
      </c>
      <c r="D22128" s="11">
        <v>0.85514827400820004</v>
      </c>
      <c r="E22128" s="11">
        <v>0</v>
      </c>
      <c r="F22128" s="11">
        <v>0</v>
      </c>
      <c r="G22128" s="11">
        <v>0</v>
      </c>
      <c r="H22128" s="11">
        <v>0</v>
      </c>
      <c r="I22128" s="11">
        <v>0.85514827400820004</v>
      </c>
    </row>
    <row r="22129" spans="1:9" x14ac:dyDescent="0.35">
      <c r="A22129" s="1" t="s">
        <v>20646</v>
      </c>
      <c r="B22129" s="8">
        <v>6.2013394543450001E-3</v>
      </c>
      <c r="C22129" s="8">
        <v>7.4121932424189999E-3</v>
      </c>
      <c r="D22129" s="8">
        <v>1.9625376496849999E-2</v>
      </c>
      <c r="E22129" s="8">
        <v>0</v>
      </c>
      <c r="F22129" s="8">
        <v>1.459256643996E-2</v>
      </c>
      <c r="G22129" s="8">
        <v>0</v>
      </c>
      <c r="H22129" s="8">
        <v>0</v>
      </c>
      <c r="I22129" s="8">
        <v>6.1535267785999999E-3</v>
      </c>
    </row>
    <row r="22130" spans="1:9" x14ac:dyDescent="0.35">
      <c r="B22130" s="11">
        <v>1.0424243964340001</v>
      </c>
      <c r="C22130" s="11">
        <v>0.86516890493190002</v>
      </c>
      <c r="D22130" s="11">
        <v>1.0424243964340001</v>
      </c>
      <c r="E22130" s="11">
        <v>0</v>
      </c>
      <c r="F22130" s="11">
        <v>0.86516890493190002</v>
      </c>
      <c r="G22130" s="11">
        <v>0</v>
      </c>
      <c r="H22130" s="11">
        <v>0</v>
      </c>
      <c r="I22130" s="11">
        <v>1.907593301366</v>
      </c>
    </row>
    <row r="22131" spans="1:9" x14ac:dyDescent="0.35">
      <c r="A22131" s="1" t="s">
        <v>20647</v>
      </c>
      <c r="B22131" s="8">
        <v>1.113748130946E-2</v>
      </c>
      <c r="C22131" s="8">
        <v>0</v>
      </c>
      <c r="D22131" s="8">
        <v>1.8698245900720001E-2</v>
      </c>
      <c r="E22131" s="8">
        <v>7.6447266622239997E-3</v>
      </c>
      <c r="F22131" s="8">
        <v>0</v>
      </c>
      <c r="G22131" s="8">
        <v>0</v>
      </c>
      <c r="H22131" s="8">
        <v>0</v>
      </c>
      <c r="I22131" s="8">
        <v>6.0392687518860001E-3</v>
      </c>
    </row>
    <row r="22132" spans="1:9" x14ac:dyDescent="0.35">
      <c r="B22132" s="11">
        <v>1.872173313085</v>
      </c>
      <c r="C22132" s="11">
        <v>0</v>
      </c>
      <c r="D22132" s="11">
        <v>0.99317879076409998</v>
      </c>
      <c r="E22132" s="11">
        <v>0.87899452232069997</v>
      </c>
      <c r="F22132" s="11">
        <v>0</v>
      </c>
      <c r="G22132" s="11">
        <v>0</v>
      </c>
      <c r="H22132" s="11">
        <v>0</v>
      </c>
      <c r="I22132" s="11">
        <v>1.872173313085</v>
      </c>
    </row>
    <row r="22133" spans="1:9" x14ac:dyDescent="0.35">
      <c r="A22133" s="1" t="s">
        <v>20648</v>
      </c>
      <c r="B22133" s="8">
        <v>8.8330578230360005E-3</v>
      </c>
      <c r="C22133" s="8">
        <v>0</v>
      </c>
      <c r="D22133" s="8">
        <v>0</v>
      </c>
      <c r="E22133" s="8">
        <v>1.2913558331720001E-2</v>
      </c>
      <c r="F22133" s="8">
        <v>0</v>
      </c>
      <c r="G22133" s="8">
        <v>0</v>
      </c>
      <c r="H22133" s="8">
        <v>0</v>
      </c>
      <c r="I22133" s="8">
        <v>4.789701424592E-3</v>
      </c>
    </row>
    <row r="22134" spans="1:9" x14ac:dyDescent="0.35">
      <c r="B22134" s="11">
        <v>1.484807441624</v>
      </c>
      <c r="C22134" s="11">
        <v>0</v>
      </c>
      <c r="D22134" s="11">
        <v>0</v>
      </c>
      <c r="E22134" s="11">
        <v>1.484807441624</v>
      </c>
      <c r="F22134" s="11">
        <v>0</v>
      </c>
      <c r="G22134" s="11">
        <v>0</v>
      </c>
      <c r="H22134" s="11">
        <v>0</v>
      </c>
      <c r="I22134" s="11">
        <v>1.484807441624</v>
      </c>
    </row>
    <row r="22135" spans="1:9" x14ac:dyDescent="0.35">
      <c r="A22135" s="1" t="s">
        <v>20649</v>
      </c>
      <c r="B22135" s="8">
        <v>5.031655152781E-3</v>
      </c>
      <c r="C22135" s="8">
        <v>2.1261550577479998E-2</v>
      </c>
      <c r="D22135" s="8">
        <v>0</v>
      </c>
      <c r="E22135" s="8">
        <v>7.3560678105230003E-3</v>
      </c>
      <c r="F22135" s="8">
        <v>0</v>
      </c>
      <c r="G22135" s="8">
        <v>4.32095353379E-2</v>
      </c>
      <c r="H22135" s="8">
        <v>0</v>
      </c>
      <c r="I22135" s="8">
        <v>1.073388182253E-2</v>
      </c>
    </row>
    <row r="22136" spans="1:9" x14ac:dyDescent="0.35">
      <c r="B22136" s="11">
        <v>0.84580438215279996</v>
      </c>
      <c r="C22136" s="11">
        <v>2.4816989828330001</v>
      </c>
      <c r="D22136" s="11">
        <v>0</v>
      </c>
      <c r="E22136" s="11">
        <v>0.84580438215279996</v>
      </c>
      <c r="F22136" s="11">
        <v>0</v>
      </c>
      <c r="G22136" s="11">
        <v>2.4816989828330001</v>
      </c>
      <c r="H22136" s="11">
        <v>0</v>
      </c>
      <c r="I22136" s="11">
        <v>3.3275033649850001</v>
      </c>
    </row>
    <row r="22137" spans="1:9" x14ac:dyDescent="0.35">
      <c r="A22137" s="1" t="s">
        <v>20650</v>
      </c>
      <c r="B22137" s="8">
        <v>1.529723458231E-2</v>
      </c>
      <c r="C22137" s="8">
        <v>1.617986258509E-2</v>
      </c>
      <c r="D22137" s="8">
        <v>1.94109371988E-2</v>
      </c>
      <c r="E22137" s="8">
        <v>1.339687731585E-2</v>
      </c>
      <c r="F22137" s="8">
        <v>1.4433118813330001E-2</v>
      </c>
      <c r="G22137" s="8">
        <v>1.7983000392160001E-2</v>
      </c>
      <c r="H22137" s="8">
        <v>0</v>
      </c>
      <c r="I22137" s="8">
        <v>1.4386987508879999E-2</v>
      </c>
    </row>
    <row r="22138" spans="1:9" x14ac:dyDescent="0.35">
      <c r="B22138" s="11">
        <v>2.5714139088780001</v>
      </c>
      <c r="C22138" s="11">
        <v>1.888552218874</v>
      </c>
      <c r="D22138" s="11">
        <v>1.0310342070089999</v>
      </c>
      <c r="E22138" s="11">
        <v>1.5403797018700001</v>
      </c>
      <c r="F22138" s="11">
        <v>0.8557155213141</v>
      </c>
      <c r="G22138" s="11">
        <v>1.0328366975600001</v>
      </c>
      <c r="H22138" s="11">
        <v>0</v>
      </c>
      <c r="I22138" s="11">
        <v>4.4599661277529998</v>
      </c>
    </row>
    <row r="22139" spans="1:9" x14ac:dyDescent="0.35">
      <c r="A22139" s="1" t="s">
        <v>20651</v>
      </c>
      <c r="B22139" s="8">
        <v>2.768242384334E-2</v>
      </c>
      <c r="C22139" s="8">
        <v>1.8503264512929999E-2</v>
      </c>
      <c r="D22139" s="8">
        <v>5.0721514345579997E-2</v>
      </c>
      <c r="E22139" s="8">
        <v>1.7039334847730001E-2</v>
      </c>
      <c r="F22139" s="8">
        <v>3.6427830188750003E-2</v>
      </c>
      <c r="G22139" s="8">
        <v>0</v>
      </c>
      <c r="H22139" s="8">
        <v>4.6690088281279997E-2</v>
      </c>
      <c r="I22139" s="8">
        <v>2.5770223252859999E-2</v>
      </c>
    </row>
    <row r="22140" spans="1:9" x14ac:dyDescent="0.35">
      <c r="B22140" s="11">
        <v>4.6533227505400001</v>
      </c>
      <c r="C22140" s="11">
        <v>2.1597452431090001</v>
      </c>
      <c r="D22140" s="11">
        <v>2.6941314469250002</v>
      </c>
      <c r="E22140" s="11">
        <v>1.9591913036149999</v>
      </c>
      <c r="F22140" s="11">
        <v>2.1597452431090001</v>
      </c>
      <c r="G22140" s="11">
        <v>0</v>
      </c>
      <c r="H22140" s="11">
        <v>1.1757012147379999</v>
      </c>
      <c r="I22140" s="11">
        <v>7.9887692083869997</v>
      </c>
    </row>
    <row r="22141" spans="1:9" x14ac:dyDescent="0.35">
      <c r="A22141" s="1" t="s">
        <v>20652</v>
      </c>
      <c r="B22141" s="8">
        <v>3.3641114967359997E-2</v>
      </c>
      <c r="C22141" s="8">
        <v>1.6528225680519999E-2</v>
      </c>
      <c r="D22141" s="8">
        <v>5.4801131111080002E-2</v>
      </c>
      <c r="E22141" s="8">
        <v>2.3866079145350001E-2</v>
      </c>
      <c r="F22141" s="8">
        <v>0</v>
      </c>
      <c r="G22141" s="8">
        <v>3.3590069031549999E-2</v>
      </c>
      <c r="H22141" s="8">
        <v>3.5643987432669999E-2</v>
      </c>
      <c r="I22141" s="8">
        <v>2.7360395371779998E-2</v>
      </c>
    </row>
    <row r="22142" spans="1:9" x14ac:dyDescent="0.35">
      <c r="B22142" s="11">
        <v>5.654958775181</v>
      </c>
      <c r="C22142" s="11">
        <v>1.929213991703</v>
      </c>
      <c r="D22142" s="11">
        <v>2.9108249735510001</v>
      </c>
      <c r="E22142" s="11">
        <v>2.7441338016299999</v>
      </c>
      <c r="F22142" s="11">
        <v>0</v>
      </c>
      <c r="G22142" s="11">
        <v>1.929213991703</v>
      </c>
      <c r="H22142" s="11">
        <v>0.89754979836890003</v>
      </c>
      <c r="I22142" s="11">
        <v>8.4817225652529995</v>
      </c>
    </row>
    <row r="22143" spans="1:9" x14ac:dyDescent="0.35">
      <c r="A22143" s="1" t="s">
        <v>20653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</row>
    <row r="22144" spans="1:9" x14ac:dyDescent="0.35">
      <c r="B22144" s="11">
        <v>168.09665139419999</v>
      </c>
      <c r="C22144" s="11">
        <v>116.72238926270001</v>
      </c>
      <c r="D22144" s="11">
        <v>53.116147687729999</v>
      </c>
      <c r="E22144" s="11">
        <v>114.9805037065</v>
      </c>
      <c r="F22144" s="11">
        <v>59.288330705340002</v>
      </c>
      <c r="G22144" s="11">
        <v>57.434058557349999</v>
      </c>
      <c r="H22144" s="11">
        <v>25.180959343120001</v>
      </c>
      <c r="I22144" s="11">
        <v>310</v>
      </c>
    </row>
    <row r="22145" spans="1:9" x14ac:dyDescent="0.35">
      <c r="A22145" s="1" t="s">
        <v>20654</v>
      </c>
    </row>
    <row r="22146" spans="1:9" x14ac:dyDescent="0.35">
      <c r="A22146" s="1" t="s">
        <v>20655</v>
      </c>
    </row>
    <row r="22150" spans="1:9" x14ac:dyDescent="0.35">
      <c r="A22150" s="4" t="s">
        <v>20656</v>
      </c>
    </row>
    <row r="22151" spans="1:9" x14ac:dyDescent="0.35">
      <c r="A22151" s="1" t="s">
        <v>20657</v>
      </c>
    </row>
    <row r="22152" spans="1:9" ht="62" x14ac:dyDescent="0.35">
      <c r="A22152" s="5" t="s">
        <v>20658</v>
      </c>
      <c r="B22152" s="5" t="s">
        <v>20659</v>
      </c>
      <c r="C22152" s="5" t="s">
        <v>20660</v>
      </c>
      <c r="D22152" s="5" t="s">
        <v>20661</v>
      </c>
      <c r="E22152" s="5" t="s">
        <v>20662</v>
      </c>
      <c r="F22152" s="5" t="s">
        <v>20663</v>
      </c>
      <c r="G22152" s="5" t="s">
        <v>20664</v>
      </c>
      <c r="H22152" s="5" t="s">
        <v>20665</v>
      </c>
      <c r="I22152" s="5" t="s">
        <v>20666</v>
      </c>
    </row>
    <row r="22153" spans="1:9" x14ac:dyDescent="0.35">
      <c r="A22153" s="1" t="s">
        <v>20667</v>
      </c>
      <c r="B22153" s="8">
        <v>0.47256856197539998</v>
      </c>
      <c r="C22153" s="8">
        <v>0.49969707856209999</v>
      </c>
      <c r="D22153" s="8">
        <v>0.46470361559360002</v>
      </c>
      <c r="E22153" s="8">
        <v>0.51577506207559998</v>
      </c>
      <c r="F22153" s="8">
        <v>0.69260450645240001</v>
      </c>
      <c r="G22153" s="8">
        <v>0.45875651967730002</v>
      </c>
      <c r="H22153" s="8">
        <v>0.51510119437979995</v>
      </c>
      <c r="I22153" s="8">
        <v>0.48648773477980001</v>
      </c>
    </row>
    <row r="22154" spans="1:9" x14ac:dyDescent="0.35">
      <c r="B22154" s="11">
        <v>79.473470242800005</v>
      </c>
      <c r="C22154" s="11">
        <v>55.708289636099998</v>
      </c>
      <c r="D22154" s="11">
        <v>66.115659116450004</v>
      </c>
      <c r="E22154" s="11">
        <v>13.357811126350001</v>
      </c>
      <c r="F22154" s="11">
        <v>13.518187288</v>
      </c>
      <c r="G22154" s="11">
        <v>42.190102348099998</v>
      </c>
      <c r="H22154" s="11">
        <v>15.629437902859999</v>
      </c>
      <c r="I22154" s="11">
        <v>150.81119778179999</v>
      </c>
    </row>
    <row r="22155" spans="1:9" x14ac:dyDescent="0.35">
      <c r="A22155" s="1" t="s">
        <v>20668</v>
      </c>
      <c r="B22155" s="8">
        <v>0.40701800525260001</v>
      </c>
      <c r="C22155" s="8">
        <v>0.42471420863120002</v>
      </c>
      <c r="D22155" s="8">
        <v>0.40740563788130002</v>
      </c>
      <c r="E22155" s="8">
        <v>0.40488852484709997</v>
      </c>
      <c r="F22155" s="8">
        <v>0.23132136442269999</v>
      </c>
      <c r="G22155" s="8">
        <v>0.46575778695690001</v>
      </c>
      <c r="H22155" s="8">
        <v>0.34716940802840002</v>
      </c>
      <c r="I22155" s="8">
        <v>0.40752410832910002</v>
      </c>
    </row>
    <row r="22156" spans="1:9" x14ac:dyDescent="0.35">
      <c r="B22156" s="11">
        <v>68.449609075780003</v>
      </c>
      <c r="C22156" s="11">
        <v>47.348890281839999</v>
      </c>
      <c r="D22156" s="11">
        <v>57.963595230199999</v>
      </c>
      <c r="E22156" s="11">
        <v>10.48601384559</v>
      </c>
      <c r="F22156" s="11">
        <v>4.5149078570079997</v>
      </c>
      <c r="G22156" s="11">
        <v>42.833982424840002</v>
      </c>
      <c r="H22156" s="11">
        <v>10.5339742244</v>
      </c>
      <c r="I22156" s="11">
        <v>126.33247358200001</v>
      </c>
    </row>
    <row r="22157" spans="1:9" x14ac:dyDescent="0.35">
      <c r="A22157" s="1" t="s">
        <v>20669</v>
      </c>
      <c r="B22157" s="8">
        <v>0</v>
      </c>
      <c r="C22157" s="8">
        <v>2.2233166612270001E-2</v>
      </c>
      <c r="D22157" s="8">
        <v>0</v>
      </c>
      <c r="E22157" s="8">
        <v>0</v>
      </c>
      <c r="F22157" s="8">
        <v>7.6074129124939993E-2</v>
      </c>
      <c r="G22157" s="8">
        <v>1.0806550642779999E-2</v>
      </c>
      <c r="H22157" s="8">
        <v>0</v>
      </c>
      <c r="I22157" s="8">
        <v>7.9956291605389994E-3</v>
      </c>
    </row>
    <row r="22158" spans="1:9" x14ac:dyDescent="0.35">
      <c r="B22158" s="11">
        <v>0</v>
      </c>
      <c r="C22158" s="11">
        <v>2.4786450397670001</v>
      </c>
      <c r="D22158" s="11">
        <v>0</v>
      </c>
      <c r="E22158" s="11">
        <v>0</v>
      </c>
      <c r="F22158" s="11">
        <v>1.484807441624</v>
      </c>
      <c r="G22158" s="11">
        <v>0.9938375981434</v>
      </c>
      <c r="H22158" s="11">
        <v>0</v>
      </c>
      <c r="I22158" s="11">
        <v>2.4786450397670001</v>
      </c>
    </row>
    <row r="22159" spans="1:9" x14ac:dyDescent="0.35">
      <c r="A22159" s="1" t="s">
        <v>20670</v>
      </c>
      <c r="B22159" s="8">
        <v>5.0849193937200004E-3</v>
      </c>
      <c r="C22159" s="8">
        <v>0</v>
      </c>
      <c r="D22159" s="8">
        <v>6.010535175946E-3</v>
      </c>
      <c r="E22159" s="8">
        <v>0</v>
      </c>
      <c r="F22159" s="8">
        <v>0</v>
      </c>
      <c r="G22159" s="8">
        <v>0</v>
      </c>
      <c r="H22159" s="8">
        <v>0</v>
      </c>
      <c r="I22159" s="8">
        <v>2.7585428193809998E-3</v>
      </c>
    </row>
    <row r="22160" spans="1:9" x14ac:dyDescent="0.35">
      <c r="B22160" s="11">
        <v>0.85514827400820004</v>
      </c>
      <c r="C22160" s="11">
        <v>0</v>
      </c>
      <c r="D22160" s="11">
        <v>0.85514827400820004</v>
      </c>
      <c r="E22160" s="11">
        <v>0</v>
      </c>
      <c r="F22160" s="11">
        <v>0</v>
      </c>
      <c r="G22160" s="11">
        <v>0</v>
      </c>
      <c r="H22160" s="11">
        <v>0</v>
      </c>
      <c r="I22160" s="11">
        <v>0.85514827400820004</v>
      </c>
    </row>
    <row r="22161" spans="1:9" x14ac:dyDescent="0.35">
      <c r="A22161" s="1" t="s">
        <v>20671</v>
      </c>
      <c r="B22161" s="8">
        <v>6.1985087160030001E-3</v>
      </c>
      <c r="C22161" s="8">
        <v>7.7604675548520003E-3</v>
      </c>
      <c r="D22161" s="8">
        <v>7.3268328937429999E-3</v>
      </c>
      <c r="E22161" s="8">
        <v>0</v>
      </c>
      <c r="F22161" s="8">
        <v>0</v>
      </c>
      <c r="G22161" s="8">
        <v>9.4074641603100004E-3</v>
      </c>
      <c r="H22161" s="8">
        <v>0</v>
      </c>
      <c r="I22161" s="8">
        <v>6.1535267785999999E-3</v>
      </c>
    </row>
    <row r="22162" spans="1:9" x14ac:dyDescent="0.35">
      <c r="B22162" s="11">
        <v>1.0424243964340001</v>
      </c>
      <c r="C22162" s="11">
        <v>0.86516890493190002</v>
      </c>
      <c r="D22162" s="11">
        <v>1.0424243964340001</v>
      </c>
      <c r="E22162" s="11">
        <v>0</v>
      </c>
      <c r="F22162" s="11">
        <v>0</v>
      </c>
      <c r="G22162" s="11">
        <v>0.86516890493190002</v>
      </c>
      <c r="H22162" s="11">
        <v>0</v>
      </c>
      <c r="I22162" s="11">
        <v>1.907593301366</v>
      </c>
    </row>
    <row r="22163" spans="1:9" x14ac:dyDescent="0.35">
      <c r="A22163" s="1" t="s">
        <v>20672</v>
      </c>
      <c r="B22163" s="8">
        <v>1.113239736016E-2</v>
      </c>
      <c r="C22163" s="8">
        <v>0</v>
      </c>
      <c r="D22163" s="8">
        <v>6.9807029252489999E-3</v>
      </c>
      <c r="E22163" s="8">
        <v>3.3939950941509998E-2</v>
      </c>
      <c r="F22163" s="8">
        <v>0</v>
      </c>
      <c r="G22163" s="8">
        <v>0</v>
      </c>
      <c r="H22163" s="8">
        <v>0</v>
      </c>
      <c r="I22163" s="8">
        <v>6.0392687518860001E-3</v>
      </c>
    </row>
    <row r="22164" spans="1:9" x14ac:dyDescent="0.35">
      <c r="B22164" s="11">
        <v>1.872173313085</v>
      </c>
      <c r="C22164" s="11">
        <v>0</v>
      </c>
      <c r="D22164" s="11">
        <v>0.99317879076409998</v>
      </c>
      <c r="E22164" s="11">
        <v>0.87899452232069997</v>
      </c>
      <c r="F22164" s="11">
        <v>0</v>
      </c>
      <c r="G22164" s="11">
        <v>0</v>
      </c>
      <c r="H22164" s="11">
        <v>0</v>
      </c>
      <c r="I22164" s="11">
        <v>1.872173313085</v>
      </c>
    </row>
    <row r="22165" spans="1:9" x14ac:dyDescent="0.35">
      <c r="A22165" s="1" t="s">
        <v>20673</v>
      </c>
      <c r="B22165" s="8">
        <v>8.8290257787270003E-3</v>
      </c>
      <c r="C22165" s="8">
        <v>0</v>
      </c>
      <c r="D22165" s="8">
        <v>1.0436187066779999E-2</v>
      </c>
      <c r="E22165" s="8">
        <v>0</v>
      </c>
      <c r="F22165" s="8">
        <v>0</v>
      </c>
      <c r="G22165" s="8">
        <v>0</v>
      </c>
      <c r="H22165" s="8">
        <v>0</v>
      </c>
      <c r="I22165" s="8">
        <v>4.789701424592E-3</v>
      </c>
    </row>
    <row r="22166" spans="1:9" x14ac:dyDescent="0.35">
      <c r="B22166" s="11">
        <v>1.484807441624</v>
      </c>
      <c r="C22166" s="11">
        <v>0</v>
      </c>
      <c r="D22166" s="11">
        <v>1.484807441624</v>
      </c>
      <c r="E22166" s="11">
        <v>0</v>
      </c>
      <c r="F22166" s="11">
        <v>0</v>
      </c>
      <c r="G22166" s="11">
        <v>0</v>
      </c>
      <c r="H22166" s="11">
        <v>0</v>
      </c>
      <c r="I22166" s="11">
        <v>1.484807441624</v>
      </c>
    </row>
    <row r="22167" spans="1:9" x14ac:dyDescent="0.35">
      <c r="A22167" s="1" t="s">
        <v>20674</v>
      </c>
      <c r="B22167" s="8">
        <v>5.0293583426700003E-3</v>
      </c>
      <c r="C22167" s="8">
        <v>1.133474174037E-2</v>
      </c>
      <c r="D22167" s="8">
        <v>5.9448602603969997E-3</v>
      </c>
      <c r="E22167" s="8">
        <v>0</v>
      </c>
      <c r="F22167" s="8">
        <v>0</v>
      </c>
      <c r="G22167" s="8">
        <v>1.374030313705E-2</v>
      </c>
      <c r="H22167" s="8">
        <v>4.0143588271780002E-2</v>
      </c>
      <c r="I22167" s="8">
        <v>1.073388182253E-2</v>
      </c>
    </row>
    <row r="22168" spans="1:9" x14ac:dyDescent="0.35">
      <c r="B22168" s="11">
        <v>0.84580438215279996</v>
      </c>
      <c r="C22168" s="11">
        <v>1.263643721192</v>
      </c>
      <c r="D22168" s="11">
        <v>0.84580438215279996</v>
      </c>
      <c r="E22168" s="11">
        <v>0</v>
      </c>
      <c r="F22168" s="11">
        <v>0</v>
      </c>
      <c r="G22168" s="11">
        <v>1.263643721192</v>
      </c>
      <c r="H22168" s="11">
        <v>1.2180552616410001</v>
      </c>
      <c r="I22168" s="11">
        <v>3.3275033649850001</v>
      </c>
    </row>
    <row r="22169" spans="1:9" x14ac:dyDescent="0.35">
      <c r="A22169" s="1" t="s">
        <v>20675</v>
      </c>
      <c r="B22169" s="8">
        <v>1.5290251821770001E-2</v>
      </c>
      <c r="C22169" s="8">
        <v>1.6940100524499999E-2</v>
      </c>
      <c r="D22169" s="8">
        <v>1.8073560131029998E-2</v>
      </c>
      <c r="E22169" s="8">
        <v>0</v>
      </c>
      <c r="F22169" s="8">
        <v>0</v>
      </c>
      <c r="G22169" s="8">
        <v>2.0535281853810001E-2</v>
      </c>
      <c r="H22169" s="8">
        <v>0</v>
      </c>
      <c r="I22169" s="8">
        <v>1.4386987508879999E-2</v>
      </c>
    </row>
    <row r="22170" spans="1:9" x14ac:dyDescent="0.35">
      <c r="B22170" s="11">
        <v>2.5714139088780001</v>
      </c>
      <c r="C22170" s="11">
        <v>1.888552218874</v>
      </c>
      <c r="D22170" s="11">
        <v>2.5714139088780001</v>
      </c>
      <c r="E22170" s="11">
        <v>0</v>
      </c>
      <c r="F22170" s="11">
        <v>0</v>
      </c>
      <c r="G22170" s="11">
        <v>1.888552218874</v>
      </c>
      <c r="H22170" s="11">
        <v>0</v>
      </c>
      <c r="I22170" s="11">
        <v>4.4599661277529998</v>
      </c>
    </row>
    <row r="22171" spans="1:9" x14ac:dyDescent="0.35">
      <c r="A22171" s="1" t="s">
        <v>20676</v>
      </c>
      <c r="B22171" s="8">
        <v>3.4660792646609997E-2</v>
      </c>
      <c r="C22171" s="8">
        <v>8.8267640124229992E-3</v>
      </c>
      <c r="D22171" s="8">
        <v>3.2706562039890003E-2</v>
      </c>
      <c r="E22171" s="8">
        <v>4.539646213575E-2</v>
      </c>
      <c r="F22171" s="8">
        <v>0</v>
      </c>
      <c r="G22171" s="8">
        <v>1.070005969505E-2</v>
      </c>
      <c r="H22171" s="8">
        <v>3.8747721044680002E-2</v>
      </c>
      <c r="I22171" s="8">
        <v>2.5770223252859999E-2</v>
      </c>
    </row>
    <row r="22172" spans="1:9" x14ac:dyDescent="0.35">
      <c r="B22172" s="11">
        <v>5.829023965278</v>
      </c>
      <c r="C22172" s="11">
        <v>0.98404402837119997</v>
      </c>
      <c r="D22172" s="11">
        <v>4.6533227505400001</v>
      </c>
      <c r="E22172" s="11">
        <v>1.1757012147379999</v>
      </c>
      <c r="F22172" s="11">
        <v>0</v>
      </c>
      <c r="G22172" s="11">
        <v>0.98404402837119997</v>
      </c>
      <c r="H22172" s="11">
        <v>1.1757012147379999</v>
      </c>
      <c r="I22172" s="11">
        <v>7.9887692083869997</v>
      </c>
    </row>
    <row r="22173" spans="1:9" x14ac:dyDescent="0.35">
      <c r="A22173" s="1" t="s">
        <v>20677</v>
      </c>
      <c r="B22173" s="8">
        <v>3.4188178712300003E-2</v>
      </c>
      <c r="C22173" s="8">
        <v>8.4934723622909995E-3</v>
      </c>
      <c r="D22173" s="8">
        <v>4.0411506032050001E-2</v>
      </c>
      <c r="E22173" s="8">
        <v>0</v>
      </c>
      <c r="F22173" s="8">
        <v>0</v>
      </c>
      <c r="G22173" s="8">
        <v>1.0296033876839999E-2</v>
      </c>
      <c r="H22173" s="8">
        <v>5.8838088275360002E-2</v>
      </c>
      <c r="I22173" s="8">
        <v>2.7360395371779998E-2</v>
      </c>
    </row>
    <row r="22174" spans="1:9" x14ac:dyDescent="0.35">
      <c r="B22174" s="11">
        <v>5.749542864615</v>
      </c>
      <c r="C22174" s="11">
        <v>0.9468873016753</v>
      </c>
      <c r="D22174" s="11">
        <v>5.749542864615</v>
      </c>
      <c r="E22174" s="11">
        <v>0</v>
      </c>
      <c r="F22174" s="11">
        <v>0</v>
      </c>
      <c r="G22174" s="11">
        <v>0.9468873016753</v>
      </c>
      <c r="H22174" s="11">
        <v>1.785292398962</v>
      </c>
      <c r="I22174" s="11">
        <v>8.4817225652529995</v>
      </c>
    </row>
    <row r="22175" spans="1:9" x14ac:dyDescent="0.35">
      <c r="A22175" s="1" t="s">
        <v>20678</v>
      </c>
      <c r="B22175" s="8">
        <v>1</v>
      </c>
      <c r="C22175" s="8">
        <v>1</v>
      </c>
      <c r="D22175" s="8">
        <v>1</v>
      </c>
      <c r="E22175" s="8">
        <v>1</v>
      </c>
      <c r="F22175" s="8">
        <v>1</v>
      </c>
      <c r="G22175" s="8">
        <v>1</v>
      </c>
      <c r="H22175" s="8">
        <v>1</v>
      </c>
      <c r="I22175" s="8">
        <v>1</v>
      </c>
    </row>
    <row r="22176" spans="1:9" x14ac:dyDescent="0.35">
      <c r="B22176" s="11">
        <v>168.17341786470001</v>
      </c>
      <c r="C22176" s="11">
        <v>111.4841211328</v>
      </c>
      <c r="D22176" s="11">
        <v>142.27489715569999</v>
      </c>
      <c r="E22176" s="11">
        <v>25.898520708989999</v>
      </c>
      <c r="F22176" s="11">
        <v>19.517902586630001</v>
      </c>
      <c r="G22176" s="11">
        <v>91.966218546120004</v>
      </c>
      <c r="H22176" s="11">
        <v>30.342461002589999</v>
      </c>
      <c r="I22176" s="11">
        <v>310</v>
      </c>
    </row>
    <row r="22177" spans="1:10" x14ac:dyDescent="0.35">
      <c r="A22177" s="1" t="s">
        <v>20679</v>
      </c>
    </row>
    <row r="22178" spans="1:10" x14ac:dyDescent="0.35">
      <c r="A22178" s="1" t="s">
        <v>20680</v>
      </c>
    </row>
    <row r="22182" spans="1:10" x14ac:dyDescent="0.35">
      <c r="A22182" s="4" t="s">
        <v>20681</v>
      </c>
    </row>
    <row r="22183" spans="1:10" x14ac:dyDescent="0.35">
      <c r="A22183" s="1" t="s">
        <v>20682</v>
      </c>
    </row>
    <row r="22184" spans="1:10" ht="31" x14ac:dyDescent="0.35">
      <c r="A22184" s="5" t="s">
        <v>20683</v>
      </c>
      <c r="B22184" s="5" t="s">
        <v>20684</v>
      </c>
      <c r="C22184" s="5" t="s">
        <v>20685</v>
      </c>
      <c r="D22184" s="5" t="s">
        <v>20686</v>
      </c>
      <c r="E22184" s="5" t="s">
        <v>20687</v>
      </c>
      <c r="F22184" s="5" t="s">
        <v>20688</v>
      </c>
      <c r="G22184" s="5" t="s">
        <v>20689</v>
      </c>
      <c r="H22184" s="5" t="s">
        <v>20690</v>
      </c>
      <c r="I22184" s="5" t="s">
        <v>20691</v>
      </c>
      <c r="J22184" s="5" t="s">
        <v>20692</v>
      </c>
    </row>
    <row r="22185" spans="1:10" x14ac:dyDescent="0.35">
      <c r="A22185" s="1" t="s">
        <v>20693</v>
      </c>
      <c r="B22185" s="8">
        <v>0.51939594130569999</v>
      </c>
      <c r="C22185" s="8">
        <v>0.47276871789370001</v>
      </c>
      <c r="D22185" s="8">
        <v>0.49924751389310001</v>
      </c>
      <c r="E22185" s="8">
        <v>0.55415203713979999</v>
      </c>
      <c r="F22185" s="8">
        <v>0.5558421344551</v>
      </c>
      <c r="G22185" s="8">
        <v>0.46201911189919997</v>
      </c>
      <c r="H22185" s="8">
        <v>0.31356185952049997</v>
      </c>
      <c r="I22185" s="8">
        <v>0.55206466941690002</v>
      </c>
      <c r="J22185" s="8">
        <v>0.48648773477980001</v>
      </c>
    </row>
    <row r="22186" spans="1:10" x14ac:dyDescent="0.35">
      <c r="B22186" s="11">
        <v>55.803854194979998</v>
      </c>
      <c r="C22186" s="11">
        <v>92.179626791380002</v>
      </c>
      <c r="D22186" s="11">
        <v>33.955053247290003</v>
      </c>
      <c r="E22186" s="11">
        <v>21.848800947689998</v>
      </c>
      <c r="F22186" s="11">
        <v>12.41711787707</v>
      </c>
      <c r="G22186" s="11">
        <v>79.762508914310004</v>
      </c>
      <c r="H22186" s="11">
        <v>1.785292398962</v>
      </c>
      <c r="I22186" s="11">
        <v>1.0424243964340001</v>
      </c>
      <c r="J22186" s="11">
        <v>150.81119778179999</v>
      </c>
    </row>
    <row r="22187" spans="1:10" x14ac:dyDescent="0.35">
      <c r="A22187" s="1" t="s">
        <v>20694</v>
      </c>
      <c r="B22187" s="8">
        <v>0.38293802469810001</v>
      </c>
      <c r="C22187" s="8">
        <v>0.42824278370219998</v>
      </c>
      <c r="D22187" s="8">
        <v>0.38558651433719998</v>
      </c>
      <c r="E22187" s="8">
        <v>0.3783693723746</v>
      </c>
      <c r="F22187" s="8">
        <v>0.4441578655449</v>
      </c>
      <c r="G22187" s="8">
        <v>0.42618339014090001</v>
      </c>
      <c r="H22187" s="8">
        <v>0.14855381393690001</v>
      </c>
      <c r="I22187" s="8">
        <v>0.44793533058309998</v>
      </c>
      <c r="J22187" s="8">
        <v>0.40752410832910002</v>
      </c>
    </row>
    <row r="22188" spans="1:10" x14ac:dyDescent="0.35">
      <c r="B22188" s="11">
        <v>41.142827651369998</v>
      </c>
      <c r="C22188" s="11">
        <v>83.498037166339998</v>
      </c>
      <c r="D22188" s="11">
        <v>26.224688679290001</v>
      </c>
      <c r="E22188" s="11">
        <v>14.91813897208</v>
      </c>
      <c r="F22188" s="11">
        <v>9.9221707578989999</v>
      </c>
      <c r="G22188" s="11">
        <v>73.575866408449997</v>
      </c>
      <c r="H22188" s="11">
        <v>0.84580438215279996</v>
      </c>
      <c r="I22188" s="11">
        <v>0.84580438215279996</v>
      </c>
      <c r="J22188" s="11">
        <v>126.33247358200001</v>
      </c>
    </row>
    <row r="22189" spans="1:10" x14ac:dyDescent="0.35">
      <c r="A22189" s="1" t="s">
        <v>20695</v>
      </c>
      <c r="B22189" s="8">
        <v>2.3070058370780001E-2</v>
      </c>
      <c r="C22189" s="8">
        <v>0</v>
      </c>
      <c r="D22189" s="8">
        <v>1.4612580533240001E-2</v>
      </c>
      <c r="E22189" s="8">
        <v>3.7659232216270003E-2</v>
      </c>
      <c r="F22189" s="8">
        <v>0</v>
      </c>
      <c r="G22189" s="8">
        <v>0</v>
      </c>
      <c r="H22189" s="8">
        <v>0</v>
      </c>
      <c r="I22189" s="8">
        <v>0</v>
      </c>
      <c r="J22189" s="8">
        <v>7.9956291605389994E-3</v>
      </c>
    </row>
    <row r="22190" spans="1:10" x14ac:dyDescent="0.35">
      <c r="B22190" s="11">
        <v>2.4786450397670001</v>
      </c>
      <c r="C22190" s="11">
        <v>0</v>
      </c>
      <c r="D22190" s="11">
        <v>0.9938375981434</v>
      </c>
      <c r="E22190" s="11">
        <v>1.484807441624</v>
      </c>
      <c r="F22190" s="11">
        <v>0</v>
      </c>
      <c r="G22190" s="11">
        <v>0</v>
      </c>
      <c r="H22190" s="11">
        <v>0</v>
      </c>
      <c r="I22190" s="11">
        <v>0</v>
      </c>
      <c r="J22190" s="11">
        <v>2.4786450397670001</v>
      </c>
    </row>
    <row r="22191" spans="1:10" x14ac:dyDescent="0.35">
      <c r="A22191" s="1" t="s">
        <v>20696</v>
      </c>
      <c r="B22191" s="8">
        <v>0</v>
      </c>
      <c r="C22191" s="8">
        <v>4.3858645037349996E-3</v>
      </c>
      <c r="D22191" s="8">
        <v>0</v>
      </c>
      <c r="E22191" s="8">
        <v>0</v>
      </c>
      <c r="F22191" s="8">
        <v>0</v>
      </c>
      <c r="G22191" s="8">
        <v>4.9533904020480002E-3</v>
      </c>
      <c r="H22191" s="8">
        <v>0</v>
      </c>
      <c r="I22191" s="8">
        <v>0</v>
      </c>
      <c r="J22191" s="8">
        <v>2.7585428193809998E-3</v>
      </c>
    </row>
    <row r="22192" spans="1:10" x14ac:dyDescent="0.35">
      <c r="B22192" s="11">
        <v>0</v>
      </c>
      <c r="C22192" s="11">
        <v>0.85514827400820004</v>
      </c>
      <c r="D22192" s="11">
        <v>0</v>
      </c>
      <c r="E22192" s="11">
        <v>0</v>
      </c>
      <c r="F22192" s="11">
        <v>0</v>
      </c>
      <c r="G22192" s="11">
        <v>0.85514827400820004</v>
      </c>
      <c r="H22192" s="11">
        <v>0</v>
      </c>
      <c r="I22192" s="11">
        <v>0</v>
      </c>
      <c r="J22192" s="11">
        <v>0.85514827400820004</v>
      </c>
    </row>
    <row r="22193" spans="1:10" x14ac:dyDescent="0.35">
      <c r="A22193" s="1" t="s">
        <v>20697</v>
      </c>
      <c r="B22193" s="8">
        <v>8.0525838985150006E-3</v>
      </c>
      <c r="C22193" s="8">
        <v>5.3463619083480001E-3</v>
      </c>
      <c r="D22193" s="8">
        <v>1.272074061375E-2</v>
      </c>
      <c r="E22193" s="8">
        <v>0</v>
      </c>
      <c r="F22193" s="8">
        <v>0</v>
      </c>
      <c r="G22193" s="8">
        <v>6.0381750827319999E-3</v>
      </c>
      <c r="H22193" s="8">
        <v>0</v>
      </c>
      <c r="I22193" s="8">
        <v>0</v>
      </c>
      <c r="J22193" s="8">
        <v>6.1535267785999999E-3</v>
      </c>
    </row>
    <row r="22194" spans="1:10" x14ac:dyDescent="0.35">
      <c r="B22194" s="11">
        <v>0.86516890493190002</v>
      </c>
      <c r="C22194" s="11">
        <v>1.0424243964340001</v>
      </c>
      <c r="D22194" s="11">
        <v>0.86516890493190002</v>
      </c>
      <c r="E22194" s="11">
        <v>0</v>
      </c>
      <c r="F22194" s="11">
        <v>0</v>
      </c>
      <c r="G22194" s="11">
        <v>1.0424243964340001</v>
      </c>
      <c r="H22194" s="11">
        <v>0</v>
      </c>
      <c r="I22194" s="11">
        <v>0</v>
      </c>
      <c r="J22194" s="11">
        <v>1.907593301366</v>
      </c>
    </row>
    <row r="22195" spans="1:10" x14ac:dyDescent="0.35">
      <c r="A22195" s="1" t="s">
        <v>20698</v>
      </c>
      <c r="B22195" s="8">
        <v>0</v>
      </c>
      <c r="C22195" s="8">
        <v>9.6019587810329994E-3</v>
      </c>
      <c r="D22195" s="8">
        <v>0</v>
      </c>
      <c r="E22195" s="8">
        <v>0</v>
      </c>
      <c r="F22195" s="8">
        <v>0</v>
      </c>
      <c r="G22195" s="8">
        <v>1.084444136984E-2</v>
      </c>
      <c r="H22195" s="8">
        <v>0</v>
      </c>
      <c r="I22195" s="8">
        <v>0</v>
      </c>
      <c r="J22195" s="8">
        <v>6.0392687518860001E-3</v>
      </c>
    </row>
    <row r="22196" spans="1:10" x14ac:dyDescent="0.35">
      <c r="B22196" s="11">
        <v>0</v>
      </c>
      <c r="C22196" s="11">
        <v>1.872173313085</v>
      </c>
      <c r="D22196" s="11">
        <v>0</v>
      </c>
      <c r="E22196" s="11">
        <v>0</v>
      </c>
      <c r="F22196" s="11">
        <v>0</v>
      </c>
      <c r="G22196" s="11">
        <v>1.872173313085</v>
      </c>
      <c r="H22196" s="11">
        <v>0</v>
      </c>
      <c r="I22196" s="11">
        <v>0</v>
      </c>
      <c r="J22196" s="11">
        <v>1.872173313085</v>
      </c>
    </row>
    <row r="22197" spans="1:10" x14ac:dyDescent="0.35">
      <c r="A22197" s="1" t="s">
        <v>20699</v>
      </c>
      <c r="B22197" s="8">
        <v>0</v>
      </c>
      <c r="C22197" s="8">
        <v>7.6152457427939996E-3</v>
      </c>
      <c r="D22197" s="8">
        <v>0</v>
      </c>
      <c r="E22197" s="8">
        <v>0</v>
      </c>
      <c r="F22197" s="8">
        <v>0</v>
      </c>
      <c r="G22197" s="8">
        <v>8.6006499150790006E-3</v>
      </c>
      <c r="H22197" s="8">
        <v>0</v>
      </c>
      <c r="I22197" s="8">
        <v>0</v>
      </c>
      <c r="J22197" s="8">
        <v>4.789701424592E-3</v>
      </c>
    </row>
    <row r="22198" spans="1:10" x14ac:dyDescent="0.35">
      <c r="B22198" s="11">
        <v>0</v>
      </c>
      <c r="C22198" s="11">
        <v>1.484807441624</v>
      </c>
      <c r="D22198" s="11">
        <v>0</v>
      </c>
      <c r="E22198" s="11">
        <v>0</v>
      </c>
      <c r="F22198" s="11">
        <v>0</v>
      </c>
      <c r="G22198" s="11">
        <v>1.484807441624</v>
      </c>
      <c r="H22198" s="11">
        <v>0</v>
      </c>
      <c r="I22198" s="11">
        <v>0</v>
      </c>
      <c r="J22198" s="11">
        <v>1.484807441624</v>
      </c>
    </row>
    <row r="22199" spans="1:10" x14ac:dyDescent="0.35">
      <c r="A22199" s="1" t="s">
        <v>20700</v>
      </c>
      <c r="B22199" s="8">
        <v>1.1761399450120001E-2</v>
      </c>
      <c r="C22199" s="8">
        <v>4.3379417693260001E-3</v>
      </c>
      <c r="D22199" s="8">
        <v>1.857959054451E-2</v>
      </c>
      <c r="E22199" s="8">
        <v>0</v>
      </c>
      <c r="F22199" s="8">
        <v>0</v>
      </c>
      <c r="G22199" s="8">
        <v>4.8992665200960003E-3</v>
      </c>
      <c r="H22199" s="6">
        <v>0.2139345202281</v>
      </c>
      <c r="I22199" s="8">
        <v>0</v>
      </c>
      <c r="J22199" s="8">
        <v>1.073388182253E-2</v>
      </c>
    </row>
    <row r="22200" spans="1:10" x14ac:dyDescent="0.35">
      <c r="B22200" s="11">
        <v>1.263643721192</v>
      </c>
      <c r="C22200" s="11">
        <v>0.84580438215279996</v>
      </c>
      <c r="D22200" s="11">
        <v>1.263643721192</v>
      </c>
      <c r="E22200" s="11">
        <v>0</v>
      </c>
      <c r="F22200" s="11">
        <v>0</v>
      </c>
      <c r="G22200" s="11">
        <v>0.84580438215279996</v>
      </c>
      <c r="H22200" s="9">
        <v>1.2180552616410001</v>
      </c>
      <c r="I22200" s="11">
        <v>0</v>
      </c>
      <c r="J22200" s="11">
        <v>3.3275033649850001</v>
      </c>
    </row>
    <row r="22201" spans="1:10" x14ac:dyDescent="0.35">
      <c r="A22201" s="1" t="s">
        <v>20701</v>
      </c>
      <c r="B22201" s="8">
        <v>1.757775285556E-2</v>
      </c>
      <c r="C22201" s="8">
        <v>1.318820762451E-2</v>
      </c>
      <c r="D22201" s="8">
        <v>2.7767737345709999E-2</v>
      </c>
      <c r="E22201" s="8">
        <v>0</v>
      </c>
      <c r="F22201" s="8">
        <v>0</v>
      </c>
      <c r="G22201" s="8">
        <v>1.4894746751030001E-2</v>
      </c>
      <c r="H22201" s="8">
        <v>0</v>
      </c>
      <c r="I22201" s="8">
        <v>0</v>
      </c>
      <c r="J22201" s="8">
        <v>1.4386987508879999E-2</v>
      </c>
    </row>
    <row r="22202" spans="1:10" x14ac:dyDescent="0.35">
      <c r="B22202" s="11">
        <v>1.888552218874</v>
      </c>
      <c r="C22202" s="11">
        <v>2.5714139088780001</v>
      </c>
      <c r="D22202" s="11">
        <v>1.888552218874</v>
      </c>
      <c r="E22202" s="11">
        <v>0</v>
      </c>
      <c r="F22202" s="11">
        <v>0</v>
      </c>
      <c r="G22202" s="11">
        <v>2.5714139088780001</v>
      </c>
      <c r="H22202" s="11">
        <v>0</v>
      </c>
      <c r="I22202" s="11">
        <v>0</v>
      </c>
      <c r="J22202" s="11">
        <v>4.4599661277529998</v>
      </c>
    </row>
    <row r="22203" spans="1:10" x14ac:dyDescent="0.35">
      <c r="A22203" s="1" t="s">
        <v>20702</v>
      </c>
      <c r="B22203" s="8">
        <v>2.806120614516E-2</v>
      </c>
      <c r="C22203" s="8">
        <v>2.550989752699E-2</v>
      </c>
      <c r="D22203" s="8">
        <v>2.7041989239340002E-2</v>
      </c>
      <c r="E22203" s="8">
        <v>2.9819358269339999E-2</v>
      </c>
      <c r="F22203" s="8">
        <v>0</v>
      </c>
      <c r="G22203" s="8">
        <v>2.8810849368419999E-2</v>
      </c>
      <c r="H22203" s="8">
        <v>0</v>
      </c>
      <c r="I22203" s="8">
        <v>0</v>
      </c>
      <c r="J22203" s="8">
        <v>2.5770223252859999E-2</v>
      </c>
    </row>
    <row r="22204" spans="1:10" x14ac:dyDescent="0.35">
      <c r="B22204" s="11">
        <v>3.0148935171170002</v>
      </c>
      <c r="C22204" s="11">
        <v>4.97387569127</v>
      </c>
      <c r="D22204" s="11">
        <v>1.839192302379</v>
      </c>
      <c r="E22204" s="11">
        <v>1.1757012147379999</v>
      </c>
      <c r="F22204" s="11">
        <v>0</v>
      </c>
      <c r="G22204" s="11">
        <v>4.97387569127</v>
      </c>
      <c r="H22204" s="11">
        <v>0</v>
      </c>
      <c r="I22204" s="11">
        <v>0</v>
      </c>
      <c r="J22204" s="11">
        <v>7.9887692083869997</v>
      </c>
    </row>
    <row r="22205" spans="1:10" x14ac:dyDescent="0.35">
      <c r="A22205" s="1" t="s">
        <v>20703</v>
      </c>
      <c r="B22205" s="8">
        <v>9.1430332760550001E-3</v>
      </c>
      <c r="C22205" s="8">
        <v>2.9003020547419999E-2</v>
      </c>
      <c r="D22205" s="8">
        <v>1.4443333493120001E-2</v>
      </c>
      <c r="E22205" s="8">
        <v>0</v>
      </c>
      <c r="F22205" s="8">
        <v>0</v>
      </c>
      <c r="G22205" s="8">
        <v>3.2755978550559998E-2</v>
      </c>
      <c r="H22205" s="6">
        <v>0.32394980631449999</v>
      </c>
      <c r="I22205" s="8">
        <v>0</v>
      </c>
      <c r="J22205" s="8">
        <v>2.7360395371779998E-2</v>
      </c>
    </row>
    <row r="22206" spans="1:10" x14ac:dyDescent="0.35">
      <c r="B22206" s="11">
        <v>0.98232669002789996</v>
      </c>
      <c r="C22206" s="11">
        <v>5.654958775181</v>
      </c>
      <c r="D22206" s="11">
        <v>0.98232669002789996</v>
      </c>
      <c r="E22206" s="11">
        <v>0</v>
      </c>
      <c r="F22206" s="11">
        <v>0</v>
      </c>
      <c r="G22206" s="11">
        <v>5.654958775181</v>
      </c>
      <c r="H22206" s="9">
        <v>1.8444371000440001</v>
      </c>
      <c r="I22206" s="11">
        <v>0</v>
      </c>
      <c r="J22206" s="11">
        <v>8.4817225652529995</v>
      </c>
    </row>
    <row r="22207" spans="1:10" x14ac:dyDescent="0.35">
      <c r="A22207" s="1" t="s">
        <v>20704</v>
      </c>
      <c r="B22207" s="8">
        <v>1</v>
      </c>
      <c r="C22207" s="8">
        <v>1</v>
      </c>
      <c r="D22207" s="8">
        <v>1</v>
      </c>
      <c r="E22207" s="8">
        <v>1</v>
      </c>
      <c r="F22207" s="8">
        <v>1</v>
      </c>
      <c r="G22207" s="8">
        <v>1</v>
      </c>
      <c r="H22207" s="8">
        <v>1</v>
      </c>
      <c r="I22207" s="8">
        <v>1</v>
      </c>
      <c r="J22207" s="8">
        <v>1</v>
      </c>
    </row>
    <row r="22208" spans="1:10" x14ac:dyDescent="0.35">
      <c r="B22208" s="11">
        <v>107.4399119383</v>
      </c>
      <c r="C22208" s="11">
        <v>194.97827014040001</v>
      </c>
      <c r="D22208" s="11">
        <v>68.012463362130006</v>
      </c>
      <c r="E22208" s="11">
        <v>39.427448576129997</v>
      </c>
      <c r="F22208" s="11">
        <v>22.33928863497</v>
      </c>
      <c r="G22208" s="11">
        <v>172.63898150540001</v>
      </c>
      <c r="H22208" s="11">
        <v>5.6935891427999996</v>
      </c>
      <c r="I22208" s="11">
        <v>1.888228778587</v>
      </c>
      <c r="J22208" s="11">
        <v>310</v>
      </c>
    </row>
    <row r="22209" spans="1:10" x14ac:dyDescent="0.35">
      <c r="A22209" s="1" t="s">
        <v>20705</v>
      </c>
    </row>
    <row r="22210" spans="1:10" x14ac:dyDescent="0.35">
      <c r="A22210" s="1" t="s">
        <v>20706</v>
      </c>
    </row>
    <row r="22214" spans="1:10" x14ac:dyDescent="0.35">
      <c r="A22214" s="4" t="s">
        <v>20707</v>
      </c>
    </row>
    <row r="22215" spans="1:10" x14ac:dyDescent="0.35">
      <c r="A22215" s="1" t="s">
        <v>20708</v>
      </c>
    </row>
    <row r="22216" spans="1:10" ht="31" x14ac:dyDescent="0.35">
      <c r="A22216" s="5" t="s">
        <v>20709</v>
      </c>
      <c r="B22216" s="5" t="s">
        <v>20710</v>
      </c>
      <c r="C22216" s="5" t="s">
        <v>20711</v>
      </c>
      <c r="D22216" s="5" t="s">
        <v>20712</v>
      </c>
      <c r="E22216" s="5" t="s">
        <v>20713</v>
      </c>
      <c r="F22216" s="5" t="s">
        <v>20714</v>
      </c>
      <c r="G22216" s="5" t="s">
        <v>20715</v>
      </c>
      <c r="H22216" s="5" t="s">
        <v>20716</v>
      </c>
      <c r="I22216" s="5" t="s">
        <v>20717</v>
      </c>
      <c r="J22216" s="5" t="s">
        <v>20718</v>
      </c>
    </row>
    <row r="22217" spans="1:10" x14ac:dyDescent="0.35">
      <c r="A22217" s="1" t="s">
        <v>20719</v>
      </c>
      <c r="B22217" s="8">
        <v>0.46154695212430003</v>
      </c>
      <c r="C22217" s="8">
        <v>0.55689669718440005</v>
      </c>
      <c r="D22217" s="8">
        <v>0.50118380666439999</v>
      </c>
      <c r="E22217" s="8">
        <v>0.40470063919280003</v>
      </c>
      <c r="F22217" s="8">
        <v>0.62263352322239995</v>
      </c>
      <c r="G22217" s="8">
        <v>0.53843877753549996</v>
      </c>
      <c r="H22217" s="8">
        <v>0.47761658101019999</v>
      </c>
      <c r="I22217" s="8">
        <v>0.34403056622189998</v>
      </c>
      <c r="J22217" s="8">
        <v>0.48648773477980001</v>
      </c>
    </row>
    <row r="22218" spans="1:10" x14ac:dyDescent="0.35">
      <c r="B22218" s="11">
        <v>51.944149889519998</v>
      </c>
      <c r="C22218" s="11">
        <v>60.501512385159998</v>
      </c>
      <c r="D22218" s="11">
        <v>33.232922513600002</v>
      </c>
      <c r="E22218" s="11">
        <v>18.71122737592</v>
      </c>
      <c r="F22218" s="11">
        <v>14.829340945769999</v>
      </c>
      <c r="G22218" s="11">
        <v>45.672171439389999</v>
      </c>
      <c r="H22218" s="11">
        <v>27.92394707699</v>
      </c>
      <c r="I22218" s="11">
        <v>10.44158843009</v>
      </c>
      <c r="J22218" s="11">
        <v>150.81119778179999</v>
      </c>
    </row>
    <row r="22219" spans="1:10" x14ac:dyDescent="0.35">
      <c r="A22219" s="1" t="s">
        <v>20720</v>
      </c>
      <c r="B22219" s="8">
        <v>0.43478505989959998</v>
      </c>
      <c r="C22219" s="8">
        <v>0.39393810015129999</v>
      </c>
      <c r="D22219" s="8">
        <v>0.3806756698223</v>
      </c>
      <c r="E22219" s="8">
        <v>0.51238756788280004</v>
      </c>
      <c r="F22219" s="8">
        <v>0.37736647677770002</v>
      </c>
      <c r="G22219" s="8">
        <v>0.39859116466810002</v>
      </c>
      <c r="H22219" s="8">
        <v>0.34082241297740001</v>
      </c>
      <c r="I22219" s="8">
        <v>0.48355754929889999</v>
      </c>
      <c r="J22219" s="8">
        <v>0.40752410832910002</v>
      </c>
    </row>
    <row r="22220" spans="1:10" x14ac:dyDescent="0.35">
      <c r="B22220" s="11">
        <v>48.932270524590002</v>
      </c>
      <c r="C22220" s="11">
        <v>42.797615726209997</v>
      </c>
      <c r="D22220" s="11">
        <v>25.242166386449998</v>
      </c>
      <c r="E22220" s="11">
        <v>23.690104138140001</v>
      </c>
      <c r="F22220" s="11">
        <v>8.9877848476240008</v>
      </c>
      <c r="G22220" s="11">
        <v>33.809830878580001</v>
      </c>
      <c r="H22220" s="11">
        <v>19.926249215430001</v>
      </c>
      <c r="I22220" s="11">
        <v>14.6763381158</v>
      </c>
      <c r="J22220" s="11">
        <v>126.33247358200001</v>
      </c>
    </row>
    <row r="22221" spans="1:10" x14ac:dyDescent="0.35">
      <c r="A22221" s="1" t="s">
        <v>20721</v>
      </c>
      <c r="B22221" s="8">
        <v>0</v>
      </c>
      <c r="C22221" s="8">
        <v>2.2815119518849999E-2</v>
      </c>
      <c r="D22221" s="8">
        <v>0</v>
      </c>
      <c r="E22221" s="8">
        <v>0</v>
      </c>
      <c r="F22221" s="8">
        <v>0</v>
      </c>
      <c r="G22221" s="8">
        <v>2.922126457088E-2</v>
      </c>
      <c r="H22221" s="8">
        <v>0</v>
      </c>
      <c r="I22221" s="8">
        <v>0</v>
      </c>
      <c r="J22221" s="8">
        <v>7.9956291605389994E-3</v>
      </c>
    </row>
    <row r="22222" spans="1:10" x14ac:dyDescent="0.35">
      <c r="B22222" s="11">
        <v>0</v>
      </c>
      <c r="C22222" s="11">
        <v>2.4786450397670001</v>
      </c>
      <c r="D22222" s="11">
        <v>0</v>
      </c>
      <c r="E22222" s="11">
        <v>0</v>
      </c>
      <c r="F22222" s="11">
        <v>0</v>
      </c>
      <c r="G22222" s="11">
        <v>2.4786450397670001</v>
      </c>
      <c r="H22222" s="11">
        <v>0</v>
      </c>
      <c r="I22222" s="11">
        <v>0</v>
      </c>
      <c r="J22222" s="11">
        <v>2.4786450397670001</v>
      </c>
    </row>
    <row r="22223" spans="1:10" x14ac:dyDescent="0.35">
      <c r="A22223" s="1" t="s">
        <v>20722</v>
      </c>
      <c r="B22223" s="8">
        <v>0</v>
      </c>
      <c r="C22223" s="8">
        <v>0</v>
      </c>
      <c r="D22223" s="8">
        <v>0</v>
      </c>
      <c r="E22223" s="8">
        <v>0</v>
      </c>
      <c r="F22223" s="8">
        <v>0</v>
      </c>
      <c r="G22223" s="8">
        <v>0</v>
      </c>
      <c r="H22223" s="8">
        <v>1.462662114931E-2</v>
      </c>
      <c r="I22223" s="8">
        <v>0</v>
      </c>
      <c r="J22223" s="8">
        <v>2.7585428193809998E-3</v>
      </c>
    </row>
    <row r="22224" spans="1:10" x14ac:dyDescent="0.35">
      <c r="B22224" s="11">
        <v>0</v>
      </c>
      <c r="C22224" s="11">
        <v>0</v>
      </c>
      <c r="D22224" s="11">
        <v>0</v>
      </c>
      <c r="E22224" s="11">
        <v>0</v>
      </c>
      <c r="F22224" s="11">
        <v>0</v>
      </c>
      <c r="G22224" s="11">
        <v>0</v>
      </c>
      <c r="H22224" s="11">
        <v>0.85514827400820004</v>
      </c>
      <c r="I22224" s="11">
        <v>0</v>
      </c>
      <c r="J22224" s="11">
        <v>0.85514827400820004</v>
      </c>
    </row>
    <row r="22225" spans="1:10" x14ac:dyDescent="0.35">
      <c r="A22225" s="1" t="s">
        <v>20723</v>
      </c>
      <c r="B22225" s="8">
        <v>0</v>
      </c>
      <c r="C22225" s="8">
        <v>0</v>
      </c>
      <c r="D22225" s="8">
        <v>0</v>
      </c>
      <c r="E22225" s="8">
        <v>0</v>
      </c>
      <c r="F22225" s="8">
        <v>0</v>
      </c>
      <c r="G22225" s="8">
        <v>0</v>
      </c>
      <c r="H22225" s="8">
        <v>1.4798015954930001E-2</v>
      </c>
      <c r="I22225" s="8">
        <v>3.4345909891950001E-2</v>
      </c>
      <c r="J22225" s="8">
        <v>6.1535267785999999E-3</v>
      </c>
    </row>
    <row r="22226" spans="1:10" x14ac:dyDescent="0.35">
      <c r="B22226" s="11">
        <v>0</v>
      </c>
      <c r="C22226" s="11">
        <v>0</v>
      </c>
      <c r="D22226" s="11">
        <v>0</v>
      </c>
      <c r="E22226" s="11">
        <v>0</v>
      </c>
      <c r="F22226" s="11">
        <v>0</v>
      </c>
      <c r="G22226" s="11">
        <v>0</v>
      </c>
      <c r="H22226" s="11">
        <v>0.86516890493190002</v>
      </c>
      <c r="I22226" s="11">
        <v>1.0424243964340001</v>
      </c>
      <c r="J22226" s="11">
        <v>1.907593301366</v>
      </c>
    </row>
    <row r="22227" spans="1:10" x14ac:dyDescent="0.35">
      <c r="A22227" s="1" t="s">
        <v>20724</v>
      </c>
      <c r="B22227" s="8">
        <v>8.8248367673110003E-3</v>
      </c>
      <c r="C22227" s="8">
        <v>0</v>
      </c>
      <c r="D22227" s="8">
        <v>0</v>
      </c>
      <c r="E22227" s="8">
        <v>2.1481225329569999E-2</v>
      </c>
      <c r="F22227" s="8">
        <v>0</v>
      </c>
      <c r="G22227" s="8">
        <v>0</v>
      </c>
      <c r="H22227" s="8">
        <v>1.5034491983529999E-2</v>
      </c>
      <c r="I22227" s="8">
        <v>0</v>
      </c>
      <c r="J22227" s="8">
        <v>6.0392687518860001E-3</v>
      </c>
    </row>
    <row r="22228" spans="1:10" x14ac:dyDescent="0.35">
      <c r="B22228" s="11">
        <v>0.99317879076409998</v>
      </c>
      <c r="C22228" s="11">
        <v>0</v>
      </c>
      <c r="D22228" s="11">
        <v>0</v>
      </c>
      <c r="E22228" s="11">
        <v>0.99317879076409998</v>
      </c>
      <c r="F22228" s="11">
        <v>0</v>
      </c>
      <c r="G22228" s="11">
        <v>0</v>
      </c>
      <c r="H22228" s="11">
        <v>0.87899452232069997</v>
      </c>
      <c r="I22228" s="11">
        <v>0</v>
      </c>
      <c r="J22228" s="11">
        <v>1.872173313085</v>
      </c>
    </row>
    <row r="22229" spans="1:10" x14ac:dyDescent="0.35">
      <c r="A22229" s="1" t="s">
        <v>20725</v>
      </c>
      <c r="B22229" s="8">
        <v>1.3193176722130001E-2</v>
      </c>
      <c r="C22229" s="8">
        <v>0</v>
      </c>
      <c r="D22229" s="8">
        <v>2.2392296237329998E-2</v>
      </c>
      <c r="E22229" s="8">
        <v>0</v>
      </c>
      <c r="F22229" s="8">
        <v>0</v>
      </c>
      <c r="G22229" s="8">
        <v>0</v>
      </c>
      <c r="H22229" s="8">
        <v>0</v>
      </c>
      <c r="I22229" s="8">
        <v>0</v>
      </c>
      <c r="J22229" s="8">
        <v>4.789701424592E-3</v>
      </c>
    </row>
    <row r="22230" spans="1:10" x14ac:dyDescent="0.35">
      <c r="B22230" s="11">
        <v>1.484807441624</v>
      </c>
      <c r="C22230" s="11">
        <v>0</v>
      </c>
      <c r="D22230" s="11">
        <v>1.484807441624</v>
      </c>
      <c r="E22230" s="11">
        <v>0</v>
      </c>
      <c r="F22230" s="11">
        <v>0</v>
      </c>
      <c r="G22230" s="11">
        <v>0</v>
      </c>
      <c r="H22230" s="11">
        <v>0</v>
      </c>
      <c r="I22230" s="11">
        <v>0</v>
      </c>
      <c r="J22230" s="11">
        <v>1.484807441624</v>
      </c>
    </row>
    <row r="22231" spans="1:10" x14ac:dyDescent="0.35">
      <c r="A22231" s="1" t="s">
        <v>20726</v>
      </c>
      <c r="B22231" s="8">
        <v>0</v>
      </c>
      <c r="C22231" s="8">
        <v>7.7853535939139996E-3</v>
      </c>
      <c r="D22231" s="8">
        <v>0</v>
      </c>
      <c r="E22231" s="8">
        <v>0</v>
      </c>
      <c r="F22231" s="8">
        <v>0</v>
      </c>
      <c r="G22231" s="8">
        <v>9.9713646889990001E-3</v>
      </c>
      <c r="H22231" s="8">
        <v>2.1613606130490001E-2</v>
      </c>
      <c r="I22231" s="8">
        <v>4.0132614319880001E-2</v>
      </c>
      <c r="J22231" s="8">
        <v>1.073388182253E-2</v>
      </c>
    </row>
    <row r="22232" spans="1:10" x14ac:dyDescent="0.35">
      <c r="B22232" s="11">
        <v>0</v>
      </c>
      <c r="C22232" s="11">
        <v>0.84580438215279996</v>
      </c>
      <c r="D22232" s="11">
        <v>0</v>
      </c>
      <c r="E22232" s="11">
        <v>0</v>
      </c>
      <c r="F22232" s="11">
        <v>0</v>
      </c>
      <c r="G22232" s="11">
        <v>0.84580438215279996</v>
      </c>
      <c r="H22232" s="11">
        <v>1.263643721192</v>
      </c>
      <c r="I22232" s="11">
        <v>1.2180552616410001</v>
      </c>
      <c r="J22232" s="11">
        <v>3.3275033649850001</v>
      </c>
    </row>
    <row r="22233" spans="1:10" x14ac:dyDescent="0.35">
      <c r="A22233" s="1" t="s">
        <v>20727</v>
      </c>
      <c r="B22233" s="8">
        <v>2.284816008766E-2</v>
      </c>
      <c r="C22233" s="8">
        <v>9.5069250821419992E-3</v>
      </c>
      <c r="D22233" s="8">
        <v>3.8779346319430003E-2</v>
      </c>
      <c r="E22233" s="8">
        <v>0</v>
      </c>
      <c r="F22233" s="8">
        <v>0</v>
      </c>
      <c r="G22233" s="8">
        <v>1.217632775718E-2</v>
      </c>
      <c r="H22233" s="8">
        <v>1.4636323456730001E-2</v>
      </c>
      <c r="I22233" s="8">
        <v>0</v>
      </c>
      <c r="J22233" s="8">
        <v>1.4386987508879999E-2</v>
      </c>
    </row>
    <row r="22234" spans="1:10" x14ac:dyDescent="0.35">
      <c r="B22234" s="11">
        <v>2.5714139088780001</v>
      </c>
      <c r="C22234" s="11">
        <v>1.0328366975600001</v>
      </c>
      <c r="D22234" s="11">
        <v>2.5714139088780001</v>
      </c>
      <c r="E22234" s="11">
        <v>0</v>
      </c>
      <c r="F22234" s="11">
        <v>0</v>
      </c>
      <c r="G22234" s="11">
        <v>1.0328366975600001</v>
      </c>
      <c r="H22234" s="11">
        <v>0.8557155213141</v>
      </c>
      <c r="I22234" s="11">
        <v>0</v>
      </c>
      <c r="J22234" s="11">
        <v>4.4599661277529998</v>
      </c>
    </row>
    <row r="22235" spans="1:10" x14ac:dyDescent="0.35">
      <c r="A22235" s="1" t="s">
        <v>20728</v>
      </c>
      <c r="B22235" s="8">
        <v>3.2352076405500002E-2</v>
      </c>
      <c r="C22235" s="8">
        <v>9.0578044693370007E-3</v>
      </c>
      <c r="D22235" s="8">
        <v>4.2154468239920001E-2</v>
      </c>
      <c r="E22235" s="8">
        <v>1.829369967092E-2</v>
      </c>
      <c r="F22235" s="8">
        <v>0</v>
      </c>
      <c r="G22235" s="8">
        <v>1.160110077929E-2</v>
      </c>
      <c r="H22235" s="8">
        <v>4.0218841048820002E-2</v>
      </c>
      <c r="I22235" s="8">
        <v>3.3353499930379997E-2</v>
      </c>
      <c r="J22235" s="8">
        <v>2.5770223252859999E-2</v>
      </c>
    </row>
    <row r="22236" spans="1:10" x14ac:dyDescent="0.35">
      <c r="B22236" s="11">
        <v>3.6410187486000001</v>
      </c>
      <c r="C22236" s="11">
        <v>0.98404402837119997</v>
      </c>
      <c r="D22236" s="11">
        <v>2.795214366448</v>
      </c>
      <c r="E22236" s="11">
        <v>0.84580438215279996</v>
      </c>
      <c r="F22236" s="11">
        <v>0</v>
      </c>
      <c r="G22236" s="11">
        <v>0.98404402837119997</v>
      </c>
      <c r="H22236" s="11">
        <v>2.3514024294749998</v>
      </c>
      <c r="I22236" s="11">
        <v>1.01230400194</v>
      </c>
      <c r="J22236" s="11">
        <v>7.9887692083869997</v>
      </c>
    </row>
    <row r="22237" spans="1:10" x14ac:dyDescent="0.35">
      <c r="A22237" s="1" t="s">
        <v>20729</v>
      </c>
      <c r="B22237" s="8">
        <v>2.6449737993459999E-2</v>
      </c>
      <c r="C22237" s="8">
        <v>0</v>
      </c>
      <c r="D22237" s="8">
        <v>1.4814412716629999E-2</v>
      </c>
      <c r="E22237" s="8">
        <v>4.3136867923989998E-2</v>
      </c>
      <c r="F22237" s="8">
        <v>0</v>
      </c>
      <c r="G22237" s="8">
        <v>0</v>
      </c>
      <c r="H22237" s="8">
        <v>6.0633106288649999E-2</v>
      </c>
      <c r="I22237" s="8">
        <v>6.4579860337010006E-2</v>
      </c>
      <c r="J22237" s="8">
        <v>2.7360395371779998E-2</v>
      </c>
    </row>
    <row r="22238" spans="1:10" x14ac:dyDescent="0.35">
      <c r="B22238" s="11">
        <v>2.9767484078209998</v>
      </c>
      <c r="C22238" s="11">
        <v>0</v>
      </c>
      <c r="D22238" s="11">
        <v>0.98232669002789996</v>
      </c>
      <c r="E22238" s="11">
        <v>1.9944217177929999</v>
      </c>
      <c r="F22238" s="11">
        <v>0</v>
      </c>
      <c r="G22238" s="11">
        <v>0</v>
      </c>
      <c r="H22238" s="11">
        <v>3.5449264502850002</v>
      </c>
      <c r="I22238" s="11">
        <v>1.9600477071469999</v>
      </c>
      <c r="J22238" s="11">
        <v>8.4817225652529995</v>
      </c>
    </row>
    <row r="22239" spans="1:10" x14ac:dyDescent="0.35">
      <c r="A22239" s="1" t="s">
        <v>20730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</row>
    <row r="22240" spans="1:10" x14ac:dyDescent="0.35">
      <c r="B22240" s="11">
        <v>112.5435877118</v>
      </c>
      <c r="C22240" s="11">
        <v>108.6404582592</v>
      </c>
      <c r="D22240" s="11">
        <v>66.308851307020007</v>
      </c>
      <c r="E22240" s="11">
        <v>46.234736404769997</v>
      </c>
      <c r="F22240" s="11">
        <v>23.817125793399999</v>
      </c>
      <c r="G22240" s="11">
        <v>84.823332465820002</v>
      </c>
      <c r="H22240" s="11">
        <v>58.46519611595</v>
      </c>
      <c r="I22240" s="11">
        <v>30.35075791305</v>
      </c>
      <c r="J22240" s="11">
        <v>310</v>
      </c>
    </row>
    <row r="22241" spans="1:10" x14ac:dyDescent="0.35">
      <c r="A22241" s="1" t="s">
        <v>20731</v>
      </c>
    </row>
    <row r="22242" spans="1:10" x14ac:dyDescent="0.35">
      <c r="A22242" s="1" t="s">
        <v>20732</v>
      </c>
    </row>
    <row r="22246" spans="1:10" x14ac:dyDescent="0.35">
      <c r="A22246" s="4" t="s">
        <v>20733</v>
      </c>
    </row>
    <row r="22247" spans="1:10" x14ac:dyDescent="0.35">
      <c r="A22247" s="1" t="s">
        <v>20734</v>
      </c>
    </row>
    <row r="22248" spans="1:10" ht="31" x14ac:dyDescent="0.35">
      <c r="A22248" s="5" t="s">
        <v>20735</v>
      </c>
      <c r="B22248" s="5" t="s">
        <v>20736</v>
      </c>
      <c r="C22248" s="5" t="s">
        <v>20737</v>
      </c>
      <c r="D22248" s="5" t="s">
        <v>20738</v>
      </c>
      <c r="E22248" s="5" t="s">
        <v>20739</v>
      </c>
      <c r="F22248" s="5" t="s">
        <v>20740</v>
      </c>
      <c r="G22248" s="5" t="s">
        <v>20741</v>
      </c>
      <c r="H22248" s="5" t="s">
        <v>20742</v>
      </c>
      <c r="I22248" s="5" t="s">
        <v>20743</v>
      </c>
      <c r="J22248" s="5" t="s">
        <v>20744</v>
      </c>
    </row>
    <row r="22249" spans="1:10" x14ac:dyDescent="0.35">
      <c r="A22249" s="1" t="s">
        <v>20745</v>
      </c>
      <c r="B22249" s="8">
        <v>0.42969276552739999</v>
      </c>
      <c r="C22249" s="8">
        <v>0.45734860769910002</v>
      </c>
      <c r="D22249" s="8">
        <v>0.45537124896530001</v>
      </c>
      <c r="E22249" s="8">
        <v>0.3919439928731</v>
      </c>
      <c r="F22249" s="8">
        <v>0.57281161617639997</v>
      </c>
      <c r="G22249" s="8">
        <v>0.34642213965899998</v>
      </c>
      <c r="H22249" s="8">
        <v>0.49446716069910002</v>
      </c>
      <c r="I22249" s="8">
        <v>0.52612890699320003</v>
      </c>
      <c r="J22249" s="8">
        <v>0.48648773477980001</v>
      </c>
    </row>
    <row r="22250" spans="1:10" x14ac:dyDescent="0.35">
      <c r="B22250" s="11">
        <v>32.030804388</v>
      </c>
      <c r="C22250" s="11">
        <v>17.642864897580001</v>
      </c>
      <c r="D22250" s="11">
        <v>20.202370059829999</v>
      </c>
      <c r="E22250" s="11">
        <v>11.828434328169999</v>
      </c>
      <c r="F22250" s="11">
        <v>10.82710911239</v>
      </c>
      <c r="G22250" s="11">
        <v>6.8157557851890003</v>
      </c>
      <c r="H22250" s="11">
        <v>38.211783222699999</v>
      </c>
      <c r="I22250" s="11">
        <v>62.925745273460002</v>
      </c>
      <c r="J22250" s="11">
        <v>150.81119778179999</v>
      </c>
    </row>
    <row r="22251" spans="1:10" x14ac:dyDescent="0.35">
      <c r="A22251" s="1" t="s">
        <v>20746</v>
      </c>
      <c r="B22251" s="8">
        <v>0.48741264093659997</v>
      </c>
      <c r="C22251" s="8">
        <v>0.31977063650920001</v>
      </c>
      <c r="D22251" s="8">
        <v>0.46015695437260001</v>
      </c>
      <c r="E22251" s="8">
        <v>0.52747998829849996</v>
      </c>
      <c r="F22251" s="8">
        <v>0.19676653790420001</v>
      </c>
      <c r="G22251" s="8">
        <v>0.43794190532220001</v>
      </c>
      <c r="H22251" s="8">
        <v>0.38753764485070002</v>
      </c>
      <c r="I22251" s="8">
        <v>0.39895038099520003</v>
      </c>
      <c r="J22251" s="8">
        <v>0.40752410832910002</v>
      </c>
    </row>
    <row r="22252" spans="1:10" x14ac:dyDescent="0.35">
      <c r="B22252" s="11">
        <v>36.333446151730001</v>
      </c>
      <c r="C22252" s="11">
        <v>12.33560142782</v>
      </c>
      <c r="D22252" s="11">
        <v>20.414686036860001</v>
      </c>
      <c r="E22252" s="11">
        <v>15.91876011488</v>
      </c>
      <c r="F22252" s="11">
        <v>3.719220622266</v>
      </c>
      <c r="G22252" s="11">
        <v>8.616380805555</v>
      </c>
      <c r="H22252" s="11">
        <v>29.94840841349</v>
      </c>
      <c r="I22252" s="11">
        <v>47.715017588979997</v>
      </c>
      <c r="J22252" s="11">
        <v>126.33247358200001</v>
      </c>
    </row>
    <row r="22253" spans="1:10" x14ac:dyDescent="0.35">
      <c r="A22253" s="1" t="s">
        <v>20747</v>
      </c>
      <c r="B22253" s="8">
        <v>3.3250986425340003E-2</v>
      </c>
      <c r="C22253" s="8">
        <v>0</v>
      </c>
      <c r="D22253" s="8">
        <v>2.2401582932839999E-2</v>
      </c>
      <c r="E22253" s="8">
        <v>4.920020191782E-2</v>
      </c>
      <c r="F22253" s="8">
        <v>0</v>
      </c>
      <c r="G22253" s="8">
        <v>0</v>
      </c>
      <c r="H22253" s="8">
        <v>0</v>
      </c>
      <c r="I22253" s="8">
        <v>0</v>
      </c>
      <c r="J22253" s="8">
        <v>7.9956291605389994E-3</v>
      </c>
    </row>
    <row r="22254" spans="1:10" x14ac:dyDescent="0.35">
      <c r="B22254" s="11">
        <v>2.4786450397670001</v>
      </c>
      <c r="C22254" s="11">
        <v>0</v>
      </c>
      <c r="D22254" s="11">
        <v>0.9938375981434</v>
      </c>
      <c r="E22254" s="11">
        <v>1.484807441624</v>
      </c>
      <c r="F22254" s="11">
        <v>0</v>
      </c>
      <c r="G22254" s="11">
        <v>0</v>
      </c>
      <c r="H22254" s="11">
        <v>0</v>
      </c>
      <c r="I22254" s="11">
        <v>0</v>
      </c>
      <c r="J22254" s="11">
        <v>2.4786450397670001</v>
      </c>
    </row>
    <row r="22255" spans="1:10" x14ac:dyDescent="0.35">
      <c r="A22255" s="1" t="s">
        <v>20748</v>
      </c>
      <c r="B22255" s="8">
        <v>0</v>
      </c>
      <c r="C22255" s="8">
        <v>0</v>
      </c>
      <c r="D22255" s="8">
        <v>0</v>
      </c>
      <c r="E22255" s="8">
        <v>0</v>
      </c>
      <c r="F22255" s="8">
        <v>0</v>
      </c>
      <c r="G22255" s="8">
        <v>0</v>
      </c>
      <c r="H22255" s="8">
        <v>1.1065768288309999E-2</v>
      </c>
      <c r="I22255" s="8">
        <v>0</v>
      </c>
      <c r="J22255" s="8">
        <v>2.7585428193809998E-3</v>
      </c>
    </row>
    <row r="22256" spans="1:10" x14ac:dyDescent="0.35">
      <c r="B22256" s="11">
        <v>0</v>
      </c>
      <c r="C22256" s="11">
        <v>0</v>
      </c>
      <c r="D22256" s="11">
        <v>0</v>
      </c>
      <c r="E22256" s="11">
        <v>0</v>
      </c>
      <c r="F22256" s="11">
        <v>0</v>
      </c>
      <c r="G22256" s="11">
        <v>0</v>
      </c>
      <c r="H22256" s="11">
        <v>0.85514827400820004</v>
      </c>
      <c r="I22256" s="11">
        <v>0</v>
      </c>
      <c r="J22256" s="11">
        <v>0.85514827400820004</v>
      </c>
    </row>
    <row r="22257" spans="1:10" x14ac:dyDescent="0.35">
      <c r="A22257" s="1" t="s">
        <v>20749</v>
      </c>
      <c r="B22257" s="8">
        <v>1.160622802054E-2</v>
      </c>
      <c r="C22257" s="8">
        <v>2.7022331639919999E-2</v>
      </c>
      <c r="D22257" s="8">
        <v>1.9501327994589999E-2</v>
      </c>
      <c r="E22257" s="8">
        <v>0</v>
      </c>
      <c r="F22257" s="8">
        <v>5.5149790868889999E-2</v>
      </c>
      <c r="G22257" s="8">
        <v>0</v>
      </c>
      <c r="H22257" s="8">
        <v>0</v>
      </c>
      <c r="I22257" s="8">
        <v>0</v>
      </c>
      <c r="J22257" s="8">
        <v>6.1535267785999999E-3</v>
      </c>
    </row>
    <row r="22258" spans="1:10" x14ac:dyDescent="0.35">
      <c r="B22258" s="11">
        <v>0.86516890493190002</v>
      </c>
      <c r="C22258" s="11">
        <v>1.0424243964340001</v>
      </c>
      <c r="D22258" s="11">
        <v>0.86516890493190002</v>
      </c>
      <c r="E22258" s="11">
        <v>0</v>
      </c>
      <c r="F22258" s="11">
        <v>1.0424243964340001</v>
      </c>
      <c r="G22258" s="11">
        <v>0</v>
      </c>
      <c r="H22258" s="11">
        <v>0</v>
      </c>
      <c r="I22258" s="11">
        <v>0</v>
      </c>
      <c r="J22258" s="11">
        <v>1.907593301366</v>
      </c>
    </row>
    <row r="22259" spans="1:10" x14ac:dyDescent="0.35">
      <c r="A22259" s="1" t="s">
        <v>20750</v>
      </c>
      <c r="B22259" s="8">
        <v>0</v>
      </c>
      <c r="C22259" s="8">
        <v>0</v>
      </c>
      <c r="D22259" s="8">
        <v>0</v>
      </c>
      <c r="E22259" s="8">
        <v>0</v>
      </c>
      <c r="F22259" s="8">
        <v>0</v>
      </c>
      <c r="G22259" s="8">
        <v>0</v>
      </c>
      <c r="H22259" s="8">
        <v>1.137434291378E-2</v>
      </c>
      <c r="I22259" s="8">
        <v>8.3040744191850008E-3</v>
      </c>
      <c r="J22259" s="8">
        <v>6.0392687518860001E-3</v>
      </c>
    </row>
    <row r="22260" spans="1:10" x14ac:dyDescent="0.35">
      <c r="B22260" s="11">
        <v>0</v>
      </c>
      <c r="C22260" s="11">
        <v>0</v>
      </c>
      <c r="D22260" s="11">
        <v>0</v>
      </c>
      <c r="E22260" s="11">
        <v>0</v>
      </c>
      <c r="F22260" s="11">
        <v>0</v>
      </c>
      <c r="G22260" s="11">
        <v>0</v>
      </c>
      <c r="H22260" s="11">
        <v>0.87899452232069997</v>
      </c>
      <c r="I22260" s="11">
        <v>0.99317879076409998</v>
      </c>
      <c r="J22260" s="11">
        <v>1.872173313085</v>
      </c>
    </row>
    <row r="22261" spans="1:10" x14ac:dyDescent="0.35">
      <c r="A22261" s="1" t="s">
        <v>20751</v>
      </c>
      <c r="B22261" s="8">
        <v>0</v>
      </c>
      <c r="C22261" s="8">
        <v>3.8490042295849999E-2</v>
      </c>
      <c r="D22261" s="8">
        <v>0</v>
      </c>
      <c r="E22261" s="8">
        <v>0</v>
      </c>
      <c r="F22261" s="6">
        <v>7.8554205145459993E-2</v>
      </c>
      <c r="G22261" s="8">
        <v>0</v>
      </c>
      <c r="H22261" s="8">
        <v>0</v>
      </c>
      <c r="I22261" s="8">
        <v>0</v>
      </c>
      <c r="J22261" s="8">
        <v>4.789701424592E-3</v>
      </c>
    </row>
    <row r="22262" spans="1:10" x14ac:dyDescent="0.35">
      <c r="B22262" s="11">
        <v>0</v>
      </c>
      <c r="C22262" s="11">
        <v>1.484807441624</v>
      </c>
      <c r="D22262" s="11">
        <v>0</v>
      </c>
      <c r="E22262" s="11">
        <v>0</v>
      </c>
      <c r="F22262" s="9">
        <v>1.484807441624</v>
      </c>
      <c r="G22262" s="11">
        <v>0</v>
      </c>
      <c r="H22262" s="11">
        <v>0</v>
      </c>
      <c r="I22262" s="11">
        <v>0</v>
      </c>
      <c r="J22262" s="11">
        <v>1.484807441624</v>
      </c>
    </row>
    <row r="22263" spans="1:10" x14ac:dyDescent="0.35">
      <c r="A22263" s="1" t="s">
        <v>20752</v>
      </c>
      <c r="B22263" s="8">
        <v>0</v>
      </c>
      <c r="C22263" s="8">
        <v>2.1925433245049999E-2</v>
      </c>
      <c r="D22263" s="8">
        <v>0</v>
      </c>
      <c r="E22263" s="8">
        <v>0</v>
      </c>
      <c r="F22263" s="8">
        <v>0</v>
      </c>
      <c r="G22263" s="8">
        <v>4.2989416439339997E-2</v>
      </c>
      <c r="H22263" s="8">
        <v>1.635177084805E-2</v>
      </c>
      <c r="I22263" s="8">
        <v>1.0184290717249999E-2</v>
      </c>
      <c r="J22263" s="8">
        <v>1.073388182253E-2</v>
      </c>
    </row>
    <row r="22264" spans="1:10" x14ac:dyDescent="0.35">
      <c r="B22264" s="11">
        <v>0</v>
      </c>
      <c r="C22264" s="11">
        <v>0.84580438215279996</v>
      </c>
      <c r="D22264" s="11">
        <v>0</v>
      </c>
      <c r="E22264" s="11">
        <v>0</v>
      </c>
      <c r="F22264" s="11">
        <v>0</v>
      </c>
      <c r="G22264" s="11">
        <v>0.84580438215279996</v>
      </c>
      <c r="H22264" s="11">
        <v>1.263643721192</v>
      </c>
      <c r="I22264" s="11">
        <v>1.2180552616410001</v>
      </c>
      <c r="J22264" s="11">
        <v>3.3275033649850001</v>
      </c>
    </row>
    <row r="22265" spans="1:10" x14ac:dyDescent="0.35">
      <c r="A22265" s="1" t="s">
        <v>20753</v>
      </c>
      <c r="B22265" s="8">
        <v>2.5334899990050001E-2</v>
      </c>
      <c r="C22265" s="8">
        <v>3.9930618755390002E-2</v>
      </c>
      <c r="D22265" s="8">
        <v>4.25688857346E-2</v>
      </c>
      <c r="E22265" s="8">
        <v>0</v>
      </c>
      <c r="F22265" s="8">
        <v>0</v>
      </c>
      <c r="G22265" s="8">
        <v>7.8292363903139997E-2</v>
      </c>
      <c r="H22265" s="8">
        <v>1.334176303555E-2</v>
      </c>
      <c r="I22265" s="8">
        <v>0</v>
      </c>
      <c r="J22265" s="8">
        <v>1.4386987508879999E-2</v>
      </c>
    </row>
    <row r="22266" spans="1:10" x14ac:dyDescent="0.35">
      <c r="B22266" s="11">
        <v>1.888552218874</v>
      </c>
      <c r="C22266" s="11">
        <v>1.5403797018700001</v>
      </c>
      <c r="D22266" s="11">
        <v>1.888552218874</v>
      </c>
      <c r="E22266" s="11">
        <v>0</v>
      </c>
      <c r="F22266" s="11">
        <v>0</v>
      </c>
      <c r="G22266" s="11">
        <v>1.5403797018700001</v>
      </c>
      <c r="H22266" s="11">
        <v>1.0310342070089999</v>
      </c>
      <c r="I22266" s="11">
        <v>0</v>
      </c>
      <c r="J22266" s="11">
        <v>4.4599661277529998</v>
      </c>
    </row>
    <row r="22267" spans="1:10" x14ac:dyDescent="0.35">
      <c r="A22267" s="1" t="s">
        <v>20754</v>
      </c>
      <c r="B22267" s="8">
        <v>1.270247910015E-2</v>
      </c>
      <c r="C22267" s="8">
        <v>4.4093084290640003E-2</v>
      </c>
      <c r="D22267" s="8">
        <v>0</v>
      </c>
      <c r="E22267" s="8">
        <v>3.1375816910580001E-2</v>
      </c>
      <c r="F22267" s="8">
        <v>4.4747547113519998E-2</v>
      </c>
      <c r="G22267" s="8">
        <v>4.3464335305459997E-2</v>
      </c>
      <c r="H22267" s="8">
        <v>4.1046872234560002E-2</v>
      </c>
      <c r="I22267" s="8">
        <v>1.813423840647E-2</v>
      </c>
      <c r="J22267" s="8">
        <v>2.5770223252859999E-2</v>
      </c>
    </row>
    <row r="22268" spans="1:10" x14ac:dyDescent="0.35">
      <c r="B22268" s="11">
        <v>0.9468873016753</v>
      </c>
      <c r="C22268" s="11">
        <v>1.700952656161</v>
      </c>
      <c r="D22268" s="11">
        <v>0</v>
      </c>
      <c r="E22268" s="11">
        <v>0.9468873016753</v>
      </c>
      <c r="F22268" s="11">
        <v>0.84580438215279996</v>
      </c>
      <c r="G22268" s="11">
        <v>0.85514827400820004</v>
      </c>
      <c r="H22268" s="11">
        <v>3.1720492450490001</v>
      </c>
      <c r="I22268" s="11">
        <v>2.1688800055019999</v>
      </c>
      <c r="J22268" s="11">
        <v>7.9887692083869997</v>
      </c>
    </row>
    <row r="22269" spans="1:10" x14ac:dyDescent="0.35">
      <c r="A22269" s="1" t="s">
        <v>20755</v>
      </c>
      <c r="B22269" s="8">
        <v>0</v>
      </c>
      <c r="C22269" s="8">
        <v>5.1419245564790002E-2</v>
      </c>
      <c r="D22269" s="8">
        <v>0</v>
      </c>
      <c r="E22269" s="8">
        <v>0</v>
      </c>
      <c r="F22269" s="8">
        <v>5.1970302791540003E-2</v>
      </c>
      <c r="G22269" s="8">
        <v>5.0889839370920002E-2</v>
      </c>
      <c r="H22269" s="8">
        <v>2.481467712987E-2</v>
      </c>
      <c r="I22269" s="8">
        <v>3.8298108468750001E-2</v>
      </c>
      <c r="J22269" s="8">
        <v>2.7360395371779998E-2</v>
      </c>
    </row>
    <row r="22270" spans="1:10" x14ac:dyDescent="0.35">
      <c r="B22270" s="11">
        <v>0</v>
      </c>
      <c r="C22270" s="11">
        <v>1.9835696170570001</v>
      </c>
      <c r="D22270" s="11">
        <v>0</v>
      </c>
      <c r="E22270" s="11">
        <v>0</v>
      </c>
      <c r="F22270" s="11">
        <v>0.98232669002789996</v>
      </c>
      <c r="G22270" s="11">
        <v>1.001242927029</v>
      </c>
      <c r="H22270" s="11">
        <v>1.9176461827869999</v>
      </c>
      <c r="I22270" s="11">
        <v>4.58050676541</v>
      </c>
      <c r="J22270" s="11">
        <v>8.4817225652529995</v>
      </c>
    </row>
    <row r="22271" spans="1:10" x14ac:dyDescent="0.35">
      <c r="A22271" s="1" t="s">
        <v>20756</v>
      </c>
      <c r="B22271" s="8">
        <v>1</v>
      </c>
      <c r="C22271" s="8">
        <v>1</v>
      </c>
      <c r="D22271" s="8">
        <v>1</v>
      </c>
      <c r="E22271" s="8">
        <v>1</v>
      </c>
      <c r="F22271" s="8">
        <v>1</v>
      </c>
      <c r="G22271" s="8">
        <v>1</v>
      </c>
      <c r="H22271" s="8">
        <v>1</v>
      </c>
      <c r="I22271" s="8">
        <v>1</v>
      </c>
      <c r="J22271" s="8">
        <v>1</v>
      </c>
    </row>
    <row r="22272" spans="1:10" x14ac:dyDescent="0.35">
      <c r="B22272" s="11">
        <v>74.543504004979994</v>
      </c>
      <c r="C22272" s="11">
        <v>38.576404520700002</v>
      </c>
      <c r="D22272" s="11">
        <v>44.36461481864</v>
      </c>
      <c r="E22272" s="11">
        <v>30.178889186349998</v>
      </c>
      <c r="F22272" s="11">
        <v>18.901692644899999</v>
      </c>
      <c r="G22272" s="11">
        <v>19.6747118758</v>
      </c>
      <c r="H22272" s="11">
        <v>77.278707788559998</v>
      </c>
      <c r="I22272" s="11">
        <v>119.6013836858</v>
      </c>
      <c r="J22272" s="11">
        <v>310</v>
      </c>
    </row>
    <row r="22273" spans="1:13" x14ac:dyDescent="0.35">
      <c r="A22273" s="1" t="s">
        <v>20757</v>
      </c>
    </row>
    <row r="22274" spans="1:13" x14ac:dyDescent="0.35">
      <c r="A22274" s="1" t="s">
        <v>20758</v>
      </c>
    </row>
    <row r="22278" spans="1:13" x14ac:dyDescent="0.35">
      <c r="A22278" s="4" t="s">
        <v>20759</v>
      </c>
    </row>
    <row r="22279" spans="1:13" x14ac:dyDescent="0.35">
      <c r="A22279" s="1" t="s">
        <v>20760</v>
      </c>
    </row>
    <row r="22280" spans="1:13" ht="77.5" x14ac:dyDescent="0.35">
      <c r="A22280" s="5" t="s">
        <v>20761</v>
      </c>
      <c r="B22280" s="5" t="s">
        <v>20762</v>
      </c>
      <c r="C22280" s="5" t="s">
        <v>20763</v>
      </c>
      <c r="D22280" s="5" t="s">
        <v>20764</v>
      </c>
      <c r="E22280" s="5" t="s">
        <v>20765</v>
      </c>
      <c r="F22280" s="5" t="s">
        <v>20766</v>
      </c>
      <c r="G22280" s="5" t="s">
        <v>20767</v>
      </c>
      <c r="H22280" s="5" t="s">
        <v>20768</v>
      </c>
      <c r="I22280" s="5" t="s">
        <v>20769</v>
      </c>
      <c r="J22280" s="5" t="s">
        <v>20770</v>
      </c>
      <c r="K22280" s="5" t="s">
        <v>20771</v>
      </c>
      <c r="L22280" s="5" t="s">
        <v>20772</v>
      </c>
      <c r="M22280" s="5" t="s">
        <v>20773</v>
      </c>
    </row>
    <row r="22281" spans="1:13" x14ac:dyDescent="0.35">
      <c r="A22281" s="1" t="s">
        <v>20774</v>
      </c>
      <c r="B22281" s="8">
        <v>0.46459560494520002</v>
      </c>
      <c r="C22281" s="8">
        <v>0.53428535423779999</v>
      </c>
      <c r="D22281" s="8">
        <v>0.3959884624651</v>
      </c>
      <c r="E22281" s="8">
        <v>0.27492084047710003</v>
      </c>
      <c r="F22281" s="8">
        <v>0.42280432212210001</v>
      </c>
      <c r="G22281" s="8">
        <v>0.48278240270349998</v>
      </c>
      <c r="H22281" s="8">
        <v>0.63525659984320004</v>
      </c>
      <c r="I22281" s="8">
        <v>0.76960836385529996</v>
      </c>
      <c r="J22281" s="8">
        <v>0.5260523012185</v>
      </c>
      <c r="K22281" s="8">
        <v>0.48874669594570003</v>
      </c>
      <c r="L22281" s="8">
        <v>0.72524204464959996</v>
      </c>
      <c r="M22281" s="8">
        <v>0.48648773477980001</v>
      </c>
    </row>
    <row r="22282" spans="1:13" x14ac:dyDescent="0.35">
      <c r="B22282" s="11">
        <v>40.543531733279998</v>
      </c>
      <c r="C22282" s="11">
        <v>31.035462471519999</v>
      </c>
      <c r="D22282" s="11">
        <v>13.63556077044</v>
      </c>
      <c r="E22282" s="11">
        <v>7.3583662403609997</v>
      </c>
      <c r="F22282" s="11">
        <v>10.31937397748</v>
      </c>
      <c r="G22282" s="11">
        <v>7.9633962926680004</v>
      </c>
      <c r="H22282" s="11">
        <v>10.21851059616</v>
      </c>
      <c r="I22282" s="11">
        <v>9.6477008594489995</v>
      </c>
      <c r="J22282" s="11">
        <v>5.8044174859649997</v>
      </c>
      <c r="K22282" s="11">
        <v>4.784756479226</v>
      </c>
      <c r="L22282" s="11">
        <v>9.5001208752020005</v>
      </c>
      <c r="M22282" s="11">
        <v>150.81119778179999</v>
      </c>
    </row>
    <row r="22283" spans="1:13" x14ac:dyDescent="0.35">
      <c r="A22283" s="1" t="s">
        <v>20775</v>
      </c>
      <c r="B22283" s="8">
        <v>0.42509341477239998</v>
      </c>
      <c r="C22283" s="8">
        <v>0.38489826485650003</v>
      </c>
      <c r="D22283" s="8">
        <v>0.47772072141709998</v>
      </c>
      <c r="E22283" s="8">
        <v>0.61477368664569998</v>
      </c>
      <c r="F22283" s="8">
        <v>0.34632026940850003</v>
      </c>
      <c r="G22283" s="8">
        <v>0.46392838854009999</v>
      </c>
      <c r="H22283" s="8">
        <v>0.1764523842714</v>
      </c>
      <c r="I22283" s="8">
        <v>0.23039163614470001</v>
      </c>
      <c r="J22283" s="8">
        <v>0.32063779552659999</v>
      </c>
      <c r="K22283" s="8">
        <v>0.51125330405430003</v>
      </c>
      <c r="L22283" s="8">
        <v>0.27475795535039998</v>
      </c>
      <c r="M22283" s="8">
        <v>0.40752410832910002</v>
      </c>
    </row>
    <row r="22284" spans="1:13" x14ac:dyDescent="0.35">
      <c r="B22284" s="11">
        <v>37.096322410250004</v>
      </c>
      <c r="C22284" s="11">
        <v>22.357894633560001</v>
      </c>
      <c r="D22284" s="11">
        <v>16.449948787979999</v>
      </c>
      <c r="E22284" s="11">
        <v>16.45466358034</v>
      </c>
      <c r="F22284" s="11">
        <v>8.4526297131279993</v>
      </c>
      <c r="G22284" s="11">
        <v>7.6524032124519996</v>
      </c>
      <c r="H22284" s="11">
        <v>2.8383499814730002</v>
      </c>
      <c r="I22284" s="11">
        <v>2.8881567436559998</v>
      </c>
      <c r="J22284" s="11">
        <v>3.5378908574399999</v>
      </c>
      <c r="K22284" s="11">
        <v>5.0050927799449996</v>
      </c>
      <c r="L22284" s="11">
        <v>3.599120881792</v>
      </c>
      <c r="M22284" s="11">
        <v>126.33247358200001</v>
      </c>
    </row>
    <row r="22285" spans="1:13" x14ac:dyDescent="0.35">
      <c r="A22285" s="1" t="s">
        <v>20776</v>
      </c>
      <c r="B22285" s="8">
        <v>1.701467489577E-2</v>
      </c>
      <c r="C22285" s="8">
        <v>1.7109230244799999E-2</v>
      </c>
      <c r="D22285" s="8">
        <v>0</v>
      </c>
      <c r="E22285" s="8">
        <v>0</v>
      </c>
      <c r="F22285" s="8">
        <v>0</v>
      </c>
      <c r="G22285" s="8">
        <v>0</v>
      </c>
      <c r="H22285" s="8">
        <v>0</v>
      </c>
      <c r="I22285" s="8">
        <v>0</v>
      </c>
      <c r="J22285" s="8">
        <v>0</v>
      </c>
      <c r="K22285" s="8">
        <v>0</v>
      </c>
      <c r="L22285" s="8">
        <v>0</v>
      </c>
      <c r="M22285" s="8">
        <v>7.9956291605389994E-3</v>
      </c>
    </row>
    <row r="22286" spans="1:13" x14ac:dyDescent="0.35">
      <c r="B22286" s="11">
        <v>1.484807441624</v>
      </c>
      <c r="C22286" s="11">
        <v>0.9938375981434</v>
      </c>
      <c r="D22286" s="11">
        <v>0</v>
      </c>
      <c r="E22286" s="11">
        <v>0</v>
      </c>
      <c r="F22286" s="11">
        <v>0</v>
      </c>
      <c r="G22286" s="11">
        <v>0</v>
      </c>
      <c r="H22286" s="11">
        <v>0</v>
      </c>
      <c r="I22286" s="11">
        <v>0</v>
      </c>
      <c r="J22286" s="11">
        <v>0</v>
      </c>
      <c r="K22286" s="11">
        <v>0</v>
      </c>
      <c r="L22286" s="11">
        <v>0</v>
      </c>
      <c r="M22286" s="11">
        <v>2.4786450397670001</v>
      </c>
    </row>
    <row r="22287" spans="1:13" x14ac:dyDescent="0.35">
      <c r="A22287" s="1" t="s">
        <v>20777</v>
      </c>
      <c r="B22287" s="8">
        <v>9.7992975129630004E-3</v>
      </c>
      <c r="C22287" s="8">
        <v>0</v>
      </c>
      <c r="D22287" s="8">
        <v>0</v>
      </c>
      <c r="E22287" s="8">
        <v>0</v>
      </c>
      <c r="F22287" s="8">
        <v>0</v>
      </c>
      <c r="G22287" s="8">
        <v>0</v>
      </c>
      <c r="H22287" s="8">
        <v>0</v>
      </c>
      <c r="I22287" s="8">
        <v>0</v>
      </c>
      <c r="J22287" s="8">
        <v>0</v>
      </c>
      <c r="K22287" s="8">
        <v>0</v>
      </c>
      <c r="L22287" s="8">
        <v>0</v>
      </c>
      <c r="M22287" s="8">
        <v>2.7585428193809998E-3</v>
      </c>
    </row>
    <row r="22288" spans="1:13" x14ac:dyDescent="0.35">
      <c r="B22288" s="11">
        <v>0.85514827400820004</v>
      </c>
      <c r="C22288" s="11">
        <v>0</v>
      </c>
      <c r="D22288" s="11">
        <v>0</v>
      </c>
      <c r="E22288" s="11">
        <v>0</v>
      </c>
      <c r="F22288" s="11">
        <v>0</v>
      </c>
      <c r="G22288" s="11">
        <v>0</v>
      </c>
      <c r="H22288" s="11">
        <v>0</v>
      </c>
      <c r="I22288" s="11">
        <v>0</v>
      </c>
      <c r="J22288" s="11">
        <v>0</v>
      </c>
      <c r="K22288" s="11">
        <v>0</v>
      </c>
      <c r="L22288" s="11">
        <v>0</v>
      </c>
      <c r="M22288" s="11">
        <v>0.85514827400820004</v>
      </c>
    </row>
    <row r="22289" spans="1:13" x14ac:dyDescent="0.35">
      <c r="A22289" s="1" t="s">
        <v>20778</v>
      </c>
      <c r="B22289" s="8">
        <v>0</v>
      </c>
      <c r="C22289" s="8">
        <v>1.489415778068E-2</v>
      </c>
      <c r="D22289" s="8">
        <v>0</v>
      </c>
      <c r="E22289" s="8">
        <v>0</v>
      </c>
      <c r="F22289" s="8">
        <v>0</v>
      </c>
      <c r="G22289" s="8">
        <v>0</v>
      </c>
      <c r="H22289" s="8">
        <v>6.4804647550200004E-2</v>
      </c>
      <c r="I22289" s="8">
        <v>0</v>
      </c>
      <c r="J22289" s="8">
        <v>0</v>
      </c>
      <c r="K22289" s="8">
        <v>0</v>
      </c>
      <c r="L22289" s="8">
        <v>0</v>
      </c>
      <c r="M22289" s="8">
        <v>6.1535267785999999E-3</v>
      </c>
    </row>
    <row r="22290" spans="1:13" x14ac:dyDescent="0.35">
      <c r="B22290" s="11">
        <v>0</v>
      </c>
      <c r="C22290" s="11">
        <v>0.86516890493190002</v>
      </c>
      <c r="D22290" s="11">
        <v>0</v>
      </c>
      <c r="E22290" s="11">
        <v>0</v>
      </c>
      <c r="F22290" s="11">
        <v>0</v>
      </c>
      <c r="G22290" s="11">
        <v>0</v>
      </c>
      <c r="H22290" s="11">
        <v>1.0424243964340001</v>
      </c>
      <c r="I22290" s="11">
        <v>0</v>
      </c>
      <c r="J22290" s="11">
        <v>0</v>
      </c>
      <c r="K22290" s="11">
        <v>0</v>
      </c>
      <c r="L22290" s="11">
        <v>0</v>
      </c>
      <c r="M22290" s="11">
        <v>1.907593301366</v>
      </c>
    </row>
    <row r="22291" spans="1:13" x14ac:dyDescent="0.35">
      <c r="A22291" s="1" t="s">
        <v>20779</v>
      </c>
      <c r="B22291" s="8">
        <v>0</v>
      </c>
      <c r="C22291" s="8">
        <v>0</v>
      </c>
      <c r="D22291" s="8">
        <v>0</v>
      </c>
      <c r="E22291" s="8">
        <v>0</v>
      </c>
      <c r="F22291" s="8">
        <v>0</v>
      </c>
      <c r="G22291" s="8">
        <v>5.3289208756319997E-2</v>
      </c>
      <c r="H22291" s="8">
        <v>6.1743184167579998E-2</v>
      </c>
      <c r="I22291" s="8">
        <v>0</v>
      </c>
      <c r="J22291" s="8">
        <v>0</v>
      </c>
      <c r="K22291" s="8">
        <v>0</v>
      </c>
      <c r="L22291" s="8">
        <v>0</v>
      </c>
      <c r="M22291" s="8">
        <v>6.0392687518860001E-3</v>
      </c>
    </row>
    <row r="22292" spans="1:13" x14ac:dyDescent="0.35">
      <c r="B22292" s="11">
        <v>0</v>
      </c>
      <c r="C22292" s="11">
        <v>0</v>
      </c>
      <c r="D22292" s="11">
        <v>0</v>
      </c>
      <c r="E22292" s="11">
        <v>0</v>
      </c>
      <c r="F22292" s="11">
        <v>0</v>
      </c>
      <c r="G22292" s="11">
        <v>0.87899452232069997</v>
      </c>
      <c r="H22292" s="11">
        <v>0.99317879076409998</v>
      </c>
      <c r="I22292" s="11">
        <v>0</v>
      </c>
      <c r="J22292" s="11">
        <v>0</v>
      </c>
      <c r="K22292" s="11">
        <v>0</v>
      </c>
      <c r="L22292" s="11">
        <v>0</v>
      </c>
      <c r="M22292" s="11">
        <v>1.872173313085</v>
      </c>
    </row>
    <row r="22293" spans="1:13" x14ac:dyDescent="0.35">
      <c r="A22293" s="1" t="s">
        <v>20780</v>
      </c>
      <c r="B22293" s="8">
        <v>0</v>
      </c>
      <c r="C22293" s="8">
        <v>0</v>
      </c>
      <c r="D22293" s="8">
        <v>4.3120090604559999E-2</v>
      </c>
      <c r="E22293" s="8">
        <v>0</v>
      </c>
      <c r="F22293" s="8">
        <v>0</v>
      </c>
      <c r="G22293" s="8">
        <v>0</v>
      </c>
      <c r="H22293" s="8">
        <v>0</v>
      </c>
      <c r="I22293" s="8">
        <v>0</v>
      </c>
      <c r="J22293" s="8">
        <v>0</v>
      </c>
      <c r="K22293" s="8">
        <v>0</v>
      </c>
      <c r="L22293" s="8">
        <v>0</v>
      </c>
      <c r="M22293" s="8">
        <v>4.789701424592E-3</v>
      </c>
    </row>
    <row r="22294" spans="1:13" x14ac:dyDescent="0.35">
      <c r="B22294" s="11">
        <v>0</v>
      </c>
      <c r="C22294" s="11">
        <v>0</v>
      </c>
      <c r="D22294" s="11">
        <v>1.484807441624</v>
      </c>
      <c r="E22294" s="11">
        <v>0</v>
      </c>
      <c r="F22294" s="11">
        <v>0</v>
      </c>
      <c r="G22294" s="11">
        <v>0</v>
      </c>
      <c r="H22294" s="11">
        <v>0</v>
      </c>
      <c r="I22294" s="11">
        <v>0</v>
      </c>
      <c r="J22294" s="11">
        <v>0</v>
      </c>
      <c r="K22294" s="11">
        <v>0</v>
      </c>
      <c r="L22294" s="11">
        <v>0</v>
      </c>
      <c r="M22294" s="11">
        <v>1.484807441624</v>
      </c>
    </row>
    <row r="22295" spans="1:13" x14ac:dyDescent="0.35">
      <c r="A22295" s="1" t="s">
        <v>20781</v>
      </c>
      <c r="B22295" s="8">
        <v>2.8438233940890002E-2</v>
      </c>
      <c r="C22295" s="8">
        <v>0</v>
      </c>
      <c r="D22295" s="8">
        <v>0</v>
      </c>
      <c r="E22295" s="8">
        <v>0</v>
      </c>
      <c r="F22295" s="8">
        <v>0</v>
      </c>
      <c r="G22295" s="8">
        <v>0</v>
      </c>
      <c r="H22295" s="8">
        <v>0</v>
      </c>
      <c r="I22295" s="8">
        <v>0</v>
      </c>
      <c r="J22295" s="8">
        <v>7.6654951627449994E-2</v>
      </c>
      <c r="K22295" s="8">
        <v>0</v>
      </c>
      <c r="L22295" s="8">
        <v>0</v>
      </c>
      <c r="M22295" s="8">
        <v>1.073388182253E-2</v>
      </c>
    </row>
    <row r="22296" spans="1:13" x14ac:dyDescent="0.35">
      <c r="B22296" s="11">
        <v>2.4816989828330001</v>
      </c>
      <c r="C22296" s="11">
        <v>0</v>
      </c>
      <c r="D22296" s="11">
        <v>0</v>
      </c>
      <c r="E22296" s="11">
        <v>0</v>
      </c>
      <c r="F22296" s="11">
        <v>0</v>
      </c>
      <c r="G22296" s="11">
        <v>0</v>
      </c>
      <c r="H22296" s="11">
        <v>0</v>
      </c>
      <c r="I22296" s="11">
        <v>0</v>
      </c>
      <c r="J22296" s="11">
        <v>0.84580438215279996</v>
      </c>
      <c r="K22296" s="11">
        <v>0</v>
      </c>
      <c r="L22296" s="11">
        <v>0</v>
      </c>
      <c r="M22296" s="11">
        <v>3.3275033649850001</v>
      </c>
    </row>
    <row r="22297" spans="1:13" x14ac:dyDescent="0.35">
      <c r="A22297" s="1" t="s">
        <v>20782</v>
      </c>
      <c r="B22297" s="8">
        <v>1.1814805978809999E-2</v>
      </c>
      <c r="C22297" s="8">
        <v>3.2512026917070003E-2</v>
      </c>
      <c r="D22297" s="8">
        <v>0</v>
      </c>
      <c r="E22297" s="8">
        <v>0</v>
      </c>
      <c r="F22297" s="8">
        <v>6.3112277651810003E-2</v>
      </c>
      <c r="G22297" s="8">
        <v>0</v>
      </c>
      <c r="H22297" s="8">
        <v>0</v>
      </c>
      <c r="I22297" s="8">
        <v>0</v>
      </c>
      <c r="J22297" s="8">
        <v>0</v>
      </c>
      <c r="K22297" s="8">
        <v>0</v>
      </c>
      <c r="L22297" s="8">
        <v>0</v>
      </c>
      <c r="M22297" s="8">
        <v>1.4386987508879999E-2</v>
      </c>
    </row>
    <row r="22298" spans="1:13" x14ac:dyDescent="0.35">
      <c r="B22298" s="11">
        <v>1.0310342070089999</v>
      </c>
      <c r="C22298" s="11">
        <v>1.888552218874</v>
      </c>
      <c r="D22298" s="11">
        <v>0</v>
      </c>
      <c r="E22298" s="11">
        <v>0</v>
      </c>
      <c r="F22298" s="11">
        <v>1.5403797018700001</v>
      </c>
      <c r="G22298" s="11">
        <v>0</v>
      </c>
      <c r="H22298" s="11">
        <v>0</v>
      </c>
      <c r="I22298" s="11">
        <v>0</v>
      </c>
      <c r="J22298" s="11">
        <v>0</v>
      </c>
      <c r="K22298" s="11">
        <v>0</v>
      </c>
      <c r="L22298" s="11">
        <v>0</v>
      </c>
      <c r="M22298" s="11">
        <v>4.4599661277529998</v>
      </c>
    </row>
    <row r="22299" spans="1:13" x14ac:dyDescent="0.35">
      <c r="A22299" s="1" t="s">
        <v>20783</v>
      </c>
      <c r="B22299" s="8">
        <v>1.347257117829E-2</v>
      </c>
      <c r="C22299" s="8">
        <v>0</v>
      </c>
      <c r="D22299" s="8">
        <v>2.8577488550189999E-2</v>
      </c>
      <c r="E22299" s="8">
        <v>7.3198656094479994E-2</v>
      </c>
      <c r="F22299" s="8">
        <v>8.3207754975730006E-2</v>
      </c>
      <c r="G22299" s="8">
        <v>0</v>
      </c>
      <c r="H22299" s="8">
        <v>6.1743184167579998E-2</v>
      </c>
      <c r="I22299" s="8">
        <v>0</v>
      </c>
      <c r="J22299" s="8">
        <v>7.6654951627449994E-2</v>
      </c>
      <c r="K22299" s="8">
        <v>0</v>
      </c>
      <c r="L22299" s="8">
        <v>0</v>
      </c>
      <c r="M22299" s="8">
        <v>2.5770223252859999E-2</v>
      </c>
    </row>
    <row r="22300" spans="1:13" x14ac:dyDescent="0.35">
      <c r="B22300" s="11">
        <v>1.1757012147379999</v>
      </c>
      <c r="C22300" s="11">
        <v>0</v>
      </c>
      <c r="D22300" s="11">
        <v>0.98404402837119997</v>
      </c>
      <c r="E22300" s="11">
        <v>1.9591913036149999</v>
      </c>
      <c r="F22300" s="11">
        <v>2.030849488746</v>
      </c>
      <c r="G22300" s="11">
        <v>0</v>
      </c>
      <c r="H22300" s="11">
        <v>0.99317879076409998</v>
      </c>
      <c r="I22300" s="11">
        <v>0</v>
      </c>
      <c r="J22300" s="11">
        <v>0.84580438215279996</v>
      </c>
      <c r="K22300" s="11">
        <v>0</v>
      </c>
      <c r="L22300" s="11">
        <v>0</v>
      </c>
      <c r="M22300" s="11">
        <v>7.9887692083869997</v>
      </c>
    </row>
    <row r="22301" spans="1:13" x14ac:dyDescent="0.35">
      <c r="A22301" s="1" t="s">
        <v>20784</v>
      </c>
      <c r="B22301" s="8">
        <v>2.9771396775699999E-2</v>
      </c>
      <c r="C22301" s="8">
        <v>1.6300965963150001E-2</v>
      </c>
      <c r="D22301" s="8">
        <v>5.4593236963039998E-2</v>
      </c>
      <c r="E22301" s="8">
        <v>3.7106816782679998E-2</v>
      </c>
      <c r="F22301" s="8">
        <v>8.4555375841899996E-2</v>
      </c>
      <c r="G22301" s="8">
        <v>0</v>
      </c>
      <c r="H22301" s="8">
        <v>0</v>
      </c>
      <c r="I22301" s="8">
        <v>0</v>
      </c>
      <c r="J22301" s="8">
        <v>0</v>
      </c>
      <c r="K22301" s="8">
        <v>0</v>
      </c>
      <c r="L22301" s="8">
        <v>0</v>
      </c>
      <c r="M22301" s="8">
        <v>2.7360395371779998E-2</v>
      </c>
    </row>
    <row r="22302" spans="1:13" x14ac:dyDescent="0.35">
      <c r="B22302" s="11">
        <v>2.5980391486099998</v>
      </c>
      <c r="C22302" s="11">
        <v>0.9468873016753</v>
      </c>
      <c r="D22302" s="11">
        <v>1.8798764883970001</v>
      </c>
      <c r="E22302" s="11">
        <v>0.99317879076409998</v>
      </c>
      <c r="F22302" s="11">
        <v>2.0637408358070002</v>
      </c>
      <c r="G22302" s="11">
        <v>0</v>
      </c>
      <c r="H22302" s="11">
        <v>0</v>
      </c>
      <c r="I22302" s="11">
        <v>0</v>
      </c>
      <c r="J22302" s="11">
        <v>0</v>
      </c>
      <c r="K22302" s="11">
        <v>0</v>
      </c>
      <c r="L22302" s="11">
        <v>0</v>
      </c>
      <c r="M22302" s="11">
        <v>8.4817225652529995</v>
      </c>
    </row>
    <row r="22303" spans="1:13" x14ac:dyDescent="0.35">
      <c r="A22303" s="1" t="s">
        <v>20785</v>
      </c>
      <c r="B22303" s="8">
        <v>1</v>
      </c>
      <c r="C22303" s="8">
        <v>1</v>
      </c>
      <c r="D22303" s="8">
        <v>1</v>
      </c>
      <c r="E22303" s="8">
        <v>1</v>
      </c>
      <c r="F22303" s="8">
        <v>1</v>
      </c>
      <c r="G22303" s="8">
        <v>1</v>
      </c>
      <c r="H22303" s="8">
        <v>1</v>
      </c>
      <c r="I22303" s="8">
        <v>1</v>
      </c>
      <c r="J22303" s="8">
        <v>1</v>
      </c>
      <c r="K22303" s="8">
        <v>1</v>
      </c>
      <c r="L22303" s="8">
        <v>1</v>
      </c>
      <c r="M22303" s="8">
        <v>1</v>
      </c>
    </row>
    <row r="22304" spans="1:13" x14ac:dyDescent="0.35">
      <c r="B22304" s="11">
        <v>87.266283412350006</v>
      </c>
      <c r="C22304" s="11">
        <v>58.08780312871</v>
      </c>
      <c r="D22304" s="11">
        <v>34.434237516810001</v>
      </c>
      <c r="E22304" s="11">
        <v>26.76539991508</v>
      </c>
      <c r="F22304" s="11">
        <v>24.406973717029999</v>
      </c>
      <c r="G22304" s="11">
        <v>16.494794027440001</v>
      </c>
      <c r="H22304" s="11">
        <v>16.0856425556</v>
      </c>
      <c r="I22304" s="11">
        <v>12.535857603109999</v>
      </c>
      <c r="J22304" s="11">
        <v>11.03391710771</v>
      </c>
      <c r="K22304" s="11">
        <v>9.7898492591709996</v>
      </c>
      <c r="L22304" s="11">
        <v>13.099241756990001</v>
      </c>
      <c r="M22304" s="11">
        <v>310</v>
      </c>
    </row>
    <row r="22305" spans="1:9" x14ac:dyDescent="0.35">
      <c r="A22305" s="1" t="s">
        <v>20786</v>
      </c>
    </row>
    <row r="22306" spans="1:9" x14ac:dyDescent="0.35">
      <c r="A22306" s="1" t="s">
        <v>20787</v>
      </c>
    </row>
    <row r="22310" spans="1:9" x14ac:dyDescent="0.35">
      <c r="A22310" s="4" t="s">
        <v>20788</v>
      </c>
    </row>
    <row r="22311" spans="1:9" x14ac:dyDescent="0.35">
      <c r="A22311" s="1" t="s">
        <v>20789</v>
      </c>
    </row>
    <row r="22312" spans="1:9" ht="62" x14ac:dyDescent="0.35">
      <c r="A22312" s="5" t="s">
        <v>20790</v>
      </c>
      <c r="B22312" s="5" t="s">
        <v>20791</v>
      </c>
      <c r="C22312" s="5" t="s">
        <v>20792</v>
      </c>
      <c r="D22312" s="5" t="s">
        <v>20793</v>
      </c>
      <c r="E22312" s="5" t="s">
        <v>20794</v>
      </c>
      <c r="F22312" s="5" t="s">
        <v>20795</v>
      </c>
      <c r="G22312" s="5" t="s">
        <v>20796</v>
      </c>
      <c r="H22312" s="5" t="s">
        <v>20797</v>
      </c>
      <c r="I22312" s="5" t="s">
        <v>20798</v>
      </c>
    </row>
    <row r="22313" spans="1:9" x14ac:dyDescent="0.35">
      <c r="A22313" s="1" t="s">
        <v>20799</v>
      </c>
      <c r="B22313" s="8">
        <v>0.45242153150809999</v>
      </c>
      <c r="C22313" s="8">
        <v>0.50639581788889998</v>
      </c>
      <c r="D22313" s="8">
        <v>0.44946827562280001</v>
      </c>
      <c r="E22313" s="8">
        <v>0.46917775913729998</v>
      </c>
      <c r="F22313" s="8">
        <v>0.59587263175799998</v>
      </c>
      <c r="G22313" s="8">
        <v>0.48530527968580001</v>
      </c>
      <c r="H22313" s="8">
        <v>0.64742847883200005</v>
      </c>
      <c r="I22313" s="8">
        <v>0.48648773477980001</v>
      </c>
    </row>
    <row r="22314" spans="1:9" x14ac:dyDescent="0.35">
      <c r="B22314" s="11">
        <v>75.837350401240002</v>
      </c>
      <c r="C22314" s="11">
        <v>61.77139964186</v>
      </c>
      <c r="D22314" s="11">
        <v>64.053068129829995</v>
      </c>
      <c r="E22314" s="11">
        <v>11.78428227141</v>
      </c>
      <c r="F22314" s="11">
        <v>13.86473342543</v>
      </c>
      <c r="G22314" s="11">
        <v>47.90666621642</v>
      </c>
      <c r="H22314" s="11">
        <v>13.202447738649999</v>
      </c>
      <c r="I22314" s="11">
        <v>150.81119778179999</v>
      </c>
    </row>
    <row r="22315" spans="1:9" x14ac:dyDescent="0.35">
      <c r="A22315" s="1" t="s">
        <v>20800</v>
      </c>
      <c r="B22315" s="8">
        <v>0.41420886342340002</v>
      </c>
      <c r="C22315" s="8">
        <v>0.41969695030300003</v>
      </c>
      <c r="D22315" s="8">
        <v>0.41336819180180001</v>
      </c>
      <c r="E22315" s="8">
        <v>0.41897867870540001</v>
      </c>
      <c r="F22315" s="8">
        <v>0.2607157218574</v>
      </c>
      <c r="G22315" s="8">
        <v>0.45717034175639998</v>
      </c>
      <c r="H22315" s="8">
        <v>0.2797587638431</v>
      </c>
      <c r="I22315" s="8">
        <v>0.40752410832910002</v>
      </c>
    </row>
    <row r="22316" spans="1:9" x14ac:dyDescent="0.35">
      <c r="B22316" s="11">
        <v>69.431935765809996</v>
      </c>
      <c r="C22316" s="11">
        <v>51.195659856980001</v>
      </c>
      <c r="D22316" s="11">
        <v>58.908497858940002</v>
      </c>
      <c r="E22316" s="11">
        <v>10.523437906870001</v>
      </c>
      <c r="F22316" s="11">
        <v>6.066319865553</v>
      </c>
      <c r="G22316" s="11">
        <v>45.129339991430001</v>
      </c>
      <c r="H22316" s="11">
        <v>5.7048779592300001</v>
      </c>
      <c r="I22316" s="11">
        <v>126.33247358200001</v>
      </c>
    </row>
    <row r="22317" spans="1:9" x14ac:dyDescent="0.35">
      <c r="A22317" s="1" t="s">
        <v>20801</v>
      </c>
      <c r="B22317" s="8">
        <v>0</v>
      </c>
      <c r="C22317" s="8">
        <v>8.1473822234640007E-3</v>
      </c>
      <c r="D22317" s="8">
        <v>0</v>
      </c>
      <c r="E22317" s="8">
        <v>0</v>
      </c>
      <c r="F22317" s="8">
        <v>0</v>
      </c>
      <c r="G22317" s="8">
        <v>1.0067797899990001E-2</v>
      </c>
      <c r="H22317" s="8">
        <v>7.2812757324900002E-2</v>
      </c>
      <c r="I22317" s="8">
        <v>7.9956291605389994E-3</v>
      </c>
    </row>
    <row r="22318" spans="1:9" x14ac:dyDescent="0.35">
      <c r="B22318" s="11">
        <v>0</v>
      </c>
      <c r="C22318" s="11">
        <v>0.9938375981434</v>
      </c>
      <c r="D22318" s="11">
        <v>0</v>
      </c>
      <c r="E22318" s="11">
        <v>0</v>
      </c>
      <c r="F22318" s="11">
        <v>0</v>
      </c>
      <c r="G22318" s="11">
        <v>0.9938375981434</v>
      </c>
      <c r="H22318" s="11">
        <v>1.484807441624</v>
      </c>
      <c r="I22318" s="11">
        <v>2.4786450397670001</v>
      </c>
    </row>
    <row r="22319" spans="1:9" x14ac:dyDescent="0.35">
      <c r="A22319" s="1" t="s">
        <v>20802</v>
      </c>
      <c r="B22319" s="8">
        <v>5.1015428380129998E-3</v>
      </c>
      <c r="C22319" s="8">
        <v>0</v>
      </c>
      <c r="D22319" s="8">
        <v>6.000680862643E-3</v>
      </c>
      <c r="E22319" s="8">
        <v>0</v>
      </c>
      <c r="F22319" s="8">
        <v>0</v>
      </c>
      <c r="G22319" s="8">
        <v>0</v>
      </c>
      <c r="H22319" s="8">
        <v>0</v>
      </c>
      <c r="I22319" s="8">
        <v>2.7585428193809998E-3</v>
      </c>
    </row>
    <row r="22320" spans="1:9" x14ac:dyDescent="0.35">
      <c r="B22320" s="11">
        <v>0.85514827400820004</v>
      </c>
      <c r="C22320" s="11">
        <v>0</v>
      </c>
      <c r="D22320" s="11">
        <v>0.85514827400820004</v>
      </c>
      <c r="E22320" s="11">
        <v>0</v>
      </c>
      <c r="F22320" s="11">
        <v>0</v>
      </c>
      <c r="G22320" s="11">
        <v>0</v>
      </c>
      <c r="H22320" s="11">
        <v>0</v>
      </c>
      <c r="I22320" s="11">
        <v>0.85514827400820004</v>
      </c>
    </row>
    <row r="22321" spans="1:9" x14ac:dyDescent="0.35">
      <c r="A22321" s="1" t="s">
        <v>20803</v>
      </c>
      <c r="B22321" s="8">
        <v>6.2187726683600002E-3</v>
      </c>
      <c r="C22321" s="8">
        <v>7.0925690168129997E-3</v>
      </c>
      <c r="D22321" s="8">
        <v>0</v>
      </c>
      <c r="E22321" s="8">
        <v>4.1502938501019999E-2</v>
      </c>
      <c r="F22321" s="8">
        <v>0</v>
      </c>
      <c r="G22321" s="8">
        <v>8.7643551627359997E-3</v>
      </c>
      <c r="H22321" s="8">
        <v>0</v>
      </c>
      <c r="I22321" s="8">
        <v>6.1535267785999999E-3</v>
      </c>
    </row>
    <row r="22322" spans="1:9" x14ac:dyDescent="0.35">
      <c r="B22322" s="11">
        <v>1.0424243964340001</v>
      </c>
      <c r="C22322" s="11">
        <v>0.86516890493190002</v>
      </c>
      <c r="D22322" s="11">
        <v>0</v>
      </c>
      <c r="E22322" s="11">
        <v>1.0424243964340001</v>
      </c>
      <c r="F22322" s="11">
        <v>0</v>
      </c>
      <c r="G22322" s="11">
        <v>0.86516890493190002</v>
      </c>
      <c r="H22322" s="11">
        <v>0</v>
      </c>
      <c r="I22322" s="11">
        <v>1.907593301366</v>
      </c>
    </row>
    <row r="22323" spans="1:9" x14ac:dyDescent="0.35">
      <c r="A22323" s="1" t="s">
        <v>20804</v>
      </c>
      <c r="B22323" s="8">
        <v>1.116879101225E-2</v>
      </c>
      <c r="C22323" s="8">
        <v>0</v>
      </c>
      <c r="D22323" s="8">
        <v>6.9692580153229997E-3</v>
      </c>
      <c r="E22323" s="8">
        <v>3.4996164448380003E-2</v>
      </c>
      <c r="F22323" s="8">
        <v>0</v>
      </c>
      <c r="G22323" s="8">
        <v>0</v>
      </c>
      <c r="H22323" s="8">
        <v>0</v>
      </c>
      <c r="I22323" s="8">
        <v>6.0392687518860001E-3</v>
      </c>
    </row>
    <row r="22324" spans="1:9" x14ac:dyDescent="0.35">
      <c r="B22324" s="11">
        <v>1.872173313085</v>
      </c>
      <c r="C22324" s="11">
        <v>0</v>
      </c>
      <c r="D22324" s="11">
        <v>0.99317879076409998</v>
      </c>
      <c r="E22324" s="11">
        <v>0.87899452232069997</v>
      </c>
      <c r="F22324" s="11">
        <v>0</v>
      </c>
      <c r="G22324" s="11">
        <v>0</v>
      </c>
      <c r="H22324" s="11">
        <v>0</v>
      </c>
      <c r="I22324" s="11">
        <v>1.872173313085</v>
      </c>
    </row>
    <row r="22325" spans="1:9" x14ac:dyDescent="0.35">
      <c r="A22325" s="1" t="s">
        <v>20805</v>
      </c>
      <c r="B22325" s="8">
        <v>8.8578893273549997E-3</v>
      </c>
      <c r="C22325" s="8">
        <v>0</v>
      </c>
      <c r="D22325" s="8">
        <v>1.0419076867100001E-2</v>
      </c>
      <c r="E22325" s="8">
        <v>0</v>
      </c>
      <c r="F22325" s="8">
        <v>0</v>
      </c>
      <c r="G22325" s="8">
        <v>0</v>
      </c>
      <c r="H22325" s="8">
        <v>0</v>
      </c>
      <c r="I22325" s="8">
        <v>4.789701424592E-3</v>
      </c>
    </row>
    <row r="22326" spans="1:9" x14ac:dyDescent="0.35">
      <c r="B22326" s="11">
        <v>1.484807441624</v>
      </c>
      <c r="C22326" s="11">
        <v>0</v>
      </c>
      <c r="D22326" s="11">
        <v>1.484807441624</v>
      </c>
      <c r="E22326" s="11">
        <v>0</v>
      </c>
      <c r="F22326" s="11">
        <v>0</v>
      </c>
      <c r="G22326" s="11">
        <v>0</v>
      </c>
      <c r="H22326" s="11">
        <v>0</v>
      </c>
      <c r="I22326" s="11">
        <v>1.484807441624</v>
      </c>
    </row>
    <row r="22327" spans="1:9" x14ac:dyDescent="0.35">
      <c r="A22327" s="1" t="s">
        <v>20806</v>
      </c>
      <c r="B22327" s="8">
        <v>1.231233074366E-2</v>
      </c>
      <c r="C22327" s="8">
        <v>1.035922610501E-2</v>
      </c>
      <c r="D22327" s="8">
        <v>1.4482357556129999E-2</v>
      </c>
      <c r="E22327" s="8">
        <v>0</v>
      </c>
      <c r="F22327" s="8">
        <v>5.4308343813509997E-2</v>
      </c>
      <c r="G22327" s="8">
        <v>0</v>
      </c>
      <c r="H22327" s="8">
        <v>0</v>
      </c>
      <c r="I22327" s="8">
        <v>1.073388182253E-2</v>
      </c>
    </row>
    <row r="22328" spans="1:9" x14ac:dyDescent="0.35">
      <c r="B22328" s="11">
        <v>2.0638596437930001</v>
      </c>
      <c r="C22328" s="11">
        <v>1.263643721192</v>
      </c>
      <c r="D22328" s="11">
        <v>2.0638596437930001</v>
      </c>
      <c r="E22328" s="11">
        <v>0</v>
      </c>
      <c r="F22328" s="11">
        <v>1.263643721192</v>
      </c>
      <c r="G22328" s="11">
        <v>0</v>
      </c>
      <c r="H22328" s="11">
        <v>0</v>
      </c>
      <c r="I22328" s="11">
        <v>3.3275033649850001</v>
      </c>
    </row>
    <row r="22329" spans="1:9" x14ac:dyDescent="0.35">
      <c r="A22329" s="1" t="s">
        <v>20807</v>
      </c>
      <c r="B22329" s="8">
        <v>1.534023818924E-2</v>
      </c>
      <c r="C22329" s="8">
        <v>1.5482164092889999E-2</v>
      </c>
      <c r="D22329" s="8">
        <v>1.8043928406259999E-2</v>
      </c>
      <c r="E22329" s="8">
        <v>0</v>
      </c>
      <c r="F22329" s="8">
        <v>0</v>
      </c>
      <c r="G22329" s="8">
        <v>1.9131457794229999E-2</v>
      </c>
      <c r="H22329" s="8">
        <v>0</v>
      </c>
      <c r="I22329" s="8">
        <v>1.4386987508879999E-2</v>
      </c>
    </row>
    <row r="22330" spans="1:9" x14ac:dyDescent="0.35">
      <c r="B22330" s="11">
        <v>2.5714139088780001</v>
      </c>
      <c r="C22330" s="11">
        <v>1.888552218874</v>
      </c>
      <c r="D22330" s="11">
        <v>2.5714139088780001</v>
      </c>
      <c r="E22330" s="11">
        <v>0</v>
      </c>
      <c r="F22330" s="11">
        <v>0</v>
      </c>
      <c r="G22330" s="11">
        <v>1.888552218874</v>
      </c>
      <c r="H22330" s="11">
        <v>0</v>
      </c>
      <c r="I22330" s="11">
        <v>4.4599661277529998</v>
      </c>
    </row>
    <row r="22331" spans="1:9" x14ac:dyDescent="0.35">
      <c r="A22331" s="1" t="s">
        <v>20808</v>
      </c>
      <c r="B22331" s="8">
        <v>3.477410452258E-2</v>
      </c>
      <c r="C22331" s="8">
        <v>1.7705377653039998E-2</v>
      </c>
      <c r="D22331" s="8">
        <v>4.090297977494E-2</v>
      </c>
      <c r="E22331" s="8">
        <v>0</v>
      </c>
      <c r="F22331" s="8">
        <v>5.0528788076200003E-2</v>
      </c>
      <c r="G22331" s="8">
        <v>9.9685868403849992E-3</v>
      </c>
      <c r="H22331" s="8">
        <v>0</v>
      </c>
      <c r="I22331" s="8">
        <v>2.5770223252859999E-2</v>
      </c>
    </row>
    <row r="22332" spans="1:9" x14ac:dyDescent="0.35">
      <c r="B22332" s="11">
        <v>5.829023965278</v>
      </c>
      <c r="C22332" s="11">
        <v>2.1597452431090001</v>
      </c>
      <c r="D22332" s="11">
        <v>5.829023965278</v>
      </c>
      <c r="E22332" s="11">
        <v>0</v>
      </c>
      <c r="F22332" s="11">
        <v>1.1757012147379999</v>
      </c>
      <c r="G22332" s="11">
        <v>0.98404402837119997</v>
      </c>
      <c r="H22332" s="11">
        <v>0</v>
      </c>
      <c r="I22332" s="11">
        <v>7.9887692083869997</v>
      </c>
    </row>
    <row r="22333" spans="1:9" x14ac:dyDescent="0.35">
      <c r="A22333" s="1" t="s">
        <v>20809</v>
      </c>
      <c r="B22333" s="8">
        <v>3.9595935766989998E-2</v>
      </c>
      <c r="C22333" s="8">
        <v>1.512051271684E-2</v>
      </c>
      <c r="D22333" s="8">
        <v>4.0345251093039998E-2</v>
      </c>
      <c r="E22333" s="8">
        <v>3.5344459207969997E-2</v>
      </c>
      <c r="F22333" s="8">
        <v>3.8574514494940003E-2</v>
      </c>
      <c r="G22333" s="8">
        <v>9.5921808604769992E-3</v>
      </c>
      <c r="H22333" s="8">
        <v>0</v>
      </c>
      <c r="I22333" s="8">
        <v>2.7360395371779998E-2</v>
      </c>
    </row>
    <row r="22334" spans="1:9" x14ac:dyDescent="0.35">
      <c r="B22334" s="11">
        <v>6.6372854652089996</v>
      </c>
      <c r="C22334" s="11">
        <v>1.8444371000440001</v>
      </c>
      <c r="D22334" s="11">
        <v>5.749542864615</v>
      </c>
      <c r="E22334" s="11">
        <v>0.88774260059319998</v>
      </c>
      <c r="F22334" s="11">
        <v>0.89754979836890003</v>
      </c>
      <c r="G22334" s="11">
        <v>0.9468873016753</v>
      </c>
      <c r="H22334" s="11">
        <v>0</v>
      </c>
      <c r="I22334" s="11">
        <v>8.4817225652529995</v>
      </c>
    </row>
    <row r="22335" spans="1:9" x14ac:dyDescent="0.35">
      <c r="A22335" s="1" t="s">
        <v>20810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  <c r="H22335" s="8">
        <v>1</v>
      </c>
      <c r="I22335" s="8">
        <v>1</v>
      </c>
    </row>
    <row r="22336" spans="1:9" x14ac:dyDescent="0.35">
      <c r="B22336" s="11">
        <v>167.62542257539999</v>
      </c>
      <c r="C22336" s="11">
        <v>121.9824442851</v>
      </c>
      <c r="D22336" s="11">
        <v>142.5085408777</v>
      </c>
      <c r="E22336" s="11">
        <v>25.116881697629999</v>
      </c>
      <c r="F22336" s="11">
        <v>23.26794802529</v>
      </c>
      <c r="G22336" s="11">
        <v>98.714496259849994</v>
      </c>
      <c r="H22336" s="11">
        <v>20.3921331395</v>
      </c>
      <c r="I22336" s="11">
        <v>310</v>
      </c>
    </row>
    <row r="22337" spans="1:12" x14ac:dyDescent="0.35">
      <c r="A22337" s="1" t="s">
        <v>20811</v>
      </c>
    </row>
    <row r="22338" spans="1:12" x14ac:dyDescent="0.35">
      <c r="A22338" s="1" t="s">
        <v>20812</v>
      </c>
    </row>
    <row r="22342" spans="1:12" x14ac:dyDescent="0.35">
      <c r="A22342" s="4" t="s">
        <v>20813</v>
      </c>
    </row>
    <row r="22343" spans="1:12" x14ac:dyDescent="0.35">
      <c r="A22343" s="1" t="s">
        <v>20814</v>
      </c>
    </row>
    <row r="22344" spans="1:12" ht="62" x14ac:dyDescent="0.35">
      <c r="A22344" s="5" t="s">
        <v>20815</v>
      </c>
      <c r="B22344" s="5" t="s">
        <v>20816</v>
      </c>
      <c r="C22344" s="5" t="s">
        <v>20817</v>
      </c>
      <c r="D22344" s="5" t="s">
        <v>20818</v>
      </c>
      <c r="E22344" s="5" t="s">
        <v>20819</v>
      </c>
      <c r="F22344" s="5" t="s">
        <v>20820</v>
      </c>
      <c r="G22344" s="5" t="s">
        <v>20821</v>
      </c>
      <c r="H22344" s="5" t="s">
        <v>20822</v>
      </c>
      <c r="I22344" s="5" t="s">
        <v>20823</v>
      </c>
      <c r="J22344" s="5" t="s">
        <v>20824</v>
      </c>
      <c r="K22344" s="5" t="s">
        <v>20825</v>
      </c>
      <c r="L22344" s="5" t="s">
        <v>20826</v>
      </c>
    </row>
    <row r="22345" spans="1:12" x14ac:dyDescent="0.35">
      <c r="A22345" s="1" t="s">
        <v>20827</v>
      </c>
      <c r="B22345" s="8">
        <v>0.47239770242419998</v>
      </c>
      <c r="C22345" s="8">
        <v>0.52131199564469999</v>
      </c>
      <c r="D22345" s="8">
        <v>0.24722810256550001</v>
      </c>
      <c r="E22345" s="8">
        <v>0.46743413735869999</v>
      </c>
      <c r="F22345" s="8">
        <v>0.50369420556669997</v>
      </c>
      <c r="G22345" s="8">
        <v>0.48504408256830001</v>
      </c>
      <c r="H22345" s="8">
        <v>0.66706110442510003</v>
      </c>
      <c r="I22345" s="8">
        <v>0</v>
      </c>
      <c r="J22345" s="8">
        <v>0.4897149264176</v>
      </c>
      <c r="K22345" s="8">
        <v>0.51538579768299997</v>
      </c>
      <c r="L22345" s="8">
        <v>0.48648773477980001</v>
      </c>
    </row>
    <row r="22346" spans="1:12" x14ac:dyDescent="0.35">
      <c r="B22346" s="11">
        <v>81.641040149429998</v>
      </c>
      <c r="C22346" s="11">
        <v>55.334518499520001</v>
      </c>
      <c r="D22346" s="11">
        <v>1.989676006396</v>
      </c>
      <c r="E22346" s="11">
        <v>69.724976621430002</v>
      </c>
      <c r="F22346" s="11">
        <v>11.916063528</v>
      </c>
      <c r="G22346" s="11">
        <v>41.226221389480003</v>
      </c>
      <c r="H22346" s="11">
        <v>14.108297110040001</v>
      </c>
      <c r="I22346" s="11">
        <v>0</v>
      </c>
      <c r="J22346" s="11">
        <v>1.989676006396</v>
      </c>
      <c r="K22346" s="11">
        <v>11.845963126399999</v>
      </c>
      <c r="L22346" s="11">
        <v>150.81119778179999</v>
      </c>
    </row>
    <row r="22347" spans="1:12" x14ac:dyDescent="0.35">
      <c r="A22347" s="1" t="s">
        <v>20828</v>
      </c>
      <c r="B22347" s="8">
        <v>0.40338021648830003</v>
      </c>
      <c r="C22347" s="8">
        <v>0.42519038548139998</v>
      </c>
      <c r="D22347" s="8">
        <v>0.49515914416970003</v>
      </c>
      <c r="E22347" s="8">
        <v>0.40097088661489999</v>
      </c>
      <c r="F22347" s="8">
        <v>0.4185716361556</v>
      </c>
      <c r="G22347" s="8">
        <v>0.44814605941379998</v>
      </c>
      <c r="H22347" s="8">
        <v>0.33293889557489997</v>
      </c>
      <c r="I22347" s="8">
        <v>1</v>
      </c>
      <c r="J22347" s="8">
        <v>0</v>
      </c>
      <c r="K22347" s="8">
        <v>0.3264132520618</v>
      </c>
      <c r="L22347" s="8">
        <v>0.40752410832910002</v>
      </c>
    </row>
    <row r="22348" spans="1:12" x14ac:dyDescent="0.35">
      <c r="B22348" s="11">
        <v>69.713252796980001</v>
      </c>
      <c r="C22348" s="11">
        <v>45.13171660695</v>
      </c>
      <c r="D22348" s="11">
        <v>3.985009221356</v>
      </c>
      <c r="E22348" s="11">
        <v>59.810962573410002</v>
      </c>
      <c r="F22348" s="11">
        <v>9.9022902235670003</v>
      </c>
      <c r="G22348" s="11">
        <v>38.090081549680001</v>
      </c>
      <c r="H22348" s="11">
        <v>7.0416350572680004</v>
      </c>
      <c r="I22348" s="11">
        <v>3.985009221356</v>
      </c>
      <c r="J22348" s="11">
        <v>0</v>
      </c>
      <c r="K22348" s="11">
        <v>7.5024949567419998</v>
      </c>
      <c r="L22348" s="11">
        <v>126.33247358200001</v>
      </c>
    </row>
    <row r="22349" spans="1:12" x14ac:dyDescent="0.35">
      <c r="A22349" s="1" t="s">
        <v>20829</v>
      </c>
      <c r="B22349" s="8">
        <v>0</v>
      </c>
      <c r="C22349" s="8">
        <v>9.3630427386729997E-3</v>
      </c>
      <c r="D22349" s="8">
        <v>0</v>
      </c>
      <c r="E22349" s="8">
        <v>0</v>
      </c>
      <c r="F22349" s="8">
        <v>0</v>
      </c>
      <c r="G22349" s="8">
        <v>1.169292333292E-2</v>
      </c>
      <c r="H22349" s="8">
        <v>0</v>
      </c>
      <c r="I22349" s="8">
        <v>0</v>
      </c>
      <c r="J22349" s="8">
        <v>0</v>
      </c>
      <c r="K22349" s="8">
        <v>6.4599953548849995E-2</v>
      </c>
      <c r="L22349" s="8">
        <v>7.9956291605389994E-3</v>
      </c>
    </row>
    <row r="22350" spans="1:12" x14ac:dyDescent="0.35">
      <c r="B22350" s="11">
        <v>0</v>
      </c>
      <c r="C22350" s="11">
        <v>0.9938375981434</v>
      </c>
      <c r="D22350" s="11">
        <v>0</v>
      </c>
      <c r="E22350" s="11">
        <v>0</v>
      </c>
      <c r="F22350" s="11">
        <v>0</v>
      </c>
      <c r="G22350" s="11">
        <v>0.9938375981434</v>
      </c>
      <c r="H22350" s="11">
        <v>0</v>
      </c>
      <c r="I22350" s="11">
        <v>0</v>
      </c>
      <c r="J22350" s="11">
        <v>0</v>
      </c>
      <c r="K22350" s="11">
        <v>1.484807441624</v>
      </c>
      <c r="L22350" s="11">
        <v>2.4786450397670001</v>
      </c>
    </row>
    <row r="22351" spans="1:12" x14ac:dyDescent="0.35">
      <c r="A22351" s="1" t="s">
        <v>20830</v>
      </c>
      <c r="B22351" s="8">
        <v>4.9481250990199999E-3</v>
      </c>
      <c r="C22351" s="8">
        <v>0</v>
      </c>
      <c r="D22351" s="8">
        <v>0</v>
      </c>
      <c r="E22351" s="8">
        <v>5.732888200811E-3</v>
      </c>
      <c r="F22351" s="8">
        <v>0</v>
      </c>
      <c r="G22351" s="8">
        <v>0</v>
      </c>
      <c r="H22351" s="8">
        <v>0</v>
      </c>
      <c r="I22351" s="8">
        <v>0</v>
      </c>
      <c r="J22351" s="8">
        <v>0</v>
      </c>
      <c r="K22351" s="8">
        <v>0</v>
      </c>
      <c r="L22351" s="8">
        <v>2.7585428193809998E-3</v>
      </c>
    </row>
    <row r="22352" spans="1:12" x14ac:dyDescent="0.35">
      <c r="B22352" s="11">
        <v>0.85514827400820004</v>
      </c>
      <c r="C22352" s="11">
        <v>0</v>
      </c>
      <c r="D22352" s="11">
        <v>0</v>
      </c>
      <c r="E22352" s="11">
        <v>0.85514827400820004</v>
      </c>
      <c r="F22352" s="11">
        <v>0</v>
      </c>
      <c r="G22352" s="11">
        <v>0</v>
      </c>
      <c r="H22352" s="11">
        <v>0</v>
      </c>
      <c r="I22352" s="11">
        <v>0</v>
      </c>
      <c r="J22352" s="11">
        <v>0</v>
      </c>
      <c r="K22352" s="11">
        <v>0</v>
      </c>
      <c r="L22352" s="11">
        <v>0.85514827400820004</v>
      </c>
    </row>
    <row r="22353" spans="1:12" x14ac:dyDescent="0.35">
      <c r="A22353" s="1" t="s">
        <v>20831</v>
      </c>
      <c r="B22353" s="8">
        <v>6.03175668665E-3</v>
      </c>
      <c r="C22353" s="8">
        <v>8.1508421981419995E-3</v>
      </c>
      <c r="D22353" s="8">
        <v>0</v>
      </c>
      <c r="E22353" s="8">
        <v>6.9883816692319998E-3</v>
      </c>
      <c r="F22353" s="8">
        <v>0</v>
      </c>
      <c r="G22353" s="8">
        <v>1.017908126468E-2</v>
      </c>
      <c r="H22353" s="8">
        <v>0</v>
      </c>
      <c r="I22353" s="8">
        <v>0</v>
      </c>
      <c r="J22353" s="8">
        <v>0</v>
      </c>
      <c r="K22353" s="8">
        <v>0</v>
      </c>
      <c r="L22353" s="8">
        <v>6.1535267785999999E-3</v>
      </c>
    </row>
    <row r="22354" spans="1:12" x14ac:dyDescent="0.35">
      <c r="B22354" s="11">
        <v>1.0424243964340001</v>
      </c>
      <c r="C22354" s="11">
        <v>0.86516890493190002</v>
      </c>
      <c r="D22354" s="11">
        <v>0</v>
      </c>
      <c r="E22354" s="11">
        <v>1.0424243964340001</v>
      </c>
      <c r="F22354" s="11">
        <v>0</v>
      </c>
      <c r="G22354" s="11">
        <v>0.86516890493190002</v>
      </c>
      <c r="H22354" s="11">
        <v>0</v>
      </c>
      <c r="I22354" s="11">
        <v>0</v>
      </c>
      <c r="J22354" s="11">
        <v>0</v>
      </c>
      <c r="K22354" s="11">
        <v>0</v>
      </c>
      <c r="L22354" s="11">
        <v>1.907593301366</v>
      </c>
    </row>
    <row r="22355" spans="1:12" x14ac:dyDescent="0.35">
      <c r="A22355" s="1" t="s">
        <v>20832</v>
      </c>
      <c r="B22355" s="8">
        <v>1.083291405918E-2</v>
      </c>
      <c r="C22355" s="8">
        <v>0</v>
      </c>
      <c r="D22355" s="8">
        <v>0</v>
      </c>
      <c r="E22355" s="8">
        <v>1.2550993345460001E-2</v>
      </c>
      <c r="F22355" s="8">
        <v>0</v>
      </c>
      <c r="G22355" s="8">
        <v>0</v>
      </c>
      <c r="H22355" s="8">
        <v>0</v>
      </c>
      <c r="I22355" s="8">
        <v>0</v>
      </c>
      <c r="J22355" s="8">
        <v>0</v>
      </c>
      <c r="K22355" s="8">
        <v>0</v>
      </c>
      <c r="L22355" s="8">
        <v>6.0392687518860001E-3</v>
      </c>
    </row>
    <row r="22356" spans="1:12" x14ac:dyDescent="0.35">
      <c r="B22356" s="11">
        <v>1.872173313085</v>
      </c>
      <c r="C22356" s="11">
        <v>0</v>
      </c>
      <c r="D22356" s="11">
        <v>0</v>
      </c>
      <c r="E22356" s="11">
        <v>1.872173313085</v>
      </c>
      <c r="F22356" s="11">
        <v>0</v>
      </c>
      <c r="G22356" s="11">
        <v>0</v>
      </c>
      <c r="H22356" s="11">
        <v>0</v>
      </c>
      <c r="I22356" s="11">
        <v>0</v>
      </c>
      <c r="J22356" s="11">
        <v>0</v>
      </c>
      <c r="K22356" s="11">
        <v>0</v>
      </c>
      <c r="L22356" s="11">
        <v>1.872173313085</v>
      </c>
    </row>
    <row r="22357" spans="1:12" x14ac:dyDescent="0.35">
      <c r="A22357" s="1" t="s">
        <v>20833</v>
      </c>
      <c r="B22357" s="8">
        <v>8.5915076863499994E-3</v>
      </c>
      <c r="C22357" s="8">
        <v>0</v>
      </c>
      <c r="D22357" s="8">
        <v>0</v>
      </c>
      <c r="E22357" s="8">
        <v>9.9541042428379998E-3</v>
      </c>
      <c r="F22357" s="8">
        <v>0</v>
      </c>
      <c r="G22357" s="8">
        <v>0</v>
      </c>
      <c r="H22357" s="8">
        <v>0</v>
      </c>
      <c r="I22357" s="8">
        <v>0</v>
      </c>
      <c r="J22357" s="8">
        <v>0</v>
      </c>
      <c r="K22357" s="8">
        <v>0</v>
      </c>
      <c r="L22357" s="8">
        <v>4.789701424592E-3</v>
      </c>
    </row>
    <row r="22358" spans="1:12" x14ac:dyDescent="0.35">
      <c r="B22358" s="11">
        <v>1.484807441624</v>
      </c>
      <c r="C22358" s="11">
        <v>0</v>
      </c>
      <c r="D22358" s="11">
        <v>0</v>
      </c>
      <c r="E22358" s="11">
        <v>1.484807441624</v>
      </c>
      <c r="F22358" s="11">
        <v>0</v>
      </c>
      <c r="G22358" s="11">
        <v>0</v>
      </c>
      <c r="H22358" s="11">
        <v>0</v>
      </c>
      <c r="I22358" s="11">
        <v>0</v>
      </c>
      <c r="J22358" s="11">
        <v>0</v>
      </c>
      <c r="K22358" s="11">
        <v>0</v>
      </c>
      <c r="L22358" s="11">
        <v>1.484807441624</v>
      </c>
    </row>
    <row r="22359" spans="1:12" x14ac:dyDescent="0.35">
      <c r="A22359" s="1" t="s">
        <v>20834</v>
      </c>
      <c r="B22359" s="8">
        <v>1.1942064335159999E-2</v>
      </c>
      <c r="C22359" s="8">
        <v>0</v>
      </c>
      <c r="D22359" s="8">
        <v>0</v>
      </c>
      <c r="E22359" s="8">
        <v>8.1658056849779996E-3</v>
      </c>
      <c r="F22359" s="8">
        <v>3.5752307406899997E-2</v>
      </c>
      <c r="G22359" s="8">
        <v>0</v>
      </c>
      <c r="H22359" s="8">
        <v>0</v>
      </c>
      <c r="I22359" s="8">
        <v>0</v>
      </c>
      <c r="J22359" s="8">
        <v>0</v>
      </c>
      <c r="K22359" s="8">
        <v>5.4977718593620002E-2</v>
      </c>
      <c r="L22359" s="8">
        <v>1.073388182253E-2</v>
      </c>
    </row>
    <row r="22360" spans="1:12" x14ac:dyDescent="0.35">
      <c r="B22360" s="11">
        <v>2.0638596437930001</v>
      </c>
      <c r="C22360" s="11">
        <v>0</v>
      </c>
      <c r="D22360" s="11">
        <v>0</v>
      </c>
      <c r="E22360" s="11">
        <v>1.2180552616410001</v>
      </c>
      <c r="F22360" s="11">
        <v>0.84580438215279996</v>
      </c>
      <c r="G22360" s="11">
        <v>0</v>
      </c>
      <c r="H22360" s="11">
        <v>0</v>
      </c>
      <c r="I22360" s="11">
        <v>0</v>
      </c>
      <c r="J22360" s="11">
        <v>0</v>
      </c>
      <c r="K22360" s="11">
        <v>1.263643721192</v>
      </c>
      <c r="L22360" s="11">
        <v>3.3275033649850001</v>
      </c>
    </row>
    <row r="22361" spans="1:12" x14ac:dyDescent="0.35">
      <c r="A22361" s="1" t="s">
        <v>20835</v>
      </c>
      <c r="B22361" s="8">
        <v>1.48789140892E-2</v>
      </c>
      <c r="C22361" s="8">
        <v>1.779223806039E-2</v>
      </c>
      <c r="D22361" s="8">
        <v>0</v>
      </c>
      <c r="E22361" s="8">
        <v>1.7238681180420001E-2</v>
      </c>
      <c r="F22361" s="8">
        <v>0</v>
      </c>
      <c r="G22361" s="8">
        <v>2.221962254877E-2</v>
      </c>
      <c r="H22361" s="8">
        <v>0</v>
      </c>
      <c r="I22361" s="8">
        <v>0</v>
      </c>
      <c r="J22361" s="8">
        <v>0</v>
      </c>
      <c r="K22361" s="8">
        <v>0</v>
      </c>
      <c r="L22361" s="8">
        <v>1.4386987508879999E-2</v>
      </c>
    </row>
    <row r="22362" spans="1:12" x14ac:dyDescent="0.35">
      <c r="B22362" s="11">
        <v>2.5714139088780001</v>
      </c>
      <c r="C22362" s="11">
        <v>1.888552218874</v>
      </c>
      <c r="D22362" s="11">
        <v>0</v>
      </c>
      <c r="E22362" s="11">
        <v>2.5714139088780001</v>
      </c>
      <c r="F22362" s="11">
        <v>0</v>
      </c>
      <c r="G22362" s="11">
        <v>1.888552218874</v>
      </c>
      <c r="H22362" s="11">
        <v>0</v>
      </c>
      <c r="I22362" s="11">
        <v>0</v>
      </c>
      <c r="J22362" s="11">
        <v>0</v>
      </c>
      <c r="K22362" s="11">
        <v>0</v>
      </c>
      <c r="L22362" s="11">
        <v>4.4599661277529998</v>
      </c>
    </row>
    <row r="22363" spans="1:12" x14ac:dyDescent="0.35">
      <c r="A22363" s="1" t="s">
        <v>20836</v>
      </c>
      <c r="B22363" s="8">
        <v>3.3728349412660001E-2</v>
      </c>
      <c r="C22363" s="8">
        <v>9.2707765449679992E-3</v>
      </c>
      <c r="D22363" s="8">
        <v>0.1460872923879</v>
      </c>
      <c r="E22363" s="8">
        <v>3.2419359992360001E-2</v>
      </c>
      <c r="F22363" s="8">
        <v>4.1981850870800003E-2</v>
      </c>
      <c r="G22363" s="8">
        <v>1.157769780642E-2</v>
      </c>
      <c r="H22363" s="8">
        <v>0</v>
      </c>
      <c r="I22363" s="8">
        <v>0</v>
      </c>
      <c r="J22363" s="8">
        <v>0.2893729592223</v>
      </c>
      <c r="K22363" s="8">
        <v>0</v>
      </c>
      <c r="L22363" s="8">
        <v>2.5770223252859999E-2</v>
      </c>
    </row>
    <row r="22364" spans="1:12" x14ac:dyDescent="0.35">
      <c r="B22364" s="11">
        <v>5.829023965278</v>
      </c>
      <c r="C22364" s="11">
        <v>0.98404402837119997</v>
      </c>
      <c r="D22364" s="11">
        <v>1.1757012147379999</v>
      </c>
      <c r="E22364" s="11">
        <v>4.8358451745139996</v>
      </c>
      <c r="F22364" s="11">
        <v>0.99317879076409998</v>
      </c>
      <c r="G22364" s="11">
        <v>0.98404402837119997</v>
      </c>
      <c r="H22364" s="11">
        <v>0</v>
      </c>
      <c r="I22364" s="11">
        <v>0</v>
      </c>
      <c r="J22364" s="11">
        <v>1.1757012147379999</v>
      </c>
      <c r="K22364" s="11">
        <v>0</v>
      </c>
      <c r="L22364" s="11">
        <v>7.9887692083869997</v>
      </c>
    </row>
    <row r="22365" spans="1:12" x14ac:dyDescent="0.35">
      <c r="A22365" s="1" t="s">
        <v>20837</v>
      </c>
      <c r="B22365" s="8">
        <v>3.3268449719189998E-2</v>
      </c>
      <c r="C22365" s="8">
        <v>8.9207193316640006E-3</v>
      </c>
      <c r="D22365" s="8">
        <v>0.1115254608768</v>
      </c>
      <c r="E22365" s="8">
        <v>3.8544761710289997E-2</v>
      </c>
      <c r="F22365" s="8">
        <v>0</v>
      </c>
      <c r="G22365" s="8">
        <v>1.1140533065049999E-2</v>
      </c>
      <c r="H22365" s="8">
        <v>0</v>
      </c>
      <c r="I22365" s="8">
        <v>0</v>
      </c>
      <c r="J22365" s="8">
        <v>0.2209121143601</v>
      </c>
      <c r="K22365" s="8">
        <v>3.8623278112709998E-2</v>
      </c>
      <c r="L22365" s="8">
        <v>2.7360395371779998E-2</v>
      </c>
    </row>
    <row r="22366" spans="1:12" x14ac:dyDescent="0.35">
      <c r="B22366" s="11">
        <v>5.749542864615</v>
      </c>
      <c r="C22366" s="11">
        <v>0.9468873016753</v>
      </c>
      <c r="D22366" s="11">
        <v>0.89754979836890003</v>
      </c>
      <c r="E22366" s="11">
        <v>5.749542864615</v>
      </c>
      <c r="F22366" s="11">
        <v>0</v>
      </c>
      <c r="G22366" s="11">
        <v>0.9468873016753</v>
      </c>
      <c r="H22366" s="11">
        <v>0</v>
      </c>
      <c r="I22366" s="11">
        <v>0</v>
      </c>
      <c r="J22366" s="11">
        <v>0.89754979836890003</v>
      </c>
      <c r="K22366" s="11">
        <v>0.88774260059319998</v>
      </c>
      <c r="L22366" s="11">
        <v>8.4817225652529995</v>
      </c>
    </row>
    <row r="22367" spans="1:12" x14ac:dyDescent="0.35">
      <c r="A22367" s="1" t="s">
        <v>20838</v>
      </c>
      <c r="B22367" s="8">
        <v>1</v>
      </c>
      <c r="C22367" s="8">
        <v>1</v>
      </c>
      <c r="D22367" s="8">
        <v>1</v>
      </c>
      <c r="E22367" s="8">
        <v>1</v>
      </c>
      <c r="F22367" s="8">
        <v>1</v>
      </c>
      <c r="G22367" s="8">
        <v>1</v>
      </c>
      <c r="H22367" s="8">
        <v>1</v>
      </c>
      <c r="I22367" s="8">
        <v>1</v>
      </c>
      <c r="J22367" s="8">
        <v>1</v>
      </c>
      <c r="K22367" s="8">
        <v>1</v>
      </c>
      <c r="L22367" s="8">
        <v>1</v>
      </c>
    </row>
    <row r="22368" spans="1:12" x14ac:dyDescent="0.35">
      <c r="B22368" s="11">
        <v>172.8226867541</v>
      </c>
      <c r="C22368" s="11">
        <v>106.14472515849999</v>
      </c>
      <c r="D22368" s="11">
        <v>8.0479362408580002</v>
      </c>
      <c r="E22368" s="11">
        <v>149.16534982959999</v>
      </c>
      <c r="F22368" s="11">
        <v>23.65733692449</v>
      </c>
      <c r="G22368" s="11">
        <v>84.994792991159997</v>
      </c>
      <c r="H22368" s="11">
        <v>21.149932167309998</v>
      </c>
      <c r="I22368" s="11">
        <v>3.985009221356</v>
      </c>
      <c r="J22368" s="11">
        <v>4.0629270195030003</v>
      </c>
      <c r="K22368" s="11">
        <v>22.984651846550001</v>
      </c>
      <c r="L22368" s="11">
        <v>310</v>
      </c>
    </row>
    <row r="22369" spans="1:9" x14ac:dyDescent="0.35">
      <c r="A22369" s="1" t="s">
        <v>20839</v>
      </c>
    </row>
    <row r="22370" spans="1:9" x14ac:dyDescent="0.35">
      <c r="A22370" s="1" t="s">
        <v>20840</v>
      </c>
    </row>
    <row r="22374" spans="1:9" x14ac:dyDescent="0.35">
      <c r="A22374" s="4" t="s">
        <v>20841</v>
      </c>
    </row>
    <row r="22375" spans="1:9" x14ac:dyDescent="0.35">
      <c r="A22375" s="1" t="s">
        <v>20842</v>
      </c>
    </row>
    <row r="22376" spans="1:9" ht="62" x14ac:dyDescent="0.35">
      <c r="A22376" s="5" t="s">
        <v>20843</v>
      </c>
      <c r="B22376" s="5" t="s">
        <v>20844</v>
      </c>
      <c r="C22376" s="5" t="s">
        <v>20845</v>
      </c>
      <c r="D22376" s="5" t="s">
        <v>20846</v>
      </c>
      <c r="E22376" s="5" t="s">
        <v>20847</v>
      </c>
      <c r="F22376" s="5" t="s">
        <v>20848</v>
      </c>
      <c r="G22376" s="5" t="s">
        <v>20849</v>
      </c>
      <c r="H22376" s="5" t="s">
        <v>20850</v>
      </c>
      <c r="I22376" s="5" t="s">
        <v>20851</v>
      </c>
    </row>
    <row r="22377" spans="1:9" x14ac:dyDescent="0.35">
      <c r="A22377" s="1" t="s">
        <v>20852</v>
      </c>
      <c r="B22377" s="8">
        <v>0.46005775889680001</v>
      </c>
      <c r="C22377" s="8">
        <v>0.51037741284229998</v>
      </c>
      <c r="D22377" s="8">
        <v>0.47069510091400002</v>
      </c>
      <c r="E22377" s="8">
        <v>0.4341481658843</v>
      </c>
      <c r="F22377" s="8">
        <v>0.64257390581240004</v>
      </c>
      <c r="G22377" s="8">
        <v>0.47120735744589998</v>
      </c>
      <c r="H22377" s="8">
        <v>0.52351553193970002</v>
      </c>
      <c r="I22377" s="8">
        <v>0.48648773477980001</v>
      </c>
    </row>
    <row r="22378" spans="1:9" x14ac:dyDescent="0.35">
      <c r="B22378" s="11">
        <v>72.127444453769996</v>
      </c>
      <c r="C22378" s="11">
        <v>59.426852797830001</v>
      </c>
      <c r="D22378" s="11">
        <v>52.316356865929997</v>
      </c>
      <c r="E22378" s="11">
        <v>19.811087587839999</v>
      </c>
      <c r="F22378" s="11">
        <v>17.101826913229999</v>
      </c>
      <c r="G22378" s="11">
        <v>42.325025884600002</v>
      </c>
      <c r="H22378" s="11">
        <v>19.256900530159999</v>
      </c>
      <c r="I22378" s="11">
        <v>150.81119778179999</v>
      </c>
    </row>
    <row r="22379" spans="1:9" x14ac:dyDescent="0.35">
      <c r="A22379" s="1" t="s">
        <v>20853</v>
      </c>
      <c r="B22379" s="8">
        <v>0.41596179031129998</v>
      </c>
      <c r="C22379" s="8">
        <v>0.42039337187019998</v>
      </c>
      <c r="D22379" s="8">
        <v>0.39761821932840002</v>
      </c>
      <c r="E22379" s="8">
        <v>0.46064160391460002</v>
      </c>
      <c r="F22379" s="8">
        <v>0.32370209016599999</v>
      </c>
      <c r="G22379" s="8">
        <v>0.44904317017880002</v>
      </c>
      <c r="H22379" s="8">
        <v>0.3308243060062</v>
      </c>
      <c r="I22379" s="8">
        <v>0.40752410832910002</v>
      </c>
    </row>
    <row r="22380" spans="1:9" x14ac:dyDescent="0.35">
      <c r="B22380" s="11">
        <v>65.214117891439997</v>
      </c>
      <c r="C22380" s="11">
        <v>48.949374323180002</v>
      </c>
      <c r="D22380" s="11">
        <v>44.194079391060001</v>
      </c>
      <c r="E22380" s="11">
        <v>21.020038500369999</v>
      </c>
      <c r="F22380" s="11">
        <v>8.6151912914519997</v>
      </c>
      <c r="G22380" s="11">
        <v>40.334183031729999</v>
      </c>
      <c r="H22380" s="11">
        <v>12.168981367400001</v>
      </c>
      <c r="I22380" s="11">
        <v>126.33247358200001</v>
      </c>
    </row>
    <row r="22381" spans="1:9" x14ac:dyDescent="0.35">
      <c r="A22381" s="1" t="s">
        <v>20854</v>
      </c>
      <c r="B22381" s="8">
        <v>0</v>
      </c>
      <c r="C22381" s="8">
        <v>2.1287421143679999E-2</v>
      </c>
      <c r="D22381" s="8">
        <v>0</v>
      </c>
      <c r="E22381" s="8">
        <v>0</v>
      </c>
      <c r="F22381" s="8">
        <v>0</v>
      </c>
      <c r="G22381" s="8">
        <v>2.7594921794480001E-2</v>
      </c>
      <c r="H22381" s="8">
        <v>0</v>
      </c>
      <c r="I22381" s="8">
        <v>7.9956291605389994E-3</v>
      </c>
    </row>
    <row r="22382" spans="1:9" x14ac:dyDescent="0.35">
      <c r="B22382" s="11">
        <v>0</v>
      </c>
      <c r="C22382" s="11">
        <v>2.4786450397670001</v>
      </c>
      <c r="D22382" s="11">
        <v>0</v>
      </c>
      <c r="E22382" s="11">
        <v>0</v>
      </c>
      <c r="F22382" s="11">
        <v>0</v>
      </c>
      <c r="G22382" s="11">
        <v>2.4786450397670001</v>
      </c>
      <c r="H22382" s="11">
        <v>0</v>
      </c>
      <c r="I22382" s="11">
        <v>2.4786450397670001</v>
      </c>
    </row>
    <row r="22383" spans="1:9" x14ac:dyDescent="0.35">
      <c r="A22383" s="1" t="s">
        <v>20855</v>
      </c>
      <c r="B22383" s="8">
        <v>5.4544785475779999E-3</v>
      </c>
      <c r="C22383" s="8">
        <v>0</v>
      </c>
      <c r="D22383" s="8">
        <v>7.6938481049489997E-3</v>
      </c>
      <c r="E22383" s="8">
        <v>0</v>
      </c>
      <c r="F22383" s="8">
        <v>0</v>
      </c>
      <c r="G22383" s="8">
        <v>0</v>
      </c>
      <c r="H22383" s="8">
        <v>0</v>
      </c>
      <c r="I22383" s="8">
        <v>2.7585428193809998E-3</v>
      </c>
    </row>
    <row r="22384" spans="1:9" x14ac:dyDescent="0.35">
      <c r="B22384" s="11">
        <v>0.85514827400820004</v>
      </c>
      <c r="C22384" s="11">
        <v>0</v>
      </c>
      <c r="D22384" s="11">
        <v>0.85514827400820004</v>
      </c>
      <c r="E22384" s="11">
        <v>0</v>
      </c>
      <c r="F22384" s="11">
        <v>0</v>
      </c>
      <c r="G22384" s="11">
        <v>0</v>
      </c>
      <c r="H22384" s="11">
        <v>0</v>
      </c>
      <c r="I22384" s="11">
        <v>0.85514827400820004</v>
      </c>
    </row>
    <row r="22385" spans="1:9" x14ac:dyDescent="0.35">
      <c r="A22385" s="1" t="s">
        <v>20856</v>
      </c>
      <c r="B22385" s="8">
        <v>6.6490007413229999E-3</v>
      </c>
      <c r="C22385" s="8">
        <v>7.4303559179370003E-3</v>
      </c>
      <c r="D22385" s="8">
        <v>9.3787886976189998E-3</v>
      </c>
      <c r="E22385" s="8">
        <v>0</v>
      </c>
      <c r="F22385" s="8">
        <v>0</v>
      </c>
      <c r="G22385" s="8">
        <v>9.6319835585889999E-3</v>
      </c>
      <c r="H22385" s="8">
        <v>0</v>
      </c>
      <c r="I22385" s="8">
        <v>6.1535267785999999E-3</v>
      </c>
    </row>
    <row r="22386" spans="1:9" x14ac:dyDescent="0.35">
      <c r="B22386" s="11">
        <v>1.0424243964340001</v>
      </c>
      <c r="C22386" s="11">
        <v>0.86516890493190002</v>
      </c>
      <c r="D22386" s="11">
        <v>1.0424243964340001</v>
      </c>
      <c r="E22386" s="11">
        <v>0</v>
      </c>
      <c r="F22386" s="11">
        <v>0</v>
      </c>
      <c r="G22386" s="11">
        <v>0.86516890493190002</v>
      </c>
      <c r="H22386" s="11">
        <v>0</v>
      </c>
      <c r="I22386" s="11">
        <v>1.907593301366</v>
      </c>
    </row>
    <row r="22387" spans="1:9" x14ac:dyDescent="0.35">
      <c r="A22387" s="1" t="s">
        <v>20857</v>
      </c>
      <c r="B22387" s="8">
        <v>1.1941472004269999E-2</v>
      </c>
      <c r="C22387" s="8">
        <v>0</v>
      </c>
      <c r="D22387" s="8">
        <v>8.9357214291969998E-3</v>
      </c>
      <c r="E22387" s="8">
        <v>1.9262640579219999E-2</v>
      </c>
      <c r="F22387" s="8">
        <v>0</v>
      </c>
      <c r="G22387" s="8">
        <v>0</v>
      </c>
      <c r="H22387" s="8">
        <v>0</v>
      </c>
      <c r="I22387" s="8">
        <v>6.0392687518860001E-3</v>
      </c>
    </row>
    <row r="22388" spans="1:9" x14ac:dyDescent="0.35">
      <c r="B22388" s="11">
        <v>1.872173313085</v>
      </c>
      <c r="C22388" s="11">
        <v>0</v>
      </c>
      <c r="D22388" s="11">
        <v>0.99317879076409998</v>
      </c>
      <c r="E22388" s="11">
        <v>0.87899452232069997</v>
      </c>
      <c r="F22388" s="11">
        <v>0</v>
      </c>
      <c r="G22388" s="11">
        <v>0</v>
      </c>
      <c r="H22388" s="11">
        <v>0</v>
      </c>
      <c r="I22388" s="11">
        <v>1.872173313085</v>
      </c>
    </row>
    <row r="22389" spans="1:9" x14ac:dyDescent="0.35">
      <c r="A22389" s="1" t="s">
        <v>20858</v>
      </c>
      <c r="B22389" s="8">
        <v>9.4706971688780003E-3</v>
      </c>
      <c r="C22389" s="8">
        <v>0</v>
      </c>
      <c r="D22389" s="8">
        <v>1.3358949866559999E-2</v>
      </c>
      <c r="E22389" s="8">
        <v>0</v>
      </c>
      <c r="F22389" s="8">
        <v>0</v>
      </c>
      <c r="G22389" s="8">
        <v>0</v>
      </c>
      <c r="H22389" s="8">
        <v>0</v>
      </c>
      <c r="I22389" s="8">
        <v>4.789701424592E-3</v>
      </c>
    </row>
    <row r="22390" spans="1:9" x14ac:dyDescent="0.35">
      <c r="B22390" s="11">
        <v>1.484807441624</v>
      </c>
      <c r="C22390" s="11">
        <v>0</v>
      </c>
      <c r="D22390" s="11">
        <v>1.484807441624</v>
      </c>
      <c r="E22390" s="11">
        <v>0</v>
      </c>
      <c r="F22390" s="11">
        <v>0</v>
      </c>
      <c r="G22390" s="11">
        <v>0</v>
      </c>
      <c r="H22390" s="11">
        <v>0</v>
      </c>
      <c r="I22390" s="11">
        <v>1.484807441624</v>
      </c>
    </row>
    <row r="22391" spans="1:9" x14ac:dyDescent="0.35">
      <c r="A22391" s="1" t="s">
        <v>20859</v>
      </c>
      <c r="B22391" s="8">
        <v>1.3164124274639999E-2</v>
      </c>
      <c r="C22391" s="8">
        <v>0</v>
      </c>
      <c r="D22391" s="8">
        <v>0</v>
      </c>
      <c r="E22391" s="8">
        <v>4.5228252867130003E-2</v>
      </c>
      <c r="F22391" s="8">
        <v>0</v>
      </c>
      <c r="G22391" s="8">
        <v>0</v>
      </c>
      <c r="H22391" s="8">
        <v>3.435324983094E-2</v>
      </c>
      <c r="I22391" s="8">
        <v>1.073388182253E-2</v>
      </c>
    </row>
    <row r="22392" spans="1:9" x14ac:dyDescent="0.35">
      <c r="B22392" s="11">
        <v>2.0638596437930001</v>
      </c>
      <c r="C22392" s="11">
        <v>0</v>
      </c>
      <c r="D22392" s="11">
        <v>0</v>
      </c>
      <c r="E22392" s="11">
        <v>2.0638596437930001</v>
      </c>
      <c r="F22392" s="11">
        <v>0</v>
      </c>
      <c r="G22392" s="11">
        <v>0</v>
      </c>
      <c r="H22392" s="11">
        <v>1.263643721192</v>
      </c>
      <c r="I22392" s="11">
        <v>3.3275033649850001</v>
      </c>
    </row>
    <row r="22393" spans="1:9" x14ac:dyDescent="0.35">
      <c r="A22393" s="1" t="s">
        <v>20860</v>
      </c>
      <c r="B22393" s="8">
        <v>1.6401508871880001E-2</v>
      </c>
      <c r="C22393" s="8">
        <v>1.621950936499E-2</v>
      </c>
      <c r="D22393" s="8">
        <v>2.3135248741289999E-2</v>
      </c>
      <c r="E22393" s="8">
        <v>0</v>
      </c>
      <c r="F22393" s="8">
        <v>0</v>
      </c>
      <c r="G22393" s="8">
        <v>2.1025378764810001E-2</v>
      </c>
      <c r="H22393" s="8">
        <v>0</v>
      </c>
      <c r="I22393" s="8">
        <v>1.4386987508879999E-2</v>
      </c>
    </row>
    <row r="22394" spans="1:9" x14ac:dyDescent="0.35">
      <c r="B22394" s="11">
        <v>2.5714139088780001</v>
      </c>
      <c r="C22394" s="11">
        <v>1.888552218874</v>
      </c>
      <c r="D22394" s="11">
        <v>2.5714139088780001</v>
      </c>
      <c r="E22394" s="11">
        <v>0</v>
      </c>
      <c r="F22394" s="11">
        <v>0</v>
      </c>
      <c r="G22394" s="11">
        <v>1.888552218874</v>
      </c>
      <c r="H22394" s="11">
        <v>0</v>
      </c>
      <c r="I22394" s="11">
        <v>4.4599661277529998</v>
      </c>
    </row>
    <row r="22395" spans="1:9" x14ac:dyDescent="0.35">
      <c r="A22395" s="1" t="s">
        <v>20861</v>
      </c>
      <c r="B22395" s="8">
        <v>2.968075816702E-2</v>
      </c>
      <c r="C22395" s="8">
        <v>8.4512946871269992E-3</v>
      </c>
      <c r="D22395" s="8">
        <v>2.5148802155E-2</v>
      </c>
      <c r="E22395" s="8">
        <v>4.0719336754800002E-2</v>
      </c>
      <c r="F22395" s="8">
        <v>0</v>
      </c>
      <c r="G22395" s="8">
        <v>1.095542829633E-2</v>
      </c>
      <c r="H22395" s="8">
        <v>6.3924913136629999E-2</v>
      </c>
      <c r="I22395" s="8">
        <v>2.5770223252859999E-2</v>
      </c>
    </row>
    <row r="22396" spans="1:9" x14ac:dyDescent="0.35">
      <c r="B22396" s="11">
        <v>4.6533227505400001</v>
      </c>
      <c r="C22396" s="11">
        <v>0.98404402837119997</v>
      </c>
      <c r="D22396" s="11">
        <v>2.795214366448</v>
      </c>
      <c r="E22396" s="11">
        <v>1.8581083840929999</v>
      </c>
      <c r="F22396" s="11">
        <v>0</v>
      </c>
      <c r="G22396" s="11">
        <v>0.98404402837119997</v>
      </c>
      <c r="H22396" s="11">
        <v>2.3514024294749998</v>
      </c>
      <c r="I22396" s="11">
        <v>7.9887692083869997</v>
      </c>
    </row>
    <row r="22397" spans="1:9" x14ac:dyDescent="0.35">
      <c r="A22397" s="1" t="s">
        <v>20862</v>
      </c>
      <c r="B22397" s="8">
        <v>3.121841101628E-2</v>
      </c>
      <c r="C22397" s="8">
        <v>1.5840634173800001E-2</v>
      </c>
      <c r="D22397" s="8">
        <v>4.403532076293E-2</v>
      </c>
      <c r="E22397" s="8">
        <v>0</v>
      </c>
      <c r="F22397" s="8">
        <v>3.3724004021629998E-2</v>
      </c>
      <c r="G22397" s="8">
        <v>1.0541759961070001E-2</v>
      </c>
      <c r="H22397" s="8">
        <v>4.7381999086549997E-2</v>
      </c>
      <c r="I22397" s="8">
        <v>2.7360395371779998E-2</v>
      </c>
    </row>
    <row r="22398" spans="1:9" x14ac:dyDescent="0.35">
      <c r="B22398" s="11">
        <v>4.8943945906069999</v>
      </c>
      <c r="C22398" s="11">
        <v>1.8444371000440001</v>
      </c>
      <c r="D22398" s="11">
        <v>4.8943945906069999</v>
      </c>
      <c r="E22398" s="11">
        <v>0</v>
      </c>
      <c r="F22398" s="11">
        <v>0.89754979836890003</v>
      </c>
      <c r="G22398" s="11">
        <v>0.9468873016753</v>
      </c>
      <c r="H22398" s="11">
        <v>1.7428908746009999</v>
      </c>
      <c r="I22398" s="11">
        <v>8.4817225652529995</v>
      </c>
    </row>
    <row r="22399" spans="1:9" x14ac:dyDescent="0.35">
      <c r="A22399" s="1" t="s">
        <v>20863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  <c r="H22399" s="8">
        <v>1</v>
      </c>
      <c r="I22399" s="8">
        <v>1</v>
      </c>
    </row>
    <row r="22400" spans="1:9" x14ac:dyDescent="0.35">
      <c r="B22400" s="11">
        <v>156.77910666419999</v>
      </c>
      <c r="C22400" s="11">
        <v>116.437074413</v>
      </c>
      <c r="D22400" s="11">
        <v>111.14701802579999</v>
      </c>
      <c r="E22400" s="11">
        <v>45.632088638420001</v>
      </c>
      <c r="F22400" s="11">
        <v>26.61456800305</v>
      </c>
      <c r="G22400" s="11">
        <v>89.822506409949995</v>
      </c>
      <c r="H22400" s="11">
        <v>36.783818922830001</v>
      </c>
      <c r="I22400" s="11">
        <v>310</v>
      </c>
    </row>
    <row r="22401" spans="1:13" x14ac:dyDescent="0.35">
      <c r="A22401" s="1" t="s">
        <v>20864</v>
      </c>
    </row>
    <row r="22402" spans="1:13" x14ac:dyDescent="0.35">
      <c r="A22402" s="1" t="s">
        <v>20865</v>
      </c>
    </row>
    <row r="22406" spans="1:13" x14ac:dyDescent="0.35">
      <c r="A22406" s="4" t="s">
        <v>20866</v>
      </c>
    </row>
    <row r="22407" spans="1:13" x14ac:dyDescent="0.35">
      <c r="A22407" s="1" t="s">
        <v>20867</v>
      </c>
    </row>
    <row r="22408" spans="1:13" ht="124" x14ac:dyDescent="0.35">
      <c r="A22408" s="5" t="s">
        <v>20868</v>
      </c>
      <c r="B22408" s="5" t="s">
        <v>20869</v>
      </c>
      <c r="C22408" s="5" t="s">
        <v>20870</v>
      </c>
      <c r="D22408" s="5" t="s">
        <v>20871</v>
      </c>
      <c r="E22408" s="5" t="s">
        <v>20872</v>
      </c>
      <c r="F22408" s="5" t="s">
        <v>20873</v>
      </c>
      <c r="G22408" s="5" t="s">
        <v>20874</v>
      </c>
      <c r="H22408" s="5" t="s">
        <v>20875</v>
      </c>
      <c r="I22408" s="5" t="s">
        <v>20876</v>
      </c>
      <c r="J22408" s="5" t="s">
        <v>20877</v>
      </c>
      <c r="K22408" s="5" t="s">
        <v>20878</v>
      </c>
      <c r="L22408" s="5" t="s">
        <v>20879</v>
      </c>
      <c r="M22408" s="5" t="s">
        <v>20880</v>
      </c>
    </row>
    <row r="22409" spans="1:13" x14ac:dyDescent="0.35">
      <c r="A22409" s="1" t="s">
        <v>20881</v>
      </c>
      <c r="B22409" s="8">
        <v>0.46551042009909999</v>
      </c>
      <c r="C22409" s="8">
        <v>0.58796254360480005</v>
      </c>
      <c r="D22409" s="8">
        <v>0.35754050512910002</v>
      </c>
      <c r="E22409" s="8">
        <v>0.61244442901389995</v>
      </c>
      <c r="F22409" s="8">
        <v>0.57149536837140003</v>
      </c>
      <c r="G22409" s="8">
        <v>0.52169230056110005</v>
      </c>
      <c r="H22409" s="8">
        <v>0.35455296099240002</v>
      </c>
      <c r="I22409" s="8">
        <v>0.44942705355259999</v>
      </c>
      <c r="J22409" s="8">
        <v>0.49596703013900001</v>
      </c>
      <c r="K22409" s="8">
        <v>0.45880531686249998</v>
      </c>
      <c r="L22409" s="8">
        <v>0.39038719855420001</v>
      </c>
      <c r="M22409" s="8">
        <v>0.48648773477980001</v>
      </c>
    </row>
    <row r="22410" spans="1:13" x14ac:dyDescent="0.35">
      <c r="B22410" s="11">
        <v>17.34006104689</v>
      </c>
      <c r="C22410" s="11">
        <v>46.12782280455</v>
      </c>
      <c r="D22410" s="11">
        <v>5.8895176088390002</v>
      </c>
      <c r="E22410" s="11">
        <v>8.6795439061160007</v>
      </c>
      <c r="F22410" s="11">
        <v>32.366327249969999</v>
      </c>
      <c r="G22410" s="11">
        <v>4.7844521481660003</v>
      </c>
      <c r="H22410" s="11">
        <v>15.282593689500001</v>
      </c>
      <c r="I22410" s="11">
        <v>19.295788483030002</v>
      </c>
      <c r="J22410" s="11">
        <v>46.746001054700002</v>
      </c>
      <c r="K22410" s="11">
        <v>29.00868498238</v>
      </c>
      <c r="L22410" s="11">
        <v>11.76579731619</v>
      </c>
      <c r="M22410" s="11">
        <v>150.81119778179999</v>
      </c>
    </row>
    <row r="22411" spans="1:13" x14ac:dyDescent="0.35">
      <c r="A22411" s="1" t="s">
        <v>20882</v>
      </c>
      <c r="B22411" s="8">
        <v>0.42919467730529998</v>
      </c>
      <c r="C22411" s="8">
        <v>0.35753696654130002</v>
      </c>
      <c r="D22411" s="8">
        <v>0.58993686944779999</v>
      </c>
      <c r="E22411" s="8">
        <v>0.32721475100039998</v>
      </c>
      <c r="F22411" s="8">
        <v>0.39773023900999999</v>
      </c>
      <c r="G22411" s="8">
        <v>0.4783076994389</v>
      </c>
      <c r="H22411" s="8">
        <v>0.55553638873209998</v>
      </c>
      <c r="I22411" s="8">
        <v>0.42966132894089998</v>
      </c>
      <c r="J22411" s="8">
        <v>0.41755828077379997</v>
      </c>
      <c r="K22411" s="8">
        <v>0.35753442084120002</v>
      </c>
      <c r="L22411" s="8">
        <v>0.51484398498329997</v>
      </c>
      <c r="M22411" s="8">
        <v>0.40752410832910002</v>
      </c>
    </row>
    <row r="22412" spans="1:13" x14ac:dyDescent="0.35">
      <c r="B22412" s="11">
        <v>15.987315394339999</v>
      </c>
      <c r="C22412" s="11">
        <v>28.05008927538</v>
      </c>
      <c r="D22412" s="11">
        <v>9.7176222857920003</v>
      </c>
      <c r="E22412" s="11">
        <v>4.637277544691</v>
      </c>
      <c r="F22412" s="11">
        <v>22.525234298379999</v>
      </c>
      <c r="G22412" s="11">
        <v>4.3865709683730003</v>
      </c>
      <c r="H22412" s="11">
        <v>23.94575096753</v>
      </c>
      <c r="I22412" s="11">
        <v>18.44716302022</v>
      </c>
      <c r="J22412" s="11">
        <v>39.355801186980003</v>
      </c>
      <c r="K22412" s="11">
        <v>22.60567391735</v>
      </c>
      <c r="L22412" s="11">
        <v>15.516774113509999</v>
      </c>
      <c r="M22412" s="11">
        <v>126.33247358200001</v>
      </c>
    </row>
    <row r="22413" spans="1:13" x14ac:dyDescent="0.35">
      <c r="A22413" s="1" t="s">
        <v>20883</v>
      </c>
      <c r="B22413" s="8">
        <v>2.6680514939990001E-2</v>
      </c>
      <c r="C22413" s="8">
        <v>1.266782706416E-2</v>
      </c>
      <c r="D22413" s="8">
        <v>0</v>
      </c>
      <c r="E22413" s="8">
        <v>0</v>
      </c>
      <c r="F22413" s="8">
        <v>0</v>
      </c>
      <c r="G22413" s="8">
        <v>0</v>
      </c>
      <c r="H22413" s="8">
        <v>0</v>
      </c>
      <c r="I22413" s="8">
        <v>3.4583330666619998E-2</v>
      </c>
      <c r="J22413" s="8">
        <v>1.054444596052E-2</v>
      </c>
      <c r="K22413" s="8">
        <v>0</v>
      </c>
      <c r="L22413" s="8">
        <v>0</v>
      </c>
      <c r="M22413" s="8">
        <v>7.9956291605389994E-3</v>
      </c>
    </row>
    <row r="22414" spans="1:13" x14ac:dyDescent="0.35">
      <c r="B22414" s="11">
        <v>0.9938375981434</v>
      </c>
      <c r="C22414" s="11">
        <v>0.9938375981434</v>
      </c>
      <c r="D22414" s="11">
        <v>0</v>
      </c>
      <c r="E22414" s="11">
        <v>0</v>
      </c>
      <c r="F22414" s="11">
        <v>0</v>
      </c>
      <c r="G22414" s="11">
        <v>0</v>
      </c>
      <c r="H22414" s="11">
        <v>0</v>
      </c>
      <c r="I22414" s="11">
        <v>1.484807441624</v>
      </c>
      <c r="J22414" s="11">
        <v>0.9938375981434</v>
      </c>
      <c r="K22414" s="11">
        <v>0</v>
      </c>
      <c r="L22414" s="11">
        <v>0</v>
      </c>
      <c r="M22414" s="11">
        <v>2.4786450397670001</v>
      </c>
    </row>
    <row r="22415" spans="1:13" x14ac:dyDescent="0.35">
      <c r="A22415" s="1" t="s">
        <v>20884</v>
      </c>
      <c r="B22415" s="8">
        <v>0</v>
      </c>
      <c r="C22415" s="8">
        <v>0</v>
      </c>
      <c r="D22415" s="8">
        <v>0</v>
      </c>
      <c r="E22415" s="8">
        <v>0</v>
      </c>
      <c r="F22415" s="8">
        <v>0</v>
      </c>
      <c r="G22415" s="8">
        <v>0</v>
      </c>
      <c r="H22415" s="8">
        <v>0</v>
      </c>
      <c r="I22415" s="8">
        <v>0</v>
      </c>
      <c r="J22415" s="8">
        <v>0</v>
      </c>
      <c r="K22415" s="8">
        <v>1.352514169667E-2</v>
      </c>
      <c r="L22415" s="8">
        <v>0</v>
      </c>
      <c r="M22415" s="8">
        <v>2.7585428193809998E-3</v>
      </c>
    </row>
    <row r="22416" spans="1:13" x14ac:dyDescent="0.35">
      <c r="B22416" s="11">
        <v>0</v>
      </c>
      <c r="C22416" s="11">
        <v>0</v>
      </c>
      <c r="D22416" s="11">
        <v>0</v>
      </c>
      <c r="E22416" s="11">
        <v>0</v>
      </c>
      <c r="F22416" s="11">
        <v>0</v>
      </c>
      <c r="G22416" s="11">
        <v>0</v>
      </c>
      <c r="H22416" s="11">
        <v>0</v>
      </c>
      <c r="I22416" s="11">
        <v>0</v>
      </c>
      <c r="J22416" s="11">
        <v>0</v>
      </c>
      <c r="K22416" s="11">
        <v>0.85514827400820004</v>
      </c>
      <c r="L22416" s="11">
        <v>0</v>
      </c>
      <c r="M22416" s="11">
        <v>0.85514827400820004</v>
      </c>
    </row>
    <row r="22417" spans="1:13" x14ac:dyDescent="0.35">
      <c r="A22417" s="1" t="s">
        <v>20885</v>
      </c>
      <c r="B22417" s="8">
        <v>0</v>
      </c>
      <c r="C22417" s="8">
        <v>0</v>
      </c>
      <c r="D22417" s="8">
        <v>5.2522625423030003E-2</v>
      </c>
      <c r="E22417" s="8">
        <v>0</v>
      </c>
      <c r="F22417" s="8">
        <v>0</v>
      </c>
      <c r="G22417" s="8">
        <v>0</v>
      </c>
      <c r="H22417" s="8">
        <v>2.4184026865829999E-2</v>
      </c>
      <c r="I22417" s="8">
        <v>0</v>
      </c>
      <c r="J22417" s="8">
        <v>0</v>
      </c>
      <c r="K22417" s="8">
        <v>0</v>
      </c>
      <c r="L22417" s="8">
        <v>0</v>
      </c>
      <c r="M22417" s="8">
        <v>6.1535267785999999E-3</v>
      </c>
    </row>
    <row r="22418" spans="1:13" x14ac:dyDescent="0.35">
      <c r="B22418" s="11">
        <v>0</v>
      </c>
      <c r="C22418" s="11">
        <v>0</v>
      </c>
      <c r="D22418" s="11">
        <v>0.86516890493190002</v>
      </c>
      <c r="E22418" s="11">
        <v>0</v>
      </c>
      <c r="F22418" s="11">
        <v>0</v>
      </c>
      <c r="G22418" s="11">
        <v>0</v>
      </c>
      <c r="H22418" s="11">
        <v>1.0424243964340001</v>
      </c>
      <c r="I22418" s="11">
        <v>0</v>
      </c>
      <c r="J22418" s="11">
        <v>0</v>
      </c>
      <c r="K22418" s="11">
        <v>0</v>
      </c>
      <c r="L22418" s="11">
        <v>0</v>
      </c>
      <c r="M22418" s="11">
        <v>1.907593301366</v>
      </c>
    </row>
    <row r="22419" spans="1:13" x14ac:dyDescent="0.35">
      <c r="A22419" s="1" t="s">
        <v>20886</v>
      </c>
      <c r="B22419" s="8">
        <v>0</v>
      </c>
      <c r="C22419" s="8">
        <v>0</v>
      </c>
      <c r="D22419" s="8">
        <v>0</v>
      </c>
      <c r="E22419" s="8">
        <v>0</v>
      </c>
      <c r="F22419" s="8">
        <v>0</v>
      </c>
      <c r="G22419" s="8">
        <v>0</v>
      </c>
      <c r="H22419" s="8">
        <v>0</v>
      </c>
      <c r="I22419" s="8">
        <v>0</v>
      </c>
      <c r="J22419" s="8">
        <v>0</v>
      </c>
      <c r="K22419" s="8">
        <v>0</v>
      </c>
      <c r="L22419" s="6">
        <v>6.211839922634E-2</v>
      </c>
      <c r="M22419" s="8">
        <v>6.0392687518860001E-3</v>
      </c>
    </row>
    <row r="22420" spans="1:13" x14ac:dyDescent="0.35">
      <c r="B22420" s="11">
        <v>0</v>
      </c>
      <c r="C22420" s="11">
        <v>0</v>
      </c>
      <c r="D22420" s="11">
        <v>0</v>
      </c>
      <c r="E22420" s="11">
        <v>0</v>
      </c>
      <c r="F22420" s="11">
        <v>0</v>
      </c>
      <c r="G22420" s="11">
        <v>0</v>
      </c>
      <c r="H22420" s="11">
        <v>0</v>
      </c>
      <c r="I22420" s="11">
        <v>0</v>
      </c>
      <c r="J22420" s="11">
        <v>0</v>
      </c>
      <c r="K22420" s="11">
        <v>0</v>
      </c>
      <c r="L22420" s="9">
        <v>1.872173313085</v>
      </c>
      <c r="M22420" s="11">
        <v>1.872173313085</v>
      </c>
    </row>
    <row r="22421" spans="1:13" x14ac:dyDescent="0.35">
      <c r="A22421" s="1" t="s">
        <v>20887</v>
      </c>
      <c r="B22421" s="8">
        <v>0</v>
      </c>
      <c r="C22421" s="8">
        <v>0</v>
      </c>
      <c r="D22421" s="8">
        <v>0</v>
      </c>
      <c r="E22421" s="8">
        <v>0</v>
      </c>
      <c r="F22421" s="8">
        <v>0</v>
      </c>
      <c r="G22421" s="8">
        <v>0</v>
      </c>
      <c r="H22421" s="8">
        <v>0</v>
      </c>
      <c r="I22421" s="8">
        <v>0</v>
      </c>
      <c r="J22421" s="8">
        <v>1.575355154527E-2</v>
      </c>
      <c r="K22421" s="8">
        <v>0</v>
      </c>
      <c r="L22421" s="8">
        <v>0</v>
      </c>
      <c r="M22421" s="8">
        <v>4.789701424592E-3</v>
      </c>
    </row>
    <row r="22422" spans="1:13" x14ac:dyDescent="0.35">
      <c r="B22422" s="11">
        <v>0</v>
      </c>
      <c r="C22422" s="11">
        <v>0</v>
      </c>
      <c r="D22422" s="11">
        <v>0</v>
      </c>
      <c r="E22422" s="11">
        <v>0</v>
      </c>
      <c r="F22422" s="11">
        <v>0</v>
      </c>
      <c r="G22422" s="11">
        <v>0</v>
      </c>
      <c r="H22422" s="11">
        <v>0</v>
      </c>
      <c r="I22422" s="11">
        <v>0</v>
      </c>
      <c r="J22422" s="11">
        <v>1.484807441624</v>
      </c>
      <c r="K22422" s="11">
        <v>0</v>
      </c>
      <c r="L22422" s="11">
        <v>0</v>
      </c>
      <c r="M22422" s="11">
        <v>1.484807441624</v>
      </c>
    </row>
    <row r="22423" spans="1:13" x14ac:dyDescent="0.35">
      <c r="A22423" s="1" t="s">
        <v>20888</v>
      </c>
      <c r="B22423" s="8">
        <v>3.269985122987E-2</v>
      </c>
      <c r="C22423" s="8">
        <v>1.5525789563489999E-2</v>
      </c>
      <c r="D22423" s="8">
        <v>0</v>
      </c>
      <c r="E22423" s="8">
        <v>0</v>
      </c>
      <c r="F22423" s="8">
        <v>0</v>
      </c>
      <c r="G22423" s="8">
        <v>0</v>
      </c>
      <c r="H22423" s="8">
        <v>0</v>
      </c>
      <c r="I22423" s="8">
        <v>0</v>
      </c>
      <c r="J22423" s="8">
        <v>0</v>
      </c>
      <c r="K22423" s="8">
        <v>3.3363318814629998E-2</v>
      </c>
      <c r="L22423" s="8">
        <v>0</v>
      </c>
      <c r="M22423" s="8">
        <v>1.073388182253E-2</v>
      </c>
    </row>
    <row r="22424" spans="1:13" x14ac:dyDescent="0.35">
      <c r="B22424" s="11">
        <v>1.2180552616410001</v>
      </c>
      <c r="C22424" s="11">
        <v>1.2180552616410001</v>
      </c>
      <c r="D22424" s="11">
        <v>0</v>
      </c>
      <c r="E22424" s="11">
        <v>0</v>
      </c>
      <c r="F22424" s="11">
        <v>0</v>
      </c>
      <c r="G22424" s="11">
        <v>0</v>
      </c>
      <c r="H22424" s="11">
        <v>0</v>
      </c>
      <c r="I22424" s="11">
        <v>0</v>
      </c>
      <c r="J22424" s="11">
        <v>0</v>
      </c>
      <c r="K22424" s="11">
        <v>2.1094481033450001</v>
      </c>
      <c r="L22424" s="11">
        <v>0</v>
      </c>
      <c r="M22424" s="11">
        <v>3.3275033649850001</v>
      </c>
    </row>
    <row r="22425" spans="1:13" x14ac:dyDescent="0.35">
      <c r="A22425" s="1" t="s">
        <v>20889</v>
      </c>
      <c r="B22425" s="8">
        <v>0</v>
      </c>
      <c r="C22425" s="8">
        <v>2.6306873226249999E-2</v>
      </c>
      <c r="D22425" s="8">
        <v>0</v>
      </c>
      <c r="E22425" s="8">
        <v>0</v>
      </c>
      <c r="F22425" s="8">
        <v>0</v>
      </c>
      <c r="G22425" s="8">
        <v>0</v>
      </c>
      <c r="H22425" s="8">
        <v>2.3919776865540001E-2</v>
      </c>
      <c r="I22425" s="8">
        <v>0</v>
      </c>
      <c r="J22425" s="8">
        <v>1.093909558218E-2</v>
      </c>
      <c r="K22425" s="8">
        <v>3.7896968744829999E-2</v>
      </c>
      <c r="L22425" s="8">
        <v>0</v>
      </c>
      <c r="M22425" s="8">
        <v>1.4386987508879999E-2</v>
      </c>
    </row>
    <row r="22426" spans="1:13" x14ac:dyDescent="0.35">
      <c r="B22426" s="11">
        <v>0</v>
      </c>
      <c r="C22426" s="11">
        <v>2.0638709045689998</v>
      </c>
      <c r="D22426" s="11">
        <v>0</v>
      </c>
      <c r="E22426" s="11">
        <v>0</v>
      </c>
      <c r="F22426" s="11">
        <v>0</v>
      </c>
      <c r="G22426" s="11">
        <v>0</v>
      </c>
      <c r="H22426" s="11">
        <v>1.0310342070089999</v>
      </c>
      <c r="I22426" s="11">
        <v>0</v>
      </c>
      <c r="J22426" s="11">
        <v>1.0310342070089999</v>
      </c>
      <c r="K22426" s="11">
        <v>2.396095223184</v>
      </c>
      <c r="L22426" s="11">
        <v>0</v>
      </c>
      <c r="M22426" s="11">
        <v>4.4599661277529998</v>
      </c>
    </row>
    <row r="22427" spans="1:13" x14ac:dyDescent="0.35">
      <c r="A22427" s="1" t="s">
        <v>20890</v>
      </c>
      <c r="B22427" s="8">
        <v>2.2957268212839999E-2</v>
      </c>
      <c r="C22427" s="8">
        <v>0</v>
      </c>
      <c r="D22427" s="8">
        <v>0</v>
      </c>
      <c r="E22427" s="8">
        <v>6.0340819985720003E-2</v>
      </c>
      <c r="F22427" s="8">
        <v>0</v>
      </c>
      <c r="G22427" s="8">
        <v>0</v>
      </c>
      <c r="H22427" s="8">
        <v>2.1967586350600001E-2</v>
      </c>
      <c r="I22427" s="8">
        <v>6.6410636443020005E-2</v>
      </c>
      <c r="J22427" s="8">
        <v>1.9119287479389999E-2</v>
      </c>
      <c r="K22427" s="8">
        <v>3.7190101425899999E-2</v>
      </c>
      <c r="L22427" s="8">
        <v>3.265041723618E-2</v>
      </c>
      <c r="M22427" s="8">
        <v>2.5770223252859999E-2</v>
      </c>
    </row>
    <row r="22428" spans="1:13" x14ac:dyDescent="0.35">
      <c r="B22428" s="11">
        <v>0.85514827400820004</v>
      </c>
      <c r="C22428" s="11">
        <v>0</v>
      </c>
      <c r="D22428" s="11">
        <v>0</v>
      </c>
      <c r="E22428" s="11">
        <v>0.85514827400820004</v>
      </c>
      <c r="F22428" s="11">
        <v>0</v>
      </c>
      <c r="G22428" s="11">
        <v>0</v>
      </c>
      <c r="H22428" s="11">
        <v>0.9468873016753</v>
      </c>
      <c r="I22428" s="11">
        <v>2.8512871748570001</v>
      </c>
      <c r="J22428" s="11">
        <v>1.8020355756840001</v>
      </c>
      <c r="K22428" s="11">
        <v>2.3514024294749998</v>
      </c>
      <c r="L22428" s="11">
        <v>0.98404402837119997</v>
      </c>
      <c r="M22428" s="11">
        <v>7.9887692083869997</v>
      </c>
    </row>
    <row r="22429" spans="1:13" x14ac:dyDescent="0.35">
      <c r="A22429" s="1" t="s">
        <v>20891</v>
      </c>
      <c r="B22429" s="8">
        <v>2.2957268212839999E-2</v>
      </c>
      <c r="C22429" s="8">
        <v>0</v>
      </c>
      <c r="D22429" s="8">
        <v>0</v>
      </c>
      <c r="E22429" s="8">
        <v>0</v>
      </c>
      <c r="F22429" s="8">
        <v>3.0774392618569998E-2</v>
      </c>
      <c r="G22429" s="8">
        <v>0</v>
      </c>
      <c r="H22429" s="8">
        <v>1.983926019348E-2</v>
      </c>
      <c r="I22429" s="8">
        <v>1.9917650396930001E-2</v>
      </c>
      <c r="J22429" s="8">
        <v>3.0118308519829998E-2</v>
      </c>
      <c r="K22429" s="8">
        <v>6.1684731614210002E-2</v>
      </c>
      <c r="L22429" s="8">
        <v>0</v>
      </c>
      <c r="M22429" s="8">
        <v>2.7360395371779998E-2</v>
      </c>
    </row>
    <row r="22430" spans="1:13" x14ac:dyDescent="0.35">
      <c r="B22430" s="11">
        <v>0.85514827400820004</v>
      </c>
      <c r="C22430" s="11">
        <v>0</v>
      </c>
      <c r="D22430" s="11">
        <v>0</v>
      </c>
      <c r="E22430" s="11">
        <v>0</v>
      </c>
      <c r="F22430" s="11">
        <v>1.7428908746009999</v>
      </c>
      <c r="G22430" s="11">
        <v>0</v>
      </c>
      <c r="H22430" s="11">
        <v>0.85514827400820004</v>
      </c>
      <c r="I22430" s="11">
        <v>0.85514827400820004</v>
      </c>
      <c r="J22430" s="11">
        <v>2.8387178910649999</v>
      </c>
      <c r="K22430" s="11">
        <v>3.9001137995869999</v>
      </c>
      <c r="L22430" s="11">
        <v>0</v>
      </c>
      <c r="M22430" s="11">
        <v>8.4817225652529995</v>
      </c>
    </row>
    <row r="22431" spans="1:13" x14ac:dyDescent="0.35">
      <c r="A22431" s="1" t="s">
        <v>20892</v>
      </c>
      <c r="B22431" s="8">
        <v>1</v>
      </c>
      <c r="C22431" s="8">
        <v>1</v>
      </c>
      <c r="D22431" s="8">
        <v>1</v>
      </c>
      <c r="E22431" s="8">
        <v>1</v>
      </c>
      <c r="F22431" s="8">
        <v>1</v>
      </c>
      <c r="G22431" s="8">
        <v>1</v>
      </c>
      <c r="H22431" s="8">
        <v>1</v>
      </c>
      <c r="I22431" s="8">
        <v>1</v>
      </c>
      <c r="J22431" s="8">
        <v>1</v>
      </c>
      <c r="K22431" s="8">
        <v>1</v>
      </c>
      <c r="L22431" s="8">
        <v>1</v>
      </c>
      <c r="M22431" s="8">
        <v>1</v>
      </c>
    </row>
    <row r="22432" spans="1:13" x14ac:dyDescent="0.35">
      <c r="B22432" s="11">
        <v>37.249565849029999</v>
      </c>
      <c r="C22432" s="11">
        <v>78.453675844290004</v>
      </c>
      <c r="D22432" s="11">
        <v>16.47230879956</v>
      </c>
      <c r="E22432" s="11">
        <v>14.17196972482</v>
      </c>
      <c r="F22432" s="11">
        <v>56.634452422940001</v>
      </c>
      <c r="G22432" s="11">
        <v>9.1710231165380005</v>
      </c>
      <c r="H22432" s="11">
        <v>43.103838836149997</v>
      </c>
      <c r="I22432" s="11">
        <v>42.93419439374</v>
      </c>
      <c r="J22432" s="11">
        <v>94.25223495521</v>
      </c>
      <c r="K22432" s="11">
        <v>63.226566729330003</v>
      </c>
      <c r="L22432" s="11">
        <v>30.138788771150001</v>
      </c>
      <c r="M22432" s="11">
        <v>310</v>
      </c>
    </row>
    <row r="22433" spans="1:10" x14ac:dyDescent="0.35">
      <c r="A22433" s="1" t="s">
        <v>20893</v>
      </c>
    </row>
    <row r="22434" spans="1:10" x14ac:dyDescent="0.35">
      <c r="A22434" s="1" t="s">
        <v>20894</v>
      </c>
    </row>
    <row r="22438" spans="1:10" x14ac:dyDescent="0.35">
      <c r="A22438" s="4" t="s">
        <v>20895</v>
      </c>
    </row>
    <row r="22439" spans="1:10" x14ac:dyDescent="0.35">
      <c r="A22439" s="1" t="s">
        <v>20896</v>
      </c>
    </row>
    <row r="22440" spans="1:10" ht="46.5" x14ac:dyDescent="0.35">
      <c r="A22440" s="5" t="s">
        <v>20897</v>
      </c>
      <c r="B22440" s="5" t="s">
        <v>20898</v>
      </c>
      <c r="C22440" s="5" t="s">
        <v>20899</v>
      </c>
      <c r="D22440" s="5" t="s">
        <v>20900</v>
      </c>
      <c r="E22440" s="5" t="s">
        <v>20901</v>
      </c>
      <c r="F22440" s="5" t="s">
        <v>20902</v>
      </c>
      <c r="G22440" s="5" t="s">
        <v>20903</v>
      </c>
      <c r="H22440" s="5" t="s">
        <v>20904</v>
      </c>
      <c r="I22440" s="5" t="s">
        <v>20905</v>
      </c>
      <c r="J22440" s="5" t="s">
        <v>20906</v>
      </c>
    </row>
    <row r="22441" spans="1:10" x14ac:dyDescent="0.35">
      <c r="A22441" s="1" t="s">
        <v>20907</v>
      </c>
      <c r="B22441" s="8">
        <v>0.53639705623409994</v>
      </c>
      <c r="C22441" s="8">
        <v>0.44743015804550001</v>
      </c>
      <c r="D22441" s="8">
        <v>0.46541109341260001</v>
      </c>
      <c r="E22441" s="8">
        <v>0.48059397520379998</v>
      </c>
      <c r="F22441" s="8">
        <v>0.57426675154859996</v>
      </c>
      <c r="G22441" s="8">
        <v>0.49342024853200001</v>
      </c>
      <c r="H22441" s="8">
        <v>0.44459922316439998</v>
      </c>
      <c r="I22441" s="8">
        <v>0.62652724833749995</v>
      </c>
      <c r="J22441" s="8">
        <v>0.50793683409870005</v>
      </c>
    </row>
    <row r="22442" spans="1:10" x14ac:dyDescent="0.35">
      <c r="B22442" s="11">
        <v>56.770497673720001</v>
      </c>
      <c r="C22442" s="11">
        <v>21.2855373883</v>
      </c>
      <c r="D22442" s="11">
        <v>22.045005363560001</v>
      </c>
      <c r="E22442" s="11">
        <v>20.563311594350001</v>
      </c>
      <c r="F22442" s="11">
        <v>36.207186079369997</v>
      </c>
      <c r="G22442" s="11">
        <v>9.9631038884150005</v>
      </c>
      <c r="H22442" s="11">
        <v>12.08190147515</v>
      </c>
      <c r="I22442" s="11">
        <v>9.9356750576009993</v>
      </c>
      <c r="J22442" s="11">
        <v>110.0367154832</v>
      </c>
    </row>
    <row r="22443" spans="1:10" x14ac:dyDescent="0.35">
      <c r="A22443" s="1" t="s">
        <v>20908</v>
      </c>
      <c r="B22443" s="8">
        <v>0.35229096159239998</v>
      </c>
      <c r="C22443" s="8">
        <v>0.50877967114080003</v>
      </c>
      <c r="D22443" s="8">
        <v>0.46045499153879998</v>
      </c>
      <c r="E22443" s="8">
        <v>0.3930029801439</v>
      </c>
      <c r="F22443" s="8">
        <v>0.32466252764730003</v>
      </c>
      <c r="G22443" s="8">
        <v>0.38382547074970003</v>
      </c>
      <c r="H22443" s="8">
        <v>0.51739364738369997</v>
      </c>
      <c r="I22443" s="8">
        <v>0.30963853434560001</v>
      </c>
      <c r="J22443" s="8">
        <v>0.40718337436259999</v>
      </c>
    </row>
    <row r="22444" spans="1:10" x14ac:dyDescent="0.35">
      <c r="B22444" s="11">
        <v>37.285315016390001</v>
      </c>
      <c r="C22444" s="11">
        <v>24.20410988786</v>
      </c>
      <c r="D22444" s="11">
        <v>21.810250984180001</v>
      </c>
      <c r="E22444" s="11">
        <v>16.815530687380001</v>
      </c>
      <c r="F22444" s="11">
        <v>20.46978432901</v>
      </c>
      <c r="G22444" s="11">
        <v>7.7501745246100002</v>
      </c>
      <c r="H22444" s="11">
        <v>14.06007645957</v>
      </c>
      <c r="I22444" s="11">
        <v>4.9103496627369996</v>
      </c>
      <c r="J22444" s="11">
        <v>88.210025551170006</v>
      </c>
    </row>
    <row r="22445" spans="1:10" x14ac:dyDescent="0.35">
      <c r="A22445" s="1" t="s">
        <v>20909</v>
      </c>
      <c r="B22445" s="8">
        <v>0</v>
      </c>
      <c r="C22445" s="8">
        <v>0</v>
      </c>
      <c r="D22445" s="8">
        <v>5.2328810046310001E-2</v>
      </c>
      <c r="E22445" s="8">
        <v>0</v>
      </c>
      <c r="F22445" s="8">
        <v>0</v>
      </c>
      <c r="G22445" s="6">
        <v>0.1227542807183</v>
      </c>
      <c r="H22445" s="8">
        <v>0</v>
      </c>
      <c r="I22445" s="8">
        <v>0</v>
      </c>
      <c r="J22445" s="8">
        <v>1.1441591189130001E-2</v>
      </c>
    </row>
    <row r="22446" spans="1:10" x14ac:dyDescent="0.35">
      <c r="B22446" s="11">
        <v>0</v>
      </c>
      <c r="C22446" s="11">
        <v>0</v>
      </c>
      <c r="D22446" s="11">
        <v>2.4786450397670001</v>
      </c>
      <c r="E22446" s="11">
        <v>0</v>
      </c>
      <c r="F22446" s="11">
        <v>0</v>
      </c>
      <c r="G22446" s="9">
        <v>2.4786450397670001</v>
      </c>
      <c r="H22446" s="11">
        <v>0</v>
      </c>
      <c r="I22446" s="11">
        <v>0</v>
      </c>
      <c r="J22446" s="11">
        <v>2.4786450397670001</v>
      </c>
    </row>
    <row r="22447" spans="1:10" x14ac:dyDescent="0.35">
      <c r="A22447" s="1" t="s">
        <v>20910</v>
      </c>
      <c r="B22447" s="8">
        <v>0</v>
      </c>
      <c r="C22447" s="8">
        <v>0</v>
      </c>
      <c r="D22447" s="8">
        <v>0</v>
      </c>
      <c r="E22447" s="8">
        <v>0</v>
      </c>
      <c r="F22447" s="8">
        <v>0</v>
      </c>
      <c r="G22447" s="8">
        <v>0</v>
      </c>
      <c r="H22447" s="8">
        <v>0</v>
      </c>
      <c r="I22447" s="8">
        <v>0</v>
      </c>
      <c r="J22447" s="8">
        <v>0</v>
      </c>
    </row>
    <row r="22448" spans="1:10" x14ac:dyDescent="0.35">
      <c r="B22448" s="11">
        <v>0</v>
      </c>
      <c r="C22448" s="11">
        <v>0</v>
      </c>
      <c r="D22448" s="11">
        <v>0</v>
      </c>
      <c r="E22448" s="11">
        <v>0</v>
      </c>
      <c r="F22448" s="11">
        <v>0</v>
      </c>
      <c r="G22448" s="11">
        <v>0</v>
      </c>
      <c r="H22448" s="11">
        <v>0</v>
      </c>
      <c r="I22448" s="11">
        <v>0</v>
      </c>
      <c r="J22448" s="11">
        <v>0</v>
      </c>
    </row>
    <row r="22449" spans="1:10" x14ac:dyDescent="0.35">
      <c r="A22449" s="1" t="s">
        <v>20911</v>
      </c>
      <c r="B22449" s="8">
        <v>9.8493654363840007E-3</v>
      </c>
      <c r="C22449" s="8">
        <v>1.818618213898E-2</v>
      </c>
      <c r="D22449" s="8">
        <v>0</v>
      </c>
      <c r="E22449" s="8">
        <v>0</v>
      </c>
      <c r="F22449" s="8">
        <v>1.6533449204339998E-2</v>
      </c>
      <c r="G22449" s="8">
        <v>0</v>
      </c>
      <c r="H22449" s="8">
        <v>0</v>
      </c>
      <c r="I22449" s="8">
        <v>0</v>
      </c>
      <c r="J22449" s="8">
        <v>8.8055781925970005E-3</v>
      </c>
    </row>
    <row r="22450" spans="1:10" x14ac:dyDescent="0.35">
      <c r="B22450" s="11">
        <v>1.0424243964340001</v>
      </c>
      <c r="C22450" s="11">
        <v>0.86516890493190002</v>
      </c>
      <c r="D22450" s="11">
        <v>0</v>
      </c>
      <c r="E22450" s="11">
        <v>0</v>
      </c>
      <c r="F22450" s="11">
        <v>1.0424243964340001</v>
      </c>
      <c r="G22450" s="11">
        <v>0</v>
      </c>
      <c r="H22450" s="11">
        <v>0</v>
      </c>
      <c r="I22450" s="11">
        <v>0</v>
      </c>
      <c r="J22450" s="11">
        <v>1.907593301366</v>
      </c>
    </row>
    <row r="22451" spans="1:10" x14ac:dyDescent="0.35">
      <c r="A22451" s="1" t="s">
        <v>20912</v>
      </c>
      <c r="B22451" s="8">
        <v>0</v>
      </c>
      <c r="C22451" s="8">
        <v>0</v>
      </c>
      <c r="D22451" s="8">
        <v>0</v>
      </c>
      <c r="E22451" s="8">
        <v>0</v>
      </c>
      <c r="F22451" s="8">
        <v>0</v>
      </c>
      <c r="G22451" s="8">
        <v>0</v>
      </c>
      <c r="H22451" s="8">
        <v>0</v>
      </c>
      <c r="I22451" s="8">
        <v>0</v>
      </c>
      <c r="J22451" s="8">
        <v>0</v>
      </c>
    </row>
    <row r="22452" spans="1:10" x14ac:dyDescent="0.35">
      <c r="B22452" s="11">
        <v>0</v>
      </c>
      <c r="C22452" s="11">
        <v>0</v>
      </c>
      <c r="D22452" s="11">
        <v>0</v>
      </c>
      <c r="E22452" s="11">
        <v>0</v>
      </c>
      <c r="F22452" s="11">
        <v>0</v>
      </c>
      <c r="G22452" s="11">
        <v>0</v>
      </c>
      <c r="H22452" s="11">
        <v>0</v>
      </c>
      <c r="I22452" s="11">
        <v>0</v>
      </c>
      <c r="J22452" s="11">
        <v>0</v>
      </c>
    </row>
    <row r="22453" spans="1:10" x14ac:dyDescent="0.35">
      <c r="A22453" s="1" t="s">
        <v>20913</v>
      </c>
      <c r="B22453" s="8">
        <v>1.402922950119E-2</v>
      </c>
      <c r="C22453" s="8">
        <v>0</v>
      </c>
      <c r="D22453" s="8">
        <v>0</v>
      </c>
      <c r="E22453" s="8">
        <v>3.4702071575770002E-2</v>
      </c>
      <c r="F22453" s="8">
        <v>0</v>
      </c>
      <c r="G22453" s="8">
        <v>0</v>
      </c>
      <c r="H22453" s="8">
        <v>0</v>
      </c>
      <c r="I22453" s="8">
        <v>0</v>
      </c>
      <c r="J22453" s="8">
        <v>6.853970402813E-3</v>
      </c>
    </row>
    <row r="22454" spans="1:10" x14ac:dyDescent="0.35">
      <c r="B22454" s="11">
        <v>1.484807441624</v>
      </c>
      <c r="C22454" s="11">
        <v>0</v>
      </c>
      <c r="D22454" s="11">
        <v>0</v>
      </c>
      <c r="E22454" s="11">
        <v>1.484807441624</v>
      </c>
      <c r="F22454" s="11">
        <v>0</v>
      </c>
      <c r="G22454" s="11">
        <v>0</v>
      </c>
      <c r="H22454" s="11">
        <v>0</v>
      </c>
      <c r="I22454" s="11">
        <v>0</v>
      </c>
      <c r="J22454" s="11">
        <v>1.484807441624</v>
      </c>
    </row>
    <row r="22455" spans="1:10" x14ac:dyDescent="0.35">
      <c r="A22455" s="1" t="s">
        <v>20914</v>
      </c>
      <c r="B22455" s="8">
        <v>0</v>
      </c>
      <c r="C22455" s="8">
        <v>2.5603988674659999E-2</v>
      </c>
      <c r="D22455" s="8">
        <v>0</v>
      </c>
      <c r="E22455" s="8">
        <v>0</v>
      </c>
      <c r="F22455" s="8">
        <v>0</v>
      </c>
      <c r="G22455" s="8">
        <v>0</v>
      </c>
      <c r="H22455" s="8">
        <v>0</v>
      </c>
      <c r="I22455" s="8">
        <v>0</v>
      </c>
      <c r="J22455" s="8">
        <v>5.6226245089030001E-3</v>
      </c>
    </row>
    <row r="22456" spans="1:10" x14ac:dyDescent="0.35">
      <c r="B22456" s="11">
        <v>0</v>
      </c>
      <c r="C22456" s="11">
        <v>1.2180552616410001</v>
      </c>
      <c r="D22456" s="11">
        <v>0</v>
      </c>
      <c r="E22456" s="11">
        <v>0</v>
      </c>
      <c r="F22456" s="11">
        <v>0</v>
      </c>
      <c r="G22456" s="11">
        <v>0</v>
      </c>
      <c r="H22456" s="11">
        <v>0</v>
      </c>
      <c r="I22456" s="11">
        <v>0</v>
      </c>
      <c r="J22456" s="11">
        <v>1.2180552616410001</v>
      </c>
    </row>
    <row r="22457" spans="1:10" x14ac:dyDescent="0.35">
      <c r="A22457" s="1" t="s">
        <v>20915</v>
      </c>
      <c r="B22457" s="8">
        <v>9.7417450291649998E-3</v>
      </c>
      <c r="C22457" s="8">
        <v>0</v>
      </c>
      <c r="D22457" s="8">
        <v>2.1805105002269998E-2</v>
      </c>
      <c r="E22457" s="8">
        <v>0</v>
      </c>
      <c r="F22457" s="8">
        <v>1.6352794262900001E-2</v>
      </c>
      <c r="G22457" s="8">
        <v>0</v>
      </c>
      <c r="H22457" s="8">
        <v>3.8007129451879999E-2</v>
      </c>
      <c r="I22457" s="8">
        <v>0</v>
      </c>
      <c r="J22457" s="8">
        <v>9.5269660553910004E-3</v>
      </c>
    </row>
    <row r="22458" spans="1:10" x14ac:dyDescent="0.35">
      <c r="B22458" s="11">
        <v>1.0310342070089999</v>
      </c>
      <c r="C22458" s="11">
        <v>0</v>
      </c>
      <c r="D22458" s="11">
        <v>1.0328366975600001</v>
      </c>
      <c r="E22458" s="11">
        <v>0</v>
      </c>
      <c r="F22458" s="11">
        <v>1.0310342070089999</v>
      </c>
      <c r="G22458" s="11">
        <v>0</v>
      </c>
      <c r="H22458" s="11">
        <v>1.0328366975600001</v>
      </c>
      <c r="I22458" s="11">
        <v>0</v>
      </c>
      <c r="J22458" s="11">
        <v>2.0638709045689998</v>
      </c>
    </row>
    <row r="22459" spans="1:10" x14ac:dyDescent="0.35">
      <c r="A22459" s="1" t="s">
        <v>20916</v>
      </c>
      <c r="B22459" s="8">
        <v>3.4402230356820003E-2</v>
      </c>
      <c r="C22459" s="8">
        <v>0</v>
      </c>
      <c r="D22459" s="8">
        <v>0</v>
      </c>
      <c r="E22459" s="8">
        <v>4.5342116771679999E-2</v>
      </c>
      <c r="F22459" s="8">
        <v>2.6978085351629998E-2</v>
      </c>
      <c r="G22459" s="8">
        <v>0</v>
      </c>
      <c r="H22459" s="8">
        <v>0</v>
      </c>
      <c r="I22459" s="8">
        <v>6.3834217316839997E-2</v>
      </c>
      <c r="J22459" s="8">
        <v>2.1480048868869998E-2</v>
      </c>
    </row>
    <row r="22460" spans="1:10" x14ac:dyDescent="0.35">
      <c r="B22460" s="11">
        <v>3.6410187486000001</v>
      </c>
      <c r="C22460" s="11">
        <v>0</v>
      </c>
      <c r="D22460" s="11">
        <v>0</v>
      </c>
      <c r="E22460" s="11">
        <v>1.9400660924390001</v>
      </c>
      <c r="F22460" s="11">
        <v>1.700952656161</v>
      </c>
      <c r="G22460" s="11">
        <v>0</v>
      </c>
      <c r="H22460" s="11">
        <v>0</v>
      </c>
      <c r="I22460" s="11">
        <v>1.01230400194</v>
      </c>
      <c r="J22460" s="11">
        <v>4.6533227505400001</v>
      </c>
    </row>
    <row r="22461" spans="1:10" x14ac:dyDescent="0.35">
      <c r="A22461" s="1" t="s">
        <v>20917</v>
      </c>
      <c r="B22461" s="8">
        <v>4.3289411849870001E-2</v>
      </c>
      <c r="C22461" s="8">
        <v>0</v>
      </c>
      <c r="D22461" s="8">
        <v>0</v>
      </c>
      <c r="E22461" s="8">
        <v>4.6358856304860002E-2</v>
      </c>
      <c r="F22461" s="8">
        <v>4.1206391985219998E-2</v>
      </c>
      <c r="G22461" s="8">
        <v>0</v>
      </c>
      <c r="H22461" s="8">
        <v>0</v>
      </c>
      <c r="I22461" s="8">
        <v>0</v>
      </c>
      <c r="J22461" s="8">
        <v>2.114901232096E-2</v>
      </c>
    </row>
    <row r="22462" spans="1:10" x14ac:dyDescent="0.35">
      <c r="B22462" s="11">
        <v>4.5816087656660001</v>
      </c>
      <c r="C22462" s="11">
        <v>0</v>
      </c>
      <c r="D22462" s="11">
        <v>0</v>
      </c>
      <c r="E22462" s="11">
        <v>1.9835696170570001</v>
      </c>
      <c r="F22462" s="11">
        <v>2.5980391486099998</v>
      </c>
      <c r="G22462" s="11">
        <v>0</v>
      </c>
      <c r="H22462" s="11">
        <v>0</v>
      </c>
      <c r="I22462" s="11">
        <v>0</v>
      </c>
      <c r="J22462" s="11">
        <v>4.5816087656660001</v>
      </c>
    </row>
    <row r="22463" spans="1:10" x14ac:dyDescent="0.35">
      <c r="A22463" s="1" t="s">
        <v>20918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  <c r="H22463" s="8">
        <v>1</v>
      </c>
      <c r="I22463" s="8">
        <v>1</v>
      </c>
      <c r="J22463" s="8">
        <v>1</v>
      </c>
    </row>
    <row r="22464" spans="1:10" x14ac:dyDescent="0.35">
      <c r="B22464" s="11">
        <v>105.8367062494</v>
      </c>
      <c r="C22464" s="11">
        <v>47.572871442729998</v>
      </c>
      <c r="D22464" s="11">
        <v>47.366738085069997</v>
      </c>
      <c r="E22464" s="11">
        <v>42.787285432849998</v>
      </c>
      <c r="F22464" s="11">
        <v>63.049420816599998</v>
      </c>
      <c r="G22464" s="11">
        <v>20.19192345279</v>
      </c>
      <c r="H22464" s="11">
        <v>27.17481463228</v>
      </c>
      <c r="I22464" s="11">
        <v>15.85832872228</v>
      </c>
      <c r="J22464" s="11">
        <v>216.63464449950001</v>
      </c>
    </row>
    <row r="22465" spans="1:13" x14ac:dyDescent="0.35">
      <c r="A22465" s="1" t="s">
        <v>20919</v>
      </c>
    </row>
    <row r="22466" spans="1:13" x14ac:dyDescent="0.35">
      <c r="A22466" s="1" t="s">
        <v>20920</v>
      </c>
    </row>
    <row r="22470" spans="1:13" x14ac:dyDescent="0.35">
      <c r="A22470" s="4" t="s">
        <v>20921</v>
      </c>
    </row>
    <row r="22471" spans="1:13" x14ac:dyDescent="0.35">
      <c r="A22471" s="1" t="s">
        <v>20922</v>
      </c>
    </row>
    <row r="22472" spans="1:13" ht="124" x14ac:dyDescent="0.35">
      <c r="A22472" s="5" t="s">
        <v>20923</v>
      </c>
      <c r="B22472" s="5" t="s">
        <v>20924</v>
      </c>
      <c r="C22472" s="5" t="s">
        <v>20925</v>
      </c>
      <c r="D22472" s="5" t="s">
        <v>20926</v>
      </c>
      <c r="E22472" s="5" t="s">
        <v>20927</v>
      </c>
      <c r="F22472" s="5" t="s">
        <v>20928</v>
      </c>
      <c r="G22472" s="5" t="s">
        <v>20929</v>
      </c>
      <c r="H22472" s="5" t="s">
        <v>20930</v>
      </c>
      <c r="I22472" s="5" t="s">
        <v>20931</v>
      </c>
      <c r="J22472" s="5" t="s">
        <v>20932</v>
      </c>
      <c r="K22472" s="5" t="s">
        <v>20933</v>
      </c>
      <c r="L22472" s="5" t="s">
        <v>20934</v>
      </c>
      <c r="M22472" s="5" t="s">
        <v>20935</v>
      </c>
    </row>
    <row r="22473" spans="1:13" x14ac:dyDescent="0.35">
      <c r="A22473" s="1" t="s">
        <v>20936</v>
      </c>
      <c r="B22473" s="8">
        <v>0.60800561967279998</v>
      </c>
      <c r="C22473" s="8">
        <v>0.58422780203979996</v>
      </c>
      <c r="D22473" s="8">
        <v>0.53334309050130002</v>
      </c>
      <c r="E22473" s="8">
        <v>0.253611726629</v>
      </c>
      <c r="F22473" s="8">
        <v>0.70950755832449997</v>
      </c>
      <c r="G22473" s="8">
        <v>0.59948296100749998</v>
      </c>
      <c r="H22473" s="8">
        <v>0.35439418654880001</v>
      </c>
      <c r="I22473" s="8">
        <v>0.4203990505295</v>
      </c>
      <c r="J22473" s="8">
        <v>0.47805570556589999</v>
      </c>
      <c r="K22473" s="8">
        <v>0.50133623435139996</v>
      </c>
      <c r="L22473" s="8">
        <v>0.29940969733950001</v>
      </c>
      <c r="M22473" s="8">
        <v>0.48648773477980001</v>
      </c>
    </row>
    <row r="22474" spans="1:13" x14ac:dyDescent="0.35">
      <c r="B22474" s="11">
        <v>12.258239098640001</v>
      </c>
      <c r="C22474" s="11">
        <v>29.184263899569999</v>
      </c>
      <c r="D22474" s="11">
        <v>7.8574146131290004</v>
      </c>
      <c r="E22474" s="11">
        <v>1.8103210355329999</v>
      </c>
      <c r="F22474" s="11">
        <v>20.256476345100001</v>
      </c>
      <c r="G22474" s="11">
        <v>1.8913873965120001</v>
      </c>
      <c r="H22474" s="11">
        <v>7.6498862293179997</v>
      </c>
      <c r="I22474" s="11">
        <v>9.7201712471680004</v>
      </c>
      <c r="J22474" s="11">
        <v>25.35494009376</v>
      </c>
      <c r="K22474" s="11">
        <v>70.946513894120002</v>
      </c>
      <c r="L22474" s="11">
        <v>9.2009847419209994</v>
      </c>
      <c r="M22474" s="11">
        <v>150.81119778179999</v>
      </c>
    </row>
    <row r="22475" spans="1:13" x14ac:dyDescent="0.35">
      <c r="A22475" s="1" t="s">
        <v>20937</v>
      </c>
      <c r="B22475" s="8">
        <v>0.28916399904189999</v>
      </c>
      <c r="C22475" s="8">
        <v>0.35159876804509999</v>
      </c>
      <c r="D22475" s="8">
        <v>0.40857292345509999</v>
      </c>
      <c r="E22475" s="8">
        <v>0.62658873172160001</v>
      </c>
      <c r="F22475" s="8">
        <v>0.2556820790232</v>
      </c>
      <c r="G22475" s="8">
        <v>0.40051703899250002</v>
      </c>
      <c r="H22475" s="8">
        <v>0.56255627624519999</v>
      </c>
      <c r="I22475" s="8">
        <v>0.50563033448579997</v>
      </c>
      <c r="J22475" s="8">
        <v>0.39991930273659998</v>
      </c>
      <c r="K22475" s="8">
        <v>0.40180578234600001</v>
      </c>
      <c r="L22475" s="8">
        <v>0.51518041167740003</v>
      </c>
      <c r="M22475" s="8">
        <v>0.40752410832910002</v>
      </c>
    </row>
    <row r="22476" spans="1:13" x14ac:dyDescent="0.35">
      <c r="B22476" s="11">
        <v>5.8299484812019999</v>
      </c>
      <c r="C22476" s="11">
        <v>17.563613367190001</v>
      </c>
      <c r="D22476" s="11">
        <v>6.0192527407960004</v>
      </c>
      <c r="E22476" s="11">
        <v>4.4726905050539996</v>
      </c>
      <c r="F22476" s="11">
        <v>7.2997361688859996</v>
      </c>
      <c r="G22476" s="11">
        <v>1.263643721192</v>
      </c>
      <c r="H22476" s="11">
        <v>12.143233930479999</v>
      </c>
      <c r="I22476" s="11">
        <v>11.690829065320001</v>
      </c>
      <c r="J22476" s="11">
        <v>21.210770722260001</v>
      </c>
      <c r="K22476" s="11">
        <v>56.861478518170003</v>
      </c>
      <c r="L22476" s="11">
        <v>15.831708689799999</v>
      </c>
      <c r="M22476" s="11">
        <v>126.33247358200001</v>
      </c>
    </row>
    <row r="22477" spans="1:13" x14ac:dyDescent="0.35">
      <c r="A22477" s="1" t="s">
        <v>20938</v>
      </c>
      <c r="B22477" s="8">
        <v>0</v>
      </c>
      <c r="C22477" s="8">
        <v>2.972375082193E-2</v>
      </c>
      <c r="D22477" s="8">
        <v>0</v>
      </c>
      <c r="E22477" s="8">
        <v>0</v>
      </c>
      <c r="F22477" s="8">
        <v>3.481036265226E-2</v>
      </c>
      <c r="G22477" s="8">
        <v>0</v>
      </c>
      <c r="H22477" s="8">
        <v>0</v>
      </c>
      <c r="I22477" s="8">
        <v>0</v>
      </c>
      <c r="J22477" s="8">
        <v>1.8738349703899999E-2</v>
      </c>
      <c r="K22477" s="8">
        <v>0</v>
      </c>
      <c r="L22477" s="8">
        <v>0</v>
      </c>
      <c r="M22477" s="8">
        <v>7.9956291605389994E-3</v>
      </c>
    </row>
    <row r="22478" spans="1:13" x14ac:dyDescent="0.35">
      <c r="B22478" s="11">
        <v>0</v>
      </c>
      <c r="C22478" s="11">
        <v>1.484807441624</v>
      </c>
      <c r="D22478" s="11">
        <v>0</v>
      </c>
      <c r="E22478" s="11">
        <v>0</v>
      </c>
      <c r="F22478" s="11">
        <v>0.9938375981434</v>
      </c>
      <c r="G22478" s="11">
        <v>0</v>
      </c>
      <c r="H22478" s="11">
        <v>0</v>
      </c>
      <c r="I22478" s="11">
        <v>0</v>
      </c>
      <c r="J22478" s="11">
        <v>0.9938375981434</v>
      </c>
      <c r="K22478" s="11">
        <v>0</v>
      </c>
      <c r="L22478" s="11">
        <v>0</v>
      </c>
      <c r="M22478" s="11">
        <v>2.4786450397670001</v>
      </c>
    </row>
    <row r="22479" spans="1:13" x14ac:dyDescent="0.35">
      <c r="A22479" s="1" t="s">
        <v>20939</v>
      </c>
      <c r="B22479" s="8">
        <v>0</v>
      </c>
      <c r="C22479" s="8">
        <v>0</v>
      </c>
      <c r="D22479" s="8">
        <v>0</v>
      </c>
      <c r="E22479" s="8">
        <v>0</v>
      </c>
      <c r="F22479" s="8">
        <v>0</v>
      </c>
      <c r="G22479" s="8">
        <v>0</v>
      </c>
      <c r="H22479" s="8">
        <v>0</v>
      </c>
      <c r="I22479" s="8">
        <v>0</v>
      </c>
      <c r="J22479" s="8">
        <v>0</v>
      </c>
      <c r="K22479" s="8">
        <v>0</v>
      </c>
      <c r="L22479" s="8">
        <v>2.782742207306E-2</v>
      </c>
      <c r="M22479" s="8">
        <v>2.7585428193809998E-3</v>
      </c>
    </row>
    <row r="22480" spans="1:13" x14ac:dyDescent="0.35">
      <c r="B22480" s="11">
        <v>0</v>
      </c>
      <c r="C22480" s="11">
        <v>0</v>
      </c>
      <c r="D22480" s="11">
        <v>0</v>
      </c>
      <c r="E22480" s="11">
        <v>0</v>
      </c>
      <c r="F22480" s="11">
        <v>0</v>
      </c>
      <c r="G22480" s="11">
        <v>0</v>
      </c>
      <c r="H22480" s="11">
        <v>0</v>
      </c>
      <c r="I22480" s="11">
        <v>0</v>
      </c>
      <c r="J22480" s="11">
        <v>0</v>
      </c>
      <c r="K22480" s="11">
        <v>0</v>
      </c>
      <c r="L22480" s="11">
        <v>0.85514827400820004</v>
      </c>
      <c r="M22480" s="11">
        <v>0.85514827400820004</v>
      </c>
    </row>
    <row r="22481" spans="1:13" x14ac:dyDescent="0.35">
      <c r="A22481" s="1" t="s">
        <v>20940</v>
      </c>
      <c r="B22481" s="8">
        <v>0</v>
      </c>
      <c r="C22481" s="8">
        <v>1.731946125011E-2</v>
      </c>
      <c r="D22481" s="8">
        <v>0</v>
      </c>
      <c r="E22481" s="8">
        <v>0</v>
      </c>
      <c r="F22481" s="8">
        <v>0</v>
      </c>
      <c r="G22481" s="8">
        <v>0</v>
      </c>
      <c r="H22481" s="8">
        <v>0</v>
      </c>
      <c r="I22481" s="8">
        <v>0</v>
      </c>
      <c r="J22481" s="8">
        <v>0</v>
      </c>
      <c r="K22481" s="8">
        <v>7.3661846483979998E-3</v>
      </c>
      <c r="L22481" s="8">
        <v>0</v>
      </c>
      <c r="M22481" s="8">
        <v>6.1535267785999999E-3</v>
      </c>
    </row>
    <row r="22482" spans="1:13" x14ac:dyDescent="0.35">
      <c r="B22482" s="11">
        <v>0</v>
      </c>
      <c r="C22482" s="11">
        <v>0.86516890493190002</v>
      </c>
      <c r="D22482" s="11">
        <v>0</v>
      </c>
      <c r="E22482" s="11">
        <v>0</v>
      </c>
      <c r="F22482" s="11">
        <v>0</v>
      </c>
      <c r="G22482" s="11">
        <v>0</v>
      </c>
      <c r="H22482" s="11">
        <v>0</v>
      </c>
      <c r="I22482" s="11">
        <v>0</v>
      </c>
      <c r="J22482" s="11">
        <v>0</v>
      </c>
      <c r="K22482" s="11">
        <v>1.0424243964340001</v>
      </c>
      <c r="L22482" s="11">
        <v>0</v>
      </c>
      <c r="M22482" s="11">
        <v>1.907593301366</v>
      </c>
    </row>
    <row r="22483" spans="1:13" x14ac:dyDescent="0.35">
      <c r="A22483" s="1" t="s">
        <v>20941</v>
      </c>
      <c r="B22483" s="8">
        <v>0</v>
      </c>
      <c r="C22483" s="8">
        <v>0</v>
      </c>
      <c r="D22483" s="8">
        <v>0</v>
      </c>
      <c r="E22483" s="8">
        <v>0</v>
      </c>
      <c r="F22483" s="8">
        <v>0</v>
      </c>
      <c r="G22483" s="8">
        <v>0</v>
      </c>
      <c r="H22483" s="8">
        <v>0</v>
      </c>
      <c r="I22483" s="8">
        <v>0</v>
      </c>
      <c r="J22483" s="8">
        <v>0</v>
      </c>
      <c r="K22483" s="8">
        <v>0</v>
      </c>
      <c r="L22483" s="6">
        <v>6.0922483925440002E-2</v>
      </c>
      <c r="M22483" s="8">
        <v>6.0392687518860001E-3</v>
      </c>
    </row>
    <row r="22484" spans="1:13" x14ac:dyDescent="0.35">
      <c r="B22484" s="11">
        <v>0</v>
      </c>
      <c r="C22484" s="11">
        <v>0</v>
      </c>
      <c r="D22484" s="11">
        <v>0</v>
      </c>
      <c r="E22484" s="11">
        <v>0</v>
      </c>
      <c r="F22484" s="11">
        <v>0</v>
      </c>
      <c r="G22484" s="11">
        <v>0</v>
      </c>
      <c r="H22484" s="11">
        <v>0</v>
      </c>
      <c r="I22484" s="11">
        <v>0</v>
      </c>
      <c r="J22484" s="11">
        <v>0</v>
      </c>
      <c r="K22484" s="11">
        <v>0</v>
      </c>
      <c r="L22484" s="9">
        <v>1.872173313085</v>
      </c>
      <c r="M22484" s="11">
        <v>1.872173313085</v>
      </c>
    </row>
    <row r="22485" spans="1:13" x14ac:dyDescent="0.35">
      <c r="A22485" s="1" t="s">
        <v>20942</v>
      </c>
      <c r="B22485" s="8">
        <v>0</v>
      </c>
      <c r="C22485" s="8">
        <v>0</v>
      </c>
      <c r="D22485" s="8">
        <v>0</v>
      </c>
      <c r="E22485" s="8">
        <v>0</v>
      </c>
      <c r="F22485" s="8">
        <v>0</v>
      </c>
      <c r="G22485" s="8">
        <v>0</v>
      </c>
      <c r="H22485" s="8">
        <v>0</v>
      </c>
      <c r="I22485" s="8">
        <v>0</v>
      </c>
      <c r="J22485" s="8">
        <v>2.799535974095E-2</v>
      </c>
      <c r="K22485" s="8">
        <v>0</v>
      </c>
      <c r="L22485" s="8">
        <v>0</v>
      </c>
      <c r="M22485" s="8">
        <v>4.789701424592E-3</v>
      </c>
    </row>
    <row r="22486" spans="1:13" x14ac:dyDescent="0.35">
      <c r="B22486" s="11">
        <v>0</v>
      </c>
      <c r="C22486" s="11">
        <v>0</v>
      </c>
      <c r="D22486" s="11">
        <v>0</v>
      </c>
      <c r="E22486" s="11">
        <v>0</v>
      </c>
      <c r="F22486" s="11">
        <v>0</v>
      </c>
      <c r="G22486" s="11">
        <v>0</v>
      </c>
      <c r="H22486" s="11">
        <v>0</v>
      </c>
      <c r="I22486" s="11">
        <v>0</v>
      </c>
      <c r="J22486" s="11">
        <v>1.484807441624</v>
      </c>
      <c r="K22486" s="11">
        <v>0</v>
      </c>
      <c r="L22486" s="11">
        <v>0</v>
      </c>
      <c r="M22486" s="11">
        <v>1.484807441624</v>
      </c>
    </row>
    <row r="22487" spans="1:13" x14ac:dyDescent="0.35">
      <c r="A22487" s="1" t="s">
        <v>20943</v>
      </c>
      <c r="B22487" s="8">
        <v>6.0415238941759999E-2</v>
      </c>
      <c r="C22487" s="8">
        <v>0</v>
      </c>
      <c r="D22487" s="8">
        <v>0</v>
      </c>
      <c r="E22487" s="8">
        <v>0</v>
      </c>
      <c r="F22487" s="8">
        <v>0</v>
      </c>
      <c r="G22487" s="8">
        <v>0</v>
      </c>
      <c r="H22487" s="8">
        <v>0</v>
      </c>
      <c r="I22487" s="8">
        <v>0</v>
      </c>
      <c r="J22487" s="8">
        <v>0</v>
      </c>
      <c r="K22487" s="8">
        <v>1.490619779104E-2</v>
      </c>
      <c r="L22487" s="8">
        <v>0</v>
      </c>
      <c r="M22487" s="8">
        <v>1.073388182253E-2</v>
      </c>
    </row>
    <row r="22488" spans="1:13" x14ac:dyDescent="0.35">
      <c r="B22488" s="11">
        <v>1.2180552616410001</v>
      </c>
      <c r="C22488" s="11">
        <v>0</v>
      </c>
      <c r="D22488" s="11">
        <v>0</v>
      </c>
      <c r="E22488" s="11">
        <v>0</v>
      </c>
      <c r="F22488" s="11">
        <v>0</v>
      </c>
      <c r="G22488" s="11">
        <v>0</v>
      </c>
      <c r="H22488" s="11">
        <v>0</v>
      </c>
      <c r="I22488" s="11">
        <v>0</v>
      </c>
      <c r="J22488" s="11">
        <v>0</v>
      </c>
      <c r="K22488" s="11">
        <v>2.1094481033450001</v>
      </c>
      <c r="L22488" s="11">
        <v>0</v>
      </c>
      <c r="M22488" s="11">
        <v>3.3275033649850001</v>
      </c>
    </row>
    <row r="22489" spans="1:13" x14ac:dyDescent="0.35">
      <c r="A22489" s="1" t="s">
        <v>20944</v>
      </c>
      <c r="B22489" s="8">
        <v>0</v>
      </c>
      <c r="C22489" s="8">
        <v>1.7130217843050001E-2</v>
      </c>
      <c r="D22489" s="8">
        <v>5.8083986043579998E-2</v>
      </c>
      <c r="E22489" s="8">
        <v>0</v>
      </c>
      <c r="F22489" s="8">
        <v>0</v>
      </c>
      <c r="G22489" s="8">
        <v>0</v>
      </c>
      <c r="H22489" s="8">
        <v>0</v>
      </c>
      <c r="I22489" s="8">
        <v>0</v>
      </c>
      <c r="J22489" s="8">
        <v>1.947365974286E-2</v>
      </c>
      <c r="K22489" s="8">
        <v>1.8170631582539998E-2</v>
      </c>
      <c r="L22489" s="8">
        <v>0</v>
      </c>
      <c r="M22489" s="8">
        <v>1.4386987508879999E-2</v>
      </c>
    </row>
    <row r="22490" spans="1:13" x14ac:dyDescent="0.35">
      <c r="B22490" s="11">
        <v>0</v>
      </c>
      <c r="C22490" s="11">
        <v>0.8557155213141</v>
      </c>
      <c r="D22490" s="11">
        <v>0.8557155213141</v>
      </c>
      <c r="E22490" s="11">
        <v>0</v>
      </c>
      <c r="F22490" s="11">
        <v>0</v>
      </c>
      <c r="G22490" s="11">
        <v>0</v>
      </c>
      <c r="H22490" s="11">
        <v>0</v>
      </c>
      <c r="I22490" s="11">
        <v>0</v>
      </c>
      <c r="J22490" s="11">
        <v>1.0328366975600001</v>
      </c>
      <c r="K22490" s="11">
        <v>2.5714139088780001</v>
      </c>
      <c r="L22490" s="11">
        <v>0</v>
      </c>
      <c r="M22490" s="11">
        <v>4.4599661277529998</v>
      </c>
    </row>
    <row r="22491" spans="1:13" x14ac:dyDescent="0.35">
      <c r="A22491" s="1" t="s">
        <v>20945</v>
      </c>
      <c r="B22491" s="8">
        <v>4.241514234359E-2</v>
      </c>
      <c r="C22491" s="8">
        <v>0</v>
      </c>
      <c r="D22491" s="8">
        <v>0</v>
      </c>
      <c r="E22491" s="8">
        <v>0.1197995416493</v>
      </c>
      <c r="F22491" s="8">
        <v>0</v>
      </c>
      <c r="G22491" s="8">
        <v>0</v>
      </c>
      <c r="H22491" s="8">
        <v>8.3049537205960006E-2</v>
      </c>
      <c r="I22491" s="8">
        <v>3.6985307492370001E-2</v>
      </c>
      <c r="J22491" s="8">
        <v>3.693964874399E-2</v>
      </c>
      <c r="K22491" s="8">
        <v>1.6615943120149999E-2</v>
      </c>
      <c r="L22491" s="8">
        <v>6.4340905072140006E-2</v>
      </c>
      <c r="M22491" s="8">
        <v>2.5770223252859999E-2</v>
      </c>
    </row>
    <row r="22492" spans="1:13" x14ac:dyDescent="0.35">
      <c r="B22492" s="11">
        <v>0.85514827400820004</v>
      </c>
      <c r="C22492" s="11">
        <v>0</v>
      </c>
      <c r="D22492" s="11">
        <v>0</v>
      </c>
      <c r="E22492" s="11">
        <v>0.85514827400820004</v>
      </c>
      <c r="F22492" s="11">
        <v>0</v>
      </c>
      <c r="G22492" s="11">
        <v>0</v>
      </c>
      <c r="H22492" s="11">
        <v>1.792691683828</v>
      </c>
      <c r="I22492" s="11">
        <v>0.85514827400820004</v>
      </c>
      <c r="J22492" s="11">
        <v>1.9591913036149999</v>
      </c>
      <c r="K22492" s="11">
        <v>2.3514024294749998</v>
      </c>
      <c r="L22492" s="11">
        <v>1.9772228191350001</v>
      </c>
      <c r="M22492" s="11">
        <v>7.9887692083869997</v>
      </c>
    </row>
    <row r="22493" spans="1:13" x14ac:dyDescent="0.35">
      <c r="A22493" s="1" t="s">
        <v>20946</v>
      </c>
      <c r="B22493" s="8">
        <v>0</v>
      </c>
      <c r="C22493" s="8">
        <v>0</v>
      </c>
      <c r="D22493" s="8">
        <v>0</v>
      </c>
      <c r="E22493" s="8">
        <v>0</v>
      </c>
      <c r="F22493" s="8">
        <v>0</v>
      </c>
      <c r="G22493" s="8">
        <v>0</v>
      </c>
      <c r="H22493" s="8">
        <v>0</v>
      </c>
      <c r="I22493" s="8">
        <v>3.6985307492370001E-2</v>
      </c>
      <c r="J22493" s="8">
        <v>1.8877973765810001E-2</v>
      </c>
      <c r="K22493" s="8">
        <v>3.9799026160479999E-2</v>
      </c>
      <c r="L22493" s="8">
        <v>3.2319079912379998E-2</v>
      </c>
      <c r="M22493" s="8">
        <v>2.7360395371779998E-2</v>
      </c>
    </row>
    <row r="22494" spans="1:13" x14ac:dyDescent="0.35">
      <c r="B22494" s="11">
        <v>0</v>
      </c>
      <c r="C22494" s="11">
        <v>0</v>
      </c>
      <c r="D22494" s="11">
        <v>0</v>
      </c>
      <c r="E22494" s="11">
        <v>0</v>
      </c>
      <c r="F22494" s="11">
        <v>0</v>
      </c>
      <c r="G22494" s="11">
        <v>0</v>
      </c>
      <c r="H22494" s="11">
        <v>0</v>
      </c>
      <c r="I22494" s="11">
        <v>0.85514827400820004</v>
      </c>
      <c r="J22494" s="11">
        <v>1.001242927029</v>
      </c>
      <c r="K22494" s="11">
        <v>5.6321525734520002</v>
      </c>
      <c r="L22494" s="11">
        <v>0.99317879076409998</v>
      </c>
      <c r="M22494" s="11">
        <v>8.4817225652529995</v>
      </c>
    </row>
    <row r="22495" spans="1:13" x14ac:dyDescent="0.35">
      <c r="A22495" s="1" t="s">
        <v>20947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  <c r="G22495" s="8">
        <v>1</v>
      </c>
      <c r="H22495" s="8">
        <v>1</v>
      </c>
      <c r="I22495" s="8">
        <v>1</v>
      </c>
      <c r="J22495" s="8">
        <v>1</v>
      </c>
      <c r="K22495" s="8">
        <v>1</v>
      </c>
      <c r="L22495" s="8">
        <v>1</v>
      </c>
      <c r="M22495" s="8">
        <v>1</v>
      </c>
    </row>
    <row r="22496" spans="1:13" x14ac:dyDescent="0.35">
      <c r="B22496" s="11">
        <v>20.161391115490002</v>
      </c>
      <c r="C22496" s="11">
        <v>49.953569134630001</v>
      </c>
      <c r="D22496" s="11">
        <v>14.732382875240001</v>
      </c>
      <c r="E22496" s="11">
        <v>7.1381598145950003</v>
      </c>
      <c r="F22496" s="11">
        <v>28.550050112129998</v>
      </c>
      <c r="G22496" s="11">
        <v>3.155031117704</v>
      </c>
      <c r="H22496" s="11">
        <v>21.585811843630001</v>
      </c>
      <c r="I22496" s="11">
        <v>23.12129686051</v>
      </c>
      <c r="J22496" s="11">
        <v>53.037626783980002</v>
      </c>
      <c r="K22496" s="11">
        <v>141.51483382390001</v>
      </c>
      <c r="L22496" s="11">
        <v>30.73041662871</v>
      </c>
      <c r="M22496" s="11">
        <v>310</v>
      </c>
    </row>
    <row r="22497" spans="1:10" x14ac:dyDescent="0.35">
      <c r="A22497" s="1" t="s">
        <v>20948</v>
      </c>
    </row>
    <row r="22498" spans="1:10" x14ac:dyDescent="0.35">
      <c r="A22498" s="1" t="s">
        <v>20949</v>
      </c>
    </row>
    <row r="22502" spans="1:10" x14ac:dyDescent="0.35">
      <c r="A22502" s="4" t="s">
        <v>20950</v>
      </c>
    </row>
    <row r="22503" spans="1:10" x14ac:dyDescent="0.35">
      <c r="A22503" s="1" t="s">
        <v>20951</v>
      </c>
    </row>
    <row r="22504" spans="1:10" ht="46.5" x14ac:dyDescent="0.35">
      <c r="A22504" s="5" t="s">
        <v>20952</v>
      </c>
      <c r="B22504" s="5" t="s">
        <v>20953</v>
      </c>
      <c r="C22504" s="5" t="s">
        <v>20954</v>
      </c>
      <c r="D22504" s="5" t="s">
        <v>20955</v>
      </c>
      <c r="E22504" s="5" t="s">
        <v>20956</v>
      </c>
      <c r="F22504" s="5" t="s">
        <v>20957</v>
      </c>
      <c r="G22504" s="5" t="s">
        <v>20958</v>
      </c>
      <c r="H22504" s="5" t="s">
        <v>20959</v>
      </c>
      <c r="I22504" s="5" t="s">
        <v>20960</v>
      </c>
      <c r="J22504" s="5" t="s">
        <v>20961</v>
      </c>
    </row>
    <row r="22505" spans="1:10" x14ac:dyDescent="0.35">
      <c r="A22505" s="1" t="s">
        <v>20962</v>
      </c>
      <c r="B22505" s="8">
        <v>0.46853206638389999</v>
      </c>
      <c r="C22505" s="8">
        <v>0.64719933920549999</v>
      </c>
      <c r="D22505" s="8">
        <v>0.50022407235639998</v>
      </c>
      <c r="E22505" s="8">
        <v>0.46983722894680002</v>
      </c>
      <c r="F22505" s="8">
        <v>0.46719641612980001</v>
      </c>
      <c r="G22505" s="8">
        <v>0.30835693299639999</v>
      </c>
      <c r="H22505" s="8">
        <v>0.75498324218489998</v>
      </c>
      <c r="I22505" s="8">
        <v>0.47601041107339997</v>
      </c>
      <c r="J22505" s="8">
        <v>0.51296742491909997</v>
      </c>
    </row>
    <row r="22506" spans="1:10" x14ac:dyDescent="0.35">
      <c r="B22506" s="11">
        <v>32.008148330879997</v>
      </c>
      <c r="C22506" s="11">
        <v>19.44404540331</v>
      </c>
      <c r="D22506" s="11">
        <v>9.4782791496069994</v>
      </c>
      <c r="E22506" s="11">
        <v>16.23393452122</v>
      </c>
      <c r="F22506" s="11">
        <v>15.774213809660001</v>
      </c>
      <c r="G22506" s="11">
        <v>3.3327608258370001</v>
      </c>
      <c r="H22506" s="11">
        <v>6.1455183237700002</v>
      </c>
      <c r="I22506" s="11">
        <v>9.7332262619170002</v>
      </c>
      <c r="J22506" s="11">
        <v>70.663699145709998</v>
      </c>
    </row>
    <row r="22507" spans="1:10" x14ac:dyDescent="0.35">
      <c r="A22507" s="1" t="s">
        <v>20963</v>
      </c>
      <c r="B22507" s="8">
        <v>0.44101664087480003</v>
      </c>
      <c r="C22507" s="8">
        <v>0.29587306302549998</v>
      </c>
      <c r="D22507" s="8">
        <v>0.32393451955250002</v>
      </c>
      <c r="E22507" s="8">
        <v>0.50139944799530001</v>
      </c>
      <c r="F22507" s="8">
        <v>0.37922333331140001</v>
      </c>
      <c r="G22507" s="8">
        <v>0.47600793698959998</v>
      </c>
      <c r="H22507" s="8">
        <v>0.1220130351935</v>
      </c>
      <c r="I22507" s="8">
        <v>0.41491226951280002</v>
      </c>
      <c r="J22507" s="8">
        <v>0.38938248263879999</v>
      </c>
    </row>
    <row r="22508" spans="1:10" x14ac:dyDescent="0.35">
      <c r="B22508" s="11">
        <v>30.128409708340001</v>
      </c>
      <c r="C22508" s="11">
        <v>8.8890221645539995</v>
      </c>
      <c r="D22508" s="11">
        <v>6.137932922838</v>
      </c>
      <c r="E22508" s="11">
        <v>17.324480280069999</v>
      </c>
      <c r="F22508" s="11">
        <v>12.803929428269999</v>
      </c>
      <c r="G22508" s="11">
        <v>5.1447541320739996</v>
      </c>
      <c r="H22508" s="11">
        <v>0.99317879076409998</v>
      </c>
      <c r="I22508" s="11">
        <v>8.4839215783250008</v>
      </c>
      <c r="J22508" s="11">
        <v>53.639286374050002</v>
      </c>
    </row>
    <row r="22509" spans="1:10" x14ac:dyDescent="0.35">
      <c r="A22509" s="1" t="s">
        <v>20964</v>
      </c>
      <c r="B22509" s="8">
        <v>3.6282157602790001E-2</v>
      </c>
      <c r="C22509" s="8">
        <v>0</v>
      </c>
      <c r="D22509" s="8">
        <v>0</v>
      </c>
      <c r="E22509" s="8">
        <v>2.8763323057919999E-2</v>
      </c>
      <c r="F22509" s="8">
        <v>4.3976626901349999E-2</v>
      </c>
      <c r="G22509" s="8">
        <v>0</v>
      </c>
      <c r="H22509" s="8">
        <v>0</v>
      </c>
      <c r="I22509" s="8">
        <v>0</v>
      </c>
      <c r="J22509" s="8">
        <v>1.7993172997010001E-2</v>
      </c>
    </row>
    <row r="22510" spans="1:10" x14ac:dyDescent="0.35">
      <c r="B22510" s="11">
        <v>2.4786450397670001</v>
      </c>
      <c r="C22510" s="11">
        <v>0</v>
      </c>
      <c r="D22510" s="11">
        <v>0</v>
      </c>
      <c r="E22510" s="11">
        <v>0.9938375981434</v>
      </c>
      <c r="F22510" s="11">
        <v>1.484807441624</v>
      </c>
      <c r="G22510" s="11">
        <v>0</v>
      </c>
      <c r="H22510" s="11">
        <v>0</v>
      </c>
      <c r="I22510" s="11">
        <v>0</v>
      </c>
      <c r="J22510" s="11">
        <v>2.4786450397670001</v>
      </c>
    </row>
    <row r="22511" spans="1:10" x14ac:dyDescent="0.35">
      <c r="A22511" s="1" t="s">
        <v>20965</v>
      </c>
      <c r="B22511" s="8">
        <v>0</v>
      </c>
      <c r="C22511" s="8">
        <v>0</v>
      </c>
      <c r="D22511" s="8">
        <v>0</v>
      </c>
      <c r="E22511" s="8">
        <v>0</v>
      </c>
      <c r="F22511" s="8">
        <v>0</v>
      </c>
      <c r="G22511" s="8">
        <v>0</v>
      </c>
      <c r="H22511" s="8">
        <v>0</v>
      </c>
      <c r="I22511" s="8">
        <v>0</v>
      </c>
      <c r="J22511" s="8">
        <v>0</v>
      </c>
    </row>
    <row r="22512" spans="1:10" x14ac:dyDescent="0.35">
      <c r="B22512" s="11">
        <v>0</v>
      </c>
      <c r="C22512" s="11">
        <v>0</v>
      </c>
      <c r="D22512" s="11">
        <v>0</v>
      </c>
      <c r="E22512" s="11">
        <v>0</v>
      </c>
      <c r="F22512" s="11">
        <v>0</v>
      </c>
      <c r="G22512" s="11">
        <v>0</v>
      </c>
      <c r="H22512" s="11">
        <v>0</v>
      </c>
      <c r="I22512" s="11">
        <v>0</v>
      </c>
      <c r="J22512" s="11">
        <v>0</v>
      </c>
    </row>
    <row r="22513" spans="1:10" x14ac:dyDescent="0.35">
      <c r="A22513" s="1" t="s">
        <v>20966</v>
      </c>
      <c r="B22513" s="8">
        <v>1.266425569541E-2</v>
      </c>
      <c r="C22513" s="8">
        <v>0</v>
      </c>
      <c r="D22513" s="8">
        <v>0</v>
      </c>
      <c r="E22513" s="8">
        <v>0</v>
      </c>
      <c r="F22513" s="8">
        <v>2.5624339609470002E-2</v>
      </c>
      <c r="G22513" s="8">
        <v>0</v>
      </c>
      <c r="H22513" s="8">
        <v>0</v>
      </c>
      <c r="I22513" s="8">
        <v>0</v>
      </c>
      <c r="J22513" s="8">
        <v>6.2805014547550001E-3</v>
      </c>
    </row>
    <row r="22514" spans="1:10" x14ac:dyDescent="0.35">
      <c r="B22514" s="11">
        <v>0.86516890493190002</v>
      </c>
      <c r="C22514" s="11">
        <v>0</v>
      </c>
      <c r="D22514" s="11">
        <v>0</v>
      </c>
      <c r="E22514" s="11">
        <v>0</v>
      </c>
      <c r="F22514" s="11">
        <v>0.86516890493190002</v>
      </c>
      <c r="G22514" s="11">
        <v>0</v>
      </c>
      <c r="H22514" s="11">
        <v>0</v>
      </c>
      <c r="I22514" s="11">
        <v>0</v>
      </c>
      <c r="J22514" s="11">
        <v>0.86516890493190002</v>
      </c>
    </row>
    <row r="22515" spans="1:10" x14ac:dyDescent="0.35">
      <c r="A22515" s="1" t="s">
        <v>20967</v>
      </c>
      <c r="B22515" s="8">
        <v>0</v>
      </c>
      <c r="C22515" s="8">
        <v>0</v>
      </c>
      <c r="D22515" s="8">
        <v>0</v>
      </c>
      <c r="E22515" s="8">
        <v>0</v>
      </c>
      <c r="F22515" s="8">
        <v>0</v>
      </c>
      <c r="G22515" s="8">
        <v>0</v>
      </c>
      <c r="H22515" s="8">
        <v>0</v>
      </c>
      <c r="I22515" s="8">
        <v>0</v>
      </c>
      <c r="J22515" s="8">
        <v>0</v>
      </c>
    </row>
    <row r="22516" spans="1:10" x14ac:dyDescent="0.35">
      <c r="B22516" s="11">
        <v>0</v>
      </c>
      <c r="C22516" s="11">
        <v>0</v>
      </c>
      <c r="D22516" s="11">
        <v>0</v>
      </c>
      <c r="E22516" s="11">
        <v>0</v>
      </c>
      <c r="F22516" s="11">
        <v>0</v>
      </c>
      <c r="G22516" s="11">
        <v>0</v>
      </c>
      <c r="H22516" s="11">
        <v>0</v>
      </c>
      <c r="I22516" s="11">
        <v>0</v>
      </c>
      <c r="J22516" s="11">
        <v>0</v>
      </c>
    </row>
    <row r="22517" spans="1:10" x14ac:dyDescent="0.35">
      <c r="A22517" s="1" t="s">
        <v>20968</v>
      </c>
      <c r="B22517" s="8">
        <v>0</v>
      </c>
      <c r="C22517" s="8">
        <v>0</v>
      </c>
      <c r="D22517" s="8">
        <v>7.8361948766279999E-2</v>
      </c>
      <c r="E22517" s="8">
        <v>0</v>
      </c>
      <c r="F22517" s="8">
        <v>0</v>
      </c>
      <c r="G22517" s="6">
        <v>0.1373787957539</v>
      </c>
      <c r="H22517" s="8">
        <v>0</v>
      </c>
      <c r="I22517" s="8">
        <v>0</v>
      </c>
      <c r="J22517" s="8">
        <v>1.0778629749619999E-2</v>
      </c>
    </row>
    <row r="22518" spans="1:10" x14ac:dyDescent="0.35">
      <c r="B22518" s="11">
        <v>0</v>
      </c>
      <c r="C22518" s="11">
        <v>0</v>
      </c>
      <c r="D22518" s="11">
        <v>1.484807441624</v>
      </c>
      <c r="E22518" s="11">
        <v>0</v>
      </c>
      <c r="F22518" s="11">
        <v>0</v>
      </c>
      <c r="G22518" s="9">
        <v>1.484807441624</v>
      </c>
      <c r="H22518" s="11">
        <v>0</v>
      </c>
      <c r="I22518" s="11">
        <v>0</v>
      </c>
      <c r="J22518" s="11">
        <v>1.484807441624</v>
      </c>
    </row>
    <row r="22519" spans="1:10" x14ac:dyDescent="0.35">
      <c r="A22519" s="1" t="s">
        <v>20969</v>
      </c>
      <c r="B22519" s="8">
        <v>0</v>
      </c>
      <c r="C22519" s="8">
        <v>0</v>
      </c>
      <c r="D22519" s="8">
        <v>0</v>
      </c>
      <c r="E22519" s="8">
        <v>0</v>
      </c>
      <c r="F22519" s="8">
        <v>0</v>
      </c>
      <c r="G22519" s="8">
        <v>0</v>
      </c>
      <c r="H22519" s="8">
        <v>0</v>
      </c>
      <c r="I22519" s="8">
        <v>5.9569866167839998E-2</v>
      </c>
      <c r="J22519" s="8">
        <v>8.8422015621420005E-3</v>
      </c>
    </row>
    <row r="22520" spans="1:10" x14ac:dyDescent="0.35">
      <c r="B22520" s="11">
        <v>0</v>
      </c>
      <c r="C22520" s="11">
        <v>0</v>
      </c>
      <c r="D22520" s="11">
        <v>0</v>
      </c>
      <c r="E22520" s="11">
        <v>0</v>
      </c>
      <c r="F22520" s="11">
        <v>0</v>
      </c>
      <c r="G22520" s="11">
        <v>0</v>
      </c>
      <c r="H22520" s="11">
        <v>0</v>
      </c>
      <c r="I22520" s="11">
        <v>1.2180552616410001</v>
      </c>
      <c r="J22520" s="11">
        <v>1.2180552616410001</v>
      </c>
    </row>
    <row r="22521" spans="1:10" x14ac:dyDescent="0.35">
      <c r="A22521" s="1" t="s">
        <v>20970</v>
      </c>
      <c r="B22521" s="8">
        <v>2.764443804859E-2</v>
      </c>
      <c r="C22521" s="8">
        <v>0</v>
      </c>
      <c r="D22521" s="8">
        <v>0</v>
      </c>
      <c r="E22521" s="8">
        <v>0</v>
      </c>
      <c r="F22521" s="8">
        <v>5.5934630972970002E-2</v>
      </c>
      <c r="G22521" s="8">
        <v>0</v>
      </c>
      <c r="H22521" s="8">
        <v>0</v>
      </c>
      <c r="I22521" s="8">
        <v>0</v>
      </c>
      <c r="J22521" s="8">
        <v>1.370952526195E-2</v>
      </c>
    </row>
    <row r="22522" spans="1:10" x14ac:dyDescent="0.35">
      <c r="B22522" s="11">
        <v>1.888552218874</v>
      </c>
      <c r="C22522" s="11">
        <v>0</v>
      </c>
      <c r="D22522" s="11">
        <v>0</v>
      </c>
      <c r="E22522" s="11">
        <v>0</v>
      </c>
      <c r="F22522" s="11">
        <v>1.888552218874</v>
      </c>
      <c r="G22522" s="11">
        <v>0</v>
      </c>
      <c r="H22522" s="11">
        <v>0</v>
      </c>
      <c r="I22522" s="11">
        <v>0</v>
      </c>
      <c r="J22522" s="11">
        <v>1.888552218874</v>
      </c>
    </row>
    <row r="22523" spans="1:10" x14ac:dyDescent="0.35">
      <c r="A22523" s="1" t="s">
        <v>20971</v>
      </c>
      <c r="B22523" s="8">
        <v>1.38604413945E-2</v>
      </c>
      <c r="C22523" s="8">
        <v>2.84637988845E-2</v>
      </c>
      <c r="D22523" s="8">
        <v>4.4638030361759999E-2</v>
      </c>
      <c r="E22523" s="8">
        <v>0</v>
      </c>
      <c r="F22523" s="8">
        <v>2.804465307492E-2</v>
      </c>
      <c r="G22523" s="8">
        <v>7.8256334260059998E-2</v>
      </c>
      <c r="H22523" s="8">
        <v>0</v>
      </c>
      <c r="I22523" s="8">
        <v>4.9507453245999998E-2</v>
      </c>
      <c r="J22523" s="8">
        <v>2.657000191864E-2</v>
      </c>
    </row>
    <row r="22524" spans="1:10" x14ac:dyDescent="0.35">
      <c r="B22524" s="11">
        <v>0.9468873016753</v>
      </c>
      <c r="C22524" s="11">
        <v>0.85514827400820004</v>
      </c>
      <c r="D22524" s="11">
        <v>0.84580438215279996</v>
      </c>
      <c r="E22524" s="11">
        <v>0</v>
      </c>
      <c r="F22524" s="11">
        <v>0.9468873016753</v>
      </c>
      <c r="G22524" s="11">
        <v>0.84580438215279996</v>
      </c>
      <c r="H22524" s="11">
        <v>0</v>
      </c>
      <c r="I22524" s="11">
        <v>1.01230400194</v>
      </c>
      <c r="J22524" s="11">
        <v>3.6601439597760002</v>
      </c>
    </row>
    <row r="22525" spans="1:10" x14ac:dyDescent="0.35">
      <c r="A22525" s="1" t="s">
        <v>20972</v>
      </c>
      <c r="B22525" s="8">
        <v>0</v>
      </c>
      <c r="C22525" s="8">
        <v>2.84637988845E-2</v>
      </c>
      <c r="D22525" s="8">
        <v>5.2841428963099998E-2</v>
      </c>
      <c r="E22525" s="8">
        <v>0</v>
      </c>
      <c r="F22525" s="8">
        <v>0</v>
      </c>
      <c r="G22525" s="8">
        <v>0</v>
      </c>
      <c r="H22525" s="8">
        <v>0.1230037226216</v>
      </c>
      <c r="I22525" s="8">
        <v>0</v>
      </c>
      <c r="J22525" s="8">
        <v>1.3476059498029999E-2</v>
      </c>
    </row>
    <row r="22526" spans="1:10" x14ac:dyDescent="0.35">
      <c r="B22526" s="11">
        <v>0</v>
      </c>
      <c r="C22526" s="11">
        <v>0.85514827400820004</v>
      </c>
      <c r="D22526" s="11">
        <v>1.001242927029</v>
      </c>
      <c r="E22526" s="11">
        <v>0</v>
      </c>
      <c r="F22526" s="11">
        <v>0</v>
      </c>
      <c r="G22526" s="11">
        <v>0</v>
      </c>
      <c r="H22526" s="11">
        <v>1.001242927029</v>
      </c>
      <c r="I22526" s="11">
        <v>0</v>
      </c>
      <c r="J22526" s="11">
        <v>1.8563912010370001</v>
      </c>
    </row>
    <row r="22527" spans="1:10" x14ac:dyDescent="0.35">
      <c r="A22527" s="1" t="s">
        <v>20973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  <c r="H22527" s="8">
        <v>1</v>
      </c>
      <c r="I22527" s="8">
        <v>1</v>
      </c>
      <c r="J22527" s="8">
        <v>1</v>
      </c>
    </row>
    <row r="22528" spans="1:10" x14ac:dyDescent="0.35">
      <c r="B22528" s="11">
        <v>68.315811504460001</v>
      </c>
      <c r="C22528" s="11">
        <v>30.043364115879999</v>
      </c>
      <c r="D22528" s="11">
        <v>18.948066823249999</v>
      </c>
      <c r="E22528" s="11">
        <v>34.552252399430003</v>
      </c>
      <c r="F22528" s="11">
        <v>33.763559105029998</v>
      </c>
      <c r="G22528" s="11">
        <v>10.80812678169</v>
      </c>
      <c r="H22528" s="11">
        <v>8.1399400415619994</v>
      </c>
      <c r="I22528" s="11">
        <v>20.447507103820001</v>
      </c>
      <c r="J22528" s="11">
        <v>137.7547495474</v>
      </c>
    </row>
    <row r="22529" spans="1:4" x14ac:dyDescent="0.35">
      <c r="A22529" s="1" t="s">
        <v>20974</v>
      </c>
    </row>
    <row r="22530" spans="1:4" x14ac:dyDescent="0.35">
      <c r="A22530" s="1" t="s">
        <v>20975</v>
      </c>
    </row>
    <row r="22534" spans="1:4" x14ac:dyDescent="0.35">
      <c r="A22534" s="4" t="s">
        <v>20976</v>
      </c>
    </row>
    <row r="22535" spans="1:4" x14ac:dyDescent="0.35">
      <c r="A22535" s="1" t="s">
        <v>20977</v>
      </c>
    </row>
    <row r="22536" spans="1:4" ht="31" x14ac:dyDescent="0.35">
      <c r="A22536" s="5" t="s">
        <v>20978</v>
      </c>
      <c r="B22536" s="5" t="s">
        <v>20979</v>
      </c>
      <c r="C22536" s="5" t="s">
        <v>20980</v>
      </c>
      <c r="D22536" s="5" t="s">
        <v>20981</v>
      </c>
    </row>
    <row r="22537" spans="1:4" x14ac:dyDescent="0.35">
      <c r="A22537" s="1" t="s">
        <v>20982</v>
      </c>
      <c r="B22537" s="6">
        <v>0.9196365496783</v>
      </c>
      <c r="C22537" s="7">
        <v>0</v>
      </c>
      <c r="D22537" s="8">
        <v>0.48648773477980001</v>
      </c>
    </row>
    <row r="22538" spans="1:4" x14ac:dyDescent="0.35">
      <c r="B22538" s="9">
        <v>150.81119778179999</v>
      </c>
      <c r="C22538" s="10">
        <v>0</v>
      </c>
      <c r="D22538" s="11">
        <v>150.81119778179999</v>
      </c>
    </row>
    <row r="22539" spans="1:4" x14ac:dyDescent="0.35">
      <c r="A22539" s="1" t="s">
        <v>20983</v>
      </c>
      <c r="B22539" s="7">
        <v>0</v>
      </c>
      <c r="C22539" s="6">
        <v>0.86523165250339995</v>
      </c>
      <c r="D22539" s="8">
        <v>0.40752410832910002</v>
      </c>
    </row>
    <row r="22540" spans="1:4" x14ac:dyDescent="0.35">
      <c r="B22540" s="10">
        <v>0</v>
      </c>
      <c r="C22540" s="9">
        <v>126.33247358200001</v>
      </c>
      <c r="D22540" s="11">
        <v>126.33247358200001</v>
      </c>
    </row>
    <row r="22541" spans="1:4" x14ac:dyDescent="0.35">
      <c r="A22541" s="1" t="s">
        <v>20984</v>
      </c>
      <c r="B22541" s="8">
        <v>1.511461088949E-2</v>
      </c>
      <c r="C22541" s="8">
        <v>0</v>
      </c>
      <c r="D22541" s="8">
        <v>7.9956291605389994E-3</v>
      </c>
    </row>
    <row r="22542" spans="1:4" x14ac:dyDescent="0.35">
      <c r="B22542" s="11">
        <v>2.4786450397670001</v>
      </c>
      <c r="C22542" s="11">
        <v>0</v>
      </c>
      <c r="D22542" s="11">
        <v>2.4786450397670001</v>
      </c>
    </row>
    <row r="22543" spans="1:4" x14ac:dyDescent="0.35">
      <c r="A22543" s="1" t="s">
        <v>20985</v>
      </c>
      <c r="B22543" s="8">
        <v>0</v>
      </c>
      <c r="C22543" s="8">
        <v>5.8567788097269998E-3</v>
      </c>
      <c r="D22543" s="8">
        <v>2.7585428193809998E-3</v>
      </c>
    </row>
    <row r="22544" spans="1:4" x14ac:dyDescent="0.35">
      <c r="B22544" s="11">
        <v>0</v>
      </c>
      <c r="C22544" s="11">
        <v>0.85514827400820004</v>
      </c>
      <c r="D22544" s="11">
        <v>0.85514827400820004</v>
      </c>
    </row>
    <row r="22545" spans="1:4" x14ac:dyDescent="0.35">
      <c r="A22545" s="1" t="s">
        <v>20986</v>
      </c>
      <c r="B22545" s="8">
        <v>1.163237576295E-2</v>
      </c>
      <c r="C22545" s="8">
        <v>0</v>
      </c>
      <c r="D22545" s="8">
        <v>6.1535267785999999E-3</v>
      </c>
    </row>
    <row r="22546" spans="1:4" x14ac:dyDescent="0.35">
      <c r="B22546" s="11">
        <v>1.907593301366</v>
      </c>
      <c r="C22546" s="11">
        <v>0</v>
      </c>
      <c r="D22546" s="11">
        <v>1.907593301366</v>
      </c>
    </row>
    <row r="22547" spans="1:4" x14ac:dyDescent="0.35">
      <c r="A22547" s="1" t="s">
        <v>20987</v>
      </c>
      <c r="B22547" s="8">
        <v>0</v>
      </c>
      <c r="C22547" s="8">
        <v>1.2822226649440001E-2</v>
      </c>
      <c r="D22547" s="8">
        <v>6.0392687518860001E-3</v>
      </c>
    </row>
    <row r="22548" spans="1:4" x14ac:dyDescent="0.35">
      <c r="B22548" s="11">
        <v>0</v>
      </c>
      <c r="C22548" s="11">
        <v>1.872173313085</v>
      </c>
      <c r="D22548" s="11">
        <v>1.872173313085</v>
      </c>
    </row>
    <row r="22549" spans="1:4" x14ac:dyDescent="0.35">
      <c r="A22549" s="1" t="s">
        <v>20988</v>
      </c>
      <c r="B22549" s="8">
        <v>9.05425600112E-3</v>
      </c>
      <c r="C22549" s="8">
        <v>0</v>
      </c>
      <c r="D22549" s="8">
        <v>4.789701424592E-3</v>
      </c>
    </row>
    <row r="22550" spans="1:4" x14ac:dyDescent="0.35">
      <c r="B22550" s="11">
        <v>1.484807441624</v>
      </c>
      <c r="C22550" s="11">
        <v>0</v>
      </c>
      <c r="D22550" s="11">
        <v>1.484807441624</v>
      </c>
    </row>
    <row r="22551" spans="1:4" x14ac:dyDescent="0.35">
      <c r="A22551" s="1" t="s">
        <v>20989</v>
      </c>
      <c r="B22551" s="8">
        <v>0</v>
      </c>
      <c r="C22551" s="8">
        <v>2.278955800963E-2</v>
      </c>
      <c r="D22551" s="8">
        <v>1.073388182253E-2</v>
      </c>
    </row>
    <row r="22552" spans="1:4" x14ac:dyDescent="0.35">
      <c r="B22552" s="11">
        <v>0</v>
      </c>
      <c r="C22552" s="11">
        <v>3.3275033649850001</v>
      </c>
      <c r="D22552" s="11">
        <v>3.3275033649850001</v>
      </c>
    </row>
    <row r="22553" spans="1:4" x14ac:dyDescent="0.35">
      <c r="A22553" s="1" t="s">
        <v>20990</v>
      </c>
      <c r="B22553" s="8">
        <v>2.719657374079E-2</v>
      </c>
      <c r="C22553" s="8">
        <v>0</v>
      </c>
      <c r="D22553" s="8">
        <v>1.4386987508879999E-2</v>
      </c>
    </row>
    <row r="22554" spans="1:4" x14ac:dyDescent="0.35">
      <c r="B22554" s="11">
        <v>4.4599661277529998</v>
      </c>
      <c r="C22554" s="11">
        <v>0</v>
      </c>
      <c r="D22554" s="11">
        <v>4.4599661277529998</v>
      </c>
    </row>
    <row r="22555" spans="1:4" x14ac:dyDescent="0.35">
      <c r="A22555" s="1" t="s">
        <v>20991</v>
      </c>
      <c r="B22555" s="7">
        <v>0</v>
      </c>
      <c r="C22555" s="6">
        <v>5.4713849793759997E-2</v>
      </c>
      <c r="D22555" s="8">
        <v>2.5770223252859999E-2</v>
      </c>
    </row>
    <row r="22556" spans="1:4" x14ac:dyDescent="0.35">
      <c r="B22556" s="10">
        <v>0</v>
      </c>
      <c r="C22556" s="9">
        <v>7.9887692083869997</v>
      </c>
      <c r="D22556" s="11">
        <v>7.9887692083869997</v>
      </c>
    </row>
    <row r="22557" spans="1:4" x14ac:dyDescent="0.35">
      <c r="A22557" s="1" t="s">
        <v>20992</v>
      </c>
      <c r="B22557" s="8">
        <v>1.736563392732E-2</v>
      </c>
      <c r="C22557" s="8">
        <v>3.8585934234039998E-2</v>
      </c>
      <c r="D22557" s="8">
        <v>2.7360395371779998E-2</v>
      </c>
    </row>
    <row r="22558" spans="1:4" x14ac:dyDescent="0.35">
      <c r="B22558" s="11">
        <v>2.84779030774</v>
      </c>
      <c r="C22558" s="11">
        <v>5.6339322575119999</v>
      </c>
      <c r="D22558" s="11">
        <v>8.4817225652529995</v>
      </c>
    </row>
    <row r="22559" spans="1:4" x14ac:dyDescent="0.35">
      <c r="A22559" s="1" t="s">
        <v>20993</v>
      </c>
      <c r="B22559" s="8">
        <v>1</v>
      </c>
      <c r="C22559" s="8">
        <v>1</v>
      </c>
      <c r="D22559" s="8">
        <v>1</v>
      </c>
    </row>
    <row r="22560" spans="1:4" x14ac:dyDescent="0.35">
      <c r="B22560" s="11">
        <v>163.99</v>
      </c>
      <c r="C22560" s="11">
        <v>146.01</v>
      </c>
      <c r="D22560" s="11">
        <v>310</v>
      </c>
    </row>
    <row r="22561" spans="1:8" x14ac:dyDescent="0.35">
      <c r="A22561" s="1" t="s">
        <v>20994</v>
      </c>
    </row>
    <row r="22562" spans="1:8" x14ac:dyDescent="0.35">
      <c r="A22562" s="1" t="s">
        <v>20995</v>
      </c>
    </row>
    <row r="22566" spans="1:8" x14ac:dyDescent="0.35">
      <c r="A22566" s="4" t="s">
        <v>20996</v>
      </c>
    </row>
    <row r="22567" spans="1:8" x14ac:dyDescent="0.35">
      <c r="A22567" s="1" t="s">
        <v>20997</v>
      </c>
    </row>
    <row r="22568" spans="1:8" ht="31" x14ac:dyDescent="0.35">
      <c r="A22568" s="5" t="s">
        <v>20998</v>
      </c>
      <c r="B22568" s="5" t="s">
        <v>20999</v>
      </c>
      <c r="C22568" s="5" t="s">
        <v>21000</v>
      </c>
      <c r="D22568" s="5" t="s">
        <v>21001</v>
      </c>
      <c r="E22568" s="5" t="s">
        <v>21002</v>
      </c>
      <c r="F22568" s="5" t="s">
        <v>21003</v>
      </c>
      <c r="G22568" s="5" t="s">
        <v>21004</v>
      </c>
      <c r="H22568" s="5" t="s">
        <v>21005</v>
      </c>
    </row>
    <row r="22569" spans="1:8" x14ac:dyDescent="0.35">
      <c r="A22569" s="1" t="s">
        <v>21006</v>
      </c>
      <c r="B22569" s="8">
        <v>0.41843676523279999</v>
      </c>
      <c r="C22569" s="8">
        <v>0.51759306648159997</v>
      </c>
      <c r="D22569" s="8">
        <v>0.26992282902260001</v>
      </c>
      <c r="E22569" s="8">
        <v>0.54285090042939999</v>
      </c>
      <c r="F22569" s="8">
        <v>0.52472856114389999</v>
      </c>
      <c r="G22569" s="8">
        <v>0.51357853840540002</v>
      </c>
      <c r="H22569" s="8">
        <v>0.48648773477980001</v>
      </c>
    </row>
    <row r="22570" spans="1:8" x14ac:dyDescent="0.35">
      <c r="B22570" s="11">
        <v>40.691720108600002</v>
      </c>
      <c r="C22570" s="11">
        <v>110.1194776732</v>
      </c>
      <c r="D22570" s="11">
        <v>11.96567901057</v>
      </c>
      <c r="E22570" s="11">
        <v>28.726041098020001</v>
      </c>
      <c r="F22570" s="11">
        <v>40.194732512180003</v>
      </c>
      <c r="G22570" s="11">
        <v>69.924745160970005</v>
      </c>
      <c r="H22570" s="11">
        <v>150.81119778179999</v>
      </c>
    </row>
    <row r="22571" spans="1:8" x14ac:dyDescent="0.35">
      <c r="A22571" s="1" t="s">
        <v>21007</v>
      </c>
      <c r="B22571" s="8">
        <v>0.47988843949120003</v>
      </c>
      <c r="C22571" s="8">
        <v>0.37444718761579998</v>
      </c>
      <c r="D22571" s="8">
        <v>0.57235793867539997</v>
      </c>
      <c r="E22571" s="8">
        <v>0.40242424275229999</v>
      </c>
      <c r="F22571" s="8">
        <v>0.3533763864185</v>
      </c>
      <c r="G22571" s="8">
        <v>0.3863019120599</v>
      </c>
      <c r="H22571" s="8">
        <v>0.40752410832910002</v>
      </c>
    </row>
    <row r="22572" spans="1:8" x14ac:dyDescent="0.35">
      <c r="B22572" s="11">
        <v>46.667711075200003</v>
      </c>
      <c r="C22572" s="11">
        <v>79.664762506819997</v>
      </c>
      <c r="D22572" s="11">
        <v>25.372627421480001</v>
      </c>
      <c r="E22572" s="11">
        <v>21.295083653719999</v>
      </c>
      <c r="F22572" s="11">
        <v>27.068984576049999</v>
      </c>
      <c r="G22572" s="11">
        <v>52.595777930769998</v>
      </c>
      <c r="H22572" s="11">
        <v>126.33247358200001</v>
      </c>
    </row>
    <row r="22573" spans="1:8" x14ac:dyDescent="0.35">
      <c r="A22573" s="1" t="s">
        <v>21008</v>
      </c>
      <c r="B22573" s="8">
        <v>1.526841384951E-2</v>
      </c>
      <c r="C22573" s="8">
        <v>4.6713211947349998E-3</v>
      </c>
      <c r="D22573" s="8">
        <v>3.3494415556590003E-2</v>
      </c>
      <c r="E22573" s="8">
        <v>0</v>
      </c>
      <c r="F22573" s="8">
        <v>1.297421180067E-2</v>
      </c>
      <c r="G22573" s="8">
        <v>0</v>
      </c>
      <c r="H22573" s="8">
        <v>7.9956291605389994E-3</v>
      </c>
    </row>
    <row r="22574" spans="1:8" x14ac:dyDescent="0.35">
      <c r="B22574" s="11">
        <v>1.484807441624</v>
      </c>
      <c r="C22574" s="11">
        <v>0.9938375981434</v>
      </c>
      <c r="D22574" s="11">
        <v>1.484807441624</v>
      </c>
      <c r="E22574" s="11">
        <v>0</v>
      </c>
      <c r="F22574" s="11">
        <v>0.9938375981434</v>
      </c>
      <c r="G22574" s="11">
        <v>0</v>
      </c>
      <c r="H22574" s="11">
        <v>2.4786450397670001</v>
      </c>
    </row>
    <row r="22575" spans="1:8" x14ac:dyDescent="0.35">
      <c r="A22575" s="1" t="s">
        <v>21009</v>
      </c>
      <c r="B22575" s="8">
        <v>0</v>
      </c>
      <c r="C22575" s="8">
        <v>4.0194416718360004E-3</v>
      </c>
      <c r="D22575" s="8">
        <v>0</v>
      </c>
      <c r="E22575" s="8">
        <v>0</v>
      </c>
      <c r="F22575" s="8">
        <v>0</v>
      </c>
      <c r="G22575" s="8">
        <v>6.2808351989560003E-3</v>
      </c>
      <c r="H22575" s="8">
        <v>2.7585428193809998E-3</v>
      </c>
    </row>
    <row r="22576" spans="1:8" x14ac:dyDescent="0.35">
      <c r="B22576" s="11">
        <v>0</v>
      </c>
      <c r="C22576" s="11">
        <v>0.85514827400820004</v>
      </c>
      <c r="D22576" s="11">
        <v>0</v>
      </c>
      <c r="E22576" s="11">
        <v>0</v>
      </c>
      <c r="F22576" s="11">
        <v>0</v>
      </c>
      <c r="G22576" s="11">
        <v>0.85514827400820004</v>
      </c>
      <c r="H22576" s="11">
        <v>0.85514827400820004</v>
      </c>
    </row>
    <row r="22577" spans="1:8" x14ac:dyDescent="0.35">
      <c r="A22577" s="1" t="s">
        <v>21010</v>
      </c>
      <c r="B22577" s="8">
        <v>0</v>
      </c>
      <c r="C22577" s="8">
        <v>8.9662345601039996E-3</v>
      </c>
      <c r="D22577" s="8">
        <v>0</v>
      </c>
      <c r="E22577" s="8">
        <v>0</v>
      </c>
      <c r="F22577" s="8">
        <v>0</v>
      </c>
      <c r="G22577" s="8">
        <v>1.401076224636E-2</v>
      </c>
      <c r="H22577" s="8">
        <v>6.1535267785999999E-3</v>
      </c>
    </row>
    <row r="22578" spans="1:8" x14ac:dyDescent="0.35">
      <c r="B22578" s="11">
        <v>0</v>
      </c>
      <c r="C22578" s="11">
        <v>1.907593301366</v>
      </c>
      <c r="D22578" s="11">
        <v>0</v>
      </c>
      <c r="E22578" s="11">
        <v>0</v>
      </c>
      <c r="F22578" s="11">
        <v>0</v>
      </c>
      <c r="G22578" s="11">
        <v>1.907593301366</v>
      </c>
      <c r="H22578" s="11">
        <v>1.907593301366</v>
      </c>
    </row>
    <row r="22579" spans="1:8" x14ac:dyDescent="0.35">
      <c r="A22579" s="1" t="s">
        <v>21011</v>
      </c>
      <c r="B22579" s="8">
        <v>9.0387829169099997E-3</v>
      </c>
      <c r="C22579" s="8">
        <v>4.66822461147E-3</v>
      </c>
      <c r="D22579" s="8">
        <v>0</v>
      </c>
      <c r="E22579" s="8">
        <v>1.661081547179E-2</v>
      </c>
      <c r="F22579" s="8">
        <v>0</v>
      </c>
      <c r="G22579" s="8">
        <v>7.2946324017569997E-3</v>
      </c>
      <c r="H22579" s="8">
        <v>6.0392687518860001E-3</v>
      </c>
    </row>
    <row r="22580" spans="1:8" x14ac:dyDescent="0.35">
      <c r="B22580" s="11">
        <v>0.87899452232069997</v>
      </c>
      <c r="C22580" s="11">
        <v>0.99317879076409998</v>
      </c>
      <c r="D22580" s="11">
        <v>0</v>
      </c>
      <c r="E22580" s="11">
        <v>0.87899452232069997</v>
      </c>
      <c r="F22580" s="11">
        <v>0</v>
      </c>
      <c r="G22580" s="11">
        <v>0.99317879076409998</v>
      </c>
      <c r="H22580" s="11">
        <v>1.872173313085</v>
      </c>
    </row>
    <row r="22581" spans="1:8" x14ac:dyDescent="0.35">
      <c r="A22581" s="1" t="s">
        <v>21012</v>
      </c>
      <c r="B22581" s="8">
        <v>1.526841384951E-2</v>
      </c>
      <c r="C22581" s="8">
        <v>0</v>
      </c>
      <c r="D22581" s="8">
        <v>3.3494415556590003E-2</v>
      </c>
      <c r="E22581" s="8">
        <v>0</v>
      </c>
      <c r="F22581" s="8">
        <v>0</v>
      </c>
      <c r="G22581" s="8">
        <v>0</v>
      </c>
      <c r="H22581" s="8">
        <v>4.789701424592E-3</v>
      </c>
    </row>
    <row r="22582" spans="1:8" x14ac:dyDescent="0.35">
      <c r="B22582" s="11">
        <v>1.484807441624</v>
      </c>
      <c r="C22582" s="11">
        <v>0</v>
      </c>
      <c r="D22582" s="11">
        <v>1.484807441624</v>
      </c>
      <c r="E22582" s="11">
        <v>0</v>
      </c>
      <c r="F22582" s="11">
        <v>0</v>
      </c>
      <c r="G22582" s="11">
        <v>0</v>
      </c>
      <c r="H22582" s="11">
        <v>1.484807441624</v>
      </c>
    </row>
    <row r="22583" spans="1:8" x14ac:dyDescent="0.35">
      <c r="A22583" s="1" t="s">
        <v>21013</v>
      </c>
      <c r="B22583" s="8">
        <v>2.551954284279E-2</v>
      </c>
      <c r="C22583" s="8">
        <v>3.9755227054510001E-3</v>
      </c>
      <c r="D22583" s="8">
        <v>5.5982381746730002E-2</v>
      </c>
      <c r="E22583" s="8">
        <v>0</v>
      </c>
      <c r="F22583" s="8">
        <v>1.1041688517810001E-2</v>
      </c>
      <c r="G22583" s="8">
        <v>0</v>
      </c>
      <c r="H22583" s="8">
        <v>1.073388182253E-2</v>
      </c>
    </row>
    <row r="22584" spans="1:8" x14ac:dyDescent="0.35">
      <c r="B22584" s="11">
        <v>2.4816989828330001</v>
      </c>
      <c r="C22584" s="11">
        <v>0.84580438215279996</v>
      </c>
      <c r="D22584" s="11">
        <v>2.4816989828330001</v>
      </c>
      <c r="E22584" s="11">
        <v>0</v>
      </c>
      <c r="F22584" s="11">
        <v>0.84580438215279996</v>
      </c>
      <c r="G22584" s="11">
        <v>0</v>
      </c>
      <c r="H22584" s="11">
        <v>3.3275033649850001</v>
      </c>
    </row>
    <row r="22585" spans="1:8" x14ac:dyDescent="0.35">
      <c r="A22585" s="1" t="s">
        <v>21014</v>
      </c>
      <c r="B22585" s="8">
        <v>2.6460625000560001E-2</v>
      </c>
      <c r="C22585" s="8">
        <v>8.8682638003830007E-3</v>
      </c>
      <c r="D22585" s="8">
        <v>3.4748019442129997E-2</v>
      </c>
      <c r="E22585" s="8">
        <v>1.9518050863799999E-2</v>
      </c>
      <c r="F22585" s="8">
        <v>2.4630875945779999E-2</v>
      </c>
      <c r="G22585" s="8">
        <v>0</v>
      </c>
      <c r="H22585" s="8">
        <v>1.4386987508879999E-2</v>
      </c>
    </row>
    <row r="22586" spans="1:8" x14ac:dyDescent="0.35">
      <c r="B22586" s="11">
        <v>2.5732163994300001</v>
      </c>
      <c r="C22586" s="11">
        <v>1.8867497283229999</v>
      </c>
      <c r="D22586" s="11">
        <v>1.5403797018700001</v>
      </c>
      <c r="E22586" s="11">
        <v>1.0328366975600001</v>
      </c>
      <c r="F22586" s="11">
        <v>1.8867497283229999</v>
      </c>
      <c r="G22586" s="11">
        <v>0</v>
      </c>
      <c r="H22586" s="11">
        <v>4.4599661277529998</v>
      </c>
    </row>
    <row r="22587" spans="1:8" x14ac:dyDescent="0.35">
      <c r="A22587" s="1" t="s">
        <v>21015</v>
      </c>
      <c r="B22587" s="8">
        <v>1.011901681667E-2</v>
      </c>
      <c r="C22587" s="8">
        <v>3.292421343067E-2</v>
      </c>
      <c r="D22587" s="8">
        <v>0</v>
      </c>
      <c r="E22587" s="8">
        <v>1.8595990482659999E-2</v>
      </c>
      <c r="F22587" s="8">
        <v>2.340298016773E-2</v>
      </c>
      <c r="G22587" s="8">
        <v>3.8280991070180001E-2</v>
      </c>
      <c r="H22587" s="8">
        <v>2.5770223252859999E-2</v>
      </c>
    </row>
    <row r="22588" spans="1:8" x14ac:dyDescent="0.35">
      <c r="B22588" s="11">
        <v>0.98404402837119997</v>
      </c>
      <c r="C22588" s="11">
        <v>7.004725180016</v>
      </c>
      <c r="D22588" s="11">
        <v>0</v>
      </c>
      <c r="E22588" s="11">
        <v>0.98404402837119997</v>
      </c>
      <c r="F22588" s="11">
        <v>1.792691683828</v>
      </c>
      <c r="G22588" s="11">
        <v>5.2120334961869998</v>
      </c>
      <c r="H22588" s="11">
        <v>7.9887692083869997</v>
      </c>
    </row>
    <row r="22589" spans="1:8" x14ac:dyDescent="0.35">
      <c r="A22589" s="1" t="s">
        <v>21016</v>
      </c>
      <c r="B22589" s="8">
        <v>0</v>
      </c>
      <c r="C22589" s="8">
        <v>3.9866523927999997E-2</v>
      </c>
      <c r="D22589" s="8">
        <v>0</v>
      </c>
      <c r="E22589" s="8">
        <v>0</v>
      </c>
      <c r="F22589" s="8">
        <v>4.9845296005599997E-2</v>
      </c>
      <c r="G22589" s="8">
        <v>3.4252328617480003E-2</v>
      </c>
      <c r="H22589" s="8">
        <v>2.7360395371779998E-2</v>
      </c>
    </row>
    <row r="22590" spans="1:8" x14ac:dyDescent="0.35">
      <c r="B22590" s="11">
        <v>0</v>
      </c>
      <c r="C22590" s="11">
        <v>8.4817225652529995</v>
      </c>
      <c r="D22590" s="11">
        <v>0</v>
      </c>
      <c r="E22590" s="11">
        <v>0</v>
      </c>
      <c r="F22590" s="11">
        <v>3.8181995193249998</v>
      </c>
      <c r="G22590" s="11">
        <v>4.6635230459279997</v>
      </c>
      <c r="H22590" s="11">
        <v>8.4817225652529995</v>
      </c>
    </row>
    <row r="22591" spans="1:8" x14ac:dyDescent="0.35">
      <c r="A22591" s="1" t="s">
        <v>21017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  <c r="H22591" s="8">
        <v>1</v>
      </c>
    </row>
    <row r="22592" spans="1:8" x14ac:dyDescent="0.35">
      <c r="B22592" s="11">
        <v>97.247</v>
      </c>
      <c r="C22592" s="11">
        <v>212.75299999999999</v>
      </c>
      <c r="D22592" s="11">
        <v>44.33</v>
      </c>
      <c r="E22592" s="11">
        <v>52.917000000000002</v>
      </c>
      <c r="F22592" s="11">
        <v>76.600999999999999</v>
      </c>
      <c r="G22592" s="11">
        <v>136.15199999999999</v>
      </c>
      <c r="H22592" s="11">
        <v>310</v>
      </c>
    </row>
    <row r="22593" spans="1:10" x14ac:dyDescent="0.35">
      <c r="A22593" s="1" t="s">
        <v>21018</v>
      </c>
    </row>
    <row r="22594" spans="1:10" x14ac:dyDescent="0.35">
      <c r="A22594" s="1" t="s">
        <v>21019</v>
      </c>
    </row>
    <row r="22598" spans="1:10" x14ac:dyDescent="0.35">
      <c r="A22598" s="4" t="s">
        <v>21020</v>
      </c>
    </row>
    <row r="22599" spans="1:10" x14ac:dyDescent="0.35">
      <c r="A22599" s="1" t="s">
        <v>21021</v>
      </c>
    </row>
    <row r="22600" spans="1:10" ht="31" x14ac:dyDescent="0.35">
      <c r="A22600" s="5" t="s">
        <v>21022</v>
      </c>
      <c r="B22600" s="5" t="s">
        <v>21023</v>
      </c>
      <c r="C22600" s="5" t="s">
        <v>21024</v>
      </c>
      <c r="D22600" s="5" t="s">
        <v>21025</v>
      </c>
      <c r="E22600" s="5" t="s">
        <v>21026</v>
      </c>
      <c r="F22600" s="5" t="s">
        <v>21027</v>
      </c>
      <c r="G22600" s="5" t="s">
        <v>21028</v>
      </c>
      <c r="H22600" s="5" t="s">
        <v>21029</v>
      </c>
      <c r="I22600" s="5" t="s">
        <v>21030</v>
      </c>
      <c r="J22600" s="5" t="s">
        <v>21031</v>
      </c>
    </row>
    <row r="22601" spans="1:10" x14ac:dyDescent="0.35">
      <c r="A22601" s="1" t="s">
        <v>21032</v>
      </c>
      <c r="B22601" s="8">
        <v>0.53047842723009997</v>
      </c>
      <c r="C22601" s="8">
        <v>0.36113269242629997</v>
      </c>
      <c r="D22601" s="8">
        <v>0.53787123099830003</v>
      </c>
      <c r="E22601" s="8">
        <v>0.51779336123200004</v>
      </c>
      <c r="F22601" s="8">
        <v>0.54544289063219997</v>
      </c>
      <c r="G22601" s="8">
        <v>0.58844717629650001</v>
      </c>
      <c r="H22601" s="8">
        <v>0.48753575039120001</v>
      </c>
      <c r="I22601" s="8">
        <v>0.72434178471169997</v>
      </c>
      <c r="J22601" s="8">
        <v>0.48648773477980001</v>
      </c>
    </row>
    <row r="22602" spans="1:10" x14ac:dyDescent="0.35">
      <c r="B22602" s="11">
        <v>70.152140089300005</v>
      </c>
      <c r="C22602" s="11">
        <v>32.959786992989997</v>
      </c>
      <c r="D22602" s="11">
        <v>43.118292486340003</v>
      </c>
      <c r="E22602" s="11">
        <v>37.059800702890001</v>
      </c>
      <c r="F22602" s="11">
        <v>33.092339386410003</v>
      </c>
      <c r="G22602" s="11">
        <v>23.530144716310001</v>
      </c>
      <c r="H22602" s="11">
        <v>19.588147770030002</v>
      </c>
      <c r="I22602" s="11">
        <v>4.5809782131230001</v>
      </c>
      <c r="J22602" s="11">
        <v>150.81119778179999</v>
      </c>
    </row>
    <row r="22603" spans="1:10" x14ac:dyDescent="0.35">
      <c r="A22603" s="1" t="s">
        <v>21033</v>
      </c>
      <c r="B22603" s="8">
        <v>0.398183746831</v>
      </c>
      <c r="C22603" s="8">
        <v>0.44643986161889998</v>
      </c>
      <c r="D22603" s="8">
        <v>0.4002260984662</v>
      </c>
      <c r="E22603" s="8">
        <v>0.40218291241940002</v>
      </c>
      <c r="F22603" s="8">
        <v>0.39346596553649998</v>
      </c>
      <c r="G22603" s="8">
        <v>0.41155282370349999</v>
      </c>
      <c r="H22603" s="8">
        <v>0.38895322644840002</v>
      </c>
      <c r="I22603" s="8">
        <v>0.13373812910319999</v>
      </c>
      <c r="J22603" s="8">
        <v>0.40752410832910002</v>
      </c>
    </row>
    <row r="22604" spans="1:10" x14ac:dyDescent="0.35">
      <c r="B22604" s="11">
        <v>52.657074359889997</v>
      </c>
      <c r="C22604" s="11">
        <v>40.745584802289997</v>
      </c>
      <c r="D22604" s="11">
        <v>32.08401003769</v>
      </c>
      <c r="E22604" s="11">
        <v>28.785263961110001</v>
      </c>
      <c r="F22604" s="11">
        <v>23.871810398779999</v>
      </c>
      <c r="G22604" s="11">
        <v>16.456698052490001</v>
      </c>
      <c r="H22604" s="11">
        <v>15.6273119852</v>
      </c>
      <c r="I22604" s="11">
        <v>0.84580438215279996</v>
      </c>
      <c r="J22604" s="11">
        <v>126.33247358200001</v>
      </c>
    </row>
    <row r="22605" spans="1:10" x14ac:dyDescent="0.35">
      <c r="A22605" s="1" t="s">
        <v>21034</v>
      </c>
      <c r="B22605" s="8">
        <v>0</v>
      </c>
      <c r="C22605" s="8">
        <v>1.6268688545899999E-2</v>
      </c>
      <c r="D22605" s="8">
        <v>1.239744483145E-2</v>
      </c>
      <c r="E22605" s="8">
        <v>0</v>
      </c>
      <c r="F22605" s="8">
        <v>0</v>
      </c>
      <c r="G22605" s="8">
        <v>0</v>
      </c>
      <c r="H22605" s="8">
        <v>2.4735945678289999E-2</v>
      </c>
      <c r="I22605" s="8">
        <v>0</v>
      </c>
      <c r="J22605" s="8">
        <v>7.9956291605389994E-3</v>
      </c>
    </row>
    <row r="22606" spans="1:10" x14ac:dyDescent="0.35">
      <c r="B22606" s="11">
        <v>0</v>
      </c>
      <c r="C22606" s="11">
        <v>1.484807441624</v>
      </c>
      <c r="D22606" s="11">
        <v>0.9938375981434</v>
      </c>
      <c r="E22606" s="11">
        <v>0</v>
      </c>
      <c r="F22606" s="11">
        <v>0</v>
      </c>
      <c r="G22606" s="11">
        <v>0</v>
      </c>
      <c r="H22606" s="11">
        <v>0.9938375981434</v>
      </c>
      <c r="I22606" s="11">
        <v>0</v>
      </c>
      <c r="J22606" s="11">
        <v>2.4786450397670001</v>
      </c>
    </row>
    <row r="22607" spans="1:10" x14ac:dyDescent="0.35">
      <c r="A22607" s="1" t="s">
        <v>21035</v>
      </c>
      <c r="B22607" s="8">
        <v>6.4664842849690004E-3</v>
      </c>
      <c r="C22607" s="8">
        <v>0</v>
      </c>
      <c r="D22607" s="8">
        <v>0</v>
      </c>
      <c r="E22607" s="8">
        <v>1.1947989216139999E-2</v>
      </c>
      <c r="F22607" s="8">
        <v>0</v>
      </c>
      <c r="G22607" s="8">
        <v>0</v>
      </c>
      <c r="H22607" s="8">
        <v>0</v>
      </c>
      <c r="I22607" s="8">
        <v>0</v>
      </c>
      <c r="J22607" s="8">
        <v>2.7585428193809998E-3</v>
      </c>
    </row>
    <row r="22608" spans="1:10" x14ac:dyDescent="0.35">
      <c r="B22608" s="11">
        <v>0.85514827400820004</v>
      </c>
      <c r="C22608" s="11">
        <v>0</v>
      </c>
      <c r="D22608" s="11">
        <v>0</v>
      </c>
      <c r="E22608" s="11">
        <v>0.85514827400820004</v>
      </c>
      <c r="F22608" s="11">
        <v>0</v>
      </c>
      <c r="G22608" s="11">
        <v>0</v>
      </c>
      <c r="H22608" s="11">
        <v>0</v>
      </c>
      <c r="I22608" s="11">
        <v>0</v>
      </c>
      <c r="J22608" s="11">
        <v>0.85514827400820004</v>
      </c>
    </row>
    <row r="22609" spans="1:10" x14ac:dyDescent="0.35">
      <c r="A22609" s="1" t="s">
        <v>21036</v>
      </c>
      <c r="B22609" s="8">
        <v>0</v>
      </c>
      <c r="C22609" s="8">
        <v>1.1421600783260001E-2</v>
      </c>
      <c r="D22609" s="8">
        <v>1.0792390817989999E-2</v>
      </c>
      <c r="E22609" s="8">
        <v>0</v>
      </c>
      <c r="F22609" s="8">
        <v>0</v>
      </c>
      <c r="G22609" s="8">
        <v>0</v>
      </c>
      <c r="H22609" s="8">
        <v>2.153346892382E-2</v>
      </c>
      <c r="I22609" s="8">
        <v>0</v>
      </c>
      <c r="J22609" s="8">
        <v>6.1535267785999999E-3</v>
      </c>
    </row>
    <row r="22610" spans="1:10" x14ac:dyDescent="0.35">
      <c r="B22610" s="11">
        <v>0</v>
      </c>
      <c r="C22610" s="11">
        <v>1.0424243964340001</v>
      </c>
      <c r="D22610" s="11">
        <v>0.86516890493190002</v>
      </c>
      <c r="E22610" s="11">
        <v>0</v>
      </c>
      <c r="F22610" s="11">
        <v>0</v>
      </c>
      <c r="G22610" s="11">
        <v>0</v>
      </c>
      <c r="H22610" s="11">
        <v>0.86516890493190002</v>
      </c>
      <c r="I22610" s="11">
        <v>0</v>
      </c>
      <c r="J22610" s="11">
        <v>1.907593301366</v>
      </c>
    </row>
    <row r="22611" spans="1:10" x14ac:dyDescent="0.35">
      <c r="A22611" s="1" t="s">
        <v>21037</v>
      </c>
      <c r="B22611" s="8">
        <v>7.510247331188E-3</v>
      </c>
      <c r="C22611" s="8">
        <v>9.6309378013030005E-3</v>
      </c>
      <c r="D22611" s="8">
        <v>0</v>
      </c>
      <c r="E22611" s="8">
        <v>1.3876528600269999E-2</v>
      </c>
      <c r="F22611" s="8">
        <v>0</v>
      </c>
      <c r="G22611" s="8">
        <v>0</v>
      </c>
      <c r="H22611" s="8">
        <v>0</v>
      </c>
      <c r="I22611" s="8">
        <v>0</v>
      </c>
      <c r="J22611" s="8">
        <v>6.0392687518860001E-3</v>
      </c>
    </row>
    <row r="22612" spans="1:10" x14ac:dyDescent="0.35">
      <c r="B22612" s="11">
        <v>0.99317879076409998</v>
      </c>
      <c r="C22612" s="11">
        <v>0.87899452232069997</v>
      </c>
      <c r="D22612" s="11">
        <v>0</v>
      </c>
      <c r="E22612" s="11">
        <v>0.99317879076409998</v>
      </c>
      <c r="F22612" s="11">
        <v>0</v>
      </c>
      <c r="G22612" s="11">
        <v>0</v>
      </c>
      <c r="H22612" s="11">
        <v>0</v>
      </c>
      <c r="I22612" s="11">
        <v>0</v>
      </c>
      <c r="J22612" s="11">
        <v>1.872173313085</v>
      </c>
    </row>
    <row r="22613" spans="1:10" x14ac:dyDescent="0.35">
      <c r="A22613" s="1" t="s">
        <v>21038</v>
      </c>
      <c r="B22613" s="8">
        <v>0</v>
      </c>
      <c r="C22613" s="8">
        <v>1.6268688545899999E-2</v>
      </c>
      <c r="D22613" s="8">
        <v>0</v>
      </c>
      <c r="E22613" s="8">
        <v>0</v>
      </c>
      <c r="F22613" s="8">
        <v>0</v>
      </c>
      <c r="G22613" s="8">
        <v>0</v>
      </c>
      <c r="H22613" s="8">
        <v>0</v>
      </c>
      <c r="I22613" s="8">
        <v>0</v>
      </c>
      <c r="J22613" s="8">
        <v>4.789701424592E-3</v>
      </c>
    </row>
    <row r="22614" spans="1:10" x14ac:dyDescent="0.35">
      <c r="B22614" s="11">
        <v>0</v>
      </c>
      <c r="C22614" s="11">
        <v>1.484807441624</v>
      </c>
      <c r="D22614" s="11">
        <v>0</v>
      </c>
      <c r="E22614" s="11">
        <v>0</v>
      </c>
      <c r="F22614" s="11">
        <v>0</v>
      </c>
      <c r="G22614" s="11">
        <v>0</v>
      </c>
      <c r="H22614" s="11">
        <v>0</v>
      </c>
      <c r="I22614" s="11">
        <v>0</v>
      </c>
      <c r="J22614" s="11">
        <v>1.484807441624</v>
      </c>
    </row>
    <row r="22615" spans="1:10" x14ac:dyDescent="0.35">
      <c r="A22615" s="1" t="s">
        <v>21039</v>
      </c>
      <c r="B22615" s="8">
        <v>0</v>
      </c>
      <c r="C22615" s="8">
        <v>2.2613228359510001E-2</v>
      </c>
      <c r="D22615" s="8">
        <v>1.5763091826430001E-2</v>
      </c>
      <c r="E22615" s="8">
        <v>0</v>
      </c>
      <c r="F22615" s="8">
        <v>0</v>
      </c>
      <c r="G22615" s="8">
        <v>0</v>
      </c>
      <c r="H22615" s="8">
        <v>3.1451237609150001E-2</v>
      </c>
      <c r="I22615" s="8">
        <v>0</v>
      </c>
      <c r="J22615" s="8">
        <v>1.073388182253E-2</v>
      </c>
    </row>
    <row r="22616" spans="1:10" x14ac:dyDescent="0.35">
      <c r="B22616" s="11">
        <v>0</v>
      </c>
      <c r="C22616" s="11">
        <v>2.0638596437930001</v>
      </c>
      <c r="D22616" s="11">
        <v>1.263643721192</v>
      </c>
      <c r="E22616" s="11">
        <v>0</v>
      </c>
      <c r="F22616" s="11">
        <v>0</v>
      </c>
      <c r="G22616" s="11">
        <v>0</v>
      </c>
      <c r="H22616" s="11">
        <v>1.263643721192</v>
      </c>
      <c r="I22616" s="11">
        <v>0</v>
      </c>
      <c r="J22616" s="11">
        <v>3.3275033649850001</v>
      </c>
    </row>
    <row r="22617" spans="1:10" x14ac:dyDescent="0.35">
      <c r="A22617" s="1" t="s">
        <v>21040</v>
      </c>
      <c r="B22617" s="8">
        <v>0</v>
      </c>
      <c r="C22617" s="8">
        <v>3.9490932570630001E-2</v>
      </c>
      <c r="D22617" s="8">
        <v>1.0674466317960001E-2</v>
      </c>
      <c r="E22617" s="8">
        <v>0</v>
      </c>
      <c r="F22617" s="8">
        <v>0</v>
      </c>
      <c r="G22617" s="8">
        <v>0</v>
      </c>
      <c r="H22617" s="8">
        <v>2.129818059896E-2</v>
      </c>
      <c r="I22617" s="8">
        <v>0</v>
      </c>
      <c r="J22617" s="8">
        <v>1.4386987508879999E-2</v>
      </c>
    </row>
    <row r="22618" spans="1:10" x14ac:dyDescent="0.35">
      <c r="B22618" s="11">
        <v>0</v>
      </c>
      <c r="C22618" s="11">
        <v>3.6042506064380002</v>
      </c>
      <c r="D22618" s="11">
        <v>0.8557155213141</v>
      </c>
      <c r="E22618" s="11">
        <v>0</v>
      </c>
      <c r="F22618" s="11">
        <v>0</v>
      </c>
      <c r="G22618" s="11">
        <v>0</v>
      </c>
      <c r="H22618" s="11">
        <v>0.8557155213141</v>
      </c>
      <c r="I22618" s="11">
        <v>0</v>
      </c>
      <c r="J22618" s="11">
        <v>4.4599661277529998</v>
      </c>
    </row>
    <row r="22619" spans="1:10" x14ac:dyDescent="0.35">
      <c r="A22619" s="1" t="s">
        <v>21041</v>
      </c>
      <c r="B22619" s="8">
        <v>3.6917878421580001E-2</v>
      </c>
      <c r="C22619" s="8">
        <v>2.3256706907979999E-2</v>
      </c>
      <c r="D22619" s="8">
        <v>1.227527674163E-2</v>
      </c>
      <c r="E22619" s="8">
        <v>2.8374690715809999E-2</v>
      </c>
      <c r="F22619" s="8">
        <v>4.6996203578010001E-2</v>
      </c>
      <c r="G22619" s="8">
        <v>0</v>
      </c>
      <c r="H22619" s="8">
        <v>2.4492190350119999E-2</v>
      </c>
      <c r="I22619" s="8">
        <v>0</v>
      </c>
      <c r="J22619" s="8">
        <v>2.5770223252859999E-2</v>
      </c>
    </row>
    <row r="22620" spans="1:10" x14ac:dyDescent="0.35">
      <c r="B22620" s="11">
        <v>4.8821366636030001</v>
      </c>
      <c r="C22620" s="11">
        <v>2.1225885164129998</v>
      </c>
      <c r="D22620" s="11">
        <v>0.98404402837119997</v>
      </c>
      <c r="E22620" s="11">
        <v>2.030849488746</v>
      </c>
      <c r="F22620" s="11">
        <v>2.8512871748570001</v>
      </c>
      <c r="G22620" s="11">
        <v>0</v>
      </c>
      <c r="H22620" s="11">
        <v>0.98404402837119997</v>
      </c>
      <c r="I22620" s="11">
        <v>0</v>
      </c>
      <c r="J22620" s="11">
        <v>7.9887692083869997</v>
      </c>
    </row>
    <row r="22621" spans="1:10" x14ac:dyDescent="0.35">
      <c r="A22621" s="1" t="s">
        <v>21042</v>
      </c>
      <c r="B22621" s="8">
        <v>2.0443215901130001E-2</v>
      </c>
      <c r="C22621" s="8">
        <v>5.3476662440330003E-2</v>
      </c>
      <c r="D22621" s="8">
        <v>0</v>
      </c>
      <c r="E22621" s="8">
        <v>2.582451781641E-2</v>
      </c>
      <c r="F22621" s="8">
        <v>1.4094940253320001E-2</v>
      </c>
      <c r="G22621" s="8">
        <v>0</v>
      </c>
      <c r="H22621" s="8">
        <v>0</v>
      </c>
      <c r="I22621" s="8">
        <v>0.14192008618499999</v>
      </c>
      <c r="J22621" s="8">
        <v>2.7360395371779998E-2</v>
      </c>
    </row>
    <row r="22622" spans="1:10" x14ac:dyDescent="0.35">
      <c r="B22622" s="11">
        <v>2.7034753387800001</v>
      </c>
      <c r="C22622" s="11">
        <v>4.8806974281039999</v>
      </c>
      <c r="D22622" s="11">
        <v>0</v>
      </c>
      <c r="E22622" s="11">
        <v>1.848327064772</v>
      </c>
      <c r="F22622" s="11">
        <v>0.85514827400820004</v>
      </c>
      <c r="G22622" s="11">
        <v>0</v>
      </c>
      <c r="H22622" s="11">
        <v>0</v>
      </c>
      <c r="I22622" s="11">
        <v>0.89754979836890003</v>
      </c>
      <c r="J22622" s="11">
        <v>8.4817225652529995</v>
      </c>
    </row>
    <row r="22623" spans="1:10" x14ac:dyDescent="0.35">
      <c r="A22623" s="1" t="s">
        <v>21043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</row>
    <row r="22624" spans="1:10" x14ac:dyDescent="0.35">
      <c r="B22624" s="11">
        <v>132.2431535163</v>
      </c>
      <c r="C22624" s="11">
        <v>91.267801792029999</v>
      </c>
      <c r="D22624" s="11">
        <v>80.164712297980003</v>
      </c>
      <c r="E22624" s="11">
        <v>71.572568282290007</v>
      </c>
      <c r="F22624" s="11">
        <v>60.670585234059999</v>
      </c>
      <c r="G22624" s="11">
        <v>39.986842768789998</v>
      </c>
      <c r="H22624" s="11">
        <v>40.177869529180001</v>
      </c>
      <c r="I22624" s="11">
        <v>6.3243323936450002</v>
      </c>
      <c r="J22624" s="11">
        <v>310</v>
      </c>
    </row>
    <row r="22625" spans="1:10" x14ac:dyDescent="0.35">
      <c r="A22625" s="1" t="s">
        <v>21044</v>
      </c>
    </row>
    <row r="22626" spans="1:10" x14ac:dyDescent="0.35">
      <c r="A22626" s="1" t="s">
        <v>21045</v>
      </c>
    </row>
    <row r="22630" spans="1:10" x14ac:dyDescent="0.35">
      <c r="A22630" s="4" t="s">
        <v>21046</v>
      </c>
    </row>
    <row r="22631" spans="1:10" x14ac:dyDescent="0.35">
      <c r="A22631" s="1" t="s">
        <v>21047</v>
      </c>
    </row>
    <row r="22632" spans="1:10" ht="46.5" x14ac:dyDescent="0.35">
      <c r="A22632" s="5" t="s">
        <v>21048</v>
      </c>
      <c r="B22632" s="5" t="s">
        <v>21049</v>
      </c>
      <c r="C22632" s="5" t="s">
        <v>21050</v>
      </c>
      <c r="D22632" s="5" t="s">
        <v>21051</v>
      </c>
      <c r="E22632" s="5" t="s">
        <v>21052</v>
      </c>
      <c r="F22632" s="5" t="s">
        <v>21053</v>
      </c>
      <c r="G22632" s="5" t="s">
        <v>21054</v>
      </c>
      <c r="H22632" s="5" t="s">
        <v>21055</v>
      </c>
      <c r="I22632" s="5" t="s">
        <v>21056</v>
      </c>
      <c r="J22632" s="5" t="s">
        <v>21057</v>
      </c>
    </row>
    <row r="22633" spans="1:10" x14ac:dyDescent="0.35">
      <c r="A22633" s="1" t="s">
        <v>21058</v>
      </c>
      <c r="B22633" s="8">
        <v>0.45268398946600003</v>
      </c>
      <c r="C22633" s="8">
        <v>0.50250974789509995</v>
      </c>
      <c r="D22633" s="8">
        <v>0.51894227148439998</v>
      </c>
      <c r="E22633" s="8">
        <v>0.50090390095689996</v>
      </c>
      <c r="F22633" s="8">
        <v>0.40115523350760002</v>
      </c>
      <c r="G22633" s="8">
        <v>0.57799185173120005</v>
      </c>
      <c r="H22633" s="8">
        <v>0.44294810618140001</v>
      </c>
      <c r="I22633" s="8">
        <v>0.58849178678900005</v>
      </c>
      <c r="J22633" s="8">
        <v>0.48648773477980001</v>
      </c>
    </row>
    <row r="22634" spans="1:10" x14ac:dyDescent="0.35">
      <c r="B22634" s="11">
        <v>66.785013337760006</v>
      </c>
      <c r="C22634" s="11">
        <v>38.160025163619999</v>
      </c>
      <c r="D22634" s="11">
        <v>37.725158399020003</v>
      </c>
      <c r="E22634" s="11">
        <v>38.17515870906</v>
      </c>
      <c r="F22634" s="11">
        <v>28.609854628699999</v>
      </c>
      <c r="G22634" s="11">
        <v>23.64501063566</v>
      </c>
      <c r="H22634" s="11">
        <v>14.080147763359999</v>
      </c>
      <c r="I22634" s="11">
        <v>8.1410008813430004</v>
      </c>
      <c r="J22634" s="11">
        <v>150.81119778179999</v>
      </c>
    </row>
    <row r="22635" spans="1:10" x14ac:dyDescent="0.35">
      <c r="A22635" s="1" t="s">
        <v>21059</v>
      </c>
      <c r="B22635" s="8">
        <v>0.4378255310825</v>
      </c>
      <c r="C22635" s="8">
        <v>0.42389342265419999</v>
      </c>
      <c r="D22635" s="8">
        <v>0.36505207922670002</v>
      </c>
      <c r="E22635" s="8">
        <v>0.39826858048809999</v>
      </c>
      <c r="F22635" s="8">
        <v>0.4800968748203</v>
      </c>
      <c r="G22635" s="8">
        <v>0.33600580251380002</v>
      </c>
      <c r="H22635" s="8">
        <v>0.40243333654840002</v>
      </c>
      <c r="I22635" s="8">
        <v>0.21770351821030001</v>
      </c>
      <c r="J22635" s="8">
        <v>0.40752410832910002</v>
      </c>
    </row>
    <row r="22636" spans="1:10" x14ac:dyDescent="0.35">
      <c r="B22636" s="11">
        <v>64.592927104520001</v>
      </c>
      <c r="C22636" s="11">
        <v>32.189989831909998</v>
      </c>
      <c r="D22636" s="11">
        <v>26.537918125899999</v>
      </c>
      <c r="E22636" s="11">
        <v>30.353060217580001</v>
      </c>
      <c r="F22636" s="11">
        <v>34.23986688694</v>
      </c>
      <c r="G22636" s="11">
        <v>13.74562764213</v>
      </c>
      <c r="H22636" s="11">
        <v>12.79229048376</v>
      </c>
      <c r="I22636" s="11">
        <v>3.011638519701</v>
      </c>
      <c r="J22636" s="11">
        <v>126.33247358200001</v>
      </c>
    </row>
    <row r="22637" spans="1:10" x14ac:dyDescent="0.35">
      <c r="A22637" s="1" t="s">
        <v>21060</v>
      </c>
      <c r="B22637" s="8">
        <v>0</v>
      </c>
      <c r="C22637" s="8">
        <v>1.9552665648509999E-2</v>
      </c>
      <c r="D22637" s="8">
        <v>1.3671098082929999E-2</v>
      </c>
      <c r="E22637" s="8">
        <v>0</v>
      </c>
      <c r="F22637" s="8">
        <v>0</v>
      </c>
      <c r="G22637" s="8">
        <v>2.4293921560119999E-2</v>
      </c>
      <c r="H22637" s="8">
        <v>0</v>
      </c>
      <c r="I22637" s="8">
        <v>0</v>
      </c>
      <c r="J22637" s="8">
        <v>7.9956291605389994E-3</v>
      </c>
    </row>
    <row r="22638" spans="1:10" x14ac:dyDescent="0.35">
      <c r="B22638" s="11">
        <v>0</v>
      </c>
      <c r="C22638" s="11">
        <v>1.484807441624</v>
      </c>
      <c r="D22638" s="11">
        <v>0.9938375981434</v>
      </c>
      <c r="E22638" s="11">
        <v>0</v>
      </c>
      <c r="F22638" s="11">
        <v>0</v>
      </c>
      <c r="G22638" s="11">
        <v>0.9938375981434</v>
      </c>
      <c r="H22638" s="11">
        <v>0</v>
      </c>
      <c r="I22638" s="11">
        <v>0</v>
      </c>
      <c r="J22638" s="11">
        <v>2.4786450397670001</v>
      </c>
    </row>
    <row r="22639" spans="1:10" x14ac:dyDescent="0.35">
      <c r="A22639" s="1" t="s">
        <v>21061</v>
      </c>
      <c r="B22639" s="8">
        <v>0</v>
      </c>
      <c r="C22639" s="8">
        <v>0</v>
      </c>
      <c r="D22639" s="8">
        <v>0</v>
      </c>
      <c r="E22639" s="8">
        <v>0</v>
      </c>
      <c r="F22639" s="8">
        <v>0</v>
      </c>
      <c r="G22639" s="8">
        <v>0</v>
      </c>
      <c r="H22639" s="8">
        <v>0</v>
      </c>
      <c r="I22639" s="6">
        <v>6.1816445308820002E-2</v>
      </c>
      <c r="J22639" s="8">
        <v>2.7585428193809998E-3</v>
      </c>
    </row>
    <row r="22640" spans="1:10" x14ac:dyDescent="0.35">
      <c r="B22640" s="11">
        <v>0</v>
      </c>
      <c r="C22640" s="11">
        <v>0</v>
      </c>
      <c r="D22640" s="11">
        <v>0</v>
      </c>
      <c r="E22640" s="11">
        <v>0</v>
      </c>
      <c r="F22640" s="11">
        <v>0</v>
      </c>
      <c r="G22640" s="11">
        <v>0</v>
      </c>
      <c r="H22640" s="11">
        <v>0</v>
      </c>
      <c r="I22640" s="9">
        <v>0.85514827400820004</v>
      </c>
      <c r="J22640" s="11">
        <v>0.85514827400820004</v>
      </c>
    </row>
    <row r="22641" spans="1:10" x14ac:dyDescent="0.35">
      <c r="A22641" s="1" t="s">
        <v>21062</v>
      </c>
      <c r="B22641" s="8">
        <v>7.0657893277329999E-3</v>
      </c>
      <c r="C22641" s="8">
        <v>0</v>
      </c>
      <c r="D22641" s="8">
        <v>1.1901148617959999E-2</v>
      </c>
      <c r="E22641" s="8">
        <v>0</v>
      </c>
      <c r="F22641" s="8">
        <v>1.461643226059E-2</v>
      </c>
      <c r="G22641" s="8">
        <v>0</v>
      </c>
      <c r="H22641" s="8">
        <v>2.7217393908590001E-2</v>
      </c>
      <c r="I22641" s="8">
        <v>0</v>
      </c>
      <c r="J22641" s="8">
        <v>6.1535267785999999E-3</v>
      </c>
    </row>
    <row r="22642" spans="1:10" x14ac:dyDescent="0.35">
      <c r="B22642" s="11">
        <v>1.0424243964340001</v>
      </c>
      <c r="C22642" s="11">
        <v>0</v>
      </c>
      <c r="D22642" s="11">
        <v>0.86516890493190002</v>
      </c>
      <c r="E22642" s="11">
        <v>0</v>
      </c>
      <c r="F22642" s="11">
        <v>1.0424243964340001</v>
      </c>
      <c r="G22642" s="11">
        <v>0</v>
      </c>
      <c r="H22642" s="11">
        <v>0.86516890493190002</v>
      </c>
      <c r="I22642" s="11">
        <v>0</v>
      </c>
      <c r="J22642" s="11">
        <v>1.907593301366</v>
      </c>
    </row>
    <row r="22643" spans="1:10" x14ac:dyDescent="0.35">
      <c r="A22643" s="1" t="s">
        <v>21063</v>
      </c>
      <c r="B22643" s="8">
        <v>6.7319914272129999E-3</v>
      </c>
      <c r="C22643" s="8">
        <v>0</v>
      </c>
      <c r="D22643" s="8">
        <v>0</v>
      </c>
      <c r="E22643" s="8">
        <v>1.3031697770609999E-2</v>
      </c>
      <c r="F22643" s="8">
        <v>0</v>
      </c>
      <c r="G22643" s="8">
        <v>0</v>
      </c>
      <c r="H22643" s="8">
        <v>0</v>
      </c>
      <c r="I22643" s="8">
        <v>6.354022859814E-2</v>
      </c>
      <c r="J22643" s="8">
        <v>6.0392687518860001E-3</v>
      </c>
    </row>
    <row r="22644" spans="1:10" x14ac:dyDescent="0.35">
      <c r="B22644" s="11">
        <v>0.99317879076409998</v>
      </c>
      <c r="C22644" s="11">
        <v>0</v>
      </c>
      <c r="D22644" s="11">
        <v>0</v>
      </c>
      <c r="E22644" s="11">
        <v>0.99317879076409998</v>
      </c>
      <c r="F22644" s="11">
        <v>0</v>
      </c>
      <c r="G22644" s="11">
        <v>0</v>
      </c>
      <c r="H22644" s="11">
        <v>0</v>
      </c>
      <c r="I22644" s="11">
        <v>0.87899452232069997</v>
      </c>
      <c r="J22644" s="11">
        <v>1.872173313085</v>
      </c>
    </row>
    <row r="22645" spans="1:10" x14ac:dyDescent="0.35">
      <c r="A22645" s="1" t="s">
        <v>21064</v>
      </c>
      <c r="B22645" s="8">
        <v>1.00643620877E-2</v>
      </c>
      <c r="C22645" s="8">
        <v>0</v>
      </c>
      <c r="D22645" s="8">
        <v>0</v>
      </c>
      <c r="E22645" s="8">
        <v>0</v>
      </c>
      <c r="F22645" s="8">
        <v>2.0819339478959999E-2</v>
      </c>
      <c r="G22645" s="8">
        <v>0</v>
      </c>
      <c r="H22645" s="8">
        <v>0</v>
      </c>
      <c r="I22645" s="8">
        <v>0</v>
      </c>
      <c r="J22645" s="8">
        <v>4.789701424592E-3</v>
      </c>
    </row>
    <row r="22646" spans="1:10" x14ac:dyDescent="0.35">
      <c r="B22646" s="11">
        <v>1.484807441624</v>
      </c>
      <c r="C22646" s="11">
        <v>0</v>
      </c>
      <c r="D22646" s="11">
        <v>0</v>
      </c>
      <c r="E22646" s="11">
        <v>0</v>
      </c>
      <c r="F22646" s="11">
        <v>1.484807441624</v>
      </c>
      <c r="G22646" s="11">
        <v>0</v>
      </c>
      <c r="H22646" s="11">
        <v>0</v>
      </c>
      <c r="I22646" s="11">
        <v>0</v>
      </c>
      <c r="J22646" s="11">
        <v>1.484807441624</v>
      </c>
    </row>
    <row r="22647" spans="1:10" x14ac:dyDescent="0.35">
      <c r="A22647" s="1" t="s">
        <v>21065</v>
      </c>
      <c r="B22647" s="8">
        <v>5.7330542120939999E-3</v>
      </c>
      <c r="C22647" s="8">
        <v>1.6039943365469999E-2</v>
      </c>
      <c r="D22647" s="8">
        <v>1.7382515298839999E-2</v>
      </c>
      <c r="E22647" s="8">
        <v>1.109796864751E-2</v>
      </c>
      <c r="F22647" s="8">
        <v>0</v>
      </c>
      <c r="G22647" s="8">
        <v>0</v>
      </c>
      <c r="H22647" s="8">
        <v>3.9753034030390003E-2</v>
      </c>
      <c r="I22647" s="8">
        <v>0</v>
      </c>
      <c r="J22647" s="8">
        <v>1.073388182253E-2</v>
      </c>
    </row>
    <row r="22648" spans="1:10" x14ac:dyDescent="0.35">
      <c r="B22648" s="11">
        <v>0.84580438215279996</v>
      </c>
      <c r="C22648" s="11">
        <v>1.2180552616410001</v>
      </c>
      <c r="D22648" s="11">
        <v>1.263643721192</v>
      </c>
      <c r="E22648" s="11">
        <v>0.84580438215279996</v>
      </c>
      <c r="F22648" s="11">
        <v>0</v>
      </c>
      <c r="G22648" s="11">
        <v>0</v>
      </c>
      <c r="H22648" s="11">
        <v>1.263643721192</v>
      </c>
      <c r="I22648" s="11">
        <v>0</v>
      </c>
      <c r="J22648" s="11">
        <v>3.3275033649850001</v>
      </c>
    </row>
    <row r="22649" spans="1:10" x14ac:dyDescent="0.35">
      <c r="A22649" s="1" t="s">
        <v>21066</v>
      </c>
      <c r="B22649" s="8">
        <v>6.9885840367229996E-3</v>
      </c>
      <c r="C22649" s="8">
        <v>0</v>
      </c>
      <c r="D22649" s="8">
        <v>4.7167932362140001E-2</v>
      </c>
      <c r="E22649" s="8">
        <v>0</v>
      </c>
      <c r="F22649" s="8">
        <v>1.445672386088E-2</v>
      </c>
      <c r="G22649" s="8">
        <v>3.7653902126399998E-2</v>
      </c>
      <c r="H22649" s="8">
        <v>5.9412063199469997E-2</v>
      </c>
      <c r="I22649" s="8">
        <v>0</v>
      </c>
      <c r="J22649" s="8">
        <v>1.4386987508879999E-2</v>
      </c>
    </row>
    <row r="22650" spans="1:10" x14ac:dyDescent="0.35">
      <c r="B22650" s="11">
        <v>1.0310342070089999</v>
      </c>
      <c r="C22650" s="11">
        <v>0</v>
      </c>
      <c r="D22650" s="11">
        <v>3.4289319207440001</v>
      </c>
      <c r="E22650" s="11">
        <v>0</v>
      </c>
      <c r="F22650" s="11">
        <v>1.0310342070089999</v>
      </c>
      <c r="G22650" s="11">
        <v>1.5403797018700001</v>
      </c>
      <c r="H22650" s="11">
        <v>1.888552218874</v>
      </c>
      <c r="I22650" s="11">
        <v>0</v>
      </c>
      <c r="J22650" s="11">
        <v>4.4599661277529998</v>
      </c>
    </row>
    <row r="22651" spans="1:10" x14ac:dyDescent="0.35">
      <c r="A22651" s="1" t="s">
        <v>21067</v>
      </c>
      <c r="B22651" s="8">
        <v>3.9510448398799997E-2</v>
      </c>
      <c r="C22651" s="8">
        <v>1.548220470203E-2</v>
      </c>
      <c r="D22651" s="8">
        <v>1.3536379037090001E-2</v>
      </c>
      <c r="E22651" s="8">
        <v>5.0776849182220002E-2</v>
      </c>
      <c r="F22651" s="8">
        <v>2.7470948562579998E-2</v>
      </c>
      <c r="G22651" s="8">
        <v>2.4054522068410002E-2</v>
      </c>
      <c r="H22651" s="8">
        <v>0</v>
      </c>
      <c r="I22651" s="8">
        <v>0</v>
      </c>
      <c r="J22651" s="8">
        <v>2.5770223252859999E-2</v>
      </c>
    </row>
    <row r="22652" spans="1:10" x14ac:dyDescent="0.35">
      <c r="B22652" s="11">
        <v>5.829023965278</v>
      </c>
      <c r="C22652" s="11">
        <v>1.1757012147379999</v>
      </c>
      <c r="D22652" s="11">
        <v>0.98404402837119997</v>
      </c>
      <c r="E22652" s="11">
        <v>3.8698326616630001</v>
      </c>
      <c r="F22652" s="11">
        <v>1.9591913036149999</v>
      </c>
      <c r="G22652" s="11">
        <v>0.98404402837119997</v>
      </c>
      <c r="H22652" s="11">
        <v>0</v>
      </c>
      <c r="I22652" s="11">
        <v>0</v>
      </c>
      <c r="J22652" s="11">
        <v>7.9887692083869997</v>
      </c>
    </row>
    <row r="22653" spans="1:10" x14ac:dyDescent="0.35">
      <c r="A22653" s="1" t="s">
        <v>21068</v>
      </c>
      <c r="B22653" s="8">
        <v>3.3396249961189999E-2</v>
      </c>
      <c r="C22653" s="8">
        <v>2.252201573465E-2</v>
      </c>
      <c r="D22653" s="8">
        <v>1.2346575889999999E-2</v>
      </c>
      <c r="E22653" s="8">
        <v>2.592100295462E-2</v>
      </c>
      <c r="F22653" s="8">
        <v>4.138444750906E-2</v>
      </c>
      <c r="G22653" s="8">
        <v>0</v>
      </c>
      <c r="H22653" s="8">
        <v>2.8236066131740001E-2</v>
      </c>
      <c r="I22653" s="8">
        <v>6.8448021093779995E-2</v>
      </c>
      <c r="J22653" s="8">
        <v>2.7360395371779998E-2</v>
      </c>
    </row>
    <row r="22654" spans="1:10" x14ac:dyDescent="0.35">
      <c r="B22654" s="11">
        <v>4.9269889171920003</v>
      </c>
      <c r="C22654" s="11">
        <v>1.710296548016</v>
      </c>
      <c r="D22654" s="11">
        <v>0.89754979836890003</v>
      </c>
      <c r="E22654" s="11">
        <v>1.9755054807920001</v>
      </c>
      <c r="F22654" s="11">
        <v>2.9514834364000002</v>
      </c>
      <c r="G22654" s="11">
        <v>0</v>
      </c>
      <c r="H22654" s="11">
        <v>0.89754979836890003</v>
      </c>
      <c r="I22654" s="11">
        <v>0.9468873016753</v>
      </c>
      <c r="J22654" s="11">
        <v>8.4817225652529995</v>
      </c>
    </row>
    <row r="22655" spans="1:10" x14ac:dyDescent="0.35">
      <c r="A22655" s="1" t="s">
        <v>21069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  <c r="I22655" s="8">
        <v>1</v>
      </c>
      <c r="J22655" s="8">
        <v>1</v>
      </c>
    </row>
    <row r="22656" spans="1:10" x14ac:dyDescent="0.35">
      <c r="B22656" s="11">
        <v>147.53120254269999</v>
      </c>
      <c r="C22656" s="11">
        <v>75.938875461549998</v>
      </c>
      <c r="D22656" s="11">
        <v>72.696252496669999</v>
      </c>
      <c r="E22656" s="11">
        <v>76.212540242009993</v>
      </c>
      <c r="F22656" s="11">
        <v>71.318662300720007</v>
      </c>
      <c r="G22656" s="11">
        <v>40.90889960618</v>
      </c>
      <c r="H22656" s="11">
        <v>31.787352890489998</v>
      </c>
      <c r="I22656" s="11">
        <v>13.83366949905</v>
      </c>
      <c r="J22656" s="11">
        <v>310</v>
      </c>
    </row>
    <row r="22657" spans="1:8" x14ac:dyDescent="0.35">
      <c r="A22657" s="1" t="s">
        <v>21070</v>
      </c>
    </row>
    <row r="22658" spans="1:8" x14ac:dyDescent="0.35">
      <c r="A22658" s="1" t="s">
        <v>21071</v>
      </c>
    </row>
    <row r="22662" spans="1:8" x14ac:dyDescent="0.35">
      <c r="A22662" s="4" t="s">
        <v>21072</v>
      </c>
    </row>
    <row r="22663" spans="1:8" x14ac:dyDescent="0.35">
      <c r="A22663" s="1" t="s">
        <v>21073</v>
      </c>
    </row>
    <row r="22664" spans="1:8" ht="46.5" x14ac:dyDescent="0.35">
      <c r="A22664" s="5" t="s">
        <v>21074</v>
      </c>
      <c r="B22664" s="5" t="s">
        <v>21075</v>
      </c>
      <c r="C22664" s="5" t="s">
        <v>21076</v>
      </c>
      <c r="D22664" s="5" t="s">
        <v>21077</v>
      </c>
      <c r="E22664" s="5" t="s">
        <v>21078</v>
      </c>
      <c r="F22664" s="5" t="s">
        <v>21079</v>
      </c>
      <c r="G22664" s="5" t="s">
        <v>21080</v>
      </c>
      <c r="H22664" s="5" t="s">
        <v>21081</v>
      </c>
    </row>
    <row r="22665" spans="1:8" x14ac:dyDescent="0.35">
      <c r="A22665" s="1" t="s">
        <v>21082</v>
      </c>
      <c r="B22665" s="6">
        <v>0.54416251700660001</v>
      </c>
      <c r="C22665" s="8">
        <v>0</v>
      </c>
      <c r="D22665" s="8">
        <v>0</v>
      </c>
      <c r="E22665" s="8">
        <v>0</v>
      </c>
      <c r="F22665" s="7">
        <v>0</v>
      </c>
      <c r="G22665" s="7">
        <v>0</v>
      </c>
      <c r="H22665" s="8">
        <v>0.48648773477980001</v>
      </c>
    </row>
    <row r="22666" spans="1:8" x14ac:dyDescent="0.35">
      <c r="B22666" s="9">
        <v>150.81119778179999</v>
      </c>
      <c r="C22666" s="11">
        <v>0</v>
      </c>
      <c r="D22666" s="11">
        <v>0</v>
      </c>
      <c r="E22666" s="11">
        <v>0</v>
      </c>
      <c r="F22666" s="10">
        <v>0</v>
      </c>
      <c r="G22666" s="10">
        <v>0</v>
      </c>
      <c r="H22666" s="11">
        <v>150.81119778179999</v>
      </c>
    </row>
    <row r="22667" spans="1:8" x14ac:dyDescent="0.35">
      <c r="A22667" s="1" t="s">
        <v>21083</v>
      </c>
      <c r="B22667" s="6">
        <v>0.45583748299339999</v>
      </c>
      <c r="C22667" s="8">
        <v>0</v>
      </c>
      <c r="D22667" s="8">
        <v>0</v>
      </c>
      <c r="E22667" s="8">
        <v>0</v>
      </c>
      <c r="F22667" s="7">
        <v>0</v>
      </c>
      <c r="G22667" s="7">
        <v>0</v>
      </c>
      <c r="H22667" s="8">
        <v>0.40752410832910002</v>
      </c>
    </row>
    <row r="22668" spans="1:8" x14ac:dyDescent="0.35">
      <c r="B22668" s="9">
        <v>126.33247358200001</v>
      </c>
      <c r="C22668" s="11">
        <v>0</v>
      </c>
      <c r="D22668" s="11">
        <v>0</v>
      </c>
      <c r="E22668" s="11">
        <v>0</v>
      </c>
      <c r="F22668" s="10">
        <v>0</v>
      </c>
      <c r="G22668" s="10">
        <v>0</v>
      </c>
      <c r="H22668" s="11">
        <v>126.33247358200001</v>
      </c>
    </row>
    <row r="22669" spans="1:8" x14ac:dyDescent="0.35">
      <c r="A22669" s="1" t="s">
        <v>21084</v>
      </c>
      <c r="B22669" s="7">
        <v>0</v>
      </c>
      <c r="C22669" s="6">
        <v>0.74349091454630001</v>
      </c>
      <c r="D22669" s="8">
        <v>0</v>
      </c>
      <c r="E22669" s="8">
        <v>0</v>
      </c>
      <c r="F22669" s="8">
        <v>0</v>
      </c>
      <c r="G22669" s="8">
        <v>0</v>
      </c>
      <c r="H22669" s="8">
        <v>7.9956291605389994E-3</v>
      </c>
    </row>
    <row r="22670" spans="1:8" x14ac:dyDescent="0.35">
      <c r="B22670" s="10">
        <v>0</v>
      </c>
      <c r="C22670" s="9">
        <v>2.4786450397670001</v>
      </c>
      <c r="D22670" s="11">
        <v>0</v>
      </c>
      <c r="E22670" s="11">
        <v>0</v>
      </c>
      <c r="F22670" s="11">
        <v>0</v>
      </c>
      <c r="G22670" s="11">
        <v>0</v>
      </c>
      <c r="H22670" s="11">
        <v>2.4786450397670001</v>
      </c>
    </row>
    <row r="22671" spans="1:8" x14ac:dyDescent="0.35">
      <c r="A22671" s="1" t="s">
        <v>21085</v>
      </c>
      <c r="B22671" s="7">
        <v>0</v>
      </c>
      <c r="C22671" s="6">
        <v>0.25650908545369999</v>
      </c>
      <c r="D22671" s="8">
        <v>0</v>
      </c>
      <c r="E22671" s="8">
        <v>0</v>
      </c>
      <c r="F22671" s="8">
        <v>0</v>
      </c>
      <c r="G22671" s="8">
        <v>0</v>
      </c>
      <c r="H22671" s="8">
        <v>2.7585428193809998E-3</v>
      </c>
    </row>
    <row r="22672" spans="1:8" x14ac:dyDescent="0.35">
      <c r="B22672" s="10">
        <v>0</v>
      </c>
      <c r="C22672" s="9">
        <v>0.85514827400820004</v>
      </c>
      <c r="D22672" s="11">
        <v>0</v>
      </c>
      <c r="E22672" s="11">
        <v>0</v>
      </c>
      <c r="F22672" s="11">
        <v>0</v>
      </c>
      <c r="G22672" s="11">
        <v>0</v>
      </c>
      <c r="H22672" s="11">
        <v>0.85514827400820004</v>
      </c>
    </row>
    <row r="22673" spans="1:8" x14ac:dyDescent="0.35">
      <c r="A22673" s="1" t="s">
        <v>21086</v>
      </c>
      <c r="B22673" s="7">
        <v>0</v>
      </c>
      <c r="C22673" s="8">
        <v>0</v>
      </c>
      <c r="D22673" s="6">
        <v>0.50468547292650001</v>
      </c>
      <c r="E22673" s="8">
        <v>0</v>
      </c>
      <c r="F22673" s="8">
        <v>0</v>
      </c>
      <c r="G22673" s="8">
        <v>0</v>
      </c>
      <c r="H22673" s="8">
        <v>6.1535267785999999E-3</v>
      </c>
    </row>
    <row r="22674" spans="1:8" x14ac:dyDescent="0.35">
      <c r="B22674" s="10">
        <v>0</v>
      </c>
      <c r="C22674" s="11">
        <v>0</v>
      </c>
      <c r="D22674" s="9">
        <v>1.907593301366</v>
      </c>
      <c r="E22674" s="11">
        <v>0</v>
      </c>
      <c r="F22674" s="11">
        <v>0</v>
      </c>
      <c r="G22674" s="11">
        <v>0</v>
      </c>
      <c r="H22674" s="11">
        <v>1.907593301366</v>
      </c>
    </row>
    <row r="22675" spans="1:8" x14ac:dyDescent="0.35">
      <c r="A22675" s="1" t="s">
        <v>21087</v>
      </c>
      <c r="B22675" s="7">
        <v>0</v>
      </c>
      <c r="C22675" s="8">
        <v>0</v>
      </c>
      <c r="D22675" s="6">
        <v>0.49531452707349999</v>
      </c>
      <c r="E22675" s="8">
        <v>0</v>
      </c>
      <c r="F22675" s="8">
        <v>0</v>
      </c>
      <c r="G22675" s="8">
        <v>0</v>
      </c>
      <c r="H22675" s="8">
        <v>6.0392687518860001E-3</v>
      </c>
    </row>
    <row r="22676" spans="1:8" x14ac:dyDescent="0.35">
      <c r="B22676" s="10">
        <v>0</v>
      </c>
      <c r="C22676" s="11">
        <v>0</v>
      </c>
      <c r="D22676" s="9">
        <v>1.872173313085</v>
      </c>
      <c r="E22676" s="11">
        <v>0</v>
      </c>
      <c r="F22676" s="11">
        <v>0</v>
      </c>
      <c r="G22676" s="11">
        <v>0</v>
      </c>
      <c r="H22676" s="11">
        <v>1.872173313085</v>
      </c>
    </row>
    <row r="22677" spans="1:8" x14ac:dyDescent="0.35">
      <c r="A22677" s="1" t="s">
        <v>21088</v>
      </c>
      <c r="B22677" s="7">
        <v>0</v>
      </c>
      <c r="C22677" s="8">
        <v>0</v>
      </c>
      <c r="D22677" s="8">
        <v>0</v>
      </c>
      <c r="E22677" s="6">
        <v>0.30854354618669999</v>
      </c>
      <c r="F22677" s="8">
        <v>0</v>
      </c>
      <c r="G22677" s="8">
        <v>0</v>
      </c>
      <c r="H22677" s="8">
        <v>4.789701424592E-3</v>
      </c>
    </row>
    <row r="22678" spans="1:8" x14ac:dyDescent="0.35">
      <c r="B22678" s="10">
        <v>0</v>
      </c>
      <c r="C22678" s="11">
        <v>0</v>
      </c>
      <c r="D22678" s="11">
        <v>0</v>
      </c>
      <c r="E22678" s="9">
        <v>1.484807441624</v>
      </c>
      <c r="F22678" s="11">
        <v>0</v>
      </c>
      <c r="G22678" s="11">
        <v>0</v>
      </c>
      <c r="H22678" s="11">
        <v>1.484807441624</v>
      </c>
    </row>
    <row r="22679" spans="1:8" x14ac:dyDescent="0.35">
      <c r="A22679" s="1" t="s">
        <v>21089</v>
      </c>
      <c r="B22679" s="7">
        <v>0</v>
      </c>
      <c r="C22679" s="8">
        <v>0</v>
      </c>
      <c r="D22679" s="8">
        <v>0</v>
      </c>
      <c r="E22679" s="6">
        <v>0.69145645381330001</v>
      </c>
      <c r="F22679" s="8">
        <v>0</v>
      </c>
      <c r="G22679" s="8">
        <v>0</v>
      </c>
      <c r="H22679" s="8">
        <v>1.073388182253E-2</v>
      </c>
    </row>
    <row r="22680" spans="1:8" x14ac:dyDescent="0.35">
      <c r="B22680" s="10">
        <v>0</v>
      </c>
      <c r="C22680" s="11">
        <v>0</v>
      </c>
      <c r="D22680" s="11">
        <v>0</v>
      </c>
      <c r="E22680" s="9">
        <v>3.3275033649850001</v>
      </c>
      <c r="F22680" s="11">
        <v>0</v>
      </c>
      <c r="G22680" s="11">
        <v>0</v>
      </c>
      <c r="H22680" s="11">
        <v>3.3275033649850001</v>
      </c>
    </row>
    <row r="22681" spans="1:8" x14ac:dyDescent="0.35">
      <c r="A22681" s="1" t="s">
        <v>21090</v>
      </c>
      <c r="B22681" s="7">
        <v>0</v>
      </c>
      <c r="C22681" s="8">
        <v>0</v>
      </c>
      <c r="D22681" s="8">
        <v>0</v>
      </c>
      <c r="E22681" s="8">
        <v>0</v>
      </c>
      <c r="F22681" s="6">
        <v>0.35826660358059997</v>
      </c>
      <c r="G22681" s="8">
        <v>0</v>
      </c>
      <c r="H22681" s="8">
        <v>1.4386987508879999E-2</v>
      </c>
    </row>
    <row r="22682" spans="1:8" x14ac:dyDescent="0.35">
      <c r="B22682" s="10">
        <v>0</v>
      </c>
      <c r="C22682" s="11">
        <v>0</v>
      </c>
      <c r="D22682" s="11">
        <v>0</v>
      </c>
      <c r="E22682" s="11">
        <v>0</v>
      </c>
      <c r="F22682" s="9">
        <v>4.4599661277529998</v>
      </c>
      <c r="G22682" s="11">
        <v>0</v>
      </c>
      <c r="H22682" s="11">
        <v>4.4599661277529998</v>
      </c>
    </row>
    <row r="22683" spans="1:8" x14ac:dyDescent="0.35">
      <c r="A22683" s="1" t="s">
        <v>21091</v>
      </c>
      <c r="B22683" s="7">
        <v>0</v>
      </c>
      <c r="C22683" s="8">
        <v>0</v>
      </c>
      <c r="D22683" s="8">
        <v>0</v>
      </c>
      <c r="E22683" s="8">
        <v>0</v>
      </c>
      <c r="F22683" s="6">
        <v>0.64173339641939997</v>
      </c>
      <c r="G22683" s="8">
        <v>0</v>
      </c>
      <c r="H22683" s="8">
        <v>2.5770223252859999E-2</v>
      </c>
    </row>
    <row r="22684" spans="1:8" x14ac:dyDescent="0.35">
      <c r="B22684" s="10">
        <v>0</v>
      </c>
      <c r="C22684" s="11">
        <v>0</v>
      </c>
      <c r="D22684" s="11">
        <v>0</v>
      </c>
      <c r="E22684" s="11">
        <v>0</v>
      </c>
      <c r="F22684" s="9">
        <v>7.9887692083869997</v>
      </c>
      <c r="G22684" s="11">
        <v>0</v>
      </c>
      <c r="H22684" s="11">
        <v>7.9887692083869997</v>
      </c>
    </row>
    <row r="22685" spans="1:8" x14ac:dyDescent="0.35">
      <c r="A22685" s="1" t="s">
        <v>21092</v>
      </c>
      <c r="B22685" s="7">
        <v>0</v>
      </c>
      <c r="C22685" s="8">
        <v>0</v>
      </c>
      <c r="D22685" s="8">
        <v>0</v>
      </c>
      <c r="E22685" s="8">
        <v>0</v>
      </c>
      <c r="F22685" s="8">
        <v>0</v>
      </c>
      <c r="G22685" s="6">
        <v>1</v>
      </c>
      <c r="H22685" s="8">
        <v>2.7360395371779998E-2</v>
      </c>
    </row>
    <row r="22686" spans="1:8" x14ac:dyDescent="0.35">
      <c r="B22686" s="10">
        <v>0</v>
      </c>
      <c r="C22686" s="11">
        <v>0</v>
      </c>
      <c r="D22686" s="11">
        <v>0</v>
      </c>
      <c r="E22686" s="11">
        <v>0</v>
      </c>
      <c r="F22686" s="11">
        <v>0</v>
      </c>
      <c r="G22686" s="9">
        <v>8.4817225652529995</v>
      </c>
      <c r="H22686" s="11">
        <v>8.4817225652529995</v>
      </c>
    </row>
    <row r="22687" spans="1:8" x14ac:dyDescent="0.35">
      <c r="A22687" s="1" t="s">
        <v>21093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</row>
    <row r="22688" spans="1:8" x14ac:dyDescent="0.35">
      <c r="B22688" s="11">
        <v>277.14367136380002</v>
      </c>
      <c r="C22688" s="11">
        <v>3.3337933137750002</v>
      </c>
      <c r="D22688" s="11">
        <v>3.7797666144509998</v>
      </c>
      <c r="E22688" s="11">
        <v>4.8123108066090001</v>
      </c>
      <c r="F22688" s="11">
        <v>12.44873533614</v>
      </c>
      <c r="G22688" s="11">
        <v>8.4817225652529995</v>
      </c>
      <c r="H22688" s="11">
        <v>310</v>
      </c>
    </row>
    <row r="22689" spans="1:7" x14ac:dyDescent="0.35">
      <c r="A22689" s="1" t="s">
        <v>21094</v>
      </c>
    </row>
    <row r="22690" spans="1:7" x14ac:dyDescent="0.35">
      <c r="A22690" s="1" t="s">
        <v>21095</v>
      </c>
    </row>
    <row r="22694" spans="1:7" x14ac:dyDescent="0.35">
      <c r="A22694" s="4" t="s">
        <v>21096</v>
      </c>
    </row>
    <row r="22695" spans="1:7" x14ac:dyDescent="0.35">
      <c r="A22695" s="1" t="s">
        <v>21097</v>
      </c>
    </row>
    <row r="22696" spans="1:7" ht="46.5" x14ac:dyDescent="0.35">
      <c r="A22696" s="5" t="s">
        <v>21098</v>
      </c>
      <c r="B22696" s="5" t="s">
        <v>21099</v>
      </c>
      <c r="C22696" s="5" t="s">
        <v>21100</v>
      </c>
      <c r="D22696" s="5" t="s">
        <v>21101</v>
      </c>
      <c r="E22696" s="5" t="s">
        <v>21102</v>
      </c>
      <c r="F22696" s="5" t="s">
        <v>21103</v>
      </c>
      <c r="G22696" s="5" t="s">
        <v>21104</v>
      </c>
    </row>
    <row r="22697" spans="1:7" x14ac:dyDescent="0.35">
      <c r="A22697" s="1" t="s">
        <v>21105</v>
      </c>
      <c r="B22697" s="8">
        <v>0.46129487612039999</v>
      </c>
      <c r="C22697" s="8">
        <v>0.51962929232999999</v>
      </c>
      <c r="D22697" s="8">
        <v>0.48583872906640002</v>
      </c>
      <c r="E22697" s="8">
        <v>0.50834452345750003</v>
      </c>
      <c r="F22697" s="8">
        <v>0.49395226042419998</v>
      </c>
      <c r="G22697" s="8">
        <v>0.48648773477980001</v>
      </c>
    </row>
    <row r="22698" spans="1:7" x14ac:dyDescent="0.35">
      <c r="B22698" s="11">
        <v>76.428561447850001</v>
      </c>
      <c r="C22698" s="11">
        <v>61.034843386570003</v>
      </c>
      <c r="D22698" s="11">
        <v>4.13942423636</v>
      </c>
      <c r="E22698" s="11">
        <v>5.2947083618789996</v>
      </c>
      <c r="F22698" s="11">
        <v>3.9136603490959998</v>
      </c>
      <c r="G22698" s="11">
        <v>150.81119778179999</v>
      </c>
    </row>
    <row r="22699" spans="1:7" x14ac:dyDescent="0.35">
      <c r="A22699" s="1" t="s">
        <v>21106</v>
      </c>
      <c r="B22699" s="8">
        <v>0.43228341644719998</v>
      </c>
      <c r="C22699" s="8">
        <v>0.38597604045</v>
      </c>
      <c r="D22699" s="8">
        <v>0.37617077966849999</v>
      </c>
      <c r="E22699" s="8">
        <v>0.29260737203350001</v>
      </c>
      <c r="F22699" s="8">
        <v>0.39400366187769997</v>
      </c>
      <c r="G22699" s="8">
        <v>0.40752410832910002</v>
      </c>
    </row>
    <row r="22700" spans="1:7" x14ac:dyDescent="0.35">
      <c r="B22700" s="11">
        <v>71.621865680989998</v>
      </c>
      <c r="C22700" s="11">
        <v>45.336141606250003</v>
      </c>
      <c r="D22700" s="11">
        <v>3.2050356408649998</v>
      </c>
      <c r="E22700" s="11">
        <v>3.0476785486260001</v>
      </c>
      <c r="F22700" s="11">
        <v>3.1217521052850001</v>
      </c>
      <c r="G22700" s="11">
        <v>126.33247358200001</v>
      </c>
    </row>
    <row r="22701" spans="1:7" x14ac:dyDescent="0.35">
      <c r="A22701" s="1" t="s">
        <v>21107</v>
      </c>
      <c r="B22701" s="8">
        <v>0</v>
      </c>
      <c r="C22701" s="8">
        <v>2.1102316258829999E-2</v>
      </c>
      <c r="D22701" s="8">
        <v>0</v>
      </c>
      <c r="E22701" s="8">
        <v>0</v>
      </c>
      <c r="F22701" s="8">
        <v>0</v>
      </c>
      <c r="G22701" s="8">
        <v>7.9956291605389994E-3</v>
      </c>
    </row>
    <row r="22702" spans="1:7" x14ac:dyDescent="0.35">
      <c r="B22702" s="11">
        <v>0</v>
      </c>
      <c r="C22702" s="11">
        <v>2.4786450397670001</v>
      </c>
      <c r="D22702" s="11">
        <v>0</v>
      </c>
      <c r="E22702" s="11">
        <v>0</v>
      </c>
      <c r="F22702" s="11">
        <v>0</v>
      </c>
      <c r="G22702" s="11">
        <v>2.4786450397670001</v>
      </c>
    </row>
    <row r="22703" spans="1:7" x14ac:dyDescent="0.35">
      <c r="A22703" s="1" t="s">
        <v>21108</v>
      </c>
      <c r="B22703" s="8">
        <v>5.161362580301E-3</v>
      </c>
      <c r="C22703" s="8">
        <v>0</v>
      </c>
      <c r="D22703" s="8">
        <v>0</v>
      </c>
      <c r="E22703" s="8">
        <v>0</v>
      </c>
      <c r="F22703" s="8">
        <v>0</v>
      </c>
      <c r="G22703" s="8">
        <v>2.7585428193809998E-3</v>
      </c>
    </row>
    <row r="22704" spans="1:7" x14ac:dyDescent="0.35">
      <c r="B22704" s="11">
        <v>0.85514827400820004</v>
      </c>
      <c r="C22704" s="11">
        <v>0</v>
      </c>
      <c r="D22704" s="11">
        <v>0</v>
      </c>
      <c r="E22704" s="11">
        <v>0</v>
      </c>
      <c r="F22704" s="11">
        <v>0</v>
      </c>
      <c r="G22704" s="11">
        <v>0.85514827400820004</v>
      </c>
    </row>
    <row r="22705" spans="1:7" x14ac:dyDescent="0.35">
      <c r="A22705" s="1" t="s">
        <v>21109</v>
      </c>
      <c r="B22705" s="8">
        <v>6.2916928398030003E-3</v>
      </c>
      <c r="C22705" s="8">
        <v>7.3657452181590003E-3</v>
      </c>
      <c r="D22705" s="8">
        <v>0</v>
      </c>
      <c r="E22705" s="8">
        <v>0</v>
      </c>
      <c r="F22705" s="8">
        <v>0</v>
      </c>
      <c r="G22705" s="8">
        <v>6.1535267785999999E-3</v>
      </c>
    </row>
    <row r="22706" spans="1:7" x14ac:dyDescent="0.35">
      <c r="B22706" s="11">
        <v>1.0424243964340001</v>
      </c>
      <c r="C22706" s="11">
        <v>0.86516890493190002</v>
      </c>
      <c r="D22706" s="11">
        <v>0</v>
      </c>
      <c r="E22706" s="11">
        <v>0</v>
      </c>
      <c r="F22706" s="11">
        <v>0</v>
      </c>
      <c r="G22706" s="11">
        <v>1.907593301366</v>
      </c>
    </row>
    <row r="22707" spans="1:7" x14ac:dyDescent="0.35">
      <c r="A22707" s="1" t="s">
        <v>21110</v>
      </c>
      <c r="B22707" s="8">
        <v>1.1299754177950001E-2</v>
      </c>
      <c r="C22707" s="8">
        <v>0</v>
      </c>
      <c r="D22707" s="8">
        <v>0</v>
      </c>
      <c r="E22707" s="8">
        <v>0</v>
      </c>
      <c r="F22707" s="8">
        <v>0</v>
      </c>
      <c r="G22707" s="8">
        <v>6.0392687518860001E-3</v>
      </c>
    </row>
    <row r="22708" spans="1:7" x14ac:dyDescent="0.35">
      <c r="B22708" s="11">
        <v>1.872173313085</v>
      </c>
      <c r="C22708" s="11">
        <v>0</v>
      </c>
      <c r="D22708" s="11">
        <v>0</v>
      </c>
      <c r="E22708" s="11">
        <v>0</v>
      </c>
      <c r="F22708" s="11">
        <v>0</v>
      </c>
      <c r="G22708" s="11">
        <v>1.872173313085</v>
      </c>
    </row>
    <row r="22709" spans="1:7" x14ac:dyDescent="0.35">
      <c r="A22709" s="1" t="s">
        <v>21111</v>
      </c>
      <c r="B22709" s="8">
        <v>0</v>
      </c>
      <c r="C22709" s="8">
        <v>1.2641130825070001E-2</v>
      </c>
      <c r="D22709" s="8">
        <v>0</v>
      </c>
      <c r="E22709" s="8">
        <v>0</v>
      </c>
      <c r="F22709" s="8">
        <v>0</v>
      </c>
      <c r="G22709" s="8">
        <v>4.789701424592E-3</v>
      </c>
    </row>
    <row r="22710" spans="1:7" x14ac:dyDescent="0.35">
      <c r="B22710" s="11">
        <v>0</v>
      </c>
      <c r="C22710" s="11">
        <v>1.484807441624</v>
      </c>
      <c r="D22710" s="11">
        <v>0</v>
      </c>
      <c r="E22710" s="11">
        <v>0</v>
      </c>
      <c r="F22710" s="11">
        <v>0</v>
      </c>
      <c r="G22710" s="11">
        <v>1.484807441624</v>
      </c>
    </row>
    <row r="22711" spans="1:7" x14ac:dyDescent="0.35">
      <c r="A22711" s="1" t="s">
        <v>21112</v>
      </c>
      <c r="B22711" s="8">
        <v>5.1049662625599996E-3</v>
      </c>
      <c r="C22711" s="8">
        <v>1.075822032411E-2</v>
      </c>
      <c r="D22711" s="8">
        <v>0</v>
      </c>
      <c r="E22711" s="8">
        <v>0.1169453875839</v>
      </c>
      <c r="F22711" s="8">
        <v>0</v>
      </c>
      <c r="G22711" s="8">
        <v>1.073388182253E-2</v>
      </c>
    </row>
    <row r="22712" spans="1:7" x14ac:dyDescent="0.35">
      <c r="B22712" s="11">
        <v>0.84580438215279996</v>
      </c>
      <c r="C22712" s="11">
        <v>1.263643721192</v>
      </c>
      <c r="D22712" s="11">
        <v>0</v>
      </c>
      <c r="E22712" s="11">
        <v>1.2180552616410001</v>
      </c>
      <c r="F22712" s="11">
        <v>0</v>
      </c>
      <c r="G22712" s="11">
        <v>3.3275033649850001</v>
      </c>
    </row>
    <row r="22713" spans="1:7" x14ac:dyDescent="0.35">
      <c r="A22713" s="1" t="s">
        <v>21113</v>
      </c>
      <c r="B22713" s="8">
        <v>1.5520114968530001E-2</v>
      </c>
      <c r="C22713" s="8">
        <v>1.607847253423E-2</v>
      </c>
      <c r="D22713" s="8">
        <v>0</v>
      </c>
      <c r="E22713" s="8">
        <v>0</v>
      </c>
      <c r="F22713" s="8">
        <v>0</v>
      </c>
      <c r="G22713" s="8">
        <v>1.4386987508879999E-2</v>
      </c>
    </row>
    <row r="22714" spans="1:7" x14ac:dyDescent="0.35">
      <c r="B22714" s="11">
        <v>2.5714139088780001</v>
      </c>
      <c r="C22714" s="11">
        <v>1.888552218874</v>
      </c>
      <c r="D22714" s="11">
        <v>0</v>
      </c>
      <c r="E22714" s="11">
        <v>0</v>
      </c>
      <c r="F22714" s="11">
        <v>0</v>
      </c>
      <c r="G22714" s="11">
        <v>4.4599661277529998</v>
      </c>
    </row>
    <row r="22715" spans="1:7" x14ac:dyDescent="0.35">
      <c r="A22715" s="1" t="s">
        <v>21114</v>
      </c>
      <c r="B22715" s="8">
        <v>2.808575617668E-2</v>
      </c>
      <c r="C22715" s="8">
        <v>1.838731501581E-2</v>
      </c>
      <c r="D22715" s="8">
        <v>0.13799049126509999</v>
      </c>
      <c r="E22715" s="8">
        <v>0</v>
      </c>
      <c r="F22715" s="8">
        <v>0</v>
      </c>
      <c r="G22715" s="8">
        <v>2.5770223252859999E-2</v>
      </c>
    </row>
    <row r="22716" spans="1:7" x14ac:dyDescent="0.35">
      <c r="B22716" s="11">
        <v>4.6533227505400001</v>
      </c>
      <c r="C22716" s="11">
        <v>2.1597452431090001</v>
      </c>
      <c r="D22716" s="11">
        <v>1.1757012147379999</v>
      </c>
      <c r="E22716" s="11">
        <v>0</v>
      </c>
      <c r="F22716" s="11">
        <v>0</v>
      </c>
      <c r="G22716" s="11">
        <v>7.9887692083869997</v>
      </c>
    </row>
    <row r="22717" spans="1:7" x14ac:dyDescent="0.35">
      <c r="A22717" s="1" t="s">
        <v>21115</v>
      </c>
      <c r="B22717" s="8">
        <v>3.4958060426560002E-2</v>
      </c>
      <c r="C22717" s="8">
        <v>8.0614670438250002E-3</v>
      </c>
      <c r="D22717" s="8">
        <v>0</v>
      </c>
      <c r="E22717" s="8">
        <v>8.2102716925089997E-2</v>
      </c>
      <c r="F22717" s="8">
        <v>0.112044077698</v>
      </c>
      <c r="G22717" s="8">
        <v>2.7360395371779998E-2</v>
      </c>
    </row>
    <row r="22718" spans="1:7" x14ac:dyDescent="0.35">
      <c r="B22718" s="11">
        <v>5.7919443889759998</v>
      </c>
      <c r="C22718" s="11">
        <v>0.9468873016753</v>
      </c>
      <c r="D22718" s="11">
        <v>0</v>
      </c>
      <c r="E22718" s="11">
        <v>0.85514827400820004</v>
      </c>
      <c r="F22718" s="11">
        <v>0.88774260059319998</v>
      </c>
      <c r="G22718" s="11">
        <v>8.4817225652529995</v>
      </c>
    </row>
    <row r="22719" spans="1:7" x14ac:dyDescent="0.35">
      <c r="A22719" s="1" t="s">
        <v>21116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</row>
    <row r="22720" spans="1:7" x14ac:dyDescent="0.35">
      <c r="B22720" s="11">
        <v>165.68265854289999</v>
      </c>
      <c r="C22720" s="11">
        <v>117.458434864</v>
      </c>
      <c r="D22720" s="11">
        <v>8.5201610919630006</v>
      </c>
      <c r="E22720" s="11">
        <v>10.41559044615</v>
      </c>
      <c r="F22720" s="11">
        <v>7.923155054974</v>
      </c>
      <c r="G22720" s="11">
        <v>310</v>
      </c>
    </row>
    <row r="22721" spans="1:11" x14ac:dyDescent="0.35">
      <c r="A22721" s="1" t="s">
        <v>21117</v>
      </c>
    </row>
    <row r="22722" spans="1:11" x14ac:dyDescent="0.35">
      <c r="A22722" s="1" t="s">
        <v>21118</v>
      </c>
    </row>
    <row r="22726" spans="1:11" x14ac:dyDescent="0.35">
      <c r="A22726" s="4" t="s">
        <v>21119</v>
      </c>
    </row>
    <row r="22727" spans="1:11" x14ac:dyDescent="0.35">
      <c r="A22727" s="1" t="s">
        <v>21120</v>
      </c>
    </row>
    <row r="22728" spans="1:11" ht="77.5" x14ac:dyDescent="0.35">
      <c r="A22728" s="5" t="s">
        <v>21121</v>
      </c>
      <c r="B22728" s="5" t="s">
        <v>21122</v>
      </c>
      <c r="C22728" s="5" t="s">
        <v>21123</v>
      </c>
      <c r="D22728" s="5" t="s">
        <v>21124</v>
      </c>
      <c r="E22728" s="5" t="s">
        <v>21125</v>
      </c>
      <c r="F22728" s="5" t="s">
        <v>21126</v>
      </c>
      <c r="G22728" s="5" t="s">
        <v>21127</v>
      </c>
      <c r="H22728" s="5" t="s">
        <v>21128</v>
      </c>
      <c r="I22728" s="5" t="s">
        <v>21129</v>
      </c>
      <c r="J22728" s="5" t="s">
        <v>21130</v>
      </c>
      <c r="K22728" s="5" t="s">
        <v>21131</v>
      </c>
    </row>
    <row r="22729" spans="1:11" x14ac:dyDescent="0.35">
      <c r="A22729" s="1" t="s">
        <v>21132</v>
      </c>
      <c r="B22729" s="8">
        <v>0.47304403616969998</v>
      </c>
      <c r="C22729" s="8">
        <v>0.5172793906798</v>
      </c>
      <c r="D22729" s="8">
        <v>0.51092313712210002</v>
      </c>
      <c r="E22729" s="8">
        <v>0.4083598925568</v>
      </c>
      <c r="F22729" s="8">
        <v>0.45479021681039999</v>
      </c>
      <c r="G22729" s="8">
        <v>0.50102256574699999</v>
      </c>
      <c r="H22729" s="8">
        <v>0.51803890751369996</v>
      </c>
      <c r="I22729" s="8">
        <v>0.51638971429960001</v>
      </c>
      <c r="J22729" s="8">
        <v>0</v>
      </c>
      <c r="K22729" s="8">
        <v>0.48648773477980001</v>
      </c>
    </row>
    <row r="22730" spans="1:11" x14ac:dyDescent="0.35">
      <c r="B22730" s="11">
        <v>91.617831504609995</v>
      </c>
      <c r="C22730" s="11">
        <v>59.193366277140001</v>
      </c>
      <c r="D22730" s="11">
        <v>2.0376535614</v>
      </c>
      <c r="E22730" s="11">
        <v>19.304575146120001</v>
      </c>
      <c r="F22730" s="11">
        <v>10.602426841050001</v>
      </c>
      <c r="G22730" s="11">
        <v>59.673175956039998</v>
      </c>
      <c r="H22730" s="11">
        <v>31.979433294069999</v>
      </c>
      <c r="I22730" s="11">
        <v>27.213932983069999</v>
      </c>
      <c r="J22730" s="11">
        <v>0</v>
      </c>
      <c r="K22730" s="11">
        <v>150.81119778179999</v>
      </c>
    </row>
    <row r="22731" spans="1:11" x14ac:dyDescent="0.35">
      <c r="A22731" s="1" t="s">
        <v>21133</v>
      </c>
      <c r="B22731" s="8">
        <v>0.43167646359959999</v>
      </c>
      <c r="C22731" s="8">
        <v>0.37337947193319998</v>
      </c>
      <c r="D22731" s="8">
        <v>0.48907686287789998</v>
      </c>
      <c r="E22731" s="8">
        <v>0.54096623664099996</v>
      </c>
      <c r="F22731" s="8">
        <v>0.41230877525069998</v>
      </c>
      <c r="G22731" s="8">
        <v>0.39016683799649998</v>
      </c>
      <c r="H22731" s="8">
        <v>0.35614034046499998</v>
      </c>
      <c r="I22731" s="8">
        <v>0.39357289938410001</v>
      </c>
      <c r="J22731" s="8">
        <v>0</v>
      </c>
      <c r="K22731" s="8">
        <v>0.40752410832910002</v>
      </c>
    </row>
    <row r="22732" spans="1:11" x14ac:dyDescent="0.35">
      <c r="B22732" s="11">
        <v>83.605877006309996</v>
      </c>
      <c r="C22732" s="11">
        <v>42.726596575709998</v>
      </c>
      <c r="D22732" s="11">
        <v>1.9505266820660001</v>
      </c>
      <c r="E22732" s="11">
        <v>25.573332634029999</v>
      </c>
      <c r="F22732" s="11">
        <v>9.6120660997860004</v>
      </c>
      <c r="G22732" s="11">
        <v>46.469951590439997</v>
      </c>
      <c r="H22732" s="11">
        <v>21.985156126380001</v>
      </c>
      <c r="I22732" s="11">
        <v>20.74144044933</v>
      </c>
      <c r="J22732" s="11">
        <v>0</v>
      </c>
      <c r="K22732" s="11">
        <v>126.33247358200001</v>
      </c>
    </row>
    <row r="22733" spans="1:11" x14ac:dyDescent="0.35">
      <c r="A22733" s="1" t="s">
        <v>21134</v>
      </c>
      <c r="B22733" s="8">
        <v>7.6664039476320002E-3</v>
      </c>
      <c r="C22733" s="8">
        <v>8.6849547429919995E-3</v>
      </c>
      <c r="D22733" s="8">
        <v>0</v>
      </c>
      <c r="E22733" s="8">
        <v>0</v>
      </c>
      <c r="F22733" s="8">
        <v>0</v>
      </c>
      <c r="G22733" s="8">
        <v>1.246660701603E-2</v>
      </c>
      <c r="H22733" s="8">
        <v>0</v>
      </c>
      <c r="I22733" s="8">
        <v>1.8858263290529999E-2</v>
      </c>
      <c r="J22733" s="8">
        <v>0</v>
      </c>
      <c r="K22733" s="8">
        <v>7.9956291605389994E-3</v>
      </c>
    </row>
    <row r="22734" spans="1:11" x14ac:dyDescent="0.35">
      <c r="B22734" s="11">
        <v>1.484807441624</v>
      </c>
      <c r="C22734" s="11">
        <v>0.9938375981434</v>
      </c>
      <c r="D22734" s="11">
        <v>0</v>
      </c>
      <c r="E22734" s="11">
        <v>0</v>
      </c>
      <c r="F22734" s="11">
        <v>0</v>
      </c>
      <c r="G22734" s="11">
        <v>1.484807441624</v>
      </c>
      <c r="H22734" s="11">
        <v>0</v>
      </c>
      <c r="I22734" s="11">
        <v>0.9938375981434</v>
      </c>
      <c r="J22734" s="11">
        <v>0</v>
      </c>
      <c r="K22734" s="11">
        <v>2.4786450397670001</v>
      </c>
    </row>
    <row r="22735" spans="1:11" x14ac:dyDescent="0.35">
      <c r="A22735" s="1" t="s">
        <v>21135</v>
      </c>
      <c r="B22735" s="8">
        <v>4.4153281562880004E-3</v>
      </c>
      <c r="C22735" s="8">
        <v>0</v>
      </c>
      <c r="D22735" s="8">
        <v>0</v>
      </c>
      <c r="E22735" s="8">
        <v>1.808940391855E-2</v>
      </c>
      <c r="F22735" s="8">
        <v>0</v>
      </c>
      <c r="G22735" s="8">
        <v>0</v>
      </c>
      <c r="H22735" s="8">
        <v>0</v>
      </c>
      <c r="I22735" s="8">
        <v>0</v>
      </c>
      <c r="J22735" s="8">
        <v>0</v>
      </c>
      <c r="K22735" s="8">
        <v>2.7585428193809998E-3</v>
      </c>
    </row>
    <row r="22736" spans="1:11" x14ac:dyDescent="0.35">
      <c r="B22736" s="11">
        <v>0.85514827400820004</v>
      </c>
      <c r="C22736" s="11">
        <v>0</v>
      </c>
      <c r="D22736" s="11">
        <v>0</v>
      </c>
      <c r="E22736" s="11">
        <v>0.85514827400820004</v>
      </c>
      <c r="F22736" s="11">
        <v>0</v>
      </c>
      <c r="G22736" s="11">
        <v>0</v>
      </c>
      <c r="H22736" s="11">
        <v>0</v>
      </c>
      <c r="I22736" s="11">
        <v>0</v>
      </c>
      <c r="J22736" s="11">
        <v>0</v>
      </c>
      <c r="K22736" s="11">
        <v>0.85514827400820004</v>
      </c>
    </row>
    <row r="22737" spans="1:11" x14ac:dyDescent="0.35">
      <c r="A22737" s="1" t="s">
        <v>21136</v>
      </c>
      <c r="B22737" s="8">
        <v>0</v>
      </c>
      <c r="C22737" s="8">
        <v>1.667008927952E-2</v>
      </c>
      <c r="D22737" s="8">
        <v>0</v>
      </c>
      <c r="E22737" s="8">
        <v>0</v>
      </c>
      <c r="F22737" s="8">
        <v>0</v>
      </c>
      <c r="G22737" s="8">
        <v>0</v>
      </c>
      <c r="H22737" s="8">
        <v>1.6886365387670001E-2</v>
      </c>
      <c r="I22737" s="8">
        <v>1.641674960825E-2</v>
      </c>
      <c r="J22737" s="8">
        <v>0</v>
      </c>
      <c r="K22737" s="8">
        <v>6.1535267785999999E-3</v>
      </c>
    </row>
    <row r="22738" spans="1:11" x14ac:dyDescent="0.35">
      <c r="B22738" s="11">
        <v>0</v>
      </c>
      <c r="C22738" s="11">
        <v>1.907593301366</v>
      </c>
      <c r="D22738" s="11">
        <v>0</v>
      </c>
      <c r="E22738" s="11">
        <v>0</v>
      </c>
      <c r="F22738" s="11">
        <v>0</v>
      </c>
      <c r="G22738" s="11">
        <v>0</v>
      </c>
      <c r="H22738" s="11">
        <v>1.0424243964340001</v>
      </c>
      <c r="I22738" s="11">
        <v>0.86516890493190002</v>
      </c>
      <c r="J22738" s="11">
        <v>0</v>
      </c>
      <c r="K22738" s="11">
        <v>1.907593301366</v>
      </c>
    </row>
    <row r="22739" spans="1:11" x14ac:dyDescent="0.35">
      <c r="A22739" s="1" t="s">
        <v>21137</v>
      </c>
      <c r="B22739" s="8">
        <v>4.5384518469929998E-3</v>
      </c>
      <c r="C22739" s="8">
        <v>8.679197552598E-3</v>
      </c>
      <c r="D22739" s="8">
        <v>0</v>
      </c>
      <c r="E22739" s="8">
        <v>0</v>
      </c>
      <c r="F22739" s="8">
        <v>3.7704396868250001E-2</v>
      </c>
      <c r="G22739" s="8">
        <v>0</v>
      </c>
      <c r="H22739" s="8">
        <v>1.6088629557689998E-2</v>
      </c>
      <c r="I22739" s="8">
        <v>0</v>
      </c>
      <c r="J22739" s="8">
        <v>0</v>
      </c>
      <c r="K22739" s="8">
        <v>6.0392687518860001E-3</v>
      </c>
    </row>
    <row r="22740" spans="1:11" x14ac:dyDescent="0.35">
      <c r="B22740" s="11">
        <v>0.87899452232069997</v>
      </c>
      <c r="C22740" s="11">
        <v>0.99317879076409998</v>
      </c>
      <c r="D22740" s="11">
        <v>0</v>
      </c>
      <c r="E22740" s="11">
        <v>0</v>
      </c>
      <c r="F22740" s="11">
        <v>0.87899452232069997</v>
      </c>
      <c r="G22740" s="11">
        <v>0</v>
      </c>
      <c r="H22740" s="11">
        <v>0.99317879076409998</v>
      </c>
      <c r="I22740" s="11">
        <v>0</v>
      </c>
      <c r="J22740" s="11">
        <v>0</v>
      </c>
      <c r="K22740" s="11">
        <v>1.872173313085</v>
      </c>
    </row>
    <row r="22741" spans="1:11" x14ac:dyDescent="0.35">
      <c r="A22741" s="1" t="s">
        <v>21138</v>
      </c>
      <c r="B22741" s="8">
        <v>0</v>
      </c>
      <c r="C22741" s="8">
        <v>1.2975445341020001E-2</v>
      </c>
      <c r="D22741" s="8">
        <v>0</v>
      </c>
      <c r="E22741" s="8">
        <v>0</v>
      </c>
      <c r="F22741" s="8">
        <v>0</v>
      </c>
      <c r="G22741" s="8">
        <v>0</v>
      </c>
      <c r="H22741" s="8">
        <v>2.4052584605039999E-2</v>
      </c>
      <c r="I22741" s="8">
        <v>0</v>
      </c>
      <c r="J22741" s="8">
        <v>0</v>
      </c>
      <c r="K22741" s="8">
        <v>4.789701424592E-3</v>
      </c>
    </row>
    <row r="22742" spans="1:11" x14ac:dyDescent="0.35">
      <c r="B22742" s="11">
        <v>0</v>
      </c>
      <c r="C22742" s="11">
        <v>1.484807441624</v>
      </c>
      <c r="D22742" s="11">
        <v>0</v>
      </c>
      <c r="E22742" s="11">
        <v>0</v>
      </c>
      <c r="F22742" s="11">
        <v>0</v>
      </c>
      <c r="G22742" s="11">
        <v>0</v>
      </c>
      <c r="H22742" s="11">
        <v>1.484807441624</v>
      </c>
      <c r="I22742" s="11">
        <v>0</v>
      </c>
      <c r="J22742" s="11">
        <v>0</v>
      </c>
      <c r="K22742" s="11">
        <v>1.484807441624</v>
      </c>
    </row>
    <row r="22743" spans="1:11" x14ac:dyDescent="0.35">
      <c r="A22743" s="1" t="s">
        <v>21139</v>
      </c>
      <c r="B22743" s="8">
        <v>1.065618428153E-2</v>
      </c>
      <c r="C22743" s="8">
        <v>1.1042738320950001E-2</v>
      </c>
      <c r="D22743" s="8">
        <v>0</v>
      </c>
      <c r="E22743" s="8">
        <v>0</v>
      </c>
      <c r="F22743" s="8">
        <v>5.2248379058269998E-2</v>
      </c>
      <c r="G22743" s="8">
        <v>7.1014668630740001E-3</v>
      </c>
      <c r="H22743" s="8">
        <v>2.0469925367139999E-2</v>
      </c>
      <c r="I22743" s="8">
        <v>0</v>
      </c>
      <c r="J22743" s="8">
        <v>0</v>
      </c>
      <c r="K22743" s="8">
        <v>1.073388182253E-2</v>
      </c>
    </row>
    <row r="22744" spans="1:11" x14ac:dyDescent="0.35">
      <c r="B22744" s="11">
        <v>2.0638596437930001</v>
      </c>
      <c r="C22744" s="11">
        <v>1.263643721192</v>
      </c>
      <c r="D22744" s="11">
        <v>0</v>
      </c>
      <c r="E22744" s="11">
        <v>0</v>
      </c>
      <c r="F22744" s="11">
        <v>1.2180552616410001</v>
      </c>
      <c r="G22744" s="11">
        <v>0.84580438215279996</v>
      </c>
      <c r="H22744" s="11">
        <v>1.263643721192</v>
      </c>
      <c r="I22744" s="11">
        <v>0</v>
      </c>
      <c r="J22744" s="11">
        <v>0</v>
      </c>
      <c r="K22744" s="11">
        <v>3.3275033649850001</v>
      </c>
    </row>
    <row r="22745" spans="1:11" x14ac:dyDescent="0.35">
      <c r="A22745" s="1" t="s">
        <v>21140</v>
      </c>
      <c r="B22745" s="8">
        <v>1.769506122891E-2</v>
      </c>
      <c r="C22745" s="8">
        <v>9.0257603374700006E-3</v>
      </c>
      <c r="D22745" s="8">
        <v>0</v>
      </c>
      <c r="E22745" s="8">
        <v>3.2584466883669998E-2</v>
      </c>
      <c r="F22745" s="8">
        <v>0</v>
      </c>
      <c r="G22745" s="8">
        <v>1.5841358779080002E-2</v>
      </c>
      <c r="H22745" s="8">
        <v>1.6731053034120001E-2</v>
      </c>
      <c r="I22745" s="8">
        <v>0</v>
      </c>
      <c r="J22745" s="8">
        <v>0</v>
      </c>
      <c r="K22745" s="8">
        <v>1.4386987508879999E-2</v>
      </c>
    </row>
    <row r="22746" spans="1:11" x14ac:dyDescent="0.35">
      <c r="B22746" s="11">
        <v>3.4271294301930002</v>
      </c>
      <c r="C22746" s="11">
        <v>1.0328366975600001</v>
      </c>
      <c r="D22746" s="11">
        <v>0</v>
      </c>
      <c r="E22746" s="11">
        <v>1.5403797018700001</v>
      </c>
      <c r="F22746" s="11">
        <v>0</v>
      </c>
      <c r="G22746" s="11">
        <v>1.8867497283229999</v>
      </c>
      <c r="H22746" s="11">
        <v>1.0328366975600001</v>
      </c>
      <c r="I22746" s="11">
        <v>0</v>
      </c>
      <c r="J22746" s="11">
        <v>0</v>
      </c>
      <c r="K22746" s="11">
        <v>4.4599661277529998</v>
      </c>
    </row>
    <row r="22747" spans="1:11" x14ac:dyDescent="0.35">
      <c r="A22747" s="1" t="s">
        <v>21141</v>
      </c>
      <c r="B22747" s="8">
        <v>3.5177444494000003E-2</v>
      </c>
      <c r="C22747" s="8">
        <v>1.0274225749109999E-2</v>
      </c>
      <c r="D22747" s="8">
        <v>0</v>
      </c>
      <c r="E22747" s="8">
        <v>0</v>
      </c>
      <c r="F22747" s="8">
        <v>0</v>
      </c>
      <c r="G22747" s="8">
        <v>5.7203270181240003E-2</v>
      </c>
      <c r="H22747" s="8">
        <v>0</v>
      </c>
      <c r="I22747" s="8">
        <v>2.2309161074140001E-2</v>
      </c>
      <c r="J22747" s="8">
        <v>0</v>
      </c>
      <c r="K22747" s="8">
        <v>2.5770223252859999E-2</v>
      </c>
    </row>
    <row r="22748" spans="1:11" x14ac:dyDescent="0.35">
      <c r="B22748" s="11">
        <v>6.8130679936489997</v>
      </c>
      <c r="C22748" s="11">
        <v>1.1757012147379999</v>
      </c>
      <c r="D22748" s="11">
        <v>0</v>
      </c>
      <c r="E22748" s="11">
        <v>0</v>
      </c>
      <c r="F22748" s="11">
        <v>0</v>
      </c>
      <c r="G22748" s="11">
        <v>6.8130679936489997</v>
      </c>
      <c r="H22748" s="11">
        <v>0</v>
      </c>
      <c r="I22748" s="11">
        <v>1.1757012147379999</v>
      </c>
      <c r="J22748" s="11">
        <v>0</v>
      </c>
      <c r="K22748" s="11">
        <v>7.9887692083869997</v>
      </c>
    </row>
    <row r="22749" spans="1:11" x14ac:dyDescent="0.35">
      <c r="A22749" s="1" t="s">
        <v>21142</v>
      </c>
      <c r="B22749" s="8">
        <v>1.513062627539E-2</v>
      </c>
      <c r="C22749" s="8">
        <v>3.1988726063340002E-2</v>
      </c>
      <c r="D22749" s="8">
        <v>0</v>
      </c>
      <c r="E22749" s="8">
        <v>0</v>
      </c>
      <c r="F22749" s="8">
        <v>4.2948232012349999E-2</v>
      </c>
      <c r="G22749" s="8">
        <v>1.6197893417140001E-2</v>
      </c>
      <c r="H22749" s="8">
        <v>3.1592194069659997E-2</v>
      </c>
      <c r="I22749" s="8">
        <v>3.2453212343370001E-2</v>
      </c>
      <c r="J22749" s="6">
        <v>1</v>
      </c>
      <c r="K22749" s="8">
        <v>2.7360395371779998E-2</v>
      </c>
    </row>
    <row r="22750" spans="1:11" x14ac:dyDescent="0.35">
      <c r="B22750" s="11">
        <v>2.9304569187320002</v>
      </c>
      <c r="C22750" s="11">
        <v>3.6605370573879998</v>
      </c>
      <c r="D22750" s="11">
        <v>0</v>
      </c>
      <c r="E22750" s="11">
        <v>0</v>
      </c>
      <c r="F22750" s="11">
        <v>1.001242927029</v>
      </c>
      <c r="G22750" s="11">
        <v>1.929213991703</v>
      </c>
      <c r="H22750" s="11">
        <v>1.9502405093720001</v>
      </c>
      <c r="I22750" s="11">
        <v>1.710296548016</v>
      </c>
      <c r="J22750" s="9">
        <v>1.8907285891329999</v>
      </c>
      <c r="K22750" s="11">
        <v>8.4817225652529995</v>
      </c>
    </row>
    <row r="22751" spans="1:11" x14ac:dyDescent="0.35">
      <c r="A22751" s="1" t="s">
        <v>21143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  <c r="I22751" s="8">
        <v>1</v>
      </c>
      <c r="J22751" s="8">
        <v>1</v>
      </c>
      <c r="K22751" s="8">
        <v>1</v>
      </c>
    </row>
    <row r="22752" spans="1:11" x14ac:dyDescent="0.35">
      <c r="B22752" s="11">
        <v>193.6771727352</v>
      </c>
      <c r="C22752" s="11">
        <v>114.4320986756</v>
      </c>
      <c r="D22752" s="11">
        <v>3.9881802434660001</v>
      </c>
      <c r="E22752" s="11">
        <v>47.273435756029997</v>
      </c>
      <c r="F22752" s="11">
        <v>23.312785651820001</v>
      </c>
      <c r="G22752" s="11">
        <v>119.1027710839</v>
      </c>
      <c r="H22752" s="11">
        <v>61.731720977389998</v>
      </c>
      <c r="I22752" s="11">
        <v>52.70037769823</v>
      </c>
      <c r="J22752" s="11">
        <v>1.8907285891329999</v>
      </c>
      <c r="K22752" s="11">
        <v>310</v>
      </c>
    </row>
    <row r="22753" spans="1:7" x14ac:dyDescent="0.35">
      <c r="A22753" s="1" t="s">
        <v>21144</v>
      </c>
    </row>
    <row r="22754" spans="1:7" x14ac:dyDescent="0.35">
      <c r="A22754" s="1" t="s">
        <v>21145</v>
      </c>
    </row>
    <row r="22758" spans="1:7" x14ac:dyDescent="0.35">
      <c r="A22758" s="4" t="s">
        <v>21146</v>
      </c>
    </row>
    <row r="22759" spans="1:7" x14ac:dyDescent="0.35">
      <c r="A22759" s="1" t="s">
        <v>21147</v>
      </c>
    </row>
    <row r="22760" spans="1:7" ht="31" x14ac:dyDescent="0.35">
      <c r="A22760" s="5" t="s">
        <v>21148</v>
      </c>
      <c r="B22760" s="5" t="s">
        <v>21149</v>
      </c>
      <c r="C22760" s="5" t="s">
        <v>21150</v>
      </c>
      <c r="D22760" s="5" t="s">
        <v>21151</v>
      </c>
      <c r="E22760" s="5" t="s">
        <v>21152</v>
      </c>
      <c r="F22760" s="5" t="s">
        <v>21153</v>
      </c>
      <c r="G22760" s="5" t="s">
        <v>21154</v>
      </c>
    </row>
    <row r="22761" spans="1:7" x14ac:dyDescent="0.35">
      <c r="A22761" s="1" t="s">
        <v>21155</v>
      </c>
      <c r="B22761" s="8">
        <v>0</v>
      </c>
      <c r="C22761" s="8">
        <v>0.53857044330220005</v>
      </c>
      <c r="D22761" s="8">
        <v>0.45227646398900001</v>
      </c>
      <c r="E22761" s="8">
        <v>0.50303469648700005</v>
      </c>
      <c r="F22761" s="8">
        <v>0.4871716155518</v>
      </c>
      <c r="G22761" s="8">
        <v>0.48648773477980001</v>
      </c>
    </row>
    <row r="22762" spans="1:7" x14ac:dyDescent="0.35">
      <c r="B22762" s="11">
        <v>0</v>
      </c>
      <c r="C22762" s="11">
        <v>13.93176220298</v>
      </c>
      <c r="D22762" s="11">
        <v>18.82161353962</v>
      </c>
      <c r="E22762" s="11">
        <v>30.767860193699999</v>
      </c>
      <c r="F22762" s="11">
        <v>87.289961845449994</v>
      </c>
      <c r="G22762" s="11">
        <v>150.81119778179999</v>
      </c>
    </row>
    <row r="22763" spans="1:7" x14ac:dyDescent="0.35">
      <c r="A22763" s="1" t="s">
        <v>21156</v>
      </c>
      <c r="B22763" s="8">
        <v>1</v>
      </c>
      <c r="C22763" s="8">
        <v>0.42272376778139997</v>
      </c>
      <c r="D22763" s="8">
        <v>0.39364258835780003</v>
      </c>
      <c r="E22763" s="8">
        <v>0.35479638581419998</v>
      </c>
      <c r="F22763" s="8">
        <v>0.41936063168240001</v>
      </c>
      <c r="G22763" s="8">
        <v>0.40752410832910002</v>
      </c>
    </row>
    <row r="22764" spans="1:7" x14ac:dyDescent="0.35">
      <c r="B22764" s="11">
        <v>2.1751587602929998</v>
      </c>
      <c r="C22764" s="11">
        <v>10.93503567364</v>
      </c>
      <c r="D22764" s="11">
        <v>16.38154814748</v>
      </c>
      <c r="E22764" s="11">
        <v>21.700939661220001</v>
      </c>
      <c r="F22764" s="11">
        <v>75.139791339400006</v>
      </c>
      <c r="G22764" s="11">
        <v>126.33247358200001</v>
      </c>
    </row>
    <row r="22765" spans="1:7" x14ac:dyDescent="0.35">
      <c r="A22765" s="1" t="s">
        <v>21157</v>
      </c>
      <c r="B22765" s="8">
        <v>0</v>
      </c>
      <c r="C22765" s="8">
        <v>0</v>
      </c>
      <c r="D22765" s="8">
        <v>3.5679377753060001E-2</v>
      </c>
      <c r="E22765" s="8">
        <v>0</v>
      </c>
      <c r="F22765" s="8">
        <v>5.5466798019790002E-3</v>
      </c>
      <c r="G22765" s="8">
        <v>7.9956291605389994E-3</v>
      </c>
    </row>
    <row r="22766" spans="1:7" x14ac:dyDescent="0.35">
      <c r="B22766" s="11">
        <v>0</v>
      </c>
      <c r="C22766" s="11">
        <v>0</v>
      </c>
      <c r="D22766" s="11">
        <v>1.484807441624</v>
      </c>
      <c r="E22766" s="11">
        <v>0</v>
      </c>
      <c r="F22766" s="11">
        <v>0.9938375981434</v>
      </c>
      <c r="G22766" s="11">
        <v>2.4786450397670001</v>
      </c>
    </row>
    <row r="22767" spans="1:7" x14ac:dyDescent="0.35">
      <c r="A22767" s="1" t="s">
        <v>21158</v>
      </c>
      <c r="B22767" s="8">
        <v>0</v>
      </c>
      <c r="C22767" s="8">
        <v>0</v>
      </c>
      <c r="D22767" s="8">
        <v>0</v>
      </c>
      <c r="E22767" s="8">
        <v>0</v>
      </c>
      <c r="F22767" s="8">
        <v>4.7726446131629999E-3</v>
      </c>
      <c r="G22767" s="8">
        <v>2.7585428193809998E-3</v>
      </c>
    </row>
    <row r="22768" spans="1:7" x14ac:dyDescent="0.35">
      <c r="B22768" s="11">
        <v>0</v>
      </c>
      <c r="C22768" s="11">
        <v>0</v>
      </c>
      <c r="D22768" s="11">
        <v>0</v>
      </c>
      <c r="E22768" s="11">
        <v>0</v>
      </c>
      <c r="F22768" s="11">
        <v>0.85514827400820004</v>
      </c>
      <c r="G22768" s="11">
        <v>0.85514827400820004</v>
      </c>
    </row>
    <row r="22769" spans="1:7" x14ac:dyDescent="0.35">
      <c r="A22769" s="1" t="s">
        <v>21159</v>
      </c>
      <c r="B22769" s="8">
        <v>0</v>
      </c>
      <c r="C22769" s="8">
        <v>0</v>
      </c>
      <c r="D22769" s="8">
        <v>0</v>
      </c>
      <c r="E22769" s="8">
        <v>0</v>
      </c>
      <c r="F22769" s="8">
        <v>1.0646416733320001E-2</v>
      </c>
      <c r="G22769" s="8">
        <v>6.1535267785999999E-3</v>
      </c>
    </row>
    <row r="22770" spans="1:7" x14ac:dyDescent="0.35">
      <c r="B22770" s="11">
        <v>0</v>
      </c>
      <c r="C22770" s="11">
        <v>0</v>
      </c>
      <c r="D22770" s="11">
        <v>0</v>
      </c>
      <c r="E22770" s="11">
        <v>0</v>
      </c>
      <c r="F22770" s="11">
        <v>1.907593301366</v>
      </c>
      <c r="G22770" s="11">
        <v>1.907593301366</v>
      </c>
    </row>
    <row r="22771" spans="1:7" x14ac:dyDescent="0.35">
      <c r="A22771" s="1" t="s">
        <v>21160</v>
      </c>
      <c r="B22771" s="8">
        <v>0</v>
      </c>
      <c r="C22771" s="8">
        <v>0</v>
      </c>
      <c r="D22771" s="8">
        <v>0</v>
      </c>
      <c r="E22771" s="8">
        <v>0</v>
      </c>
      <c r="F22771" s="8">
        <v>1.044873520673E-2</v>
      </c>
      <c r="G22771" s="8">
        <v>6.0392687518860001E-3</v>
      </c>
    </row>
    <row r="22772" spans="1:7" x14ac:dyDescent="0.35">
      <c r="B22772" s="11">
        <v>0</v>
      </c>
      <c r="C22772" s="11">
        <v>0</v>
      </c>
      <c r="D22772" s="11">
        <v>0</v>
      </c>
      <c r="E22772" s="11">
        <v>0</v>
      </c>
      <c r="F22772" s="11">
        <v>1.872173313085</v>
      </c>
      <c r="G22772" s="11">
        <v>1.872173313085</v>
      </c>
    </row>
    <row r="22773" spans="1:7" x14ac:dyDescent="0.35">
      <c r="A22773" s="1" t="s">
        <v>21161</v>
      </c>
      <c r="B22773" s="8">
        <v>0</v>
      </c>
      <c r="C22773" s="8">
        <v>0</v>
      </c>
      <c r="D22773" s="8">
        <v>0</v>
      </c>
      <c r="E22773" s="8">
        <v>0</v>
      </c>
      <c r="F22773" s="8">
        <v>8.2868181498340007E-3</v>
      </c>
      <c r="G22773" s="8">
        <v>4.789701424592E-3</v>
      </c>
    </row>
    <row r="22774" spans="1:7" x14ac:dyDescent="0.35">
      <c r="B22774" s="11">
        <v>0</v>
      </c>
      <c r="C22774" s="11">
        <v>0</v>
      </c>
      <c r="D22774" s="11">
        <v>0</v>
      </c>
      <c r="E22774" s="11">
        <v>0</v>
      </c>
      <c r="F22774" s="11">
        <v>1.484807441624</v>
      </c>
      <c r="G22774" s="11">
        <v>1.484807441624</v>
      </c>
    </row>
    <row r="22775" spans="1:7" x14ac:dyDescent="0.35">
      <c r="A22775" s="1" t="s">
        <v>21162</v>
      </c>
      <c r="B22775" s="8">
        <v>0</v>
      </c>
      <c r="C22775" s="8">
        <v>0</v>
      </c>
      <c r="D22775" s="8">
        <v>2.9269420792130001E-2</v>
      </c>
      <c r="E22775" s="8">
        <v>3.4488117787220003E-2</v>
      </c>
      <c r="F22775" s="8">
        <v>0</v>
      </c>
      <c r="G22775" s="8">
        <v>1.073388182253E-2</v>
      </c>
    </row>
    <row r="22776" spans="1:7" x14ac:dyDescent="0.35">
      <c r="B22776" s="11">
        <v>0</v>
      </c>
      <c r="C22776" s="11">
        <v>0</v>
      </c>
      <c r="D22776" s="11">
        <v>1.2180552616410001</v>
      </c>
      <c r="E22776" s="11">
        <v>2.1094481033450001</v>
      </c>
      <c r="F22776" s="11">
        <v>0</v>
      </c>
      <c r="G22776" s="11">
        <v>3.3275033649850001</v>
      </c>
    </row>
    <row r="22777" spans="1:7" x14ac:dyDescent="0.35">
      <c r="A22777" s="1" t="s">
        <v>21163</v>
      </c>
      <c r="B22777" s="8">
        <v>0</v>
      </c>
      <c r="C22777" s="8">
        <v>0</v>
      </c>
      <c r="D22777" s="8">
        <v>3.7014758766330001E-2</v>
      </c>
      <c r="E22777" s="8">
        <v>1.6856745192070002E-2</v>
      </c>
      <c r="F22777" s="8">
        <v>1.054014706928E-2</v>
      </c>
      <c r="G22777" s="8">
        <v>1.4386987508879999E-2</v>
      </c>
    </row>
    <row r="22778" spans="1:7" x14ac:dyDescent="0.35">
      <c r="B22778" s="11">
        <v>0</v>
      </c>
      <c r="C22778" s="11">
        <v>0</v>
      </c>
      <c r="D22778" s="11">
        <v>1.5403797018700001</v>
      </c>
      <c r="E22778" s="11">
        <v>1.0310342070089999</v>
      </c>
      <c r="F22778" s="11">
        <v>1.888552218874</v>
      </c>
      <c r="G22778" s="11">
        <v>4.4599661277529998</v>
      </c>
    </row>
    <row r="22779" spans="1:7" x14ac:dyDescent="0.35">
      <c r="A22779" s="1" t="s">
        <v>21164</v>
      </c>
      <c r="B22779" s="8">
        <v>0</v>
      </c>
      <c r="C22779" s="8">
        <v>0</v>
      </c>
      <c r="D22779" s="8">
        <v>5.2117390341690002E-2</v>
      </c>
      <c r="E22779" s="8">
        <v>2.9916842900690001E-2</v>
      </c>
      <c r="F22779" s="8">
        <v>2.226870739586E-2</v>
      </c>
      <c r="G22779" s="8">
        <v>2.5770223252859999E-2</v>
      </c>
    </row>
    <row r="22780" spans="1:7" x14ac:dyDescent="0.35">
      <c r="B22780" s="11">
        <v>0</v>
      </c>
      <c r="C22780" s="11">
        <v>0</v>
      </c>
      <c r="D22780" s="11">
        <v>2.1688800055019999</v>
      </c>
      <c r="E22780" s="11">
        <v>1.829848410524</v>
      </c>
      <c r="F22780" s="11">
        <v>3.990040792361</v>
      </c>
      <c r="G22780" s="11">
        <v>7.9887692083869997</v>
      </c>
    </row>
    <row r="22781" spans="1:7" x14ac:dyDescent="0.35">
      <c r="A22781" s="1" t="s">
        <v>21165</v>
      </c>
      <c r="B22781" s="8">
        <v>0</v>
      </c>
      <c r="C22781" s="8">
        <v>3.8705788916480001E-2</v>
      </c>
      <c r="D22781" s="8">
        <v>0</v>
      </c>
      <c r="E22781" s="8">
        <v>6.0907211818750001E-2</v>
      </c>
      <c r="F22781" s="8">
        <v>2.0957603795600001E-2</v>
      </c>
      <c r="G22781" s="8">
        <v>2.7360395371779998E-2</v>
      </c>
    </row>
    <row r="22782" spans="1:7" x14ac:dyDescent="0.35">
      <c r="B22782" s="11">
        <v>0</v>
      </c>
      <c r="C22782" s="11">
        <v>1.001242927029</v>
      </c>
      <c r="D22782" s="11">
        <v>0</v>
      </c>
      <c r="E22782" s="11">
        <v>3.7253584914019999</v>
      </c>
      <c r="F22782" s="11">
        <v>3.7551211468229999</v>
      </c>
      <c r="G22782" s="11">
        <v>8.4817225652529995</v>
      </c>
    </row>
    <row r="22783" spans="1:7" x14ac:dyDescent="0.35">
      <c r="A22783" s="1" t="s">
        <v>21166</v>
      </c>
      <c r="B22783" s="8">
        <v>1</v>
      </c>
      <c r="C22783" s="8">
        <v>1</v>
      </c>
      <c r="D22783" s="8">
        <v>1</v>
      </c>
      <c r="E22783" s="8">
        <v>1</v>
      </c>
      <c r="F22783" s="8">
        <v>1</v>
      </c>
      <c r="G22783" s="8">
        <v>1</v>
      </c>
    </row>
    <row r="22784" spans="1:7" x14ac:dyDescent="0.35">
      <c r="B22784" s="11">
        <v>2.1751587602929998</v>
      </c>
      <c r="C22784" s="11">
        <v>25.86804080365</v>
      </c>
      <c r="D22784" s="11">
        <v>41.615284097729997</v>
      </c>
      <c r="E22784" s="11">
        <v>61.164489067200002</v>
      </c>
      <c r="F22784" s="11">
        <v>179.1770272711</v>
      </c>
      <c r="G22784" s="11">
        <v>310</v>
      </c>
    </row>
    <row r="22785" spans="1:4" x14ac:dyDescent="0.35">
      <c r="A22785" s="1" t="s">
        <v>21167</v>
      </c>
    </row>
    <row r="22786" spans="1:4" x14ac:dyDescent="0.35">
      <c r="A22786" s="1" t="s">
        <v>21168</v>
      </c>
    </row>
    <row r="22790" spans="1:4" x14ac:dyDescent="0.35">
      <c r="A22790" s="4" t="s">
        <v>21169</v>
      </c>
    </row>
    <row r="22791" spans="1:4" x14ac:dyDescent="0.35">
      <c r="A22791" s="1" t="s">
        <v>21170</v>
      </c>
    </row>
    <row r="22792" spans="1:4" ht="31" x14ac:dyDescent="0.35">
      <c r="A22792" s="5" t="s">
        <v>21171</v>
      </c>
      <c r="B22792" s="5" t="s">
        <v>21172</v>
      </c>
      <c r="C22792" s="5" t="s">
        <v>21173</v>
      </c>
      <c r="D22792" s="5" t="s">
        <v>21174</v>
      </c>
    </row>
    <row r="22793" spans="1:4" x14ac:dyDescent="0.35">
      <c r="A22793" s="1" t="s">
        <v>21175</v>
      </c>
      <c r="B22793" s="8">
        <v>0.45487471045729999</v>
      </c>
      <c r="C22793" s="8">
        <v>0.51118576197590004</v>
      </c>
      <c r="D22793" s="8">
        <v>0.48648773477980001</v>
      </c>
    </row>
    <row r="22794" spans="1:4" x14ac:dyDescent="0.35">
      <c r="B22794" s="11">
        <v>61.847494882040003</v>
      </c>
      <c r="C22794" s="11">
        <v>88.96370289971</v>
      </c>
      <c r="D22794" s="11">
        <v>150.81119778179999</v>
      </c>
    </row>
    <row r="22795" spans="1:4" x14ac:dyDescent="0.35">
      <c r="A22795" s="1" t="s">
        <v>21176</v>
      </c>
      <c r="B22795" s="8">
        <v>0.41420129672259998</v>
      </c>
      <c r="C22795" s="8">
        <v>0.4023074805604</v>
      </c>
      <c r="D22795" s="8">
        <v>0.40752410832910002</v>
      </c>
    </row>
    <row r="22796" spans="1:4" x14ac:dyDescent="0.35">
      <c r="B22796" s="11">
        <v>56.317293510180001</v>
      </c>
      <c r="C22796" s="11">
        <v>70.015180071840007</v>
      </c>
      <c r="D22796" s="11">
        <v>126.33247358200001</v>
      </c>
    </row>
    <row r="22797" spans="1:4" x14ac:dyDescent="0.35">
      <c r="A22797" s="1" t="s">
        <v>21177</v>
      </c>
      <c r="B22797" s="8">
        <v>1.822988864692E-2</v>
      </c>
      <c r="C22797" s="8">
        <v>0</v>
      </c>
      <c r="D22797" s="8">
        <v>7.9956291605389994E-3</v>
      </c>
    </row>
    <row r="22798" spans="1:4" x14ac:dyDescent="0.35">
      <c r="B22798" s="11">
        <v>2.4786450397670001</v>
      </c>
      <c r="C22798" s="11">
        <v>0</v>
      </c>
      <c r="D22798" s="11">
        <v>2.4786450397670001</v>
      </c>
    </row>
    <row r="22799" spans="1:4" x14ac:dyDescent="0.35">
      <c r="A22799" s="1" t="s">
        <v>21178</v>
      </c>
      <c r="B22799" s="8">
        <v>0</v>
      </c>
      <c r="C22799" s="8">
        <v>4.9136851075549997E-3</v>
      </c>
      <c r="D22799" s="8">
        <v>2.7585428193809998E-3</v>
      </c>
    </row>
    <row r="22800" spans="1:4" x14ac:dyDescent="0.35">
      <c r="B22800" s="11">
        <v>0</v>
      </c>
      <c r="C22800" s="11">
        <v>0.85514827400820004</v>
      </c>
      <c r="D22800" s="11">
        <v>0.85514827400820004</v>
      </c>
    </row>
    <row r="22801" spans="1:4" x14ac:dyDescent="0.35">
      <c r="A22801" s="1" t="s">
        <v>21179</v>
      </c>
      <c r="B22801" s="8">
        <v>7.6668019683890001E-3</v>
      </c>
      <c r="C22801" s="8">
        <v>4.9712636894619997E-3</v>
      </c>
      <c r="D22801" s="8">
        <v>6.1535267785999999E-3</v>
      </c>
    </row>
    <row r="22802" spans="1:4" x14ac:dyDescent="0.35">
      <c r="B22802" s="11">
        <v>1.0424243964340001</v>
      </c>
      <c r="C22802" s="11">
        <v>0.86516890493190002</v>
      </c>
      <c r="D22802" s="11">
        <v>1.907593301366</v>
      </c>
    </row>
    <row r="22803" spans="1:4" x14ac:dyDescent="0.35">
      <c r="A22803" s="1" t="s">
        <v>21180</v>
      </c>
      <c r="B22803" s="8">
        <v>7.3046113790509997E-3</v>
      </c>
      <c r="C22803" s="8">
        <v>5.0507057375039997E-3</v>
      </c>
      <c r="D22803" s="8">
        <v>6.0392687518860001E-3</v>
      </c>
    </row>
    <row r="22804" spans="1:4" x14ac:dyDescent="0.35">
      <c r="B22804" s="11">
        <v>0.99317879076409998</v>
      </c>
      <c r="C22804" s="11">
        <v>0.87899452232069997</v>
      </c>
      <c r="D22804" s="11">
        <v>1.872173313085</v>
      </c>
    </row>
    <row r="22805" spans="1:4" x14ac:dyDescent="0.35">
      <c r="A22805" s="1" t="s">
        <v>21181</v>
      </c>
      <c r="B22805" s="8">
        <v>1.092043188462E-2</v>
      </c>
      <c r="C22805" s="8">
        <v>0</v>
      </c>
      <c r="D22805" s="8">
        <v>4.789701424592E-3</v>
      </c>
    </row>
    <row r="22806" spans="1:4" x14ac:dyDescent="0.35">
      <c r="B22806" s="11">
        <v>1.484807441624</v>
      </c>
      <c r="C22806" s="11">
        <v>0</v>
      </c>
      <c r="D22806" s="11">
        <v>1.484807441624</v>
      </c>
    </row>
    <row r="22807" spans="1:4" x14ac:dyDescent="0.35">
      <c r="A22807" s="1" t="s">
        <v>21182</v>
      </c>
      <c r="B22807" s="8">
        <v>0</v>
      </c>
      <c r="C22807" s="8">
        <v>1.9119846495429998E-2</v>
      </c>
      <c r="D22807" s="8">
        <v>1.073388182253E-2</v>
      </c>
    </row>
    <row r="22808" spans="1:4" x14ac:dyDescent="0.35">
      <c r="B22808" s="11">
        <v>0</v>
      </c>
      <c r="C22808" s="11">
        <v>3.3275033649850001</v>
      </c>
      <c r="D22808" s="11">
        <v>3.3275033649850001</v>
      </c>
    </row>
    <row r="22809" spans="1:4" x14ac:dyDescent="0.35">
      <c r="A22809" s="1" t="s">
        <v>21183</v>
      </c>
      <c r="B22809" s="8">
        <v>2.650846981185E-2</v>
      </c>
      <c r="C22809" s="8">
        <v>4.9169445126469999E-3</v>
      </c>
      <c r="D22809" s="8">
        <v>1.4386987508879999E-2</v>
      </c>
    </row>
    <row r="22810" spans="1:4" x14ac:dyDescent="0.35">
      <c r="B22810" s="11">
        <v>3.6042506064380002</v>
      </c>
      <c r="C22810" s="11">
        <v>0.8557155213141</v>
      </c>
      <c r="D22810" s="11">
        <v>4.4599661277529998</v>
      </c>
    </row>
    <row r="22811" spans="1:4" x14ac:dyDescent="0.35">
      <c r="A22811" s="1" t="s">
        <v>21184</v>
      </c>
      <c r="B22811" s="8">
        <v>3.880023351636E-2</v>
      </c>
      <c r="C22811" s="8">
        <v>1.559038267293E-2</v>
      </c>
      <c r="D22811" s="8">
        <v>2.5770223252859999E-2</v>
      </c>
    </row>
    <row r="22812" spans="1:4" x14ac:dyDescent="0.35">
      <c r="B22812" s="11">
        <v>5.2755125502859999</v>
      </c>
      <c r="C22812" s="11">
        <v>2.7132566581009998</v>
      </c>
      <c r="D22812" s="11">
        <v>7.9887692083869997</v>
      </c>
    </row>
    <row r="22813" spans="1:4" x14ac:dyDescent="0.35">
      <c r="A22813" s="1" t="s">
        <v>21185</v>
      </c>
      <c r="B22813" s="8">
        <v>2.1493555612929999E-2</v>
      </c>
      <c r="C22813" s="8">
        <v>3.1943929248230002E-2</v>
      </c>
      <c r="D22813" s="8">
        <v>2.7360395371779998E-2</v>
      </c>
    </row>
    <row r="22814" spans="1:4" x14ac:dyDescent="0.35">
      <c r="B22814" s="11">
        <v>2.922392782467</v>
      </c>
      <c r="C22814" s="11">
        <v>5.5593297827860004</v>
      </c>
      <c r="D22814" s="11">
        <v>8.4817225652529995</v>
      </c>
    </row>
    <row r="22815" spans="1:4" x14ac:dyDescent="0.35">
      <c r="A22815" s="1" t="s">
        <v>21186</v>
      </c>
      <c r="B22815" s="8">
        <v>1</v>
      </c>
      <c r="C22815" s="8">
        <v>1</v>
      </c>
      <c r="D22815" s="8">
        <v>1</v>
      </c>
    </row>
    <row r="22816" spans="1:4" x14ac:dyDescent="0.35">
      <c r="B22816" s="11">
        <v>135.96600000000001</v>
      </c>
      <c r="C22816" s="11">
        <v>174.03399999999999</v>
      </c>
      <c r="D22816" s="11">
        <v>310</v>
      </c>
    </row>
    <row r="22817" spans="1:4" x14ac:dyDescent="0.35">
      <c r="A22817" s="1" t="s">
        <v>21187</v>
      </c>
    </row>
    <row r="22818" spans="1:4" x14ac:dyDescent="0.35">
      <c r="A22818" s="1" t="s">
        <v>21188</v>
      </c>
    </row>
    <row r="22822" spans="1:4" x14ac:dyDescent="0.35">
      <c r="A22822" s="4" t="s">
        <v>21189</v>
      </c>
    </row>
    <row r="22823" spans="1:4" x14ac:dyDescent="0.35">
      <c r="A22823" s="1" t="s">
        <v>21190</v>
      </c>
    </row>
    <row r="22824" spans="1:4" ht="31" x14ac:dyDescent="0.35">
      <c r="A22824" s="5" t="s">
        <v>21191</v>
      </c>
      <c r="B22824" s="5" t="s">
        <v>21192</v>
      </c>
      <c r="C22824" s="5" t="s">
        <v>21193</v>
      </c>
      <c r="D22824" s="5" t="s">
        <v>21194</v>
      </c>
    </row>
    <row r="22825" spans="1:4" x14ac:dyDescent="0.35">
      <c r="A22825" s="1" t="s">
        <v>21195</v>
      </c>
      <c r="B22825" s="8">
        <v>0.49046714990239998</v>
      </c>
      <c r="C22825" s="8">
        <v>0.47695723856299999</v>
      </c>
      <c r="D22825" s="8">
        <v>0.48648773477980001</v>
      </c>
    </row>
    <row r="22826" spans="1:4" x14ac:dyDescent="0.35">
      <c r="B22826" s="11">
        <v>107.25921967559999</v>
      </c>
      <c r="C22826" s="11">
        <v>43.551978106150003</v>
      </c>
      <c r="D22826" s="11">
        <v>150.81119778179999</v>
      </c>
    </row>
    <row r="22827" spans="1:4" x14ac:dyDescent="0.35">
      <c r="A22827" s="1" t="s">
        <v>21196</v>
      </c>
      <c r="B22827" s="8">
        <v>0.41229743616100001</v>
      </c>
      <c r="C22827" s="8">
        <v>0.39609223167329999</v>
      </c>
      <c r="D22827" s="8">
        <v>0.40752410832910002</v>
      </c>
    </row>
    <row r="22828" spans="1:4" x14ac:dyDescent="0.35">
      <c r="B22828" s="11">
        <v>90.164450943719999</v>
      </c>
      <c r="C22828" s="11">
        <v>36.168022638300002</v>
      </c>
      <c r="D22828" s="11">
        <v>126.33247358200001</v>
      </c>
    </row>
    <row r="22829" spans="1:4" x14ac:dyDescent="0.35">
      <c r="A22829" s="1" t="s">
        <v>21197</v>
      </c>
      <c r="B22829" s="8">
        <v>1.1334167561079999E-2</v>
      </c>
      <c r="C22829" s="8">
        <v>0</v>
      </c>
      <c r="D22829" s="8">
        <v>7.9956291605389994E-3</v>
      </c>
    </row>
    <row r="22830" spans="1:4" x14ac:dyDescent="0.35">
      <c r="B22830" s="11">
        <v>2.4786450397670001</v>
      </c>
      <c r="C22830" s="11">
        <v>0</v>
      </c>
      <c r="D22830" s="11">
        <v>2.4786450397670001</v>
      </c>
    </row>
    <row r="22831" spans="1:4" x14ac:dyDescent="0.35">
      <c r="A22831" s="1" t="s">
        <v>21198</v>
      </c>
      <c r="B22831" s="8">
        <v>3.9103597617559998E-3</v>
      </c>
      <c r="C22831" s="8">
        <v>0</v>
      </c>
      <c r="D22831" s="8">
        <v>2.7585428193809998E-3</v>
      </c>
    </row>
    <row r="22832" spans="1:4" x14ac:dyDescent="0.35">
      <c r="B22832" s="11">
        <v>0.85514827400820004</v>
      </c>
      <c r="C22832" s="11">
        <v>0</v>
      </c>
      <c r="D22832" s="11">
        <v>0.85514827400820004</v>
      </c>
    </row>
    <row r="22833" spans="1:4" x14ac:dyDescent="0.35">
      <c r="A22833" s="1" t="s">
        <v>21199</v>
      </c>
      <c r="B22833" s="8">
        <v>4.7667223783099998E-3</v>
      </c>
      <c r="C22833" s="8">
        <v>9.4748525722800001E-3</v>
      </c>
      <c r="D22833" s="8">
        <v>6.1535267785999999E-3</v>
      </c>
    </row>
    <row r="22834" spans="1:4" x14ac:dyDescent="0.35">
      <c r="B22834" s="11">
        <v>1.0424243964340001</v>
      </c>
      <c r="C22834" s="11">
        <v>0.86516890493190002</v>
      </c>
      <c r="D22834" s="11">
        <v>1.907593301366</v>
      </c>
    </row>
    <row r="22835" spans="1:4" x14ac:dyDescent="0.35">
      <c r="A22835" s="1" t="s">
        <v>21200</v>
      </c>
      <c r="B22835" s="8">
        <v>4.541535658406E-3</v>
      </c>
      <c r="C22835" s="8">
        <v>9.6262631069549999E-3</v>
      </c>
      <c r="D22835" s="8">
        <v>6.0392687518860001E-3</v>
      </c>
    </row>
    <row r="22836" spans="1:4" x14ac:dyDescent="0.35">
      <c r="B22836" s="11">
        <v>0.99317879076409998</v>
      </c>
      <c r="C22836" s="11">
        <v>0.87899452232069997</v>
      </c>
      <c r="D22836" s="11">
        <v>1.872173313085</v>
      </c>
    </row>
    <row r="22837" spans="1:4" x14ac:dyDescent="0.35">
      <c r="A22837" s="1" t="s">
        <v>21201</v>
      </c>
      <c r="B22837" s="8">
        <v>6.7896193562620001E-3</v>
      </c>
      <c r="C22837" s="8">
        <v>0</v>
      </c>
      <c r="D22837" s="8">
        <v>4.789701424592E-3</v>
      </c>
    </row>
    <row r="22838" spans="1:4" x14ac:dyDescent="0.35">
      <c r="B22838" s="11">
        <v>1.484807441624</v>
      </c>
      <c r="C22838" s="11">
        <v>0</v>
      </c>
      <c r="D22838" s="11">
        <v>1.484807441624</v>
      </c>
    </row>
    <row r="22839" spans="1:4" x14ac:dyDescent="0.35">
      <c r="A22839" s="1" t="s">
        <v>21202</v>
      </c>
      <c r="B22839" s="8">
        <v>0</v>
      </c>
      <c r="C22839" s="8">
        <v>3.6440981220289999E-2</v>
      </c>
      <c r="D22839" s="8">
        <v>1.073388182253E-2</v>
      </c>
    </row>
    <row r="22840" spans="1:4" x14ac:dyDescent="0.35">
      <c r="B22840" s="11">
        <v>0</v>
      </c>
      <c r="C22840" s="11">
        <v>3.3275033649850001</v>
      </c>
      <c r="D22840" s="11">
        <v>3.3275033649850001</v>
      </c>
    </row>
    <row r="22841" spans="1:4" x14ac:dyDescent="0.35">
      <c r="A22841" s="1" t="s">
        <v>21203</v>
      </c>
      <c r="B22841" s="8">
        <v>1.6481254738010001E-2</v>
      </c>
      <c r="C22841" s="8">
        <v>9.3713243299020001E-3</v>
      </c>
      <c r="D22841" s="8">
        <v>1.4386987508879999E-2</v>
      </c>
    </row>
    <row r="22842" spans="1:4" x14ac:dyDescent="0.35">
      <c r="B22842" s="11">
        <v>3.6042506064380002</v>
      </c>
      <c r="C22842" s="11">
        <v>0.8557155213141</v>
      </c>
      <c r="D22842" s="11">
        <v>4.4599661277529998</v>
      </c>
    </row>
    <row r="22843" spans="1:4" x14ac:dyDescent="0.35">
      <c r="A22843" s="1" t="s">
        <v>21204</v>
      </c>
      <c r="B22843" s="8">
        <v>2.803383942755E-2</v>
      </c>
      <c r="C22843" s="8">
        <v>2.0348977988270001E-2</v>
      </c>
      <c r="D22843" s="8">
        <v>2.5770223252859999E-2</v>
      </c>
    </row>
    <row r="22844" spans="1:4" x14ac:dyDescent="0.35">
      <c r="B22844" s="11">
        <v>6.1306608242939999</v>
      </c>
      <c r="C22844" s="11">
        <v>1.8581083840929999</v>
      </c>
      <c r="D22844" s="11">
        <v>7.9887692083869997</v>
      </c>
    </row>
    <row r="22845" spans="1:4" x14ac:dyDescent="0.35">
      <c r="A22845" s="1" t="s">
        <v>21205</v>
      </c>
      <c r="B22845" s="8">
        <v>2.137791505518E-2</v>
      </c>
      <c r="C22845" s="8">
        <v>4.1688130545939998E-2</v>
      </c>
      <c r="D22845" s="8">
        <v>2.7360395371779998E-2</v>
      </c>
    </row>
    <row r="22846" spans="1:4" x14ac:dyDescent="0.35">
      <c r="B22846" s="11">
        <v>4.675090854844</v>
      </c>
      <c r="C22846" s="11">
        <v>3.8066317104089999</v>
      </c>
      <c r="D22846" s="11">
        <v>8.4817225652529995</v>
      </c>
    </row>
    <row r="22847" spans="1:4" x14ac:dyDescent="0.35">
      <c r="A22847" s="1" t="s">
        <v>21206</v>
      </c>
      <c r="B22847" s="8">
        <v>1</v>
      </c>
      <c r="C22847" s="8">
        <v>1</v>
      </c>
      <c r="D22847" s="8">
        <v>1</v>
      </c>
    </row>
    <row r="22848" spans="1:4" x14ac:dyDescent="0.35">
      <c r="B22848" s="11">
        <v>218.68787684750001</v>
      </c>
      <c r="C22848" s="11">
        <v>91.312123152509997</v>
      </c>
      <c r="D22848" s="11">
        <v>310</v>
      </c>
    </row>
    <row r="22849" spans="1:15" x14ac:dyDescent="0.35">
      <c r="A22849" s="1" t="s">
        <v>21207</v>
      </c>
    </row>
    <row r="22850" spans="1:15" x14ac:dyDescent="0.35">
      <c r="A22850" s="1" t="s">
        <v>21208</v>
      </c>
    </row>
    <row r="22854" spans="1:15" x14ac:dyDescent="0.35">
      <c r="A22854" s="4" t="s">
        <v>21209</v>
      </c>
    </row>
    <row r="22855" spans="1:15" x14ac:dyDescent="0.35">
      <c r="A22855" s="1" t="s">
        <v>21210</v>
      </c>
    </row>
    <row r="22856" spans="1:15" ht="31" x14ac:dyDescent="0.35">
      <c r="A22856" s="5" t="s">
        <v>21211</v>
      </c>
      <c r="B22856" s="5" t="s">
        <v>21212</v>
      </c>
      <c r="C22856" s="5" t="s">
        <v>21213</v>
      </c>
      <c r="D22856" s="5" t="s">
        <v>21214</v>
      </c>
      <c r="E22856" s="5" t="s">
        <v>21215</v>
      </c>
      <c r="F22856" s="5" t="s">
        <v>21216</v>
      </c>
      <c r="G22856" s="5" t="s">
        <v>21217</v>
      </c>
      <c r="H22856" s="5" t="s">
        <v>21218</v>
      </c>
      <c r="I22856" s="5" t="s">
        <v>21219</v>
      </c>
      <c r="J22856" s="5" t="s">
        <v>21220</v>
      </c>
      <c r="K22856" s="5" t="s">
        <v>21221</v>
      </c>
      <c r="L22856" s="5" t="s">
        <v>21222</v>
      </c>
      <c r="M22856" s="5" t="s">
        <v>21223</v>
      </c>
      <c r="N22856" s="5" t="s">
        <v>21224</v>
      </c>
      <c r="O22856" s="5" t="s">
        <v>21225</v>
      </c>
    </row>
    <row r="22857" spans="1:15" x14ac:dyDescent="0.35">
      <c r="A22857" s="1" t="s">
        <v>21226</v>
      </c>
      <c r="B22857" s="8">
        <v>0.48779809147039999</v>
      </c>
      <c r="C22857" s="8">
        <v>0.4333707334995</v>
      </c>
      <c r="D22857" s="8">
        <v>0.63203770231650003</v>
      </c>
      <c r="E22857" s="8">
        <v>0.62333128807210003</v>
      </c>
      <c r="F22857" s="8">
        <v>0.47428138200429998</v>
      </c>
      <c r="G22857" s="8">
        <v>0</v>
      </c>
      <c r="H22857" s="8">
        <v>0</v>
      </c>
      <c r="I22857" s="8">
        <v>0.73509485698459998</v>
      </c>
      <c r="J22857" s="8">
        <v>1</v>
      </c>
      <c r="K22857" s="8">
        <v>0.68035144342310006</v>
      </c>
      <c r="L22857" s="8">
        <v>0.34000001970389998</v>
      </c>
      <c r="M22857" s="8">
        <v>1</v>
      </c>
      <c r="N22857" s="8">
        <v>0.50580807295999997</v>
      </c>
      <c r="O22857" s="8">
        <v>0.48648773477980001</v>
      </c>
    </row>
    <row r="22858" spans="1:15" x14ac:dyDescent="0.35">
      <c r="B22858" s="11">
        <v>3.5283967067119999</v>
      </c>
      <c r="C22858" s="11">
        <v>41.84755017845</v>
      </c>
      <c r="D22858" s="11">
        <v>7.2592199769869996</v>
      </c>
      <c r="E22858" s="11">
        <v>5.5584698967110002</v>
      </c>
      <c r="F22858" s="11">
        <v>26.83354902772</v>
      </c>
      <c r="G22858" s="11">
        <v>0</v>
      </c>
      <c r="H22858" s="11">
        <v>0</v>
      </c>
      <c r="I22858" s="11">
        <v>3.5065306393659998</v>
      </c>
      <c r="J22858" s="11">
        <v>2.036261994577</v>
      </c>
      <c r="K22858" s="11">
        <v>1.8201282333090001</v>
      </c>
      <c r="L22858" s="11">
        <v>0.9938375981434</v>
      </c>
      <c r="M22858" s="11">
        <v>0.88929458367830005</v>
      </c>
      <c r="N22858" s="11">
        <v>56.537958946090001</v>
      </c>
      <c r="O22858" s="11">
        <v>150.81119778179999</v>
      </c>
    </row>
    <row r="22859" spans="1:15" x14ac:dyDescent="0.35">
      <c r="A22859" s="1" t="s">
        <v>21227</v>
      </c>
      <c r="B22859" s="8">
        <v>0.51220190852960001</v>
      </c>
      <c r="C22859" s="8">
        <v>0.4350058982128</v>
      </c>
      <c r="D22859" s="8">
        <v>0.29350719755459997</v>
      </c>
      <c r="E22859" s="8">
        <v>0.37666871192790002</v>
      </c>
      <c r="F22859" s="8">
        <v>0.39088825142400002</v>
      </c>
      <c r="G22859" s="8">
        <v>1</v>
      </c>
      <c r="H22859" s="8">
        <v>1</v>
      </c>
      <c r="I22859" s="8">
        <v>0.26490514301540002</v>
      </c>
      <c r="J22859" s="8">
        <v>0</v>
      </c>
      <c r="K22859" s="8">
        <v>0.3196485565769</v>
      </c>
      <c r="L22859" s="8">
        <v>0.33606204332489997</v>
      </c>
      <c r="M22859" s="8">
        <v>0</v>
      </c>
      <c r="N22859" s="8">
        <v>0.39832272414839998</v>
      </c>
      <c r="O22859" s="8">
        <v>0.40752410832910002</v>
      </c>
    </row>
    <row r="22860" spans="1:15" x14ac:dyDescent="0.35">
      <c r="B22860" s="11">
        <v>3.7049171754239998</v>
      </c>
      <c r="C22860" s="11">
        <v>42.005446483169997</v>
      </c>
      <c r="D22860" s="11">
        <v>3.3710541381770001</v>
      </c>
      <c r="E22860" s="11">
        <v>3.358890747742</v>
      </c>
      <c r="F22860" s="11">
        <v>22.115392796190001</v>
      </c>
      <c r="G22860" s="11">
        <v>2.078934028675</v>
      </c>
      <c r="H22860" s="11">
        <v>2.0732035356490002</v>
      </c>
      <c r="I22860" s="11">
        <v>1.263643721192</v>
      </c>
      <c r="J22860" s="11">
        <v>0</v>
      </c>
      <c r="K22860" s="11">
        <v>0.85514827400820004</v>
      </c>
      <c r="L22860" s="11">
        <v>0.98232669002789996</v>
      </c>
      <c r="M22860" s="11">
        <v>0</v>
      </c>
      <c r="N22860" s="11">
        <v>44.523515991769997</v>
      </c>
      <c r="O22860" s="11">
        <v>126.33247358200001</v>
      </c>
    </row>
    <row r="22861" spans="1:15" x14ac:dyDescent="0.35">
      <c r="A22861" s="1" t="s">
        <v>21228</v>
      </c>
      <c r="B22861" s="8">
        <v>0</v>
      </c>
      <c r="C22861" s="8">
        <v>2.566870018408E-2</v>
      </c>
      <c r="D22861" s="8">
        <v>0</v>
      </c>
      <c r="E22861" s="8">
        <v>0</v>
      </c>
      <c r="F22861" s="8">
        <v>0</v>
      </c>
      <c r="G22861" s="8">
        <v>0</v>
      </c>
      <c r="H22861" s="8">
        <v>0</v>
      </c>
      <c r="I22861" s="8">
        <v>0</v>
      </c>
      <c r="J22861" s="8">
        <v>0</v>
      </c>
      <c r="K22861" s="8">
        <v>0</v>
      </c>
      <c r="L22861" s="8">
        <v>0</v>
      </c>
      <c r="M22861" s="8">
        <v>0</v>
      </c>
      <c r="N22861" s="8">
        <v>0</v>
      </c>
      <c r="O22861" s="8">
        <v>7.9956291605389994E-3</v>
      </c>
    </row>
    <row r="22862" spans="1:15" x14ac:dyDescent="0.35">
      <c r="B22862" s="11">
        <v>0</v>
      </c>
      <c r="C22862" s="11">
        <v>2.4786450397670001</v>
      </c>
      <c r="D22862" s="11">
        <v>0</v>
      </c>
      <c r="E22862" s="11">
        <v>0</v>
      </c>
      <c r="F22862" s="11">
        <v>0</v>
      </c>
      <c r="G22862" s="11">
        <v>0</v>
      </c>
      <c r="H22862" s="11">
        <v>0</v>
      </c>
      <c r="I22862" s="11">
        <v>0</v>
      </c>
      <c r="J22862" s="11">
        <v>0</v>
      </c>
      <c r="K22862" s="11">
        <v>0</v>
      </c>
      <c r="L22862" s="11">
        <v>0</v>
      </c>
      <c r="M22862" s="11">
        <v>0</v>
      </c>
      <c r="N22862" s="11">
        <v>0</v>
      </c>
      <c r="O22862" s="11">
        <v>2.4786450397670001</v>
      </c>
    </row>
    <row r="22863" spans="1:15" x14ac:dyDescent="0.35">
      <c r="A22863" s="1" t="s">
        <v>21229</v>
      </c>
      <c r="B22863" s="8">
        <v>0</v>
      </c>
      <c r="C22863" s="8">
        <v>0</v>
      </c>
      <c r="D22863" s="6">
        <v>7.4455100128869994E-2</v>
      </c>
      <c r="E22863" s="8">
        <v>0</v>
      </c>
      <c r="F22863" s="8">
        <v>0</v>
      </c>
      <c r="G22863" s="8">
        <v>0</v>
      </c>
      <c r="H22863" s="8">
        <v>0</v>
      </c>
      <c r="I22863" s="8">
        <v>0</v>
      </c>
      <c r="J22863" s="8">
        <v>0</v>
      </c>
      <c r="K22863" s="8">
        <v>0</v>
      </c>
      <c r="L22863" s="8">
        <v>0</v>
      </c>
      <c r="M22863" s="8">
        <v>0</v>
      </c>
      <c r="N22863" s="8">
        <v>0</v>
      </c>
      <c r="O22863" s="8">
        <v>2.7585428193809998E-3</v>
      </c>
    </row>
    <row r="22864" spans="1:15" x14ac:dyDescent="0.35">
      <c r="B22864" s="11">
        <v>0</v>
      </c>
      <c r="C22864" s="11">
        <v>0</v>
      </c>
      <c r="D22864" s="9">
        <v>0.85514827400820004</v>
      </c>
      <c r="E22864" s="11">
        <v>0</v>
      </c>
      <c r="F22864" s="11">
        <v>0</v>
      </c>
      <c r="G22864" s="11">
        <v>0</v>
      </c>
      <c r="H22864" s="11">
        <v>0</v>
      </c>
      <c r="I22864" s="11">
        <v>0</v>
      </c>
      <c r="J22864" s="11">
        <v>0</v>
      </c>
      <c r="K22864" s="11">
        <v>0</v>
      </c>
      <c r="L22864" s="11">
        <v>0</v>
      </c>
      <c r="M22864" s="11">
        <v>0</v>
      </c>
      <c r="N22864" s="11">
        <v>0</v>
      </c>
      <c r="O22864" s="11">
        <v>0.85514827400820004</v>
      </c>
    </row>
    <row r="22865" spans="1:15" x14ac:dyDescent="0.35">
      <c r="A22865" s="1" t="s">
        <v>21230</v>
      </c>
      <c r="B22865" s="8">
        <v>0</v>
      </c>
      <c r="C22865" s="8">
        <v>1.0795284870299999E-2</v>
      </c>
      <c r="D22865" s="8">
        <v>0</v>
      </c>
      <c r="E22865" s="8">
        <v>0</v>
      </c>
      <c r="F22865" s="8">
        <v>1.529180890214E-2</v>
      </c>
      <c r="G22865" s="8">
        <v>0</v>
      </c>
      <c r="H22865" s="8">
        <v>0</v>
      </c>
      <c r="I22865" s="8">
        <v>0</v>
      </c>
      <c r="J22865" s="8">
        <v>0</v>
      </c>
      <c r="K22865" s="8">
        <v>0</v>
      </c>
      <c r="L22865" s="8">
        <v>0</v>
      </c>
      <c r="M22865" s="8">
        <v>0</v>
      </c>
      <c r="N22865" s="8">
        <v>0</v>
      </c>
      <c r="O22865" s="8">
        <v>6.1535267785999999E-3</v>
      </c>
    </row>
    <row r="22866" spans="1:15" x14ac:dyDescent="0.35">
      <c r="B22866" s="11">
        <v>0</v>
      </c>
      <c r="C22866" s="11">
        <v>1.0424243964340001</v>
      </c>
      <c r="D22866" s="11">
        <v>0</v>
      </c>
      <c r="E22866" s="11">
        <v>0</v>
      </c>
      <c r="F22866" s="11">
        <v>0.86516890493190002</v>
      </c>
      <c r="G22866" s="11">
        <v>0</v>
      </c>
      <c r="H22866" s="11">
        <v>0</v>
      </c>
      <c r="I22866" s="11">
        <v>0</v>
      </c>
      <c r="J22866" s="11">
        <v>0</v>
      </c>
      <c r="K22866" s="11">
        <v>0</v>
      </c>
      <c r="L22866" s="11">
        <v>0</v>
      </c>
      <c r="M22866" s="11">
        <v>0</v>
      </c>
      <c r="N22866" s="11">
        <v>0</v>
      </c>
      <c r="O22866" s="11">
        <v>1.907593301366</v>
      </c>
    </row>
    <row r="22867" spans="1:15" x14ac:dyDescent="0.35">
      <c r="A22867" s="1" t="s">
        <v>21231</v>
      </c>
      <c r="B22867" s="8">
        <v>0</v>
      </c>
      <c r="C22867" s="8">
        <v>0</v>
      </c>
      <c r="D22867" s="8">
        <v>0</v>
      </c>
      <c r="E22867" s="8">
        <v>0</v>
      </c>
      <c r="F22867" s="8">
        <v>1.553617586663E-2</v>
      </c>
      <c r="G22867" s="8">
        <v>0</v>
      </c>
      <c r="H22867" s="8">
        <v>0</v>
      </c>
      <c r="I22867" s="8">
        <v>0</v>
      </c>
      <c r="J22867" s="8">
        <v>0</v>
      </c>
      <c r="K22867" s="8">
        <v>0</v>
      </c>
      <c r="L22867" s="8">
        <v>0</v>
      </c>
      <c r="M22867" s="8">
        <v>0</v>
      </c>
      <c r="N22867" s="8">
        <v>8.8853198740360007E-3</v>
      </c>
      <c r="O22867" s="8">
        <v>6.0392687518860001E-3</v>
      </c>
    </row>
    <row r="22868" spans="1:15" x14ac:dyDescent="0.35">
      <c r="B22868" s="11">
        <v>0</v>
      </c>
      <c r="C22868" s="11">
        <v>0</v>
      </c>
      <c r="D22868" s="11">
        <v>0</v>
      </c>
      <c r="E22868" s="11">
        <v>0</v>
      </c>
      <c r="F22868" s="11">
        <v>0.87899452232069997</v>
      </c>
      <c r="G22868" s="11">
        <v>0</v>
      </c>
      <c r="H22868" s="11">
        <v>0</v>
      </c>
      <c r="I22868" s="11">
        <v>0</v>
      </c>
      <c r="J22868" s="11">
        <v>0</v>
      </c>
      <c r="K22868" s="11">
        <v>0</v>
      </c>
      <c r="L22868" s="11">
        <v>0</v>
      </c>
      <c r="M22868" s="11">
        <v>0</v>
      </c>
      <c r="N22868" s="11">
        <v>0.99317879076409998</v>
      </c>
      <c r="O22868" s="11">
        <v>1.872173313085</v>
      </c>
    </row>
    <row r="22869" spans="1:15" x14ac:dyDescent="0.35">
      <c r="A22869" s="1" t="s">
        <v>21232</v>
      </c>
      <c r="B22869" s="8">
        <v>0</v>
      </c>
      <c r="C22869" s="8">
        <v>1.537657729874E-2</v>
      </c>
      <c r="D22869" s="8">
        <v>0</v>
      </c>
      <c r="E22869" s="8">
        <v>0</v>
      </c>
      <c r="F22869" s="8">
        <v>0</v>
      </c>
      <c r="G22869" s="8">
        <v>0</v>
      </c>
      <c r="H22869" s="8">
        <v>0</v>
      </c>
      <c r="I22869" s="8">
        <v>0</v>
      </c>
      <c r="J22869" s="8">
        <v>0</v>
      </c>
      <c r="K22869" s="8">
        <v>0</v>
      </c>
      <c r="L22869" s="8">
        <v>0</v>
      </c>
      <c r="M22869" s="8">
        <v>0</v>
      </c>
      <c r="N22869" s="8">
        <v>0</v>
      </c>
      <c r="O22869" s="8">
        <v>4.789701424592E-3</v>
      </c>
    </row>
    <row r="22870" spans="1:15" x14ac:dyDescent="0.35">
      <c r="B22870" s="11">
        <v>0</v>
      </c>
      <c r="C22870" s="11">
        <v>1.484807441624</v>
      </c>
      <c r="D22870" s="11">
        <v>0</v>
      </c>
      <c r="E22870" s="11">
        <v>0</v>
      </c>
      <c r="F22870" s="11">
        <v>0</v>
      </c>
      <c r="G22870" s="11">
        <v>0</v>
      </c>
      <c r="H22870" s="11">
        <v>0</v>
      </c>
      <c r="I22870" s="11">
        <v>0</v>
      </c>
      <c r="J22870" s="11">
        <v>0</v>
      </c>
      <c r="K22870" s="11">
        <v>0</v>
      </c>
      <c r="L22870" s="11">
        <v>0</v>
      </c>
      <c r="M22870" s="11">
        <v>0</v>
      </c>
      <c r="N22870" s="11">
        <v>0</v>
      </c>
      <c r="O22870" s="11">
        <v>1.484807441624</v>
      </c>
    </row>
    <row r="22871" spans="1:15" x14ac:dyDescent="0.35">
      <c r="A22871" s="1" t="s">
        <v>21233</v>
      </c>
      <c r="B22871" s="8">
        <v>0</v>
      </c>
      <c r="C22871" s="8">
        <v>0</v>
      </c>
      <c r="D22871" s="8">
        <v>0</v>
      </c>
      <c r="E22871" s="8">
        <v>0</v>
      </c>
      <c r="F22871" s="6">
        <v>5.8813423932070001E-2</v>
      </c>
      <c r="G22871" s="8">
        <v>0</v>
      </c>
      <c r="H22871" s="8">
        <v>0</v>
      </c>
      <c r="I22871" s="8">
        <v>0</v>
      </c>
      <c r="J22871" s="8">
        <v>0</v>
      </c>
      <c r="K22871" s="8">
        <v>0</v>
      </c>
      <c r="L22871" s="8">
        <v>0</v>
      </c>
      <c r="M22871" s="8">
        <v>0</v>
      </c>
      <c r="N22871" s="8">
        <v>0</v>
      </c>
      <c r="O22871" s="8">
        <v>1.073388182253E-2</v>
      </c>
    </row>
    <row r="22872" spans="1:15" x14ac:dyDescent="0.35">
      <c r="B22872" s="11">
        <v>0</v>
      </c>
      <c r="C22872" s="11">
        <v>0</v>
      </c>
      <c r="D22872" s="11">
        <v>0</v>
      </c>
      <c r="E22872" s="11">
        <v>0</v>
      </c>
      <c r="F22872" s="9">
        <v>3.3275033649850001</v>
      </c>
      <c r="G22872" s="11">
        <v>0</v>
      </c>
      <c r="H22872" s="11">
        <v>0</v>
      </c>
      <c r="I22872" s="11">
        <v>0</v>
      </c>
      <c r="J22872" s="11">
        <v>0</v>
      </c>
      <c r="K22872" s="11">
        <v>0</v>
      </c>
      <c r="L22872" s="11">
        <v>0</v>
      </c>
      <c r="M22872" s="11">
        <v>0</v>
      </c>
      <c r="N22872" s="11">
        <v>0</v>
      </c>
      <c r="O22872" s="11">
        <v>3.3275033649850001</v>
      </c>
    </row>
    <row r="22873" spans="1:15" x14ac:dyDescent="0.35">
      <c r="A22873" s="1" t="s">
        <v>21234</v>
      </c>
      <c r="B22873" s="8">
        <v>0</v>
      </c>
      <c r="C22873" s="8">
        <v>3.7325404291710003E-2</v>
      </c>
      <c r="D22873" s="8">
        <v>0</v>
      </c>
      <c r="E22873" s="8">
        <v>0</v>
      </c>
      <c r="F22873" s="8">
        <v>1.512472090934E-2</v>
      </c>
      <c r="G22873" s="8">
        <v>0</v>
      </c>
      <c r="H22873" s="8">
        <v>0</v>
      </c>
      <c r="I22873" s="8">
        <v>0</v>
      </c>
      <c r="J22873" s="8">
        <v>0</v>
      </c>
      <c r="K22873" s="8">
        <v>0</v>
      </c>
      <c r="L22873" s="8">
        <v>0</v>
      </c>
      <c r="M22873" s="8">
        <v>0</v>
      </c>
      <c r="N22873" s="8">
        <v>0</v>
      </c>
      <c r="O22873" s="8">
        <v>1.4386987508879999E-2</v>
      </c>
    </row>
    <row r="22874" spans="1:15" x14ac:dyDescent="0.35">
      <c r="B22874" s="11">
        <v>0</v>
      </c>
      <c r="C22874" s="11">
        <v>3.6042506064380002</v>
      </c>
      <c r="D22874" s="11">
        <v>0</v>
      </c>
      <c r="E22874" s="11">
        <v>0</v>
      </c>
      <c r="F22874" s="11">
        <v>0.8557155213141</v>
      </c>
      <c r="G22874" s="11">
        <v>0</v>
      </c>
      <c r="H22874" s="11">
        <v>0</v>
      </c>
      <c r="I22874" s="11">
        <v>0</v>
      </c>
      <c r="J22874" s="11">
        <v>0</v>
      </c>
      <c r="K22874" s="11">
        <v>0</v>
      </c>
      <c r="L22874" s="11">
        <v>0</v>
      </c>
      <c r="M22874" s="11">
        <v>0</v>
      </c>
      <c r="N22874" s="11">
        <v>0</v>
      </c>
      <c r="O22874" s="11">
        <v>4.4599661277529998</v>
      </c>
    </row>
    <row r="22875" spans="1:15" x14ac:dyDescent="0.35">
      <c r="A22875" s="1" t="s">
        <v>21235</v>
      </c>
      <c r="B22875" s="8">
        <v>0</v>
      </c>
      <c r="C22875" s="8">
        <v>3.2651493227230002E-2</v>
      </c>
      <c r="D22875" s="8">
        <v>0</v>
      </c>
      <c r="E22875" s="8">
        <v>0</v>
      </c>
      <c r="F22875" s="8">
        <v>1.4949542114549999E-2</v>
      </c>
      <c r="G22875" s="8">
        <v>0</v>
      </c>
      <c r="H22875" s="8">
        <v>0</v>
      </c>
      <c r="I22875" s="8">
        <v>0</v>
      </c>
      <c r="J22875" s="8">
        <v>0</v>
      </c>
      <c r="K22875" s="8">
        <v>0</v>
      </c>
      <c r="L22875" s="8">
        <v>0.32393793697119999</v>
      </c>
      <c r="M22875" s="8">
        <v>0</v>
      </c>
      <c r="N22875" s="8">
        <v>2.7225100296119999E-2</v>
      </c>
      <c r="O22875" s="8">
        <v>2.5770223252859999E-2</v>
      </c>
    </row>
    <row r="22876" spans="1:15" x14ac:dyDescent="0.35">
      <c r="B22876" s="11">
        <v>0</v>
      </c>
      <c r="C22876" s="11">
        <v>3.152924033873</v>
      </c>
      <c r="D22876" s="11">
        <v>0</v>
      </c>
      <c r="E22876" s="11">
        <v>0</v>
      </c>
      <c r="F22876" s="11">
        <v>0.84580438215279996</v>
      </c>
      <c r="G22876" s="11">
        <v>0</v>
      </c>
      <c r="H22876" s="11">
        <v>0</v>
      </c>
      <c r="I22876" s="11">
        <v>0</v>
      </c>
      <c r="J22876" s="11">
        <v>0</v>
      </c>
      <c r="K22876" s="11">
        <v>0</v>
      </c>
      <c r="L22876" s="11">
        <v>0.9468873016753</v>
      </c>
      <c r="M22876" s="11">
        <v>0</v>
      </c>
      <c r="N22876" s="11">
        <v>3.0431534906860001</v>
      </c>
      <c r="O22876" s="11">
        <v>7.9887692083869997</v>
      </c>
    </row>
    <row r="22877" spans="1:15" x14ac:dyDescent="0.35">
      <c r="A22877" s="1" t="s">
        <v>21236</v>
      </c>
      <c r="B22877" s="8">
        <v>0</v>
      </c>
      <c r="C22877" s="8">
        <v>9.8059084156299995E-3</v>
      </c>
      <c r="D22877" s="8">
        <v>0</v>
      </c>
      <c r="E22877" s="8">
        <v>0</v>
      </c>
      <c r="F22877" s="8">
        <v>1.5114694846970001E-2</v>
      </c>
      <c r="G22877" s="8">
        <v>0</v>
      </c>
      <c r="H22877" s="8">
        <v>0</v>
      </c>
      <c r="I22877" s="8">
        <v>0</v>
      </c>
      <c r="J22877" s="8">
        <v>0</v>
      </c>
      <c r="K22877" s="8">
        <v>0</v>
      </c>
      <c r="L22877" s="8">
        <v>0</v>
      </c>
      <c r="M22877" s="8">
        <v>0</v>
      </c>
      <c r="N22877" s="8">
        <v>5.975878272139E-2</v>
      </c>
      <c r="O22877" s="8">
        <v>2.7360395371779998E-2</v>
      </c>
    </row>
    <row r="22878" spans="1:15" x14ac:dyDescent="0.35">
      <c r="B22878" s="11">
        <v>0</v>
      </c>
      <c r="C22878" s="11">
        <v>0.9468873016753</v>
      </c>
      <c r="D22878" s="11">
        <v>0</v>
      </c>
      <c r="E22878" s="11">
        <v>0</v>
      </c>
      <c r="F22878" s="11">
        <v>0.85514827400820004</v>
      </c>
      <c r="G22878" s="11">
        <v>0</v>
      </c>
      <c r="H22878" s="11">
        <v>0</v>
      </c>
      <c r="I22878" s="11">
        <v>0</v>
      </c>
      <c r="J22878" s="11">
        <v>0</v>
      </c>
      <c r="K22878" s="11">
        <v>0</v>
      </c>
      <c r="L22878" s="11">
        <v>0</v>
      </c>
      <c r="M22878" s="11">
        <v>0</v>
      </c>
      <c r="N22878" s="11">
        <v>6.6796869895690003</v>
      </c>
      <c r="O22878" s="11">
        <v>8.4817225652529995</v>
      </c>
    </row>
    <row r="22879" spans="1:15" x14ac:dyDescent="0.35">
      <c r="A22879" s="1" t="s">
        <v>21237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  <c r="I22879" s="8">
        <v>1</v>
      </c>
      <c r="J22879" s="8">
        <v>1</v>
      </c>
      <c r="K22879" s="8">
        <v>1</v>
      </c>
      <c r="L22879" s="8">
        <v>1</v>
      </c>
      <c r="M22879" s="8">
        <v>1</v>
      </c>
      <c r="N22879" s="8">
        <v>1</v>
      </c>
      <c r="O22879" s="8">
        <v>1</v>
      </c>
    </row>
    <row r="22880" spans="1:15" x14ac:dyDescent="0.35">
      <c r="B22880" s="11">
        <v>7.2333138821349996</v>
      </c>
      <c r="C22880" s="11">
        <v>96.562935481430003</v>
      </c>
      <c r="D22880" s="11">
        <v>11.485422389169999</v>
      </c>
      <c r="E22880" s="11">
        <v>8.9173606444529998</v>
      </c>
      <c r="F22880" s="11">
        <v>56.577276793629999</v>
      </c>
      <c r="G22880" s="11">
        <v>2.078934028675</v>
      </c>
      <c r="H22880" s="11">
        <v>2.0732035356490002</v>
      </c>
      <c r="I22880" s="11">
        <v>4.7701743605580003</v>
      </c>
      <c r="J22880" s="11">
        <v>2.036261994577</v>
      </c>
      <c r="K22880" s="11">
        <v>2.6752765073170002</v>
      </c>
      <c r="L22880" s="11">
        <v>2.9230515898470002</v>
      </c>
      <c r="M22880" s="11">
        <v>0.88929458367830005</v>
      </c>
      <c r="N22880" s="11">
        <v>111.77749420889999</v>
      </c>
      <c r="O22880" s="11">
        <v>310</v>
      </c>
    </row>
    <row r="22881" spans="1:10" x14ac:dyDescent="0.35">
      <c r="A22881" s="1" t="s">
        <v>21238</v>
      </c>
    </row>
    <row r="22882" spans="1:10" x14ac:dyDescent="0.35">
      <c r="A22882" s="1" t="s">
        <v>21239</v>
      </c>
    </row>
    <row r="22886" spans="1:10" x14ac:dyDescent="0.35">
      <c r="A22886" s="4" t="s">
        <v>21240</v>
      </c>
    </row>
    <row r="22887" spans="1:10" x14ac:dyDescent="0.35">
      <c r="A22887" s="1" t="s">
        <v>21241</v>
      </c>
    </row>
    <row r="22888" spans="1:10" ht="31" x14ac:dyDescent="0.35">
      <c r="A22888" s="5" t="s">
        <v>21242</v>
      </c>
      <c r="B22888" s="5" t="s">
        <v>21243</v>
      </c>
      <c r="C22888" s="5" t="s">
        <v>21244</v>
      </c>
      <c r="D22888" s="5" t="s">
        <v>21245</v>
      </c>
      <c r="E22888" s="5" t="s">
        <v>21246</v>
      </c>
      <c r="F22888" s="5" t="s">
        <v>21247</v>
      </c>
      <c r="G22888" s="5" t="s">
        <v>21248</v>
      </c>
      <c r="H22888" s="5" t="s">
        <v>21249</v>
      </c>
      <c r="I22888" s="5" t="s">
        <v>21250</v>
      </c>
      <c r="J22888" s="5" t="s">
        <v>21251</v>
      </c>
    </row>
    <row r="22889" spans="1:10" x14ac:dyDescent="0.35">
      <c r="A22889" s="1" t="s">
        <v>21252</v>
      </c>
      <c r="B22889" s="8">
        <v>0.7262634174607</v>
      </c>
      <c r="C22889" s="6">
        <v>0.96529315706539998</v>
      </c>
      <c r="D22889" s="6">
        <v>0.91428418044649995</v>
      </c>
      <c r="E22889" s="6">
        <v>0.94758753295179998</v>
      </c>
      <c r="F22889" s="7">
        <v>0</v>
      </c>
      <c r="G22889" s="7">
        <v>0</v>
      </c>
      <c r="H22889" s="7">
        <v>0</v>
      </c>
      <c r="I22889" s="7">
        <v>0</v>
      </c>
      <c r="J22889" s="8">
        <v>0.48648773477980001</v>
      </c>
    </row>
    <row r="22890" spans="1:10" x14ac:dyDescent="0.35">
      <c r="B22890" s="11">
        <v>11.96567901057</v>
      </c>
      <c r="C22890" s="9">
        <v>28.726041098020001</v>
      </c>
      <c r="D22890" s="9">
        <v>40.194732512180003</v>
      </c>
      <c r="E22890" s="9">
        <v>69.924745160970005</v>
      </c>
      <c r="F22890" s="10">
        <v>0</v>
      </c>
      <c r="G22890" s="10">
        <v>0</v>
      </c>
      <c r="H22890" s="10">
        <v>0</v>
      </c>
      <c r="I22890" s="10">
        <v>0</v>
      </c>
      <c r="J22890" s="11">
        <v>150.81119778179999</v>
      </c>
    </row>
    <row r="22891" spans="1:10" x14ac:dyDescent="0.35">
      <c r="A22891" s="1" t="s">
        <v>21253</v>
      </c>
      <c r="B22891" s="7">
        <v>0</v>
      </c>
      <c r="C22891" s="7">
        <v>0</v>
      </c>
      <c r="D22891" s="7">
        <v>0</v>
      </c>
      <c r="E22891" s="7">
        <v>0</v>
      </c>
      <c r="F22891" s="6">
        <v>0.91090436197199998</v>
      </c>
      <c r="G22891" s="6">
        <v>0.91955139824179999</v>
      </c>
      <c r="H22891" s="6">
        <v>0.82937178630399999</v>
      </c>
      <c r="I22891" s="6">
        <v>0.84342693451759998</v>
      </c>
      <c r="J22891" s="8">
        <v>0.40752410832910002</v>
      </c>
    </row>
    <row r="22892" spans="1:10" x14ac:dyDescent="0.35">
      <c r="B22892" s="10">
        <v>0</v>
      </c>
      <c r="C22892" s="10">
        <v>0</v>
      </c>
      <c r="D22892" s="10">
        <v>0</v>
      </c>
      <c r="E22892" s="10">
        <v>0</v>
      </c>
      <c r="F22892" s="9">
        <v>25.372627421480001</v>
      </c>
      <c r="G22892" s="9">
        <v>21.295083653719999</v>
      </c>
      <c r="H22892" s="9">
        <v>27.068984576049999</v>
      </c>
      <c r="I22892" s="9">
        <v>52.595777930769998</v>
      </c>
      <c r="J22892" s="11">
        <v>126.33247358200001</v>
      </c>
    </row>
    <row r="22893" spans="1:10" x14ac:dyDescent="0.35">
      <c r="A22893" s="1" t="s">
        <v>21254</v>
      </c>
      <c r="B22893" s="6">
        <v>9.0121197958930005E-2</v>
      </c>
      <c r="C22893" s="8">
        <v>0</v>
      </c>
      <c r="D22893" s="8">
        <v>2.2606195815339999E-2</v>
      </c>
      <c r="E22893" s="8">
        <v>0</v>
      </c>
      <c r="F22893" s="8">
        <v>0</v>
      </c>
      <c r="G22893" s="8">
        <v>0</v>
      </c>
      <c r="H22893" s="8">
        <v>0</v>
      </c>
      <c r="I22893" s="8">
        <v>0</v>
      </c>
      <c r="J22893" s="8">
        <v>7.9956291605389994E-3</v>
      </c>
    </row>
    <row r="22894" spans="1:10" x14ac:dyDescent="0.35">
      <c r="B22894" s="9">
        <v>1.484807441624</v>
      </c>
      <c r="C22894" s="11">
        <v>0</v>
      </c>
      <c r="D22894" s="11">
        <v>0.9938375981434</v>
      </c>
      <c r="E22894" s="11">
        <v>0</v>
      </c>
      <c r="F22894" s="11">
        <v>0</v>
      </c>
      <c r="G22894" s="11">
        <v>0</v>
      </c>
      <c r="H22894" s="11">
        <v>0</v>
      </c>
      <c r="I22894" s="11">
        <v>0</v>
      </c>
      <c r="J22894" s="11">
        <v>2.4786450397670001</v>
      </c>
    </row>
    <row r="22895" spans="1:10" x14ac:dyDescent="0.35">
      <c r="A22895" s="1" t="s">
        <v>21255</v>
      </c>
      <c r="B22895" s="8">
        <v>0</v>
      </c>
      <c r="C22895" s="8">
        <v>0</v>
      </c>
      <c r="D22895" s="8">
        <v>0</v>
      </c>
      <c r="E22895" s="8">
        <v>0</v>
      </c>
      <c r="F22895" s="8">
        <v>0</v>
      </c>
      <c r="G22895" s="8">
        <v>0</v>
      </c>
      <c r="H22895" s="8">
        <v>0</v>
      </c>
      <c r="I22895" s="8">
        <v>1.3713174625040001E-2</v>
      </c>
      <c r="J22895" s="8">
        <v>2.7585428193809998E-3</v>
      </c>
    </row>
    <row r="22896" spans="1:10" x14ac:dyDescent="0.35">
      <c r="B22896" s="11">
        <v>0</v>
      </c>
      <c r="C22896" s="11">
        <v>0</v>
      </c>
      <c r="D22896" s="11">
        <v>0</v>
      </c>
      <c r="E22896" s="11">
        <v>0</v>
      </c>
      <c r="F22896" s="11">
        <v>0</v>
      </c>
      <c r="G22896" s="11">
        <v>0</v>
      </c>
      <c r="H22896" s="11">
        <v>0</v>
      </c>
      <c r="I22896" s="11">
        <v>0.85514827400820004</v>
      </c>
      <c r="J22896" s="11">
        <v>0.85514827400820004</v>
      </c>
    </row>
    <row r="22897" spans="1:10" x14ac:dyDescent="0.35">
      <c r="A22897" s="1" t="s">
        <v>21256</v>
      </c>
      <c r="B22897" s="8">
        <v>0</v>
      </c>
      <c r="C22897" s="8">
        <v>0</v>
      </c>
      <c r="D22897" s="8">
        <v>0</v>
      </c>
      <c r="E22897" s="8">
        <v>2.5850814703089999E-2</v>
      </c>
      <c r="F22897" s="8">
        <v>0</v>
      </c>
      <c r="G22897" s="8">
        <v>0</v>
      </c>
      <c r="H22897" s="8">
        <v>0</v>
      </c>
      <c r="I22897" s="8">
        <v>0</v>
      </c>
      <c r="J22897" s="8">
        <v>6.1535267785999999E-3</v>
      </c>
    </row>
    <row r="22898" spans="1:10" x14ac:dyDescent="0.35">
      <c r="B22898" s="11">
        <v>0</v>
      </c>
      <c r="C22898" s="11">
        <v>0</v>
      </c>
      <c r="D22898" s="11">
        <v>0</v>
      </c>
      <c r="E22898" s="11">
        <v>1.907593301366</v>
      </c>
      <c r="F22898" s="11">
        <v>0</v>
      </c>
      <c r="G22898" s="11">
        <v>0</v>
      </c>
      <c r="H22898" s="11">
        <v>0</v>
      </c>
      <c r="I22898" s="11">
        <v>0</v>
      </c>
      <c r="J22898" s="11">
        <v>1.907593301366</v>
      </c>
    </row>
    <row r="22899" spans="1:10" x14ac:dyDescent="0.35">
      <c r="A22899" s="1" t="s">
        <v>21257</v>
      </c>
      <c r="B22899" s="8">
        <v>0</v>
      </c>
      <c r="C22899" s="8">
        <v>0</v>
      </c>
      <c r="D22899" s="8">
        <v>0</v>
      </c>
      <c r="E22899" s="8">
        <v>0</v>
      </c>
      <c r="F22899" s="8">
        <v>0</v>
      </c>
      <c r="G22899" s="8">
        <v>3.7956208822200001E-2</v>
      </c>
      <c r="H22899" s="8">
        <v>0</v>
      </c>
      <c r="I22899" s="8">
        <v>1.5926634720080001E-2</v>
      </c>
      <c r="J22899" s="8">
        <v>6.0392687518860001E-3</v>
      </c>
    </row>
    <row r="22900" spans="1:10" x14ac:dyDescent="0.35">
      <c r="B22900" s="11">
        <v>0</v>
      </c>
      <c r="C22900" s="11">
        <v>0</v>
      </c>
      <c r="D22900" s="11">
        <v>0</v>
      </c>
      <c r="E22900" s="11">
        <v>0</v>
      </c>
      <c r="F22900" s="11">
        <v>0</v>
      </c>
      <c r="G22900" s="11">
        <v>0.87899452232069997</v>
      </c>
      <c r="H22900" s="11">
        <v>0</v>
      </c>
      <c r="I22900" s="11">
        <v>0.99317879076409998</v>
      </c>
      <c r="J22900" s="11">
        <v>1.872173313085</v>
      </c>
    </row>
    <row r="22901" spans="1:10" x14ac:dyDescent="0.35">
      <c r="A22901" s="1" t="s">
        <v>21258</v>
      </c>
      <c r="B22901" s="6">
        <v>9.0121197958930005E-2</v>
      </c>
      <c r="C22901" s="8">
        <v>0</v>
      </c>
      <c r="D22901" s="8">
        <v>0</v>
      </c>
      <c r="E22901" s="8">
        <v>0</v>
      </c>
      <c r="F22901" s="8">
        <v>0</v>
      </c>
      <c r="G22901" s="8">
        <v>0</v>
      </c>
      <c r="H22901" s="8">
        <v>0</v>
      </c>
      <c r="I22901" s="8">
        <v>0</v>
      </c>
      <c r="J22901" s="8">
        <v>4.789701424592E-3</v>
      </c>
    </row>
    <row r="22902" spans="1:10" x14ac:dyDescent="0.35">
      <c r="B22902" s="9">
        <v>1.484807441624</v>
      </c>
      <c r="C22902" s="11">
        <v>0</v>
      </c>
      <c r="D22902" s="11">
        <v>0</v>
      </c>
      <c r="E22902" s="11">
        <v>0</v>
      </c>
      <c r="F22902" s="11">
        <v>0</v>
      </c>
      <c r="G22902" s="11">
        <v>0</v>
      </c>
      <c r="H22902" s="11">
        <v>0</v>
      </c>
      <c r="I22902" s="11">
        <v>0</v>
      </c>
      <c r="J22902" s="11">
        <v>1.484807441624</v>
      </c>
    </row>
    <row r="22903" spans="1:10" x14ac:dyDescent="0.35">
      <c r="A22903" s="1" t="s">
        <v>21259</v>
      </c>
      <c r="B22903" s="8">
        <v>0</v>
      </c>
      <c r="C22903" s="8">
        <v>0</v>
      </c>
      <c r="D22903" s="8">
        <v>0</v>
      </c>
      <c r="E22903" s="8">
        <v>0</v>
      </c>
      <c r="F22903" s="6">
        <v>8.9095638028010002E-2</v>
      </c>
      <c r="G22903" s="8">
        <v>0</v>
      </c>
      <c r="H22903" s="8">
        <v>2.5914761941630001E-2</v>
      </c>
      <c r="I22903" s="8">
        <v>0</v>
      </c>
      <c r="J22903" s="8">
        <v>1.073388182253E-2</v>
      </c>
    </row>
    <row r="22904" spans="1:10" x14ac:dyDescent="0.35">
      <c r="B22904" s="11">
        <v>0</v>
      </c>
      <c r="C22904" s="11">
        <v>0</v>
      </c>
      <c r="D22904" s="11">
        <v>0</v>
      </c>
      <c r="E22904" s="11">
        <v>0</v>
      </c>
      <c r="F22904" s="9">
        <v>2.4816989828330001</v>
      </c>
      <c r="G22904" s="11">
        <v>0</v>
      </c>
      <c r="H22904" s="11">
        <v>0.84580438215279996</v>
      </c>
      <c r="I22904" s="11">
        <v>0</v>
      </c>
      <c r="J22904" s="11">
        <v>3.3275033649850001</v>
      </c>
    </row>
    <row r="22905" spans="1:10" x14ac:dyDescent="0.35">
      <c r="A22905" s="1" t="s">
        <v>21260</v>
      </c>
      <c r="B22905" s="8">
        <v>9.3494186621479999E-2</v>
      </c>
      <c r="C22905" s="8">
        <v>3.4706842934550002E-2</v>
      </c>
      <c r="D22905" s="8">
        <v>4.2916703788100002E-2</v>
      </c>
      <c r="E22905" s="8">
        <v>0</v>
      </c>
      <c r="F22905" s="8">
        <v>0</v>
      </c>
      <c r="G22905" s="8">
        <v>0</v>
      </c>
      <c r="H22905" s="8">
        <v>0</v>
      </c>
      <c r="I22905" s="8">
        <v>0</v>
      </c>
      <c r="J22905" s="8">
        <v>1.4386987508879999E-2</v>
      </c>
    </row>
    <row r="22906" spans="1:10" x14ac:dyDescent="0.35">
      <c r="B22906" s="11">
        <v>1.5403797018700001</v>
      </c>
      <c r="C22906" s="11">
        <v>1.0328366975600001</v>
      </c>
      <c r="D22906" s="11">
        <v>1.8867497283229999</v>
      </c>
      <c r="E22906" s="11">
        <v>0</v>
      </c>
      <c r="F22906" s="11">
        <v>0</v>
      </c>
      <c r="G22906" s="11">
        <v>0</v>
      </c>
      <c r="H22906" s="11">
        <v>0</v>
      </c>
      <c r="I22906" s="11">
        <v>0</v>
      </c>
      <c r="J22906" s="11">
        <v>4.4599661277529998</v>
      </c>
    </row>
    <row r="22907" spans="1:10" x14ac:dyDescent="0.35">
      <c r="A22907" s="1" t="s">
        <v>21261</v>
      </c>
      <c r="B22907" s="8">
        <v>0</v>
      </c>
      <c r="C22907" s="8">
        <v>0</v>
      </c>
      <c r="D22907" s="8">
        <v>0</v>
      </c>
      <c r="E22907" s="8">
        <v>0</v>
      </c>
      <c r="F22907" s="8">
        <v>0</v>
      </c>
      <c r="G22907" s="8">
        <v>4.2492392936049998E-2</v>
      </c>
      <c r="H22907" s="8">
        <v>5.492662275277E-2</v>
      </c>
      <c r="I22907" s="6">
        <v>8.3580272167060002E-2</v>
      </c>
      <c r="J22907" s="8">
        <v>2.5770223252859999E-2</v>
      </c>
    </row>
    <row r="22908" spans="1:10" x14ac:dyDescent="0.35">
      <c r="B22908" s="11">
        <v>0</v>
      </c>
      <c r="C22908" s="11">
        <v>0</v>
      </c>
      <c r="D22908" s="11">
        <v>0</v>
      </c>
      <c r="E22908" s="11">
        <v>0</v>
      </c>
      <c r="F22908" s="11">
        <v>0</v>
      </c>
      <c r="G22908" s="11">
        <v>0.98404402837119997</v>
      </c>
      <c r="H22908" s="11">
        <v>1.792691683828</v>
      </c>
      <c r="I22908" s="9">
        <v>5.2120334961869998</v>
      </c>
      <c r="J22908" s="11">
        <v>7.9887692083869997</v>
      </c>
    </row>
    <row r="22909" spans="1:10" x14ac:dyDescent="0.35">
      <c r="A22909" s="1" t="s">
        <v>21262</v>
      </c>
      <c r="B22909" s="8">
        <v>0</v>
      </c>
      <c r="C22909" s="8">
        <v>0</v>
      </c>
      <c r="D22909" s="8">
        <v>2.019291995002E-2</v>
      </c>
      <c r="E22909" s="8">
        <v>2.6561652345069998E-2</v>
      </c>
      <c r="F22909" s="8">
        <v>0</v>
      </c>
      <c r="G22909" s="8">
        <v>0</v>
      </c>
      <c r="H22909" s="8">
        <v>8.9786829001579999E-2</v>
      </c>
      <c r="I22909" s="8">
        <v>4.3352983970169998E-2</v>
      </c>
      <c r="J22909" s="8">
        <v>2.7360395371779998E-2</v>
      </c>
    </row>
    <row r="22910" spans="1:10" x14ac:dyDescent="0.35">
      <c r="B22910" s="11">
        <v>0</v>
      </c>
      <c r="C22910" s="11">
        <v>0</v>
      </c>
      <c r="D22910" s="11">
        <v>0.88774260059319998</v>
      </c>
      <c r="E22910" s="11">
        <v>1.9600477071469999</v>
      </c>
      <c r="F22910" s="11">
        <v>0</v>
      </c>
      <c r="G22910" s="11">
        <v>0</v>
      </c>
      <c r="H22910" s="11">
        <v>2.9304569187320002</v>
      </c>
      <c r="I22910" s="11">
        <v>2.7034753387800001</v>
      </c>
      <c r="J22910" s="11">
        <v>8.4817225652529995</v>
      </c>
    </row>
    <row r="22911" spans="1:10" x14ac:dyDescent="0.35">
      <c r="A22911" s="1" t="s">
        <v>21263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  <c r="G22911" s="8">
        <v>1</v>
      </c>
      <c r="H22911" s="8">
        <v>1</v>
      </c>
      <c r="I22911" s="8">
        <v>1</v>
      </c>
      <c r="J22911" s="8">
        <v>1</v>
      </c>
    </row>
    <row r="22912" spans="1:10" x14ac:dyDescent="0.35">
      <c r="B22912" s="11">
        <v>16.475673595690001</v>
      </c>
      <c r="C22912" s="11">
        <v>29.758877795579998</v>
      </c>
      <c r="D22912" s="11">
        <v>43.963062439239998</v>
      </c>
      <c r="E22912" s="11">
        <v>73.792386169479997</v>
      </c>
      <c r="F22912" s="11">
        <v>27.854326404310001</v>
      </c>
      <c r="G22912" s="11">
        <v>23.15812220442</v>
      </c>
      <c r="H22912" s="11">
        <v>32.637937560760001</v>
      </c>
      <c r="I22912" s="11">
        <v>62.359613830519997</v>
      </c>
      <c r="J22912" s="11">
        <v>310</v>
      </c>
    </row>
    <row r="22913" spans="1:6" x14ac:dyDescent="0.35">
      <c r="A22913" s="1" t="s">
        <v>21264</v>
      </c>
    </row>
    <row r="22914" spans="1:6" x14ac:dyDescent="0.35">
      <c r="A22914" s="1" t="s">
        <v>21265</v>
      </c>
    </row>
    <row r="22918" spans="1:6" x14ac:dyDescent="0.35">
      <c r="A22918" s="4" t="s">
        <v>21266</v>
      </c>
    </row>
    <row r="22919" spans="1:6" x14ac:dyDescent="0.35">
      <c r="A22919" s="1" t="s">
        <v>21267</v>
      </c>
    </row>
    <row r="22920" spans="1:6" ht="31" x14ac:dyDescent="0.35">
      <c r="A22920" s="5" t="s">
        <v>21268</v>
      </c>
      <c r="B22920" s="5" t="s">
        <v>21269</v>
      </c>
      <c r="C22920" s="5" t="s">
        <v>21270</v>
      </c>
      <c r="D22920" s="5" t="s">
        <v>21271</v>
      </c>
      <c r="E22920" s="5" t="s">
        <v>21272</v>
      </c>
      <c r="F22920" s="5" t="s">
        <v>21273</v>
      </c>
    </row>
    <row r="22921" spans="1:6" x14ac:dyDescent="0.35">
      <c r="A22921" s="1" t="s">
        <v>21274</v>
      </c>
      <c r="B22921" s="8">
        <v>0.495227974623</v>
      </c>
      <c r="C22921" s="8">
        <v>0.4841951399285</v>
      </c>
      <c r="D22921" s="8">
        <v>0.45426659944870001</v>
      </c>
      <c r="E22921" s="8">
        <v>0.81848562070399999</v>
      </c>
      <c r="F22921" s="8">
        <v>0.48648773477980001</v>
      </c>
    </row>
    <row r="22922" spans="1:6" x14ac:dyDescent="0.35">
      <c r="B22922" s="11">
        <v>40.825056365210003</v>
      </c>
      <c r="C22922" s="11">
        <v>80.209532979939993</v>
      </c>
      <c r="D22922" s="11">
        <v>26.059683496320002</v>
      </c>
      <c r="E22922" s="11">
        <v>3.7169249402859998</v>
      </c>
      <c r="F22922" s="11">
        <v>150.81119778179999</v>
      </c>
    </row>
    <row r="22923" spans="1:6" x14ac:dyDescent="0.35">
      <c r="A22923" s="1" t="s">
        <v>21275</v>
      </c>
      <c r="B22923" s="8">
        <v>0.41254391066669999</v>
      </c>
      <c r="C22923" s="8">
        <v>0.43236283993410002</v>
      </c>
      <c r="D22923" s="8">
        <v>0.34647582370309998</v>
      </c>
      <c r="E22923" s="8">
        <v>0.18151437929600001</v>
      </c>
      <c r="F22923" s="8">
        <v>0.40752410832910002</v>
      </c>
    </row>
    <row r="22924" spans="1:6" x14ac:dyDescent="0.35">
      <c r="B22924" s="11">
        <v>34.008838896690001</v>
      </c>
      <c r="C22924" s="11">
        <v>71.623233298279999</v>
      </c>
      <c r="D22924" s="11">
        <v>19.87610428719</v>
      </c>
      <c r="E22924" s="11">
        <v>0.82429709986290001</v>
      </c>
      <c r="F22924" s="11">
        <v>126.33247358200001</v>
      </c>
    </row>
    <row r="22925" spans="1:6" x14ac:dyDescent="0.35">
      <c r="A22925" s="1" t="s">
        <v>21276</v>
      </c>
      <c r="B22925" s="8">
        <v>0</v>
      </c>
      <c r="C22925" s="8">
        <v>0</v>
      </c>
      <c r="D22925" s="8">
        <v>4.3207188361070001E-2</v>
      </c>
      <c r="E22925" s="8">
        <v>0</v>
      </c>
      <c r="F22925" s="8">
        <v>7.9956291605389994E-3</v>
      </c>
    </row>
    <row r="22926" spans="1:6" x14ac:dyDescent="0.35">
      <c r="B22926" s="11">
        <v>0</v>
      </c>
      <c r="C22926" s="11">
        <v>0</v>
      </c>
      <c r="D22926" s="11">
        <v>2.4786450397670001</v>
      </c>
      <c r="E22926" s="11">
        <v>0</v>
      </c>
      <c r="F22926" s="11">
        <v>2.4786450397670001</v>
      </c>
    </row>
    <row r="22927" spans="1:6" x14ac:dyDescent="0.35">
      <c r="A22927" s="1" t="s">
        <v>21277</v>
      </c>
      <c r="B22927" s="8">
        <v>0</v>
      </c>
      <c r="C22927" s="8">
        <v>5.1622123058189997E-3</v>
      </c>
      <c r="D22927" s="8">
        <v>0</v>
      </c>
      <c r="E22927" s="8">
        <v>0</v>
      </c>
      <c r="F22927" s="8">
        <v>2.7585428193809998E-3</v>
      </c>
    </row>
    <row r="22928" spans="1:6" x14ac:dyDescent="0.35">
      <c r="B22928" s="11">
        <v>0</v>
      </c>
      <c r="C22928" s="11">
        <v>0.85514827400820004</v>
      </c>
      <c r="D22928" s="11">
        <v>0</v>
      </c>
      <c r="E22928" s="11">
        <v>0</v>
      </c>
      <c r="F22928" s="11">
        <v>0.85514827400820004</v>
      </c>
    </row>
    <row r="22929" spans="1:6" x14ac:dyDescent="0.35">
      <c r="A22929" s="1" t="s">
        <v>21278</v>
      </c>
      <c r="B22929" s="8">
        <v>1.264511965215E-2</v>
      </c>
      <c r="C22929" s="8">
        <v>0</v>
      </c>
      <c r="D22929" s="8">
        <v>1.508143168537E-2</v>
      </c>
      <c r="E22929" s="8">
        <v>0</v>
      </c>
      <c r="F22929" s="8">
        <v>6.1535267785999999E-3</v>
      </c>
    </row>
    <row r="22930" spans="1:6" x14ac:dyDescent="0.35">
      <c r="B22930" s="11">
        <v>1.0424243964340001</v>
      </c>
      <c r="C22930" s="11">
        <v>0</v>
      </c>
      <c r="D22930" s="11">
        <v>0.86516890493190002</v>
      </c>
      <c r="E22930" s="11">
        <v>0</v>
      </c>
      <c r="F22930" s="11">
        <v>1.907593301366</v>
      </c>
    </row>
    <row r="22931" spans="1:6" x14ac:dyDescent="0.35">
      <c r="A22931" s="1" t="s">
        <v>21279</v>
      </c>
      <c r="B22931" s="8">
        <v>0</v>
      </c>
      <c r="C22931" s="8">
        <v>5.9954512350589998E-3</v>
      </c>
      <c r="D22931" s="8">
        <v>1.5322436768849999E-2</v>
      </c>
      <c r="E22931" s="8">
        <v>0</v>
      </c>
      <c r="F22931" s="8">
        <v>6.0392687518860001E-3</v>
      </c>
    </row>
    <row r="22932" spans="1:6" x14ac:dyDescent="0.35">
      <c r="B22932" s="11">
        <v>0</v>
      </c>
      <c r="C22932" s="11">
        <v>0.99317879076409998</v>
      </c>
      <c r="D22932" s="11">
        <v>0.87899452232069997</v>
      </c>
      <c r="E22932" s="11">
        <v>0</v>
      </c>
      <c r="F22932" s="11">
        <v>1.872173313085</v>
      </c>
    </row>
    <row r="22933" spans="1:6" x14ac:dyDescent="0.35">
      <c r="A22933" s="1" t="s">
        <v>21280</v>
      </c>
      <c r="B22933" s="8">
        <v>1.8011443154970001E-2</v>
      </c>
      <c r="C22933" s="8">
        <v>0</v>
      </c>
      <c r="D22933" s="8">
        <v>0</v>
      </c>
      <c r="E22933" s="8">
        <v>0</v>
      </c>
      <c r="F22933" s="8">
        <v>4.789701424592E-3</v>
      </c>
    </row>
    <row r="22934" spans="1:6" x14ac:dyDescent="0.35">
      <c r="B22934" s="11">
        <v>1.484807441624</v>
      </c>
      <c r="C22934" s="11">
        <v>0</v>
      </c>
      <c r="D22934" s="11">
        <v>0</v>
      </c>
      <c r="E22934" s="11">
        <v>0</v>
      </c>
      <c r="F22934" s="11">
        <v>1.484807441624</v>
      </c>
    </row>
    <row r="22935" spans="1:6" x14ac:dyDescent="0.35">
      <c r="A22935" s="1" t="s">
        <v>21281</v>
      </c>
      <c r="B22935" s="8">
        <v>1.477560826383E-2</v>
      </c>
      <c r="C22935" s="8">
        <v>5.1058067034379997E-3</v>
      </c>
      <c r="D22935" s="8">
        <v>2.2027555945629999E-2</v>
      </c>
      <c r="E22935" s="8">
        <v>0</v>
      </c>
      <c r="F22935" s="8">
        <v>1.073388182253E-2</v>
      </c>
    </row>
    <row r="22936" spans="1:6" x14ac:dyDescent="0.35">
      <c r="B22936" s="11">
        <v>1.2180552616410001</v>
      </c>
      <c r="C22936" s="11">
        <v>0.84580438215279996</v>
      </c>
      <c r="D22936" s="11">
        <v>1.263643721192</v>
      </c>
      <c r="E22936" s="11">
        <v>0</v>
      </c>
      <c r="F22936" s="11">
        <v>3.3275033649850001</v>
      </c>
    </row>
    <row r="22937" spans="1:6" x14ac:dyDescent="0.35">
      <c r="A22937" s="1" t="s">
        <v>21282</v>
      </c>
      <c r="B22937" s="8">
        <v>0</v>
      </c>
      <c r="C22937" s="8">
        <v>2.0699187608849999E-2</v>
      </c>
      <c r="D22937" s="8">
        <v>1.7972758694449999E-2</v>
      </c>
      <c r="E22937" s="8">
        <v>0</v>
      </c>
      <c r="F22937" s="8">
        <v>1.4386987508879999E-2</v>
      </c>
    </row>
    <row r="22938" spans="1:6" x14ac:dyDescent="0.35">
      <c r="B22938" s="11">
        <v>0</v>
      </c>
      <c r="C22938" s="11">
        <v>3.4289319207440001</v>
      </c>
      <c r="D22938" s="11">
        <v>1.0310342070089999</v>
      </c>
      <c r="E22938" s="11">
        <v>0</v>
      </c>
      <c r="F22938" s="11">
        <v>4.4599661277529998</v>
      </c>
    </row>
    <row r="22939" spans="1:6" x14ac:dyDescent="0.35">
      <c r="A22939" s="1" t="s">
        <v>21283</v>
      </c>
      <c r="B22939" s="8">
        <v>3.3907322428409999E-2</v>
      </c>
      <c r="C22939" s="8">
        <v>1.814338604527E-2</v>
      </c>
      <c r="D22939" s="8">
        <v>3.8140819687870003E-2</v>
      </c>
      <c r="E22939" s="8">
        <v>0</v>
      </c>
      <c r="F22939" s="8">
        <v>2.5770223252859999E-2</v>
      </c>
    </row>
    <row r="22940" spans="1:6" x14ac:dyDescent="0.35">
      <c r="B22940" s="11">
        <v>2.795214366448</v>
      </c>
      <c r="C22940" s="11">
        <v>3.0055496252620002</v>
      </c>
      <c r="D22940" s="11">
        <v>2.1880052166769999</v>
      </c>
      <c r="E22940" s="11">
        <v>0</v>
      </c>
      <c r="F22940" s="11">
        <v>7.9887692083869997</v>
      </c>
    </row>
    <row r="22941" spans="1:6" x14ac:dyDescent="0.35">
      <c r="A22941" s="1" t="s">
        <v>21284</v>
      </c>
      <c r="B22941" s="8">
        <v>1.288862121092E-2</v>
      </c>
      <c r="C22941" s="8">
        <v>2.8335976239010002E-2</v>
      </c>
      <c r="D22941" s="8">
        <v>4.7505385704959997E-2</v>
      </c>
      <c r="E22941" s="8">
        <v>0</v>
      </c>
      <c r="F22941" s="8">
        <v>2.7360395371779998E-2</v>
      </c>
    </row>
    <row r="22942" spans="1:6" x14ac:dyDescent="0.35">
      <c r="B22942" s="11">
        <v>1.062497908778</v>
      </c>
      <c r="C22942" s="11">
        <v>4.6940070918450001</v>
      </c>
      <c r="D22942" s="11">
        <v>2.7252175646290002</v>
      </c>
      <c r="E22942" s="11">
        <v>0</v>
      </c>
      <c r="F22942" s="11">
        <v>8.4817225652529995</v>
      </c>
    </row>
    <row r="22943" spans="1:6" x14ac:dyDescent="0.35">
      <c r="A22943" s="1" t="s">
        <v>21285</v>
      </c>
      <c r="B22943" s="8">
        <v>1</v>
      </c>
      <c r="C22943" s="8">
        <v>1</v>
      </c>
      <c r="D22943" s="8">
        <v>1</v>
      </c>
      <c r="E22943" s="8">
        <v>1</v>
      </c>
      <c r="F22943" s="8">
        <v>1</v>
      </c>
    </row>
    <row r="22944" spans="1:6" x14ac:dyDescent="0.35">
      <c r="B22944" s="11">
        <v>82.43689463682</v>
      </c>
      <c r="C22944" s="11">
        <v>165.65538636299999</v>
      </c>
      <c r="D22944" s="11">
        <v>57.366496960040003</v>
      </c>
      <c r="E22944" s="11">
        <v>4.541222040149</v>
      </c>
      <c r="F22944" s="11">
        <v>310</v>
      </c>
    </row>
    <row r="22945" spans="1:9" x14ac:dyDescent="0.35">
      <c r="A22945" s="1" t="s">
        <v>21286</v>
      </c>
    </row>
    <row r="22946" spans="1:9" x14ac:dyDescent="0.35">
      <c r="A22946" s="1" t="s">
        <v>21287</v>
      </c>
    </row>
    <row r="22950" spans="1:9" x14ac:dyDescent="0.35">
      <c r="A22950" s="4" t="s">
        <v>21288</v>
      </c>
    </row>
    <row r="22951" spans="1:9" x14ac:dyDescent="0.35">
      <c r="A22951" s="1" t="s">
        <v>21289</v>
      </c>
    </row>
    <row r="22952" spans="1:9" ht="31" x14ac:dyDescent="0.35">
      <c r="A22952" s="5" t="s">
        <v>21290</v>
      </c>
      <c r="B22952" s="5" t="s">
        <v>21291</v>
      </c>
      <c r="C22952" s="5" t="s">
        <v>21292</v>
      </c>
      <c r="D22952" s="5" t="s">
        <v>21293</v>
      </c>
      <c r="E22952" s="5" t="s">
        <v>21294</v>
      </c>
      <c r="F22952" s="5" t="s">
        <v>21295</v>
      </c>
      <c r="G22952" s="5" t="s">
        <v>21296</v>
      </c>
      <c r="H22952" s="5" t="s">
        <v>21297</v>
      </c>
      <c r="I22952" s="5" t="s">
        <v>21298</v>
      </c>
    </row>
    <row r="22953" spans="1:9" x14ac:dyDescent="0.35">
      <c r="A22953" s="1" t="s">
        <v>21299</v>
      </c>
      <c r="B22953" s="8">
        <v>0.36668961291809998</v>
      </c>
      <c r="C22953" s="8">
        <v>0.47618186322389999</v>
      </c>
      <c r="D22953" s="8">
        <v>0.47688056176810001</v>
      </c>
      <c r="E22953" s="8">
        <v>0.59171582952640001</v>
      </c>
      <c r="F22953" s="8">
        <v>0.49547836556379998</v>
      </c>
      <c r="G22953" s="8">
        <v>0.41017064033419998</v>
      </c>
      <c r="H22953" s="8">
        <v>0.81848562070399999</v>
      </c>
      <c r="I22953" s="8">
        <v>0.48648773477980001</v>
      </c>
    </row>
    <row r="22954" spans="1:9" x14ac:dyDescent="0.35">
      <c r="B22954" s="11">
        <v>12.96163431908</v>
      </c>
      <c r="C22954" s="11">
        <v>46.124650486980002</v>
      </c>
      <c r="D22954" s="11">
        <v>18.08324287444</v>
      </c>
      <c r="E22954" s="11">
        <v>27.863422046130001</v>
      </c>
      <c r="F22954" s="11">
        <v>34.084882492959999</v>
      </c>
      <c r="G22954" s="11">
        <v>7.9764406218869999</v>
      </c>
      <c r="H22954" s="11">
        <v>3.7169249402859998</v>
      </c>
      <c r="I22954" s="11">
        <v>150.81119778179999</v>
      </c>
    </row>
    <row r="22955" spans="1:9" x14ac:dyDescent="0.35">
      <c r="A22955" s="1" t="s">
        <v>21300</v>
      </c>
      <c r="B22955" s="8">
        <v>0.53005755772310004</v>
      </c>
      <c r="C22955" s="8">
        <v>0.44068348394590001</v>
      </c>
      <c r="D22955" s="8">
        <v>0.32474351313779998</v>
      </c>
      <c r="E22955" s="8">
        <v>0.32433180358870001</v>
      </c>
      <c r="F22955" s="8">
        <v>0.42064682072280002</v>
      </c>
      <c r="G22955" s="8">
        <v>0.38885261130960003</v>
      </c>
      <c r="H22955" s="8">
        <v>0.18151437929600001</v>
      </c>
      <c r="I22955" s="8">
        <v>0.40752410832910002</v>
      </c>
    </row>
    <row r="22956" spans="1:9" x14ac:dyDescent="0.35">
      <c r="B22956" s="11">
        <v>18.736315372</v>
      </c>
      <c r="C22956" s="11">
        <v>42.686152586269998</v>
      </c>
      <c r="D22956" s="11">
        <v>12.314227692979999</v>
      </c>
      <c r="E22956" s="11">
        <v>15.27252352469</v>
      </c>
      <c r="F22956" s="11">
        <v>28.937080712010001</v>
      </c>
      <c r="G22956" s="11">
        <v>7.5618765942139996</v>
      </c>
      <c r="H22956" s="11">
        <v>0.82429709986290001</v>
      </c>
      <c r="I22956" s="11">
        <v>126.33247358200001</v>
      </c>
    </row>
    <row r="22957" spans="1:9" x14ac:dyDescent="0.35">
      <c r="A22957" s="1" t="s">
        <v>21301</v>
      </c>
      <c r="B22957" s="8">
        <v>0</v>
      </c>
      <c r="C22957" s="8">
        <v>0</v>
      </c>
      <c r="D22957" s="6">
        <v>6.5365357706879998E-2</v>
      </c>
      <c r="E22957" s="8">
        <v>0</v>
      </c>
      <c r="F22957" s="8">
        <v>0</v>
      </c>
      <c r="G22957" s="8">
        <v>0</v>
      </c>
      <c r="H22957" s="8">
        <v>0</v>
      </c>
      <c r="I22957" s="8">
        <v>7.9956291605389994E-3</v>
      </c>
    </row>
    <row r="22958" spans="1:9" x14ac:dyDescent="0.35">
      <c r="B22958" s="11">
        <v>0</v>
      </c>
      <c r="C22958" s="11">
        <v>0</v>
      </c>
      <c r="D22958" s="9">
        <v>2.4786450397670001</v>
      </c>
      <c r="E22958" s="11">
        <v>0</v>
      </c>
      <c r="F22958" s="11">
        <v>0</v>
      </c>
      <c r="G22958" s="11">
        <v>0</v>
      </c>
      <c r="H22958" s="11">
        <v>0</v>
      </c>
      <c r="I22958" s="11">
        <v>2.4786450397670001</v>
      </c>
    </row>
    <row r="22959" spans="1:9" x14ac:dyDescent="0.35">
      <c r="A22959" s="1" t="s">
        <v>21302</v>
      </c>
      <c r="B22959" s="8">
        <v>0</v>
      </c>
      <c r="C22959" s="8">
        <v>0</v>
      </c>
      <c r="D22959" s="8">
        <v>0</v>
      </c>
      <c r="E22959" s="8">
        <v>0</v>
      </c>
      <c r="F22959" s="8">
        <v>1.243094997343E-2</v>
      </c>
      <c r="G22959" s="8">
        <v>0</v>
      </c>
      <c r="H22959" s="8">
        <v>0</v>
      </c>
      <c r="I22959" s="8">
        <v>2.7585428193809998E-3</v>
      </c>
    </row>
    <row r="22960" spans="1:9" x14ac:dyDescent="0.35">
      <c r="B22960" s="11">
        <v>0</v>
      </c>
      <c r="C22960" s="11">
        <v>0</v>
      </c>
      <c r="D22960" s="11">
        <v>0</v>
      </c>
      <c r="E22960" s="11">
        <v>0</v>
      </c>
      <c r="F22960" s="11">
        <v>0.85514827400820004</v>
      </c>
      <c r="G22960" s="11">
        <v>0</v>
      </c>
      <c r="H22960" s="11">
        <v>0</v>
      </c>
      <c r="I22960" s="11">
        <v>0.85514827400820004</v>
      </c>
    </row>
    <row r="22961" spans="1:9" x14ac:dyDescent="0.35">
      <c r="A22961" s="1" t="s">
        <v>21303</v>
      </c>
      <c r="B22961" s="8">
        <v>0</v>
      </c>
      <c r="C22961" s="8">
        <v>0</v>
      </c>
      <c r="D22961" s="8">
        <v>0</v>
      </c>
      <c r="E22961" s="8">
        <v>2.2137231221399999E-2</v>
      </c>
      <c r="F22961" s="8">
        <v>0</v>
      </c>
      <c r="G22961" s="8">
        <v>4.4489378227100002E-2</v>
      </c>
      <c r="H22961" s="8">
        <v>0</v>
      </c>
      <c r="I22961" s="8">
        <v>6.1535267785999999E-3</v>
      </c>
    </row>
    <row r="22962" spans="1:9" x14ac:dyDescent="0.35">
      <c r="B22962" s="11">
        <v>0</v>
      </c>
      <c r="C22962" s="11">
        <v>0</v>
      </c>
      <c r="D22962" s="11">
        <v>0</v>
      </c>
      <c r="E22962" s="11">
        <v>1.0424243964340001</v>
      </c>
      <c r="F22962" s="11">
        <v>0</v>
      </c>
      <c r="G22962" s="11">
        <v>0.86516890493190002</v>
      </c>
      <c r="H22962" s="11">
        <v>0</v>
      </c>
      <c r="I22962" s="11">
        <v>1.907593301366</v>
      </c>
    </row>
    <row r="22963" spans="1:9" x14ac:dyDescent="0.35">
      <c r="A22963" s="1" t="s">
        <v>21304</v>
      </c>
      <c r="B22963" s="8">
        <v>0</v>
      </c>
      <c r="C22963" s="8">
        <v>0</v>
      </c>
      <c r="D22963" s="8">
        <v>2.3180322495589999E-2</v>
      </c>
      <c r="E22963" s="8">
        <v>0</v>
      </c>
      <c r="F22963" s="8">
        <v>1.443744463728E-2</v>
      </c>
      <c r="G22963" s="8">
        <v>0</v>
      </c>
      <c r="H22963" s="8">
        <v>0</v>
      </c>
      <c r="I22963" s="8">
        <v>6.0392687518860001E-3</v>
      </c>
    </row>
    <row r="22964" spans="1:9" x14ac:dyDescent="0.35">
      <c r="B22964" s="11">
        <v>0</v>
      </c>
      <c r="C22964" s="11">
        <v>0</v>
      </c>
      <c r="D22964" s="11">
        <v>0.87899452232069997</v>
      </c>
      <c r="E22964" s="11">
        <v>0</v>
      </c>
      <c r="F22964" s="11">
        <v>0.99317879076409998</v>
      </c>
      <c r="G22964" s="11">
        <v>0</v>
      </c>
      <c r="H22964" s="11">
        <v>0</v>
      </c>
      <c r="I22964" s="11">
        <v>1.872173313085</v>
      </c>
    </row>
    <row r="22965" spans="1:9" x14ac:dyDescent="0.35">
      <c r="A22965" s="1" t="s">
        <v>21305</v>
      </c>
      <c r="B22965" s="8">
        <v>4.2005772777080001E-2</v>
      </c>
      <c r="C22965" s="8">
        <v>0</v>
      </c>
      <c r="D22965" s="8">
        <v>0</v>
      </c>
      <c r="E22965" s="8">
        <v>0</v>
      </c>
      <c r="F22965" s="8">
        <v>0</v>
      </c>
      <c r="G22965" s="8">
        <v>0</v>
      </c>
      <c r="H22965" s="8">
        <v>0</v>
      </c>
      <c r="I22965" s="8">
        <v>4.789701424592E-3</v>
      </c>
    </row>
    <row r="22966" spans="1:9" x14ac:dyDescent="0.35">
      <c r="B22966" s="11">
        <v>1.484807441624</v>
      </c>
      <c r="C22966" s="11">
        <v>0</v>
      </c>
      <c r="D22966" s="11">
        <v>0</v>
      </c>
      <c r="E22966" s="11">
        <v>0</v>
      </c>
      <c r="F22966" s="11">
        <v>0</v>
      </c>
      <c r="G22966" s="11">
        <v>0</v>
      </c>
      <c r="H22966" s="11">
        <v>0</v>
      </c>
      <c r="I22966" s="11">
        <v>1.484807441624</v>
      </c>
    </row>
    <row r="22967" spans="1:9" x14ac:dyDescent="0.35">
      <c r="A22967" s="1" t="s">
        <v>21306</v>
      </c>
      <c r="B22967" s="8">
        <v>3.4459251156809999E-2</v>
      </c>
      <c r="C22967" s="8">
        <v>8.7319188842450001E-3</v>
      </c>
      <c r="D22967" s="8">
        <v>3.3324063157319998E-2</v>
      </c>
      <c r="E22967" s="8">
        <v>0</v>
      </c>
      <c r="F22967" s="8">
        <v>0</v>
      </c>
      <c r="G22967" s="8">
        <v>0</v>
      </c>
      <c r="H22967" s="8">
        <v>0</v>
      </c>
      <c r="I22967" s="8">
        <v>1.073388182253E-2</v>
      </c>
    </row>
    <row r="22968" spans="1:9" x14ac:dyDescent="0.35">
      <c r="B22968" s="11">
        <v>1.2180552616410001</v>
      </c>
      <c r="C22968" s="11">
        <v>0.84580438215279996</v>
      </c>
      <c r="D22968" s="11">
        <v>1.263643721192</v>
      </c>
      <c r="E22968" s="11">
        <v>0</v>
      </c>
      <c r="F22968" s="11">
        <v>0</v>
      </c>
      <c r="G22968" s="11">
        <v>0</v>
      </c>
      <c r="H22968" s="11">
        <v>0</v>
      </c>
      <c r="I22968" s="11">
        <v>3.3275033649850001</v>
      </c>
    </row>
    <row r="22969" spans="1:9" x14ac:dyDescent="0.35">
      <c r="A22969" s="1" t="s">
        <v>21307</v>
      </c>
      <c r="B22969" s="8">
        <v>0</v>
      </c>
      <c r="C22969" s="8">
        <v>3.539962197326E-2</v>
      </c>
      <c r="D22969" s="8">
        <v>2.718982293467E-2</v>
      </c>
      <c r="E22969" s="8">
        <v>0</v>
      </c>
      <c r="F22969" s="8">
        <v>0</v>
      </c>
      <c r="G22969" s="8">
        <v>0</v>
      </c>
      <c r="H22969" s="8">
        <v>0</v>
      </c>
      <c r="I22969" s="8">
        <v>1.4386987508879999E-2</v>
      </c>
    </row>
    <row r="22970" spans="1:9" x14ac:dyDescent="0.35">
      <c r="B22970" s="11">
        <v>0</v>
      </c>
      <c r="C22970" s="11">
        <v>3.4289319207440001</v>
      </c>
      <c r="D22970" s="11">
        <v>1.0310342070089999</v>
      </c>
      <c r="E22970" s="11">
        <v>0</v>
      </c>
      <c r="F22970" s="11">
        <v>0</v>
      </c>
      <c r="G22970" s="11">
        <v>0</v>
      </c>
      <c r="H22970" s="11">
        <v>0</v>
      </c>
      <c r="I22970" s="11">
        <v>4.4599661277529998</v>
      </c>
    </row>
    <row r="22971" spans="1:9" x14ac:dyDescent="0.35">
      <c r="A22971" s="1" t="s">
        <v>21308</v>
      </c>
      <c r="B22971" s="8">
        <v>2.6787805424910001E-2</v>
      </c>
      <c r="C22971" s="8">
        <v>1.8890996817129999E-2</v>
      </c>
      <c r="D22971" s="8">
        <v>0</v>
      </c>
      <c r="E22971" s="8">
        <v>3.9251617427229997E-2</v>
      </c>
      <c r="F22971" s="8">
        <v>1.7090700441460001E-2</v>
      </c>
      <c r="G22971" s="8">
        <v>0.112513280462</v>
      </c>
      <c r="H22971" s="8">
        <v>0</v>
      </c>
      <c r="I22971" s="8">
        <v>2.5770223252859999E-2</v>
      </c>
    </row>
    <row r="22972" spans="1:9" x14ac:dyDescent="0.35">
      <c r="B22972" s="11">
        <v>0.9468873016753</v>
      </c>
      <c r="C22972" s="11">
        <v>1.829848410524</v>
      </c>
      <c r="D22972" s="11">
        <v>0</v>
      </c>
      <c r="E22972" s="11">
        <v>1.848327064772</v>
      </c>
      <c r="F22972" s="11">
        <v>1.1757012147379999</v>
      </c>
      <c r="G22972" s="11">
        <v>2.1880052166769999</v>
      </c>
      <c r="H22972" s="11">
        <v>0</v>
      </c>
      <c r="I22972" s="11">
        <v>7.9887692083869997</v>
      </c>
    </row>
    <row r="22973" spans="1:9" x14ac:dyDescent="0.35">
      <c r="A22973" s="1" t="s">
        <v>21309</v>
      </c>
      <c r="B22973" s="8">
        <v>0</v>
      </c>
      <c r="C22973" s="8">
        <v>2.0112115155629998E-2</v>
      </c>
      <c r="D22973" s="8">
        <v>4.9316358799639998E-2</v>
      </c>
      <c r="E22973" s="8">
        <v>2.256351823628E-2</v>
      </c>
      <c r="F22973" s="8">
        <v>3.9915718661190001E-2</v>
      </c>
      <c r="G22973" s="8">
        <v>4.3974089667030002E-2</v>
      </c>
      <c r="H22973" s="8">
        <v>0</v>
      </c>
      <c r="I22973" s="8">
        <v>2.7360395371779998E-2</v>
      </c>
    </row>
    <row r="22974" spans="1:9" x14ac:dyDescent="0.35">
      <c r="B22974" s="11">
        <v>0</v>
      </c>
      <c r="C22974" s="11">
        <v>1.9481302287040001</v>
      </c>
      <c r="D22974" s="11">
        <v>1.8700692906209999</v>
      </c>
      <c r="E22974" s="11">
        <v>1.062497908778</v>
      </c>
      <c r="F22974" s="11">
        <v>2.745876863141</v>
      </c>
      <c r="G22974" s="11">
        <v>0.85514827400820004</v>
      </c>
      <c r="H22974" s="11">
        <v>0</v>
      </c>
      <c r="I22974" s="11">
        <v>8.4817225652529995</v>
      </c>
    </row>
    <row r="22975" spans="1:9" x14ac:dyDescent="0.35">
      <c r="A22975" s="1" t="s">
        <v>21310</v>
      </c>
      <c r="B22975" s="8">
        <v>1</v>
      </c>
      <c r="C22975" s="8">
        <v>1</v>
      </c>
      <c r="D22975" s="8">
        <v>1</v>
      </c>
      <c r="E22975" s="8">
        <v>1</v>
      </c>
      <c r="F22975" s="8">
        <v>1</v>
      </c>
      <c r="G22975" s="8">
        <v>1</v>
      </c>
      <c r="H22975" s="8">
        <v>1</v>
      </c>
      <c r="I22975" s="8">
        <v>1</v>
      </c>
    </row>
    <row r="22976" spans="1:9" x14ac:dyDescent="0.35">
      <c r="B22976" s="11">
        <v>35.347699696020001</v>
      </c>
      <c r="C22976" s="11">
        <v>96.863518015370005</v>
      </c>
      <c r="D22976" s="11">
        <v>37.919857348320001</v>
      </c>
      <c r="E22976" s="11">
        <v>47.089194940799999</v>
      </c>
      <c r="F22976" s="11">
        <v>68.791868347619996</v>
      </c>
      <c r="G22976" s="11">
        <v>19.446639611719998</v>
      </c>
      <c r="H22976" s="11">
        <v>4.541222040149</v>
      </c>
      <c r="I22976" s="11">
        <v>310</v>
      </c>
    </row>
    <row r="22977" spans="1:13" x14ac:dyDescent="0.35">
      <c r="A22977" s="1" t="s">
        <v>21311</v>
      </c>
    </row>
    <row r="22978" spans="1:13" x14ac:dyDescent="0.35">
      <c r="A22978" s="1" t="s">
        <v>21312</v>
      </c>
    </row>
    <row r="22982" spans="1:13" x14ac:dyDescent="0.35">
      <c r="A22982" s="4" t="s">
        <v>21313</v>
      </c>
    </row>
    <row r="22983" spans="1:13" x14ac:dyDescent="0.35">
      <c r="A22983" s="1" t="s">
        <v>21314</v>
      </c>
    </row>
    <row r="22984" spans="1:13" ht="31" x14ac:dyDescent="0.35">
      <c r="A22984" s="5" t="s">
        <v>21315</v>
      </c>
      <c r="B22984" s="5" t="s">
        <v>21316</v>
      </c>
      <c r="C22984" s="5" t="s">
        <v>21317</v>
      </c>
      <c r="D22984" s="5" t="s">
        <v>21318</v>
      </c>
      <c r="E22984" s="5" t="s">
        <v>21319</v>
      </c>
      <c r="F22984" s="5" t="s">
        <v>21320</v>
      </c>
      <c r="G22984" s="5" t="s">
        <v>21321</v>
      </c>
      <c r="H22984" s="5" t="s">
        <v>21322</v>
      </c>
      <c r="I22984" s="5" t="s">
        <v>21323</v>
      </c>
      <c r="J22984" s="5" t="s">
        <v>21324</v>
      </c>
      <c r="K22984" s="5" t="s">
        <v>21325</v>
      </c>
      <c r="L22984" s="5" t="s">
        <v>21326</v>
      </c>
      <c r="M22984" s="5" t="s">
        <v>21327</v>
      </c>
    </row>
    <row r="22985" spans="1:13" x14ac:dyDescent="0.35">
      <c r="A22985" s="1" t="s">
        <v>21328</v>
      </c>
      <c r="B22985" s="6">
        <v>1</v>
      </c>
      <c r="C22985" s="7">
        <v>0</v>
      </c>
      <c r="D22985" s="8">
        <v>0</v>
      </c>
      <c r="E22985" s="8">
        <v>0</v>
      </c>
      <c r="F22985" s="8">
        <v>0</v>
      </c>
      <c r="G22985" s="8">
        <v>0</v>
      </c>
      <c r="H22985" s="8">
        <v>0</v>
      </c>
      <c r="I22985" s="8">
        <v>0</v>
      </c>
      <c r="J22985" s="8">
        <v>0</v>
      </c>
      <c r="K22985" s="7">
        <v>0</v>
      </c>
      <c r="L22985" s="7">
        <v>0</v>
      </c>
      <c r="M22985" s="8">
        <v>0.48648773477980001</v>
      </c>
    </row>
    <row r="22986" spans="1:13" x14ac:dyDescent="0.35">
      <c r="B22986" s="9">
        <v>150.81119778179999</v>
      </c>
      <c r="C22986" s="10">
        <v>0</v>
      </c>
      <c r="D22986" s="11">
        <v>0</v>
      </c>
      <c r="E22986" s="11">
        <v>0</v>
      </c>
      <c r="F22986" s="11">
        <v>0</v>
      </c>
      <c r="G22986" s="11">
        <v>0</v>
      </c>
      <c r="H22986" s="11">
        <v>0</v>
      </c>
      <c r="I22986" s="11">
        <v>0</v>
      </c>
      <c r="J22986" s="11">
        <v>0</v>
      </c>
      <c r="K22986" s="10">
        <v>0</v>
      </c>
      <c r="L22986" s="10">
        <v>0</v>
      </c>
      <c r="M22986" s="11">
        <v>150.81119778179999</v>
      </c>
    </row>
    <row r="22987" spans="1:13" x14ac:dyDescent="0.35">
      <c r="A22987" s="1" t="s">
        <v>21329</v>
      </c>
      <c r="B22987" s="7">
        <v>0</v>
      </c>
      <c r="C22987" s="6">
        <v>1</v>
      </c>
      <c r="D22987" s="8">
        <v>0</v>
      </c>
      <c r="E22987" s="8">
        <v>0</v>
      </c>
      <c r="F22987" s="8">
        <v>0</v>
      </c>
      <c r="G22987" s="8">
        <v>0</v>
      </c>
      <c r="H22987" s="8">
        <v>0</v>
      </c>
      <c r="I22987" s="8">
        <v>0</v>
      </c>
      <c r="J22987" s="8">
        <v>0</v>
      </c>
      <c r="K22987" s="8">
        <v>0</v>
      </c>
      <c r="L22987" s="8">
        <v>0</v>
      </c>
      <c r="M22987" s="8">
        <v>0.40752410832910002</v>
      </c>
    </row>
    <row r="22988" spans="1:13" x14ac:dyDescent="0.35">
      <c r="B22988" s="10">
        <v>0</v>
      </c>
      <c r="C22988" s="9">
        <v>126.33247358200001</v>
      </c>
      <c r="D22988" s="11">
        <v>0</v>
      </c>
      <c r="E22988" s="11">
        <v>0</v>
      </c>
      <c r="F22988" s="11">
        <v>0</v>
      </c>
      <c r="G22988" s="11">
        <v>0</v>
      </c>
      <c r="H22988" s="11">
        <v>0</v>
      </c>
      <c r="I22988" s="11">
        <v>0</v>
      </c>
      <c r="J22988" s="11">
        <v>0</v>
      </c>
      <c r="K22988" s="11">
        <v>0</v>
      </c>
      <c r="L22988" s="11">
        <v>0</v>
      </c>
      <c r="M22988" s="11">
        <v>126.33247358200001</v>
      </c>
    </row>
    <row r="22989" spans="1:13" x14ac:dyDescent="0.35">
      <c r="A22989" s="1" t="s">
        <v>21330</v>
      </c>
      <c r="B22989" s="8">
        <v>0</v>
      </c>
      <c r="C22989" s="8">
        <v>0</v>
      </c>
      <c r="D22989" s="6">
        <v>1</v>
      </c>
      <c r="E22989" s="8">
        <v>0</v>
      </c>
      <c r="F22989" s="8">
        <v>0</v>
      </c>
      <c r="G22989" s="8">
        <v>0</v>
      </c>
      <c r="H22989" s="8">
        <v>0</v>
      </c>
      <c r="I22989" s="8">
        <v>0</v>
      </c>
      <c r="J22989" s="8">
        <v>0</v>
      </c>
      <c r="K22989" s="8">
        <v>0</v>
      </c>
      <c r="L22989" s="8">
        <v>0</v>
      </c>
      <c r="M22989" s="8">
        <v>7.9956291605389994E-3</v>
      </c>
    </row>
    <row r="22990" spans="1:13" x14ac:dyDescent="0.35">
      <c r="B22990" s="11">
        <v>0</v>
      </c>
      <c r="C22990" s="11">
        <v>0</v>
      </c>
      <c r="D22990" s="9">
        <v>2.4786450397670001</v>
      </c>
      <c r="E22990" s="11">
        <v>0</v>
      </c>
      <c r="F22990" s="11">
        <v>0</v>
      </c>
      <c r="G22990" s="11">
        <v>0</v>
      </c>
      <c r="H22990" s="11">
        <v>0</v>
      </c>
      <c r="I22990" s="11">
        <v>0</v>
      </c>
      <c r="J22990" s="11">
        <v>0</v>
      </c>
      <c r="K22990" s="11">
        <v>0</v>
      </c>
      <c r="L22990" s="11">
        <v>0</v>
      </c>
      <c r="M22990" s="11">
        <v>2.4786450397670001</v>
      </c>
    </row>
    <row r="22991" spans="1:13" x14ac:dyDescent="0.35">
      <c r="A22991" s="1" t="s">
        <v>21331</v>
      </c>
      <c r="B22991" s="8">
        <v>0</v>
      </c>
      <c r="C22991" s="8">
        <v>0</v>
      </c>
      <c r="D22991" s="8">
        <v>0</v>
      </c>
      <c r="E22991" s="8">
        <v>1</v>
      </c>
      <c r="F22991" s="8">
        <v>0</v>
      </c>
      <c r="G22991" s="8">
        <v>0</v>
      </c>
      <c r="H22991" s="8">
        <v>0</v>
      </c>
      <c r="I22991" s="8">
        <v>0</v>
      </c>
      <c r="J22991" s="8">
        <v>0</v>
      </c>
      <c r="K22991" s="8">
        <v>0</v>
      </c>
      <c r="L22991" s="8">
        <v>0</v>
      </c>
      <c r="M22991" s="8">
        <v>2.7585428193809998E-3</v>
      </c>
    </row>
    <row r="22992" spans="1:13" x14ac:dyDescent="0.35">
      <c r="B22992" s="11">
        <v>0</v>
      </c>
      <c r="C22992" s="11">
        <v>0</v>
      </c>
      <c r="D22992" s="11">
        <v>0</v>
      </c>
      <c r="E22992" s="11">
        <v>0.85514827400820004</v>
      </c>
      <c r="F22992" s="11">
        <v>0</v>
      </c>
      <c r="G22992" s="11">
        <v>0</v>
      </c>
      <c r="H22992" s="11">
        <v>0</v>
      </c>
      <c r="I22992" s="11">
        <v>0</v>
      </c>
      <c r="J22992" s="11">
        <v>0</v>
      </c>
      <c r="K22992" s="11">
        <v>0</v>
      </c>
      <c r="L22992" s="11">
        <v>0</v>
      </c>
      <c r="M22992" s="11">
        <v>0.85514827400820004</v>
      </c>
    </row>
    <row r="22993" spans="1:13" x14ac:dyDescent="0.35">
      <c r="A22993" s="1" t="s">
        <v>21332</v>
      </c>
      <c r="B22993" s="8">
        <v>0</v>
      </c>
      <c r="C22993" s="8">
        <v>0</v>
      </c>
      <c r="D22993" s="8">
        <v>0</v>
      </c>
      <c r="E22993" s="8">
        <v>0</v>
      </c>
      <c r="F22993" s="6">
        <v>1</v>
      </c>
      <c r="G22993" s="8">
        <v>0</v>
      </c>
      <c r="H22993" s="8">
        <v>0</v>
      </c>
      <c r="I22993" s="8">
        <v>0</v>
      </c>
      <c r="J22993" s="8">
        <v>0</v>
      </c>
      <c r="K22993" s="8">
        <v>0</v>
      </c>
      <c r="L22993" s="8">
        <v>0</v>
      </c>
      <c r="M22993" s="8">
        <v>6.1535267785999999E-3</v>
      </c>
    </row>
    <row r="22994" spans="1:13" x14ac:dyDescent="0.35">
      <c r="B22994" s="11">
        <v>0</v>
      </c>
      <c r="C22994" s="11">
        <v>0</v>
      </c>
      <c r="D22994" s="11">
        <v>0</v>
      </c>
      <c r="E22994" s="11">
        <v>0</v>
      </c>
      <c r="F22994" s="9">
        <v>1.907593301366</v>
      </c>
      <c r="G22994" s="11">
        <v>0</v>
      </c>
      <c r="H22994" s="11">
        <v>0</v>
      </c>
      <c r="I22994" s="11">
        <v>0</v>
      </c>
      <c r="J22994" s="11">
        <v>0</v>
      </c>
      <c r="K22994" s="11">
        <v>0</v>
      </c>
      <c r="L22994" s="11">
        <v>0</v>
      </c>
      <c r="M22994" s="11">
        <v>1.907593301366</v>
      </c>
    </row>
    <row r="22995" spans="1:13" x14ac:dyDescent="0.35">
      <c r="A22995" s="1" t="s">
        <v>21333</v>
      </c>
      <c r="B22995" s="8">
        <v>0</v>
      </c>
      <c r="C22995" s="8">
        <v>0</v>
      </c>
      <c r="D22995" s="8">
        <v>0</v>
      </c>
      <c r="E22995" s="8">
        <v>0</v>
      </c>
      <c r="F22995" s="8">
        <v>0</v>
      </c>
      <c r="G22995" s="6">
        <v>1</v>
      </c>
      <c r="H22995" s="8">
        <v>0</v>
      </c>
      <c r="I22995" s="8">
        <v>0</v>
      </c>
      <c r="J22995" s="8">
        <v>0</v>
      </c>
      <c r="K22995" s="8">
        <v>0</v>
      </c>
      <c r="L22995" s="8">
        <v>0</v>
      </c>
      <c r="M22995" s="8">
        <v>6.0392687518860001E-3</v>
      </c>
    </row>
    <row r="22996" spans="1:13" x14ac:dyDescent="0.35">
      <c r="B22996" s="11">
        <v>0</v>
      </c>
      <c r="C22996" s="11">
        <v>0</v>
      </c>
      <c r="D22996" s="11">
        <v>0</v>
      </c>
      <c r="E22996" s="11">
        <v>0</v>
      </c>
      <c r="F22996" s="11">
        <v>0</v>
      </c>
      <c r="G22996" s="9">
        <v>1.872173313085</v>
      </c>
      <c r="H22996" s="11">
        <v>0</v>
      </c>
      <c r="I22996" s="11">
        <v>0</v>
      </c>
      <c r="J22996" s="11">
        <v>0</v>
      </c>
      <c r="K22996" s="11">
        <v>0</v>
      </c>
      <c r="L22996" s="11">
        <v>0</v>
      </c>
      <c r="M22996" s="11">
        <v>1.872173313085</v>
      </c>
    </row>
    <row r="22997" spans="1:13" x14ac:dyDescent="0.35">
      <c r="A22997" s="1" t="s">
        <v>21334</v>
      </c>
      <c r="B22997" s="8">
        <v>0</v>
      </c>
      <c r="C22997" s="8">
        <v>0</v>
      </c>
      <c r="D22997" s="8">
        <v>0</v>
      </c>
      <c r="E22997" s="8">
        <v>0</v>
      </c>
      <c r="F22997" s="8">
        <v>0</v>
      </c>
      <c r="G22997" s="8">
        <v>0</v>
      </c>
      <c r="H22997" s="8">
        <v>1</v>
      </c>
      <c r="I22997" s="8">
        <v>0</v>
      </c>
      <c r="J22997" s="8">
        <v>0</v>
      </c>
      <c r="K22997" s="8">
        <v>0</v>
      </c>
      <c r="L22997" s="8">
        <v>0</v>
      </c>
      <c r="M22997" s="8">
        <v>4.789701424592E-3</v>
      </c>
    </row>
    <row r="22998" spans="1:13" x14ac:dyDescent="0.35">
      <c r="B22998" s="11">
        <v>0</v>
      </c>
      <c r="C22998" s="11">
        <v>0</v>
      </c>
      <c r="D22998" s="11">
        <v>0</v>
      </c>
      <c r="E22998" s="11">
        <v>0</v>
      </c>
      <c r="F22998" s="11">
        <v>0</v>
      </c>
      <c r="G22998" s="11">
        <v>0</v>
      </c>
      <c r="H22998" s="11">
        <v>1.484807441624</v>
      </c>
      <c r="I22998" s="11">
        <v>0</v>
      </c>
      <c r="J22998" s="11">
        <v>0</v>
      </c>
      <c r="K22998" s="11">
        <v>0</v>
      </c>
      <c r="L22998" s="11">
        <v>0</v>
      </c>
      <c r="M22998" s="11">
        <v>1.484807441624</v>
      </c>
    </row>
    <row r="22999" spans="1:13" x14ac:dyDescent="0.35">
      <c r="A22999" s="1" t="s">
        <v>21335</v>
      </c>
      <c r="B22999" s="8">
        <v>0</v>
      </c>
      <c r="C22999" s="8">
        <v>0</v>
      </c>
      <c r="D22999" s="8">
        <v>0</v>
      </c>
      <c r="E22999" s="8">
        <v>0</v>
      </c>
      <c r="F22999" s="8">
        <v>0</v>
      </c>
      <c r="G22999" s="8">
        <v>0</v>
      </c>
      <c r="H22999" s="8">
        <v>0</v>
      </c>
      <c r="I22999" s="6">
        <v>1</v>
      </c>
      <c r="J22999" s="8">
        <v>0</v>
      </c>
      <c r="K22999" s="8">
        <v>0</v>
      </c>
      <c r="L22999" s="8">
        <v>0</v>
      </c>
      <c r="M22999" s="8">
        <v>1.073388182253E-2</v>
      </c>
    </row>
    <row r="23000" spans="1:13" x14ac:dyDescent="0.35">
      <c r="B23000" s="11">
        <v>0</v>
      </c>
      <c r="C23000" s="11">
        <v>0</v>
      </c>
      <c r="D23000" s="11">
        <v>0</v>
      </c>
      <c r="E23000" s="11">
        <v>0</v>
      </c>
      <c r="F23000" s="11">
        <v>0</v>
      </c>
      <c r="G23000" s="11">
        <v>0</v>
      </c>
      <c r="H23000" s="11">
        <v>0</v>
      </c>
      <c r="I23000" s="9">
        <v>3.3275033649850001</v>
      </c>
      <c r="J23000" s="11">
        <v>0</v>
      </c>
      <c r="K23000" s="11">
        <v>0</v>
      </c>
      <c r="L23000" s="11">
        <v>0</v>
      </c>
      <c r="M23000" s="11">
        <v>3.3275033649850001</v>
      </c>
    </row>
    <row r="23001" spans="1:13" x14ac:dyDescent="0.35">
      <c r="A23001" s="1" t="s">
        <v>21336</v>
      </c>
      <c r="B23001" s="8">
        <v>0</v>
      </c>
      <c r="C23001" s="8">
        <v>0</v>
      </c>
      <c r="D23001" s="8">
        <v>0</v>
      </c>
      <c r="E23001" s="8">
        <v>0</v>
      </c>
      <c r="F23001" s="8">
        <v>0</v>
      </c>
      <c r="G23001" s="8">
        <v>0</v>
      </c>
      <c r="H23001" s="8">
        <v>0</v>
      </c>
      <c r="I23001" s="8">
        <v>0</v>
      </c>
      <c r="J23001" s="6">
        <v>1</v>
      </c>
      <c r="K23001" s="8">
        <v>0</v>
      </c>
      <c r="L23001" s="8">
        <v>0</v>
      </c>
      <c r="M23001" s="8">
        <v>1.4386987508879999E-2</v>
      </c>
    </row>
    <row r="23002" spans="1:13" x14ac:dyDescent="0.35">
      <c r="B23002" s="11">
        <v>0</v>
      </c>
      <c r="C23002" s="11">
        <v>0</v>
      </c>
      <c r="D23002" s="11">
        <v>0</v>
      </c>
      <c r="E23002" s="11">
        <v>0</v>
      </c>
      <c r="F23002" s="11">
        <v>0</v>
      </c>
      <c r="G23002" s="11">
        <v>0</v>
      </c>
      <c r="H23002" s="11">
        <v>0</v>
      </c>
      <c r="I23002" s="11">
        <v>0</v>
      </c>
      <c r="J23002" s="9">
        <v>4.4599661277529998</v>
      </c>
      <c r="K23002" s="11">
        <v>0</v>
      </c>
      <c r="L23002" s="11">
        <v>0</v>
      </c>
      <c r="M23002" s="11">
        <v>4.4599661277529998</v>
      </c>
    </row>
    <row r="23003" spans="1:13" x14ac:dyDescent="0.35">
      <c r="A23003" s="1" t="s">
        <v>21337</v>
      </c>
      <c r="B23003" s="7">
        <v>0</v>
      </c>
      <c r="C23003" s="8">
        <v>0</v>
      </c>
      <c r="D23003" s="8">
        <v>0</v>
      </c>
      <c r="E23003" s="8">
        <v>0</v>
      </c>
      <c r="F23003" s="8">
        <v>0</v>
      </c>
      <c r="G23003" s="8">
        <v>0</v>
      </c>
      <c r="H23003" s="8">
        <v>0</v>
      </c>
      <c r="I23003" s="8">
        <v>0</v>
      </c>
      <c r="J23003" s="8">
        <v>0</v>
      </c>
      <c r="K23003" s="6">
        <v>1</v>
      </c>
      <c r="L23003" s="8">
        <v>0</v>
      </c>
      <c r="M23003" s="8">
        <v>2.5770223252859999E-2</v>
      </c>
    </row>
    <row r="23004" spans="1:13" x14ac:dyDescent="0.35">
      <c r="B23004" s="10">
        <v>0</v>
      </c>
      <c r="C23004" s="11">
        <v>0</v>
      </c>
      <c r="D23004" s="11">
        <v>0</v>
      </c>
      <c r="E23004" s="11">
        <v>0</v>
      </c>
      <c r="F23004" s="11">
        <v>0</v>
      </c>
      <c r="G23004" s="11">
        <v>0</v>
      </c>
      <c r="H23004" s="11">
        <v>0</v>
      </c>
      <c r="I23004" s="11">
        <v>0</v>
      </c>
      <c r="J23004" s="11">
        <v>0</v>
      </c>
      <c r="K23004" s="9">
        <v>7.9887692083869997</v>
      </c>
      <c r="L23004" s="11">
        <v>0</v>
      </c>
      <c r="M23004" s="11">
        <v>7.9887692083869997</v>
      </c>
    </row>
    <row r="23005" spans="1:13" x14ac:dyDescent="0.35">
      <c r="A23005" s="1" t="s">
        <v>21338</v>
      </c>
      <c r="B23005" s="7">
        <v>0</v>
      </c>
      <c r="C23005" s="8">
        <v>0</v>
      </c>
      <c r="D23005" s="8">
        <v>0</v>
      </c>
      <c r="E23005" s="8">
        <v>0</v>
      </c>
      <c r="F23005" s="8">
        <v>0</v>
      </c>
      <c r="G23005" s="8">
        <v>0</v>
      </c>
      <c r="H23005" s="8">
        <v>0</v>
      </c>
      <c r="I23005" s="8">
        <v>0</v>
      </c>
      <c r="J23005" s="8">
        <v>0</v>
      </c>
      <c r="K23005" s="8">
        <v>0</v>
      </c>
      <c r="L23005" s="6">
        <v>1</v>
      </c>
      <c r="M23005" s="8">
        <v>2.7360395371779998E-2</v>
      </c>
    </row>
    <row r="23006" spans="1:13" x14ac:dyDescent="0.35">
      <c r="B23006" s="10">
        <v>0</v>
      </c>
      <c r="C23006" s="11">
        <v>0</v>
      </c>
      <c r="D23006" s="11">
        <v>0</v>
      </c>
      <c r="E23006" s="11">
        <v>0</v>
      </c>
      <c r="F23006" s="11">
        <v>0</v>
      </c>
      <c r="G23006" s="11">
        <v>0</v>
      </c>
      <c r="H23006" s="11">
        <v>0</v>
      </c>
      <c r="I23006" s="11">
        <v>0</v>
      </c>
      <c r="J23006" s="11">
        <v>0</v>
      </c>
      <c r="K23006" s="11">
        <v>0</v>
      </c>
      <c r="L23006" s="9">
        <v>8.4817225652529995</v>
      </c>
      <c r="M23006" s="11">
        <v>8.4817225652529995</v>
      </c>
    </row>
    <row r="23007" spans="1:13" x14ac:dyDescent="0.35">
      <c r="A23007" s="1" t="s">
        <v>21339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  <c r="J23007" s="8">
        <v>1</v>
      </c>
      <c r="K23007" s="8">
        <v>1</v>
      </c>
      <c r="L23007" s="8">
        <v>1</v>
      </c>
      <c r="M23007" s="8">
        <v>1</v>
      </c>
    </row>
    <row r="23008" spans="1:13" x14ac:dyDescent="0.35">
      <c r="B23008" s="11">
        <v>150.81119778179999</v>
      </c>
      <c r="C23008" s="11">
        <v>126.33247358200001</v>
      </c>
      <c r="D23008" s="11">
        <v>2.4786450397670001</v>
      </c>
      <c r="E23008" s="11">
        <v>0.85514827400820004</v>
      </c>
      <c r="F23008" s="11">
        <v>1.907593301366</v>
      </c>
      <c r="G23008" s="11">
        <v>1.872173313085</v>
      </c>
      <c r="H23008" s="11">
        <v>1.484807441624</v>
      </c>
      <c r="I23008" s="11">
        <v>3.3275033649850001</v>
      </c>
      <c r="J23008" s="11">
        <v>4.4599661277529998</v>
      </c>
      <c r="K23008" s="11">
        <v>7.9887692083869997</v>
      </c>
      <c r="L23008" s="11">
        <v>8.4817225652529995</v>
      </c>
      <c r="M23008" s="11">
        <v>310</v>
      </c>
    </row>
    <row r="23009" spans="1:7" x14ac:dyDescent="0.35">
      <c r="A23009" s="1" t="s">
        <v>21340</v>
      </c>
    </row>
    <row r="23010" spans="1:7" x14ac:dyDescent="0.35">
      <c r="A23010" s="1" t="s">
        <v>21341</v>
      </c>
    </row>
    <row r="23014" spans="1:7" x14ac:dyDescent="0.35">
      <c r="A23014" s="4" t="s">
        <v>21342</v>
      </c>
    </row>
    <row r="23015" spans="1:7" x14ac:dyDescent="0.35">
      <c r="A23015" s="1" t="s">
        <v>21343</v>
      </c>
    </row>
    <row r="23016" spans="1:7" ht="46.5" x14ac:dyDescent="0.35">
      <c r="A23016" s="5" t="s">
        <v>21344</v>
      </c>
      <c r="B23016" s="5" t="s">
        <v>21345</v>
      </c>
      <c r="C23016" s="5" t="s">
        <v>21346</v>
      </c>
      <c r="D23016" s="5" t="s">
        <v>21347</v>
      </c>
      <c r="E23016" s="5" t="s">
        <v>21348</v>
      </c>
      <c r="F23016" s="5" t="s">
        <v>21349</v>
      </c>
      <c r="G23016" s="5" t="s">
        <v>21350</v>
      </c>
    </row>
    <row r="23017" spans="1:7" x14ac:dyDescent="0.35">
      <c r="A23017" s="1" t="s">
        <v>21351</v>
      </c>
      <c r="B23017" s="6">
        <v>0.88928758057830004</v>
      </c>
      <c r="C23017" s="6">
        <v>0.94911479687110001</v>
      </c>
      <c r="D23017" s="7">
        <v>0</v>
      </c>
      <c r="E23017" s="7">
        <v>0</v>
      </c>
      <c r="F23017" s="8">
        <v>0</v>
      </c>
      <c r="G23017" s="8">
        <v>0.48648773477980001</v>
      </c>
    </row>
    <row r="23018" spans="1:7" x14ac:dyDescent="0.35">
      <c r="B23018" s="9">
        <v>59.193366277140001</v>
      </c>
      <c r="C23018" s="9">
        <v>91.617831504609995</v>
      </c>
      <c r="D23018" s="10">
        <v>0</v>
      </c>
      <c r="E23018" s="10">
        <v>0</v>
      </c>
      <c r="F23018" s="11">
        <v>0</v>
      </c>
      <c r="G23018" s="11">
        <v>150.81119778179999</v>
      </c>
    </row>
    <row r="23019" spans="1:7" x14ac:dyDescent="0.35">
      <c r="A23019" s="1" t="s">
        <v>21352</v>
      </c>
      <c r="B23019" s="7">
        <v>0</v>
      </c>
      <c r="C23019" s="7">
        <v>0</v>
      </c>
      <c r="D23019" s="6">
        <v>0.89256563766420005</v>
      </c>
      <c r="E23019" s="6">
        <v>0.86060844917190005</v>
      </c>
      <c r="F23019" s="8">
        <v>0</v>
      </c>
      <c r="G23019" s="8">
        <v>0.40752410832910002</v>
      </c>
    </row>
    <row r="23020" spans="1:7" x14ac:dyDescent="0.35">
      <c r="B23020" s="10">
        <v>0</v>
      </c>
      <c r="C23020" s="10">
        <v>0</v>
      </c>
      <c r="D23020" s="9">
        <v>42.726596575709998</v>
      </c>
      <c r="E23020" s="9">
        <v>83.605877006309996</v>
      </c>
      <c r="F23020" s="11">
        <v>0</v>
      </c>
      <c r="G23020" s="11">
        <v>126.33247358200001</v>
      </c>
    </row>
    <row r="23021" spans="1:7" x14ac:dyDescent="0.35">
      <c r="A23021" s="1" t="s">
        <v>21353</v>
      </c>
      <c r="B23021" s="8">
        <v>1.493085270743E-2</v>
      </c>
      <c r="C23021" s="8">
        <v>1.5381860607329999E-2</v>
      </c>
      <c r="D23021" s="8">
        <v>0</v>
      </c>
      <c r="E23021" s="8">
        <v>0</v>
      </c>
      <c r="F23021" s="8">
        <v>0</v>
      </c>
      <c r="G23021" s="8">
        <v>7.9956291605389994E-3</v>
      </c>
    </row>
    <row r="23022" spans="1:7" x14ac:dyDescent="0.35">
      <c r="B23022" s="11">
        <v>0.9938375981434</v>
      </c>
      <c r="C23022" s="11">
        <v>1.484807441624</v>
      </c>
      <c r="D23022" s="11">
        <v>0</v>
      </c>
      <c r="E23022" s="11">
        <v>0</v>
      </c>
      <c r="F23022" s="11">
        <v>0</v>
      </c>
      <c r="G23022" s="11">
        <v>2.4786450397670001</v>
      </c>
    </row>
    <row r="23023" spans="1:7" x14ac:dyDescent="0.35">
      <c r="A23023" s="1" t="s">
        <v>21354</v>
      </c>
      <c r="B23023" s="8">
        <v>0</v>
      </c>
      <c r="C23023" s="8">
        <v>0</v>
      </c>
      <c r="D23023" s="8">
        <v>0</v>
      </c>
      <c r="E23023" s="8">
        <v>8.8025848930520009E-3</v>
      </c>
      <c r="F23023" s="8">
        <v>0</v>
      </c>
      <c r="G23023" s="8">
        <v>2.7585428193809998E-3</v>
      </c>
    </row>
    <row r="23024" spans="1:7" x14ac:dyDescent="0.35">
      <c r="B23024" s="11">
        <v>0</v>
      </c>
      <c r="C23024" s="11">
        <v>0</v>
      </c>
      <c r="D23024" s="11">
        <v>0</v>
      </c>
      <c r="E23024" s="11">
        <v>0.85514827400820004</v>
      </c>
      <c r="F23024" s="11">
        <v>0</v>
      </c>
      <c r="G23024" s="11">
        <v>0.85514827400820004</v>
      </c>
    </row>
    <row r="23025" spans="1:7" x14ac:dyDescent="0.35">
      <c r="A23025" s="1" t="s">
        <v>21355</v>
      </c>
      <c r="B23025" s="6">
        <v>2.8658600420810001E-2</v>
      </c>
      <c r="C23025" s="8">
        <v>0</v>
      </c>
      <c r="D23025" s="8">
        <v>0</v>
      </c>
      <c r="E23025" s="8">
        <v>0</v>
      </c>
      <c r="F23025" s="8">
        <v>0</v>
      </c>
      <c r="G23025" s="8">
        <v>6.1535267785999999E-3</v>
      </c>
    </row>
    <row r="23026" spans="1:7" x14ac:dyDescent="0.35">
      <c r="B23026" s="9">
        <v>1.907593301366</v>
      </c>
      <c r="C23026" s="11">
        <v>0</v>
      </c>
      <c r="D23026" s="11">
        <v>0</v>
      </c>
      <c r="E23026" s="11">
        <v>0</v>
      </c>
      <c r="F23026" s="11">
        <v>0</v>
      </c>
      <c r="G23026" s="11">
        <v>1.907593301366</v>
      </c>
    </row>
    <row r="23027" spans="1:7" x14ac:dyDescent="0.35">
      <c r="A23027" s="1" t="s">
        <v>21356</v>
      </c>
      <c r="B23027" s="8">
        <v>0</v>
      </c>
      <c r="C23027" s="8">
        <v>0</v>
      </c>
      <c r="D23027" s="8">
        <v>2.074766847208E-2</v>
      </c>
      <c r="E23027" s="8">
        <v>9.0480494885289992E-3</v>
      </c>
      <c r="F23027" s="8">
        <v>0</v>
      </c>
      <c r="G23027" s="8">
        <v>6.0392687518860001E-3</v>
      </c>
    </row>
    <row r="23028" spans="1:7" x14ac:dyDescent="0.35">
      <c r="B23028" s="11">
        <v>0</v>
      </c>
      <c r="C23028" s="11">
        <v>0</v>
      </c>
      <c r="D23028" s="11">
        <v>0.99317879076409998</v>
      </c>
      <c r="E23028" s="11">
        <v>0.87899452232069997</v>
      </c>
      <c r="F23028" s="11">
        <v>0</v>
      </c>
      <c r="G23028" s="11">
        <v>1.872173313085</v>
      </c>
    </row>
    <row r="23029" spans="1:7" x14ac:dyDescent="0.35">
      <c r="A23029" s="1" t="s">
        <v>21357</v>
      </c>
      <c r="B23029" s="8">
        <v>2.2306905324559999E-2</v>
      </c>
      <c r="C23029" s="8">
        <v>0</v>
      </c>
      <c r="D23029" s="8">
        <v>0</v>
      </c>
      <c r="E23029" s="8">
        <v>0</v>
      </c>
      <c r="F23029" s="8">
        <v>0</v>
      </c>
      <c r="G23029" s="8">
        <v>4.789701424592E-3</v>
      </c>
    </row>
    <row r="23030" spans="1:7" x14ac:dyDescent="0.35">
      <c r="B23030" s="11">
        <v>1.484807441624</v>
      </c>
      <c r="C23030" s="11">
        <v>0</v>
      </c>
      <c r="D23030" s="11">
        <v>0</v>
      </c>
      <c r="E23030" s="11">
        <v>0</v>
      </c>
      <c r="F23030" s="11">
        <v>0</v>
      </c>
      <c r="G23030" s="11">
        <v>1.484807441624</v>
      </c>
    </row>
    <row r="23031" spans="1:7" x14ac:dyDescent="0.35">
      <c r="A23031" s="1" t="s">
        <v>21358</v>
      </c>
      <c r="B23031" s="8">
        <v>0</v>
      </c>
      <c r="C23031" s="8">
        <v>0</v>
      </c>
      <c r="D23031" s="8">
        <v>2.6397725402429999E-2</v>
      </c>
      <c r="E23031" s="8">
        <v>2.1244619528590001E-2</v>
      </c>
      <c r="F23031" s="8">
        <v>0</v>
      </c>
      <c r="G23031" s="8">
        <v>1.073388182253E-2</v>
      </c>
    </row>
    <row r="23032" spans="1:7" x14ac:dyDescent="0.35">
      <c r="B23032" s="11">
        <v>0</v>
      </c>
      <c r="C23032" s="11">
        <v>0</v>
      </c>
      <c r="D23032" s="11">
        <v>1.263643721192</v>
      </c>
      <c r="E23032" s="11">
        <v>2.0638596437930001</v>
      </c>
      <c r="F23032" s="11">
        <v>0</v>
      </c>
      <c r="G23032" s="11">
        <v>3.3275033649850001</v>
      </c>
    </row>
    <row r="23033" spans="1:7" x14ac:dyDescent="0.35">
      <c r="A23033" s="1" t="s">
        <v>21359</v>
      </c>
      <c r="B23033" s="8">
        <v>1.551675307002E-2</v>
      </c>
      <c r="C23033" s="8">
        <v>3.550334252153E-2</v>
      </c>
      <c r="D23033" s="8">
        <v>0</v>
      </c>
      <c r="E23033" s="8">
        <v>0</v>
      </c>
      <c r="F23033" s="8">
        <v>0</v>
      </c>
      <c r="G23033" s="8">
        <v>1.4386987508879999E-2</v>
      </c>
    </row>
    <row r="23034" spans="1:7" x14ac:dyDescent="0.35">
      <c r="B23034" s="11">
        <v>1.0328366975600001</v>
      </c>
      <c r="C23034" s="11">
        <v>3.4271294301930002</v>
      </c>
      <c r="D23034" s="11">
        <v>0</v>
      </c>
      <c r="E23034" s="11">
        <v>0</v>
      </c>
      <c r="F23034" s="11">
        <v>0</v>
      </c>
      <c r="G23034" s="11">
        <v>4.4599661277529998</v>
      </c>
    </row>
    <row r="23035" spans="1:7" x14ac:dyDescent="0.35">
      <c r="A23035" s="1" t="s">
        <v>21360</v>
      </c>
      <c r="B23035" s="8">
        <v>0</v>
      </c>
      <c r="C23035" s="8">
        <v>0</v>
      </c>
      <c r="D23035" s="8">
        <v>2.456059196233E-2</v>
      </c>
      <c r="E23035" s="6">
        <v>7.0131240650390003E-2</v>
      </c>
      <c r="F23035" s="8">
        <v>0</v>
      </c>
      <c r="G23035" s="8">
        <v>2.5770223252859999E-2</v>
      </c>
    </row>
    <row r="23036" spans="1:7" x14ac:dyDescent="0.35">
      <c r="B23036" s="11">
        <v>0</v>
      </c>
      <c r="C23036" s="11">
        <v>0</v>
      </c>
      <c r="D23036" s="11">
        <v>1.1757012147379999</v>
      </c>
      <c r="E23036" s="9">
        <v>6.8130679936489997</v>
      </c>
      <c r="F23036" s="11">
        <v>0</v>
      </c>
      <c r="G23036" s="11">
        <v>7.9887692083869997</v>
      </c>
    </row>
    <row r="23037" spans="1:7" x14ac:dyDescent="0.35">
      <c r="A23037" s="1" t="s">
        <v>21361</v>
      </c>
      <c r="B23037" s="8">
        <v>2.9299307898879998E-2</v>
      </c>
      <c r="C23037" s="8">
        <v>0</v>
      </c>
      <c r="D23037" s="8">
        <v>3.572837649894E-2</v>
      </c>
      <c r="E23037" s="8">
        <v>3.016505626757E-2</v>
      </c>
      <c r="F23037" s="6">
        <v>1</v>
      </c>
      <c r="G23037" s="8">
        <v>2.7360395371779998E-2</v>
      </c>
    </row>
    <row r="23038" spans="1:7" x14ac:dyDescent="0.35">
      <c r="B23038" s="11">
        <v>1.9502405093720001</v>
      </c>
      <c r="C23038" s="11">
        <v>0</v>
      </c>
      <c r="D23038" s="11">
        <v>1.710296548016</v>
      </c>
      <c r="E23038" s="11">
        <v>2.9304569187320002</v>
      </c>
      <c r="F23038" s="9">
        <v>1.8907285891329999</v>
      </c>
      <c r="G23038" s="11">
        <v>8.4817225652529995</v>
      </c>
    </row>
    <row r="23039" spans="1:7" x14ac:dyDescent="0.35">
      <c r="A23039" s="1" t="s">
        <v>21362</v>
      </c>
      <c r="B23039" s="8">
        <v>1</v>
      </c>
      <c r="C23039" s="8">
        <v>1</v>
      </c>
      <c r="D23039" s="8">
        <v>1</v>
      </c>
      <c r="E23039" s="8">
        <v>1</v>
      </c>
      <c r="F23039" s="8">
        <v>1</v>
      </c>
      <c r="G23039" s="8">
        <v>1</v>
      </c>
    </row>
    <row r="23040" spans="1:7" x14ac:dyDescent="0.35">
      <c r="B23040" s="11">
        <v>66.562681825200002</v>
      </c>
      <c r="C23040" s="11">
        <v>96.529768376429999</v>
      </c>
      <c r="D23040" s="11">
        <v>47.869416850420002</v>
      </c>
      <c r="E23040" s="11">
        <v>97.147404358819998</v>
      </c>
      <c r="F23040" s="11">
        <v>1.8907285891329999</v>
      </c>
      <c r="G23040" s="11">
        <v>310</v>
      </c>
    </row>
    <row r="23041" spans="1:15" x14ac:dyDescent="0.35">
      <c r="A23041" s="1" t="s">
        <v>21363</v>
      </c>
    </row>
    <row r="23042" spans="1:15" x14ac:dyDescent="0.35">
      <c r="A23042" s="1" t="s">
        <v>21364</v>
      </c>
    </row>
    <row r="23046" spans="1:15" x14ac:dyDescent="0.35">
      <c r="A23046" s="4" t="s">
        <v>21365</v>
      </c>
    </row>
    <row r="23047" spans="1:15" x14ac:dyDescent="0.35">
      <c r="A23047" s="1" t="s">
        <v>21366</v>
      </c>
    </row>
    <row r="23048" spans="1:15" ht="31" x14ac:dyDescent="0.35">
      <c r="A23048" s="5" t="s">
        <v>21367</v>
      </c>
      <c r="B23048" s="5" t="s">
        <v>21368</v>
      </c>
      <c r="C23048" s="5" t="s">
        <v>21369</v>
      </c>
      <c r="D23048" s="5" t="s">
        <v>21370</v>
      </c>
      <c r="E23048" s="5" t="s">
        <v>21371</v>
      </c>
      <c r="F23048" s="5" t="s">
        <v>21372</v>
      </c>
      <c r="G23048" s="5" t="s">
        <v>21373</v>
      </c>
      <c r="H23048" s="5" t="s">
        <v>21374</v>
      </c>
      <c r="I23048" s="5" t="s">
        <v>21375</v>
      </c>
      <c r="J23048" s="5" t="s">
        <v>21376</v>
      </c>
      <c r="K23048" s="5" t="s">
        <v>21377</v>
      </c>
      <c r="L23048" s="5" t="s">
        <v>21378</v>
      </c>
      <c r="M23048" s="5" t="s">
        <v>21379</v>
      </c>
      <c r="N23048" s="5" t="s">
        <v>21380</v>
      </c>
      <c r="O23048" s="5" t="s">
        <v>21381</v>
      </c>
    </row>
    <row r="23049" spans="1:15" x14ac:dyDescent="0.35">
      <c r="A23049" s="1" t="s">
        <v>21382</v>
      </c>
      <c r="B23049" s="8">
        <v>0.40814538227079999</v>
      </c>
      <c r="C23049" s="8">
        <v>0.55044568933619997</v>
      </c>
      <c r="D23049" s="8">
        <v>0.53633500392129996</v>
      </c>
      <c r="E23049" s="8">
        <v>0.54989294326829996</v>
      </c>
      <c r="F23049" s="8">
        <v>0.16697565238580001</v>
      </c>
      <c r="G23049" s="8">
        <v>0.61512275681840001</v>
      </c>
      <c r="H23049" s="8">
        <v>0.64370746796849998</v>
      </c>
      <c r="I23049" s="8">
        <v>0.53498224283399998</v>
      </c>
      <c r="J23049" s="8">
        <v>0.15348251470650001</v>
      </c>
      <c r="K23049" s="8">
        <v>0.47433251845910002</v>
      </c>
      <c r="L23049" s="8">
        <v>0.39650804894960001</v>
      </c>
      <c r="M23049" s="8">
        <v>0.40815873344789999</v>
      </c>
      <c r="N23049" s="8">
        <v>0.72434178471169997</v>
      </c>
      <c r="O23049" s="8">
        <v>0.48648773477980001</v>
      </c>
    </row>
    <row r="23050" spans="1:15" x14ac:dyDescent="0.35">
      <c r="B23050" s="11">
        <v>5.9771015395480003</v>
      </c>
      <c r="C23050" s="11">
        <v>11.687232494030001</v>
      </c>
      <c r="D23050" s="11">
        <v>19.911694860530002</v>
      </c>
      <c r="E23050" s="11">
        <v>32.576111195199999</v>
      </c>
      <c r="F23050" s="11">
        <v>1.2784511034129999</v>
      </c>
      <c r="G23050" s="11">
        <v>8.7806513329799998</v>
      </c>
      <c r="H23050" s="11">
        <v>11.28011998383</v>
      </c>
      <c r="I23050" s="11">
        <v>21.779070066109998</v>
      </c>
      <c r="J23050" s="11">
        <v>3.140084245073</v>
      </c>
      <c r="K23050" s="11">
        <v>8.2581572710159996</v>
      </c>
      <c r="L23050" s="11">
        <v>7.9520292843849996</v>
      </c>
      <c r="M23050" s="11">
        <v>13.60951619251</v>
      </c>
      <c r="N23050" s="11">
        <v>4.5809782131230001</v>
      </c>
      <c r="O23050" s="11">
        <v>150.81119778179999</v>
      </c>
    </row>
    <row r="23051" spans="1:15" x14ac:dyDescent="0.35">
      <c r="A23051" s="1" t="s">
        <v>21383</v>
      </c>
      <c r="B23051" s="8">
        <v>0.59185461772920001</v>
      </c>
      <c r="C23051" s="8">
        <v>0.44955431066380003</v>
      </c>
      <c r="D23051" s="8">
        <v>0.44088268147440002</v>
      </c>
      <c r="E23051" s="8">
        <v>0.30513718507260001</v>
      </c>
      <c r="F23051" s="8">
        <v>0.66798265445460003</v>
      </c>
      <c r="G23051" s="8">
        <v>0.31594068567490002</v>
      </c>
      <c r="H23051" s="8">
        <v>0.25074656646499999</v>
      </c>
      <c r="I23051" s="8">
        <v>0.44376570187690001</v>
      </c>
      <c r="J23051" s="8">
        <v>0.56653917062750003</v>
      </c>
      <c r="K23051" s="8">
        <v>0.41585560854870002</v>
      </c>
      <c r="L23051" s="8">
        <v>0.272308954677</v>
      </c>
      <c r="M23051" s="8">
        <v>0.49345311506450001</v>
      </c>
      <c r="N23051" s="8">
        <v>0.13373812910319999</v>
      </c>
      <c r="O23051" s="8">
        <v>0.40752410832910002</v>
      </c>
    </row>
    <row r="23052" spans="1:15" x14ac:dyDescent="0.35">
      <c r="B23052" s="11">
        <v>8.6674388599859995</v>
      </c>
      <c r="C23052" s="11">
        <v>9.5450756527090004</v>
      </c>
      <c r="D23052" s="11">
        <v>16.36798150153</v>
      </c>
      <c r="E23052" s="11">
        <v>18.07657834566</v>
      </c>
      <c r="F23052" s="11">
        <v>5.1144172784870001</v>
      </c>
      <c r="G23052" s="11">
        <v>4.509937198816</v>
      </c>
      <c r="H23052" s="11">
        <v>4.3940011511539998</v>
      </c>
      <c r="I23052" s="11">
        <v>18.06565440923</v>
      </c>
      <c r="J23052" s="11">
        <v>11.59077128301</v>
      </c>
      <c r="K23052" s="11">
        <v>7.2400708021989999</v>
      </c>
      <c r="L23052" s="11">
        <v>5.4611975412050002</v>
      </c>
      <c r="M23052" s="11">
        <v>16.453545175879999</v>
      </c>
      <c r="N23052" s="11">
        <v>0.84580438215279996</v>
      </c>
      <c r="O23052" s="11">
        <v>126.33247358200001</v>
      </c>
    </row>
    <row r="23053" spans="1:15" x14ac:dyDescent="0.35">
      <c r="A23053" s="1" t="s">
        <v>21384</v>
      </c>
      <c r="B23053" s="8">
        <v>0</v>
      </c>
      <c r="C23053" s="8">
        <v>0</v>
      </c>
      <c r="D23053" s="8">
        <v>0</v>
      </c>
      <c r="E23053" s="8">
        <v>0</v>
      </c>
      <c r="F23053" s="8">
        <v>0</v>
      </c>
      <c r="G23053" s="8">
        <v>0</v>
      </c>
      <c r="H23053" s="8">
        <v>5.6713996374999999E-2</v>
      </c>
      <c r="I23053" s="8">
        <v>0</v>
      </c>
      <c r="J23053" s="8">
        <v>7.2575116528460007E-2</v>
      </c>
      <c r="K23053" s="8">
        <v>0</v>
      </c>
      <c r="L23053" s="8">
        <v>0</v>
      </c>
      <c r="M23053" s="8">
        <v>0</v>
      </c>
      <c r="N23053" s="8">
        <v>0</v>
      </c>
      <c r="O23053" s="8">
        <v>7.9956291605389994E-3</v>
      </c>
    </row>
    <row r="23054" spans="1:15" x14ac:dyDescent="0.35">
      <c r="B23054" s="11">
        <v>0</v>
      </c>
      <c r="C23054" s="11">
        <v>0</v>
      </c>
      <c r="D23054" s="11">
        <v>0</v>
      </c>
      <c r="E23054" s="11">
        <v>0</v>
      </c>
      <c r="F23054" s="11">
        <v>0</v>
      </c>
      <c r="G23054" s="11">
        <v>0</v>
      </c>
      <c r="H23054" s="11">
        <v>0.9938375981434</v>
      </c>
      <c r="I23054" s="11">
        <v>0</v>
      </c>
      <c r="J23054" s="11">
        <v>1.484807441624</v>
      </c>
      <c r="K23054" s="11">
        <v>0</v>
      </c>
      <c r="L23054" s="11">
        <v>0</v>
      </c>
      <c r="M23054" s="11">
        <v>0</v>
      </c>
      <c r="N23054" s="11">
        <v>0</v>
      </c>
      <c r="O23054" s="11">
        <v>2.4786450397670001</v>
      </c>
    </row>
    <row r="23055" spans="1:15" x14ac:dyDescent="0.35">
      <c r="A23055" s="1" t="s">
        <v>21385</v>
      </c>
      <c r="B23055" s="8">
        <v>0</v>
      </c>
      <c r="C23055" s="8">
        <v>0</v>
      </c>
      <c r="D23055" s="8">
        <v>0</v>
      </c>
      <c r="E23055" s="8">
        <v>1.4435117761829999E-2</v>
      </c>
      <c r="F23055" s="8">
        <v>0</v>
      </c>
      <c r="G23055" s="8">
        <v>0</v>
      </c>
      <c r="H23055" s="8">
        <v>0</v>
      </c>
      <c r="I23055" s="8">
        <v>0</v>
      </c>
      <c r="J23055" s="8">
        <v>0</v>
      </c>
      <c r="K23055" s="8">
        <v>0</v>
      </c>
      <c r="L23055" s="8">
        <v>0</v>
      </c>
      <c r="M23055" s="8">
        <v>0</v>
      </c>
      <c r="N23055" s="8">
        <v>0</v>
      </c>
      <c r="O23055" s="8">
        <v>2.7585428193809998E-3</v>
      </c>
    </row>
    <row r="23056" spans="1:15" x14ac:dyDescent="0.35">
      <c r="B23056" s="11">
        <v>0</v>
      </c>
      <c r="C23056" s="11">
        <v>0</v>
      </c>
      <c r="D23056" s="11">
        <v>0</v>
      </c>
      <c r="E23056" s="11">
        <v>0.85514827400820004</v>
      </c>
      <c r="F23056" s="11">
        <v>0</v>
      </c>
      <c r="G23056" s="11">
        <v>0</v>
      </c>
      <c r="H23056" s="11">
        <v>0</v>
      </c>
      <c r="I23056" s="11">
        <v>0</v>
      </c>
      <c r="J23056" s="11">
        <v>0</v>
      </c>
      <c r="K23056" s="11">
        <v>0</v>
      </c>
      <c r="L23056" s="11">
        <v>0</v>
      </c>
      <c r="M23056" s="11">
        <v>0</v>
      </c>
      <c r="N23056" s="11">
        <v>0</v>
      </c>
      <c r="O23056" s="11">
        <v>0.85514827400820004</v>
      </c>
    </row>
    <row r="23057" spans="1:15" x14ac:dyDescent="0.35">
      <c r="A23057" s="1" t="s">
        <v>21386</v>
      </c>
      <c r="B23057" s="8">
        <v>0</v>
      </c>
      <c r="C23057" s="8">
        <v>0</v>
      </c>
      <c r="D23057" s="8">
        <v>0</v>
      </c>
      <c r="E23057" s="8">
        <v>0</v>
      </c>
      <c r="F23057" s="8">
        <v>0</v>
      </c>
      <c r="G23057" s="8">
        <v>0</v>
      </c>
      <c r="H23057" s="8">
        <v>0</v>
      </c>
      <c r="I23057" s="8">
        <v>2.1252055289120001E-2</v>
      </c>
      <c r="J23057" s="8">
        <v>0</v>
      </c>
      <c r="K23057" s="8">
        <v>0</v>
      </c>
      <c r="L23057" s="8">
        <v>0</v>
      </c>
      <c r="M23057" s="8">
        <v>3.1263023265860002E-2</v>
      </c>
      <c r="N23057" s="8">
        <v>0</v>
      </c>
      <c r="O23057" s="8">
        <v>6.1535267785999999E-3</v>
      </c>
    </row>
    <row r="23058" spans="1:15" x14ac:dyDescent="0.35">
      <c r="B23058" s="11">
        <v>0</v>
      </c>
      <c r="C23058" s="11">
        <v>0</v>
      </c>
      <c r="D23058" s="11">
        <v>0</v>
      </c>
      <c r="E23058" s="11">
        <v>0</v>
      </c>
      <c r="F23058" s="11">
        <v>0</v>
      </c>
      <c r="G23058" s="11">
        <v>0</v>
      </c>
      <c r="H23058" s="11">
        <v>0</v>
      </c>
      <c r="I23058" s="11">
        <v>0.86516890493190002</v>
      </c>
      <c r="J23058" s="11">
        <v>0</v>
      </c>
      <c r="K23058" s="11">
        <v>0</v>
      </c>
      <c r="L23058" s="11">
        <v>0</v>
      </c>
      <c r="M23058" s="11">
        <v>1.0424243964340001</v>
      </c>
      <c r="N23058" s="11">
        <v>0</v>
      </c>
      <c r="O23058" s="11">
        <v>1.907593301366</v>
      </c>
    </row>
    <row r="23059" spans="1:15" x14ac:dyDescent="0.35">
      <c r="A23059" s="1" t="s">
        <v>21387</v>
      </c>
      <c r="B23059" s="8">
        <v>0</v>
      </c>
      <c r="C23059" s="8">
        <v>0</v>
      </c>
      <c r="D23059" s="8">
        <v>0</v>
      </c>
      <c r="E23059" s="8">
        <v>1.676510757138E-2</v>
      </c>
      <c r="F23059" s="8">
        <v>0</v>
      </c>
      <c r="G23059" s="8">
        <v>0</v>
      </c>
      <c r="H23059" s="8">
        <v>0</v>
      </c>
      <c r="I23059" s="8">
        <v>0</v>
      </c>
      <c r="J23059" s="8">
        <v>0</v>
      </c>
      <c r="K23059" s="8">
        <v>5.0487738583939998E-2</v>
      </c>
      <c r="L23059" s="8">
        <v>0</v>
      </c>
      <c r="M23059" s="8">
        <v>0</v>
      </c>
      <c r="N23059" s="8">
        <v>0</v>
      </c>
      <c r="O23059" s="8">
        <v>6.0392687518860001E-3</v>
      </c>
    </row>
    <row r="23060" spans="1:15" x14ac:dyDescent="0.35">
      <c r="B23060" s="11">
        <v>0</v>
      </c>
      <c r="C23060" s="11">
        <v>0</v>
      </c>
      <c r="D23060" s="11">
        <v>0</v>
      </c>
      <c r="E23060" s="11">
        <v>0.99317879076409998</v>
      </c>
      <c r="F23060" s="11">
        <v>0</v>
      </c>
      <c r="G23060" s="11">
        <v>0</v>
      </c>
      <c r="H23060" s="11">
        <v>0</v>
      </c>
      <c r="I23060" s="11">
        <v>0</v>
      </c>
      <c r="J23060" s="11">
        <v>0</v>
      </c>
      <c r="K23060" s="11">
        <v>0.87899452232069997</v>
      </c>
      <c r="L23060" s="11">
        <v>0</v>
      </c>
      <c r="M23060" s="11">
        <v>0</v>
      </c>
      <c r="N23060" s="11">
        <v>0</v>
      </c>
      <c r="O23060" s="11">
        <v>1.872173313085</v>
      </c>
    </row>
    <row r="23061" spans="1:15" x14ac:dyDescent="0.35">
      <c r="A23061" s="1" t="s">
        <v>21388</v>
      </c>
      <c r="B23061" s="8">
        <v>0</v>
      </c>
      <c r="C23061" s="8">
        <v>0</v>
      </c>
      <c r="D23061" s="8">
        <v>0</v>
      </c>
      <c r="E23061" s="8">
        <v>0</v>
      </c>
      <c r="F23061" s="8">
        <v>0</v>
      </c>
      <c r="G23061" s="8">
        <v>0</v>
      </c>
      <c r="H23061" s="8">
        <v>0</v>
      </c>
      <c r="I23061" s="8">
        <v>0</v>
      </c>
      <c r="J23061" s="6">
        <v>7.2575116528460007E-2</v>
      </c>
      <c r="K23061" s="8">
        <v>0</v>
      </c>
      <c r="L23061" s="8">
        <v>0</v>
      </c>
      <c r="M23061" s="8">
        <v>0</v>
      </c>
      <c r="N23061" s="8">
        <v>0</v>
      </c>
      <c r="O23061" s="8">
        <v>4.789701424592E-3</v>
      </c>
    </row>
    <row r="23062" spans="1:15" x14ac:dyDescent="0.35">
      <c r="B23062" s="11">
        <v>0</v>
      </c>
      <c r="C23062" s="11">
        <v>0</v>
      </c>
      <c r="D23062" s="11">
        <v>0</v>
      </c>
      <c r="E23062" s="11">
        <v>0</v>
      </c>
      <c r="F23062" s="11">
        <v>0</v>
      </c>
      <c r="G23062" s="11">
        <v>0</v>
      </c>
      <c r="H23062" s="11">
        <v>0</v>
      </c>
      <c r="I23062" s="11">
        <v>0</v>
      </c>
      <c r="J23062" s="9">
        <v>1.484807441624</v>
      </c>
      <c r="K23062" s="11">
        <v>0</v>
      </c>
      <c r="L23062" s="11">
        <v>0</v>
      </c>
      <c r="M23062" s="11">
        <v>0</v>
      </c>
      <c r="N23062" s="11">
        <v>0</v>
      </c>
      <c r="O23062" s="11">
        <v>1.484807441624</v>
      </c>
    </row>
    <row r="23063" spans="1:15" x14ac:dyDescent="0.35">
      <c r="A23063" s="1" t="s">
        <v>21389</v>
      </c>
      <c r="B23063" s="8">
        <v>0</v>
      </c>
      <c r="C23063" s="8">
        <v>0</v>
      </c>
      <c r="D23063" s="8">
        <v>0</v>
      </c>
      <c r="E23063" s="8">
        <v>0</v>
      </c>
      <c r="F23063" s="6">
        <v>0.16504169315969999</v>
      </c>
      <c r="G23063" s="8">
        <v>0</v>
      </c>
      <c r="H23063" s="8">
        <v>0</v>
      </c>
      <c r="I23063" s="8">
        <v>0</v>
      </c>
      <c r="J23063" s="8">
        <v>5.9536678005200003E-2</v>
      </c>
      <c r="K23063" s="8">
        <v>0</v>
      </c>
      <c r="L23063" s="8">
        <v>4.2173919809249998E-2</v>
      </c>
      <c r="M23063" s="8">
        <v>0</v>
      </c>
      <c r="N23063" s="8">
        <v>0</v>
      </c>
      <c r="O23063" s="8">
        <v>1.073388182253E-2</v>
      </c>
    </row>
    <row r="23064" spans="1:15" x14ac:dyDescent="0.35">
      <c r="B23064" s="11">
        <v>0</v>
      </c>
      <c r="C23064" s="11">
        <v>0</v>
      </c>
      <c r="D23064" s="11">
        <v>0</v>
      </c>
      <c r="E23064" s="11">
        <v>0</v>
      </c>
      <c r="F23064" s="9">
        <v>1.263643721192</v>
      </c>
      <c r="G23064" s="11">
        <v>0</v>
      </c>
      <c r="H23064" s="11">
        <v>0</v>
      </c>
      <c r="I23064" s="11">
        <v>0</v>
      </c>
      <c r="J23064" s="11">
        <v>1.2180552616410001</v>
      </c>
      <c r="K23064" s="11">
        <v>0</v>
      </c>
      <c r="L23064" s="11">
        <v>0.84580438215279996</v>
      </c>
      <c r="M23064" s="11">
        <v>0</v>
      </c>
      <c r="N23064" s="11">
        <v>0</v>
      </c>
      <c r="O23064" s="11">
        <v>3.3275033649850001</v>
      </c>
    </row>
    <row r="23065" spans="1:15" x14ac:dyDescent="0.35">
      <c r="A23065" s="1" t="s">
        <v>21390</v>
      </c>
      <c r="B23065" s="8">
        <v>0</v>
      </c>
      <c r="C23065" s="8">
        <v>0</v>
      </c>
      <c r="D23065" s="8">
        <v>0</v>
      </c>
      <c r="E23065" s="8">
        <v>0</v>
      </c>
      <c r="F23065" s="8">
        <v>0</v>
      </c>
      <c r="G23065" s="8">
        <v>0</v>
      </c>
      <c r="H23065" s="8">
        <v>4.8831969191449998E-2</v>
      </c>
      <c r="I23065" s="8">
        <v>0</v>
      </c>
      <c r="J23065" s="8">
        <v>7.5291403603839999E-2</v>
      </c>
      <c r="K23065" s="8">
        <v>5.932413440829E-2</v>
      </c>
      <c r="L23065" s="8">
        <v>5.1409941689239999E-2</v>
      </c>
      <c r="M23065" s="8">
        <v>0</v>
      </c>
      <c r="N23065" s="8">
        <v>0</v>
      </c>
      <c r="O23065" s="8">
        <v>1.4386987508879999E-2</v>
      </c>
    </row>
    <row r="23066" spans="1:15" x14ac:dyDescent="0.35">
      <c r="B23066" s="11">
        <v>0</v>
      </c>
      <c r="C23066" s="11">
        <v>0</v>
      </c>
      <c r="D23066" s="11">
        <v>0</v>
      </c>
      <c r="E23066" s="11">
        <v>0</v>
      </c>
      <c r="F23066" s="11">
        <v>0</v>
      </c>
      <c r="G23066" s="11">
        <v>0</v>
      </c>
      <c r="H23066" s="11">
        <v>0.8557155213141</v>
      </c>
      <c r="I23066" s="11">
        <v>0</v>
      </c>
      <c r="J23066" s="11">
        <v>1.5403797018700001</v>
      </c>
      <c r="K23066" s="11">
        <v>1.0328366975600001</v>
      </c>
      <c r="L23066" s="11">
        <v>1.0310342070089999</v>
      </c>
      <c r="M23066" s="11">
        <v>0</v>
      </c>
      <c r="N23066" s="11">
        <v>0</v>
      </c>
      <c r="O23066" s="11">
        <v>4.4599661277529998</v>
      </c>
    </row>
    <row r="23067" spans="1:15" x14ac:dyDescent="0.35">
      <c r="A23067" s="1" t="s">
        <v>21391</v>
      </c>
      <c r="B23067" s="8">
        <v>0</v>
      </c>
      <c r="C23067" s="8">
        <v>0</v>
      </c>
      <c r="D23067" s="8">
        <v>2.2782314604360001E-2</v>
      </c>
      <c r="E23067" s="8">
        <v>6.8134303230839993E-2</v>
      </c>
      <c r="F23067" s="8">
        <v>0</v>
      </c>
      <c r="G23067" s="8">
        <v>6.8936557506719995E-2</v>
      </c>
      <c r="H23067" s="8">
        <v>0</v>
      </c>
      <c r="I23067" s="8">
        <v>0</v>
      </c>
      <c r="J23067" s="8">
        <v>0</v>
      </c>
      <c r="K23067" s="8">
        <v>0</v>
      </c>
      <c r="L23067" s="8">
        <v>4.7214166741019997E-2</v>
      </c>
      <c r="M23067" s="8">
        <v>3.5260086540360003E-2</v>
      </c>
      <c r="N23067" s="8">
        <v>0</v>
      </c>
      <c r="O23067" s="8">
        <v>2.5770223252859999E-2</v>
      </c>
    </row>
    <row r="23068" spans="1:15" x14ac:dyDescent="0.35">
      <c r="B23068" s="11">
        <v>0</v>
      </c>
      <c r="C23068" s="11">
        <v>0</v>
      </c>
      <c r="D23068" s="11">
        <v>0.84580438215279996</v>
      </c>
      <c r="E23068" s="11">
        <v>4.03633228145</v>
      </c>
      <c r="F23068" s="11">
        <v>0</v>
      </c>
      <c r="G23068" s="11">
        <v>0.98404402837119997</v>
      </c>
      <c r="H23068" s="11">
        <v>0</v>
      </c>
      <c r="I23068" s="11">
        <v>0</v>
      </c>
      <c r="J23068" s="11">
        <v>0</v>
      </c>
      <c r="K23068" s="11">
        <v>0</v>
      </c>
      <c r="L23068" s="11">
        <v>0.9468873016753</v>
      </c>
      <c r="M23068" s="11">
        <v>1.1757012147379999</v>
      </c>
      <c r="N23068" s="11">
        <v>0</v>
      </c>
      <c r="O23068" s="11">
        <v>7.9887692083869997</v>
      </c>
    </row>
    <row r="23069" spans="1:15" x14ac:dyDescent="0.35">
      <c r="A23069" s="1" t="s">
        <v>21392</v>
      </c>
      <c r="B23069" s="8">
        <v>0</v>
      </c>
      <c r="C23069" s="8">
        <v>0</v>
      </c>
      <c r="D23069" s="8">
        <v>0</v>
      </c>
      <c r="E23069" s="8">
        <v>4.5635343095039999E-2</v>
      </c>
      <c r="F23069" s="8">
        <v>0</v>
      </c>
      <c r="G23069" s="8">
        <v>0</v>
      </c>
      <c r="H23069" s="8">
        <v>0</v>
      </c>
      <c r="I23069" s="8">
        <v>0</v>
      </c>
      <c r="J23069" s="8">
        <v>0</v>
      </c>
      <c r="K23069" s="8">
        <v>0</v>
      </c>
      <c r="L23069" s="6">
        <v>0.19038496813399999</v>
      </c>
      <c r="M23069" s="8">
        <v>3.1865041681389997E-2</v>
      </c>
      <c r="N23069" s="8">
        <v>0.14192008618499999</v>
      </c>
      <c r="O23069" s="8">
        <v>2.7360395371779998E-2</v>
      </c>
    </row>
    <row r="23070" spans="1:15" x14ac:dyDescent="0.35">
      <c r="B23070" s="11">
        <v>0</v>
      </c>
      <c r="C23070" s="11">
        <v>0</v>
      </c>
      <c r="D23070" s="11">
        <v>0</v>
      </c>
      <c r="E23070" s="11">
        <v>2.7034753387800001</v>
      </c>
      <c r="F23070" s="11">
        <v>0</v>
      </c>
      <c r="G23070" s="11">
        <v>0</v>
      </c>
      <c r="H23070" s="11">
        <v>0</v>
      </c>
      <c r="I23070" s="11">
        <v>0</v>
      </c>
      <c r="J23070" s="11">
        <v>0</v>
      </c>
      <c r="K23070" s="11">
        <v>0</v>
      </c>
      <c r="L23070" s="9">
        <v>3.8181995193249998</v>
      </c>
      <c r="M23070" s="11">
        <v>1.062497908778</v>
      </c>
      <c r="N23070" s="11">
        <v>0.89754979836890003</v>
      </c>
      <c r="O23070" s="11">
        <v>8.4817225652529995</v>
      </c>
    </row>
    <row r="23071" spans="1:15" x14ac:dyDescent="0.35">
      <c r="A23071" s="1" t="s">
        <v>21393</v>
      </c>
      <c r="B23071" s="8">
        <v>1</v>
      </c>
      <c r="C23071" s="8">
        <v>1</v>
      </c>
      <c r="D23071" s="8">
        <v>1</v>
      </c>
      <c r="E23071" s="8">
        <v>1</v>
      </c>
      <c r="F23071" s="8">
        <v>1</v>
      </c>
      <c r="G23071" s="8">
        <v>1</v>
      </c>
      <c r="H23071" s="8">
        <v>1</v>
      </c>
      <c r="I23071" s="8">
        <v>1</v>
      </c>
      <c r="J23071" s="8">
        <v>1</v>
      </c>
      <c r="K23071" s="8">
        <v>1</v>
      </c>
      <c r="L23071" s="8">
        <v>1</v>
      </c>
      <c r="M23071" s="8">
        <v>1</v>
      </c>
      <c r="N23071" s="8">
        <v>1</v>
      </c>
      <c r="O23071" s="8">
        <v>1</v>
      </c>
    </row>
    <row r="23072" spans="1:15" x14ac:dyDescent="0.35">
      <c r="B23072" s="11">
        <v>14.644540399529999</v>
      </c>
      <c r="C23072" s="11">
        <v>21.232308146739999</v>
      </c>
      <c r="D23072" s="11">
        <v>37.125480744210002</v>
      </c>
      <c r="E23072" s="11">
        <v>59.240824225860003</v>
      </c>
      <c r="F23072" s="11">
        <v>7.656512103092</v>
      </c>
      <c r="G23072" s="11">
        <v>14.27463256017</v>
      </c>
      <c r="H23072" s="11">
        <v>17.52367425445</v>
      </c>
      <c r="I23072" s="11">
        <v>40.709893380270003</v>
      </c>
      <c r="J23072" s="11">
        <v>20.45890537484</v>
      </c>
      <c r="K23072" s="11">
        <v>17.410059293100002</v>
      </c>
      <c r="L23072" s="11">
        <v>20.055152235750001</v>
      </c>
      <c r="M23072" s="11">
        <v>33.343684888349998</v>
      </c>
      <c r="N23072" s="11">
        <v>6.3243323936450002</v>
      </c>
      <c r="O23072" s="11">
        <v>310</v>
      </c>
    </row>
    <row r="23073" spans="1:9" x14ac:dyDescent="0.35">
      <c r="A23073" s="1" t="s">
        <v>21394</v>
      </c>
    </row>
    <row r="23074" spans="1:9" x14ac:dyDescent="0.35">
      <c r="A23074" s="1" t="s">
        <v>21395</v>
      </c>
    </row>
    <row r="23078" spans="1:9" x14ac:dyDescent="0.35">
      <c r="A23078" s="4" t="s">
        <v>21396</v>
      </c>
    </row>
    <row r="23079" spans="1:9" x14ac:dyDescent="0.35">
      <c r="A23079" s="1" t="s">
        <v>21397</v>
      </c>
    </row>
    <row r="23080" spans="1:9" ht="31" x14ac:dyDescent="0.35">
      <c r="A23080" s="5" t="s">
        <v>21398</v>
      </c>
      <c r="B23080" s="5" t="s">
        <v>21399</v>
      </c>
      <c r="C23080" s="5" t="s">
        <v>21400</v>
      </c>
      <c r="D23080" s="5" t="s">
        <v>21401</v>
      </c>
      <c r="E23080" s="5" t="s">
        <v>21402</v>
      </c>
      <c r="F23080" s="5" t="s">
        <v>21403</v>
      </c>
      <c r="G23080" s="5" t="s">
        <v>21404</v>
      </c>
      <c r="H23080" s="5" t="s">
        <v>21405</v>
      </c>
      <c r="I23080" s="5" t="s">
        <v>21406</v>
      </c>
    </row>
    <row r="23081" spans="1:9" x14ac:dyDescent="0.35">
      <c r="A23081" s="1" t="s">
        <v>21407</v>
      </c>
      <c r="B23081" s="6">
        <v>1</v>
      </c>
      <c r="C23081" s="7">
        <v>0</v>
      </c>
      <c r="D23081" s="6">
        <v>0.94076928926960002</v>
      </c>
      <c r="E23081" s="7">
        <v>0</v>
      </c>
      <c r="F23081" s="6">
        <v>0.77504446698030005</v>
      </c>
      <c r="G23081" s="7">
        <v>0</v>
      </c>
      <c r="H23081" s="8">
        <v>0.72434178471169997</v>
      </c>
      <c r="I23081" s="8">
        <v>0.48648773477980001</v>
      </c>
    </row>
    <row r="23082" spans="1:9" x14ac:dyDescent="0.35">
      <c r="B23082" s="9">
        <v>70.152140089300005</v>
      </c>
      <c r="C23082" s="10">
        <v>0</v>
      </c>
      <c r="D23082" s="9">
        <v>43.118292486340003</v>
      </c>
      <c r="E23082" s="10">
        <v>0</v>
      </c>
      <c r="F23082" s="9">
        <v>32.959786992989997</v>
      </c>
      <c r="G23082" s="10">
        <v>0</v>
      </c>
      <c r="H23082" s="11">
        <v>4.5809782131230001</v>
      </c>
      <c r="I23082" s="11">
        <v>150.81119778179999</v>
      </c>
    </row>
    <row r="23083" spans="1:9" x14ac:dyDescent="0.35">
      <c r="A23083" s="1" t="s">
        <v>21408</v>
      </c>
      <c r="B23083" s="7">
        <v>0</v>
      </c>
      <c r="C23083" s="6">
        <v>0.84806273007220001</v>
      </c>
      <c r="D23083" s="7">
        <v>0</v>
      </c>
      <c r="E23083" s="6">
        <v>0.93453024771769999</v>
      </c>
      <c r="F23083" s="7">
        <v>0</v>
      </c>
      <c r="G23083" s="6">
        <v>0.83595289107210002</v>
      </c>
      <c r="H23083" s="8">
        <v>0.13373812910319999</v>
      </c>
      <c r="I23083" s="8">
        <v>0.40752410832910002</v>
      </c>
    </row>
    <row r="23084" spans="1:9" x14ac:dyDescent="0.35">
      <c r="B23084" s="10">
        <v>0</v>
      </c>
      <c r="C23084" s="9">
        <v>52.657074359889997</v>
      </c>
      <c r="D23084" s="10">
        <v>0</v>
      </c>
      <c r="E23084" s="9">
        <v>32.08401003769</v>
      </c>
      <c r="F23084" s="10">
        <v>0</v>
      </c>
      <c r="G23084" s="9">
        <v>40.745584802289997</v>
      </c>
      <c r="H23084" s="11">
        <v>0.84580438215279996</v>
      </c>
      <c r="I23084" s="11">
        <v>126.33247358200001</v>
      </c>
    </row>
    <row r="23085" spans="1:9" x14ac:dyDescent="0.35">
      <c r="A23085" s="1" t="s">
        <v>21409</v>
      </c>
      <c r="B23085" s="8">
        <v>0</v>
      </c>
      <c r="C23085" s="8">
        <v>0</v>
      </c>
      <c r="D23085" s="8">
        <v>2.168388024992E-2</v>
      </c>
      <c r="E23085" s="8">
        <v>0</v>
      </c>
      <c r="F23085" s="8">
        <v>3.4915025161009999E-2</v>
      </c>
      <c r="G23085" s="8">
        <v>0</v>
      </c>
      <c r="H23085" s="8">
        <v>0</v>
      </c>
      <c r="I23085" s="8">
        <v>7.9956291605389994E-3</v>
      </c>
    </row>
    <row r="23086" spans="1:9" x14ac:dyDescent="0.35">
      <c r="B23086" s="11">
        <v>0</v>
      </c>
      <c r="C23086" s="11">
        <v>0</v>
      </c>
      <c r="D23086" s="11">
        <v>0.9938375981434</v>
      </c>
      <c r="E23086" s="11">
        <v>0</v>
      </c>
      <c r="F23086" s="11">
        <v>1.484807441624</v>
      </c>
      <c r="G23086" s="11">
        <v>0</v>
      </c>
      <c r="H23086" s="11">
        <v>0</v>
      </c>
      <c r="I23086" s="11">
        <v>2.4786450397670001</v>
      </c>
    </row>
    <row r="23087" spans="1:9" x14ac:dyDescent="0.35">
      <c r="A23087" s="1" t="s">
        <v>21410</v>
      </c>
      <c r="B23087" s="8">
        <v>0</v>
      </c>
      <c r="C23087" s="8">
        <v>1.3772496643380001E-2</v>
      </c>
      <c r="D23087" s="8">
        <v>0</v>
      </c>
      <c r="E23087" s="8">
        <v>0</v>
      </c>
      <c r="F23087" s="8">
        <v>0</v>
      </c>
      <c r="G23087" s="8">
        <v>0</v>
      </c>
      <c r="H23087" s="8">
        <v>0</v>
      </c>
      <c r="I23087" s="8">
        <v>2.7585428193809998E-3</v>
      </c>
    </row>
    <row r="23088" spans="1:9" x14ac:dyDescent="0.35">
      <c r="B23088" s="11">
        <v>0</v>
      </c>
      <c r="C23088" s="11">
        <v>0.85514827400820004</v>
      </c>
      <c r="D23088" s="11">
        <v>0</v>
      </c>
      <c r="E23088" s="11">
        <v>0</v>
      </c>
      <c r="F23088" s="11">
        <v>0</v>
      </c>
      <c r="G23088" s="11">
        <v>0</v>
      </c>
      <c r="H23088" s="11">
        <v>0</v>
      </c>
      <c r="I23088" s="11">
        <v>0.85514827400820004</v>
      </c>
    </row>
    <row r="23089" spans="1:9" x14ac:dyDescent="0.35">
      <c r="A23089" s="1" t="s">
        <v>21411</v>
      </c>
      <c r="B23089" s="8">
        <v>0</v>
      </c>
      <c r="C23089" s="8">
        <v>0</v>
      </c>
      <c r="D23089" s="8">
        <v>1.8876543778929999E-2</v>
      </c>
      <c r="E23089" s="8">
        <v>0</v>
      </c>
      <c r="F23089" s="8">
        <v>2.4512453944959999E-2</v>
      </c>
      <c r="G23089" s="8">
        <v>0</v>
      </c>
      <c r="H23089" s="8">
        <v>0</v>
      </c>
      <c r="I23089" s="8">
        <v>6.1535267785999999E-3</v>
      </c>
    </row>
    <row r="23090" spans="1:9" x14ac:dyDescent="0.35">
      <c r="B23090" s="11">
        <v>0</v>
      </c>
      <c r="C23090" s="11">
        <v>0</v>
      </c>
      <c r="D23090" s="11">
        <v>0.86516890493190002</v>
      </c>
      <c r="E23090" s="11">
        <v>0</v>
      </c>
      <c r="F23090" s="11">
        <v>1.0424243964340001</v>
      </c>
      <c r="G23090" s="11">
        <v>0</v>
      </c>
      <c r="H23090" s="11">
        <v>0</v>
      </c>
      <c r="I23090" s="11">
        <v>1.907593301366</v>
      </c>
    </row>
    <row r="23091" spans="1:9" x14ac:dyDescent="0.35">
      <c r="A23091" s="1" t="s">
        <v>21412</v>
      </c>
      <c r="B23091" s="8">
        <v>0</v>
      </c>
      <c r="C23091" s="8">
        <v>1.599553197712E-2</v>
      </c>
      <c r="D23091" s="8">
        <v>0</v>
      </c>
      <c r="E23091" s="8">
        <v>0</v>
      </c>
      <c r="F23091" s="8">
        <v>0</v>
      </c>
      <c r="G23091" s="8">
        <v>1.8033806993709999E-2</v>
      </c>
      <c r="H23091" s="8">
        <v>0</v>
      </c>
      <c r="I23091" s="8">
        <v>6.0392687518860001E-3</v>
      </c>
    </row>
    <row r="23092" spans="1:9" x14ac:dyDescent="0.35">
      <c r="B23092" s="11">
        <v>0</v>
      </c>
      <c r="C23092" s="11">
        <v>0.99317879076409998</v>
      </c>
      <c r="D23092" s="11">
        <v>0</v>
      </c>
      <c r="E23092" s="11">
        <v>0</v>
      </c>
      <c r="F23092" s="11">
        <v>0</v>
      </c>
      <c r="G23092" s="11">
        <v>0.87899452232069997</v>
      </c>
      <c r="H23092" s="11">
        <v>0</v>
      </c>
      <c r="I23092" s="11">
        <v>1.872173313085</v>
      </c>
    </row>
    <row r="23093" spans="1:9" x14ac:dyDescent="0.35">
      <c r="A23093" s="1" t="s">
        <v>21413</v>
      </c>
      <c r="B23093" s="8">
        <v>0</v>
      </c>
      <c r="C23093" s="8">
        <v>0</v>
      </c>
      <c r="D23093" s="8">
        <v>0</v>
      </c>
      <c r="E23093" s="8">
        <v>0</v>
      </c>
      <c r="F23093" s="8">
        <v>3.4915025161009999E-2</v>
      </c>
      <c r="G23093" s="8">
        <v>0</v>
      </c>
      <c r="H23093" s="8">
        <v>0</v>
      </c>
      <c r="I23093" s="8">
        <v>4.789701424592E-3</v>
      </c>
    </row>
    <row r="23094" spans="1:9" x14ac:dyDescent="0.35">
      <c r="B23094" s="11">
        <v>0</v>
      </c>
      <c r="C23094" s="11">
        <v>0</v>
      </c>
      <c r="D23094" s="11">
        <v>0</v>
      </c>
      <c r="E23094" s="11">
        <v>0</v>
      </c>
      <c r="F23094" s="11">
        <v>1.484807441624</v>
      </c>
      <c r="G23094" s="11">
        <v>0</v>
      </c>
      <c r="H23094" s="11">
        <v>0</v>
      </c>
      <c r="I23094" s="11">
        <v>1.484807441624</v>
      </c>
    </row>
    <row r="23095" spans="1:9" x14ac:dyDescent="0.35">
      <c r="A23095" s="1" t="s">
        <v>21414</v>
      </c>
      <c r="B23095" s="8">
        <v>0</v>
      </c>
      <c r="C23095" s="8">
        <v>0</v>
      </c>
      <c r="D23095" s="8">
        <v>0</v>
      </c>
      <c r="E23095" s="8">
        <v>3.680691030845E-2</v>
      </c>
      <c r="F23095" s="8">
        <v>0</v>
      </c>
      <c r="G23095" s="8">
        <v>4.2342978861820001E-2</v>
      </c>
      <c r="H23095" s="8">
        <v>0</v>
      </c>
      <c r="I23095" s="8">
        <v>1.073388182253E-2</v>
      </c>
    </row>
    <row r="23096" spans="1:9" x14ac:dyDescent="0.35">
      <c r="B23096" s="11">
        <v>0</v>
      </c>
      <c r="C23096" s="11">
        <v>0</v>
      </c>
      <c r="D23096" s="11">
        <v>0</v>
      </c>
      <c r="E23096" s="11">
        <v>1.263643721192</v>
      </c>
      <c r="F23096" s="11">
        <v>0</v>
      </c>
      <c r="G23096" s="11">
        <v>2.0638596437930001</v>
      </c>
      <c r="H23096" s="11">
        <v>0</v>
      </c>
      <c r="I23096" s="11">
        <v>3.3275033649850001</v>
      </c>
    </row>
    <row r="23097" spans="1:9" x14ac:dyDescent="0.35">
      <c r="A23097" s="1" t="s">
        <v>21415</v>
      </c>
      <c r="B23097" s="8">
        <v>0</v>
      </c>
      <c r="C23097" s="8">
        <v>0</v>
      </c>
      <c r="D23097" s="8">
        <v>1.8670286701600002E-2</v>
      </c>
      <c r="E23097" s="8">
        <v>0</v>
      </c>
      <c r="F23097" s="6">
        <v>8.4753414538899993E-2</v>
      </c>
      <c r="G23097" s="8">
        <v>0</v>
      </c>
      <c r="H23097" s="8">
        <v>0</v>
      </c>
      <c r="I23097" s="8">
        <v>1.4386987508879999E-2</v>
      </c>
    </row>
    <row r="23098" spans="1:9" x14ac:dyDescent="0.35">
      <c r="B23098" s="11">
        <v>0</v>
      </c>
      <c r="C23098" s="11">
        <v>0</v>
      </c>
      <c r="D23098" s="11">
        <v>0.8557155213141</v>
      </c>
      <c r="E23098" s="11">
        <v>0</v>
      </c>
      <c r="F23098" s="9">
        <v>3.6042506064380002</v>
      </c>
      <c r="G23098" s="11">
        <v>0</v>
      </c>
      <c r="H23098" s="11">
        <v>0</v>
      </c>
      <c r="I23098" s="11">
        <v>4.4599661277529998</v>
      </c>
    </row>
    <row r="23099" spans="1:9" x14ac:dyDescent="0.35">
      <c r="A23099" s="1" t="s">
        <v>21416</v>
      </c>
      <c r="B23099" s="8">
        <v>0</v>
      </c>
      <c r="C23099" s="6">
        <v>7.8628716043409999E-2</v>
      </c>
      <c r="D23099" s="8">
        <v>0</v>
      </c>
      <c r="E23099" s="8">
        <v>2.8662841973890001E-2</v>
      </c>
      <c r="F23099" s="8">
        <v>0</v>
      </c>
      <c r="G23099" s="8">
        <v>4.3547884156320001E-2</v>
      </c>
      <c r="H23099" s="8">
        <v>0</v>
      </c>
      <c r="I23099" s="8">
        <v>2.5770223252859999E-2</v>
      </c>
    </row>
    <row r="23100" spans="1:9" x14ac:dyDescent="0.35">
      <c r="B23100" s="11">
        <v>0</v>
      </c>
      <c r="C23100" s="9">
        <v>4.8821366636030001</v>
      </c>
      <c r="D23100" s="11">
        <v>0</v>
      </c>
      <c r="E23100" s="11">
        <v>0.98404402837119997</v>
      </c>
      <c r="F23100" s="11">
        <v>0</v>
      </c>
      <c r="G23100" s="11">
        <v>2.1225885164129998</v>
      </c>
      <c r="H23100" s="11">
        <v>0</v>
      </c>
      <c r="I23100" s="11">
        <v>7.9887692083869997</v>
      </c>
    </row>
    <row r="23101" spans="1:9" x14ac:dyDescent="0.35">
      <c r="A23101" s="1" t="s">
        <v>21417</v>
      </c>
      <c r="B23101" s="8">
        <v>0</v>
      </c>
      <c r="C23101" s="8">
        <v>4.3540525263879998E-2</v>
      </c>
      <c r="D23101" s="8">
        <v>0</v>
      </c>
      <c r="E23101" s="8">
        <v>0</v>
      </c>
      <c r="F23101" s="8">
        <v>4.585961421385E-2</v>
      </c>
      <c r="G23101" s="8">
        <v>6.0122438916090003E-2</v>
      </c>
      <c r="H23101" s="8">
        <v>0.14192008618499999</v>
      </c>
      <c r="I23101" s="8">
        <v>2.7360395371779998E-2</v>
      </c>
    </row>
    <row r="23102" spans="1:9" x14ac:dyDescent="0.35">
      <c r="B23102" s="11">
        <v>0</v>
      </c>
      <c r="C23102" s="11">
        <v>2.7034753387800001</v>
      </c>
      <c r="D23102" s="11">
        <v>0</v>
      </c>
      <c r="E23102" s="11">
        <v>0</v>
      </c>
      <c r="F23102" s="11">
        <v>1.9502405093720001</v>
      </c>
      <c r="G23102" s="11">
        <v>2.9304569187320002</v>
      </c>
      <c r="H23102" s="11">
        <v>0.89754979836890003</v>
      </c>
      <c r="I23102" s="11">
        <v>8.4817225652529995</v>
      </c>
    </row>
    <row r="23103" spans="1:9" x14ac:dyDescent="0.35">
      <c r="A23103" s="1" t="s">
        <v>21418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</row>
    <row r="23104" spans="1:9" x14ac:dyDescent="0.35">
      <c r="B23104" s="11">
        <v>70.152140089300005</v>
      </c>
      <c r="C23104" s="11">
        <v>62.091013427050001</v>
      </c>
      <c r="D23104" s="11">
        <v>45.833014510730003</v>
      </c>
      <c r="E23104" s="11">
        <v>34.33169778725</v>
      </c>
      <c r="F23104" s="11">
        <v>42.526317388480003</v>
      </c>
      <c r="G23104" s="11">
        <v>48.741484403549997</v>
      </c>
      <c r="H23104" s="11">
        <v>6.3243323936450002</v>
      </c>
      <c r="I23104" s="11">
        <v>310</v>
      </c>
    </row>
    <row r="23105" spans="1:11" x14ac:dyDescent="0.35">
      <c r="A23105" s="1" t="s">
        <v>21419</v>
      </c>
    </row>
    <row r="23106" spans="1:11" x14ac:dyDescent="0.35">
      <c r="A23106" s="1" t="s">
        <v>21420</v>
      </c>
    </row>
    <row r="23110" spans="1:11" x14ac:dyDescent="0.35">
      <c r="A23110" s="4" t="s">
        <v>21421</v>
      </c>
    </row>
    <row r="23111" spans="1:11" x14ac:dyDescent="0.35">
      <c r="A23111" s="1" t="s">
        <v>21422</v>
      </c>
    </row>
    <row r="23112" spans="1:11" ht="77.5" x14ac:dyDescent="0.35">
      <c r="A23112" s="5" t="s">
        <v>21423</v>
      </c>
      <c r="B23112" s="5" t="s">
        <v>21424</v>
      </c>
      <c r="C23112" s="5" t="s">
        <v>21425</v>
      </c>
      <c r="D23112" s="5" t="s">
        <v>21426</v>
      </c>
      <c r="E23112" s="5" t="s">
        <v>21427</v>
      </c>
      <c r="F23112" s="5" t="s">
        <v>21428</v>
      </c>
      <c r="G23112" s="5" t="s">
        <v>21429</v>
      </c>
      <c r="H23112" s="5" t="s">
        <v>21430</v>
      </c>
      <c r="I23112" s="5" t="s">
        <v>21431</v>
      </c>
      <c r="J23112" s="5" t="s">
        <v>21432</v>
      </c>
      <c r="K23112" s="5" t="s">
        <v>21433</v>
      </c>
    </row>
    <row r="23113" spans="1:11" x14ac:dyDescent="0.35">
      <c r="A23113" s="1" t="s">
        <v>21434</v>
      </c>
      <c r="B23113" s="8">
        <v>0.1917985821108</v>
      </c>
      <c r="C23113" s="8">
        <v>0.2769324368619</v>
      </c>
      <c r="D23113" s="8">
        <v>0.20598300889910001</v>
      </c>
      <c r="E23113" s="8">
        <v>0.22461850559970001</v>
      </c>
      <c r="F23113" s="8">
        <v>9.4457366102250001E-2</v>
      </c>
      <c r="G23113" s="8">
        <v>0.306755348925</v>
      </c>
      <c r="H23113" s="8">
        <v>0.24952085122609999</v>
      </c>
      <c r="I23113" s="8">
        <v>0.2520759577917</v>
      </c>
      <c r="J23113" s="8">
        <v>0.1248519553993</v>
      </c>
      <c r="K23113" s="8">
        <v>0.2147183284684</v>
      </c>
    </row>
    <row r="23114" spans="1:11" x14ac:dyDescent="0.35">
      <c r="B23114" s="11">
        <v>35.318453411470003</v>
      </c>
      <c r="C23114" s="11">
        <v>20.764902714720002</v>
      </c>
      <c r="D23114" s="11">
        <v>10.47932569902</v>
      </c>
      <c r="E23114" s="11">
        <v>30.932658301709999</v>
      </c>
      <c r="F23114" s="11">
        <v>4.3857951097549996</v>
      </c>
      <c r="G23114" s="11">
        <v>11.01601453538</v>
      </c>
      <c r="H23114" s="11">
        <v>9.7488881793359994</v>
      </c>
      <c r="I23114" s="11">
        <v>8.1780813818440006</v>
      </c>
      <c r="J23114" s="11">
        <v>2.3012443171719998</v>
      </c>
      <c r="K23114" s="11">
        <v>66.562681825200002</v>
      </c>
    </row>
    <row r="23115" spans="1:11" x14ac:dyDescent="0.35">
      <c r="A23115" s="1" t="s">
        <v>21435</v>
      </c>
      <c r="B23115" s="8">
        <v>0.33487157693940001</v>
      </c>
      <c r="C23115" s="8">
        <v>0.25699378038109999</v>
      </c>
      <c r="D23115" s="8">
        <v>0.30654708560490002</v>
      </c>
      <c r="E23115" s="8">
        <v>0.28082808299970002</v>
      </c>
      <c r="F23115" s="8">
        <v>0.49516017173850002</v>
      </c>
      <c r="G23115" s="8">
        <v>0.25406716439560001</v>
      </c>
      <c r="H23115" s="8">
        <v>0.25968376533429999</v>
      </c>
      <c r="I23115" s="8">
        <v>0.25854789165210001</v>
      </c>
      <c r="J23115" s="8">
        <v>0.39103343907310001</v>
      </c>
      <c r="K23115" s="8">
        <v>0.31138634960139999</v>
      </c>
    </row>
    <row r="23116" spans="1:11" x14ac:dyDescent="0.35">
      <c r="B23116" s="11">
        <v>61.664408875169997</v>
      </c>
      <c r="C23116" s="11">
        <v>19.269865633550001</v>
      </c>
      <c r="D23116" s="11">
        <v>15.595493867709999</v>
      </c>
      <c r="E23116" s="11">
        <v>38.673390287959997</v>
      </c>
      <c r="F23116" s="11">
        <v>22.99101858721</v>
      </c>
      <c r="G23116" s="11">
        <v>9.1239079799390002</v>
      </c>
      <c r="H23116" s="11">
        <v>10.145957653609999</v>
      </c>
      <c r="I23116" s="11">
        <v>8.3880498463969992</v>
      </c>
      <c r="J23116" s="11">
        <v>7.2074440213089996</v>
      </c>
      <c r="K23116" s="11">
        <v>96.529768376429999</v>
      </c>
    </row>
    <row r="23117" spans="1:11" x14ac:dyDescent="0.35">
      <c r="A23117" s="1" t="s">
        <v>21436</v>
      </c>
      <c r="B23117" s="8">
        <v>0.1151982453283</v>
      </c>
      <c r="C23117" s="8">
        <v>0.2428547915</v>
      </c>
      <c r="D23117" s="8">
        <v>0.1660297597522</v>
      </c>
      <c r="E23117" s="8">
        <v>0.12314711884399999</v>
      </c>
      <c r="F23117" s="8">
        <v>9.162253485553E-2</v>
      </c>
      <c r="G23117" s="8">
        <v>0.26273121526639998</v>
      </c>
      <c r="H23117" s="8">
        <v>0.22458547255969999</v>
      </c>
      <c r="I23117" s="8">
        <v>0.17215256288620001</v>
      </c>
      <c r="J23117" s="8">
        <v>0.15525263482179999</v>
      </c>
      <c r="K23117" s="8">
        <v>0.15441747371100001</v>
      </c>
    </row>
    <row r="23118" spans="1:11" x14ac:dyDescent="0.35">
      <c r="B23118" s="11">
        <v>21.213002807079999</v>
      </c>
      <c r="C23118" s="11">
        <v>18.209698280360001</v>
      </c>
      <c r="D23118" s="11">
        <v>8.4467157629749998</v>
      </c>
      <c r="E23118" s="11">
        <v>16.9588331018</v>
      </c>
      <c r="F23118" s="11">
        <v>4.2541697052799998</v>
      </c>
      <c r="G23118" s="11">
        <v>9.4350461904460001</v>
      </c>
      <c r="H23118" s="11">
        <v>8.7746520899139995</v>
      </c>
      <c r="I23118" s="11">
        <v>5.5851326786959996</v>
      </c>
      <c r="J23118" s="11">
        <v>2.8615830842790002</v>
      </c>
      <c r="K23118" s="11">
        <v>47.869416850420002</v>
      </c>
    </row>
    <row r="23119" spans="1:11" x14ac:dyDescent="0.35">
      <c r="A23119" s="1" t="s">
        <v>21437</v>
      </c>
      <c r="B23119" s="8">
        <v>0.34786390189409999</v>
      </c>
      <c r="C23119" s="8">
        <v>0.22321899125690001</v>
      </c>
      <c r="D23119" s="8">
        <v>0.3214401457437</v>
      </c>
      <c r="E23119" s="8">
        <v>0.3576767053339</v>
      </c>
      <c r="F23119" s="8">
        <v>0.31875992730370001</v>
      </c>
      <c r="G23119" s="8">
        <v>0.17644627141290001</v>
      </c>
      <c r="H23119" s="8">
        <v>0.26620991088000001</v>
      </c>
      <c r="I23119" s="8">
        <v>0.31722358766999997</v>
      </c>
      <c r="J23119" s="8">
        <v>0.32886197070579998</v>
      </c>
      <c r="K23119" s="8">
        <v>0.3133787237381</v>
      </c>
    </row>
    <row r="23120" spans="1:11" x14ac:dyDescent="0.35">
      <c r="B23120" s="11">
        <v>64.056860469810005</v>
      </c>
      <c r="C23120" s="11">
        <v>16.737369916110001</v>
      </c>
      <c r="D23120" s="11">
        <v>16.353173972899999</v>
      </c>
      <c r="E23120" s="11">
        <v>49.256365939390001</v>
      </c>
      <c r="F23120" s="11">
        <v>14.80049453042</v>
      </c>
      <c r="G23120" s="11">
        <v>6.3364329176679997</v>
      </c>
      <c r="H23120" s="11">
        <v>10.400936998440001</v>
      </c>
      <c r="I23120" s="11">
        <v>10.291661049049999</v>
      </c>
      <c r="J23120" s="11">
        <v>6.0615129238499996</v>
      </c>
      <c r="K23120" s="11">
        <v>97.147404358819998</v>
      </c>
    </row>
    <row r="23121" spans="1:11" x14ac:dyDescent="0.35">
      <c r="A23121" s="1" t="s">
        <v>21438</v>
      </c>
      <c r="B23121" s="8">
        <v>1.026769372733E-2</v>
      </c>
      <c r="C23121" s="8">
        <v>0</v>
      </c>
      <c r="D23121" s="8">
        <v>0</v>
      </c>
      <c r="E23121" s="8">
        <v>1.372958722277E-2</v>
      </c>
      <c r="F23121" s="8">
        <v>0</v>
      </c>
      <c r="G23121" s="8">
        <v>0</v>
      </c>
      <c r="H23121" s="8">
        <v>0</v>
      </c>
      <c r="I23121" s="8">
        <v>0</v>
      </c>
      <c r="J23121" s="8">
        <v>0</v>
      </c>
      <c r="K23121" s="8">
        <v>6.0991244810740001E-3</v>
      </c>
    </row>
    <row r="23122" spans="1:11" x14ac:dyDescent="0.35">
      <c r="B23122" s="11">
        <v>1.8907285891329999</v>
      </c>
      <c r="C23122" s="11">
        <v>0</v>
      </c>
      <c r="D23122" s="11">
        <v>0</v>
      </c>
      <c r="E23122" s="11">
        <v>1.8907285891329999</v>
      </c>
      <c r="F23122" s="11">
        <v>0</v>
      </c>
      <c r="G23122" s="11">
        <v>0</v>
      </c>
      <c r="H23122" s="11">
        <v>0</v>
      </c>
      <c r="I23122" s="11">
        <v>0</v>
      </c>
      <c r="J23122" s="11">
        <v>0</v>
      </c>
      <c r="K23122" s="11">
        <v>1.8907285891329999</v>
      </c>
    </row>
    <row r="23123" spans="1:11" x14ac:dyDescent="0.35">
      <c r="A23123" s="1" t="s">
        <v>21439</v>
      </c>
      <c r="B23123" s="8">
        <v>1</v>
      </c>
      <c r="C23123" s="8">
        <v>1</v>
      </c>
      <c r="D23123" s="8">
        <v>1</v>
      </c>
      <c r="E23123" s="8">
        <v>1</v>
      </c>
      <c r="F23123" s="8">
        <v>1</v>
      </c>
      <c r="G23123" s="8">
        <v>1</v>
      </c>
      <c r="H23123" s="8">
        <v>1</v>
      </c>
      <c r="I23123" s="8">
        <v>1</v>
      </c>
      <c r="J23123" s="8">
        <v>1</v>
      </c>
      <c r="K23123" s="8">
        <v>1</v>
      </c>
    </row>
    <row r="23124" spans="1:11" x14ac:dyDescent="0.35">
      <c r="B23124" s="11">
        <v>184.1434541527</v>
      </c>
      <c r="C23124" s="11">
        <v>74.981836544740005</v>
      </c>
      <c r="D23124" s="11">
        <v>50.874709302589999</v>
      </c>
      <c r="E23124" s="11">
        <v>137.71197622</v>
      </c>
      <c r="F23124" s="11">
        <v>46.431477932669999</v>
      </c>
      <c r="G23124" s="11">
        <v>35.911401623430002</v>
      </c>
      <c r="H23124" s="11">
        <v>39.070434921299999</v>
      </c>
      <c r="I23124" s="11">
        <v>32.442924955979997</v>
      </c>
      <c r="J23124" s="11">
        <v>18.431784346610002</v>
      </c>
      <c r="K23124" s="11">
        <v>310</v>
      </c>
    </row>
    <row r="23125" spans="1:11" x14ac:dyDescent="0.35">
      <c r="A23125" s="1" t="s">
        <v>21440</v>
      </c>
    </row>
    <row r="23126" spans="1:11" x14ac:dyDescent="0.35">
      <c r="A23126" s="1" t="s">
        <v>21441</v>
      </c>
    </row>
    <row r="23130" spans="1:11" x14ac:dyDescent="0.35">
      <c r="A23130" s="4" t="s">
        <v>21442</v>
      </c>
    </row>
    <row r="23131" spans="1:11" x14ac:dyDescent="0.35">
      <c r="A23131" s="1" t="s">
        <v>21443</v>
      </c>
    </row>
    <row r="23132" spans="1:11" ht="46.5" x14ac:dyDescent="0.35">
      <c r="A23132" s="5" t="s">
        <v>21444</v>
      </c>
      <c r="B23132" s="5" t="s">
        <v>21445</v>
      </c>
      <c r="C23132" s="5" t="s">
        <v>21446</v>
      </c>
      <c r="D23132" s="5" t="s">
        <v>21447</v>
      </c>
      <c r="E23132" s="5" t="s">
        <v>21448</v>
      </c>
      <c r="F23132" s="5" t="s">
        <v>21449</v>
      </c>
      <c r="G23132" s="5" t="s">
        <v>21450</v>
      </c>
      <c r="H23132" s="5" t="s">
        <v>21451</v>
      </c>
      <c r="I23132" s="5" t="s">
        <v>21452</v>
      </c>
    </row>
    <row r="23133" spans="1:11" x14ac:dyDescent="0.35">
      <c r="A23133" s="1" t="s">
        <v>21453</v>
      </c>
      <c r="B23133" s="8">
        <v>0.19137535569200001</v>
      </c>
      <c r="C23133" s="8">
        <v>0.25850980179479999</v>
      </c>
      <c r="D23133" s="8">
        <v>0.24010550228960001</v>
      </c>
      <c r="E23133" s="8">
        <v>0.16886408134479999</v>
      </c>
      <c r="F23133" s="8">
        <v>0.28033568666129999</v>
      </c>
      <c r="G23133" s="8">
        <v>0.23597926307959999</v>
      </c>
      <c r="H23133" s="8">
        <v>0.16755690691479999</v>
      </c>
      <c r="I23133" s="8">
        <v>0.2147183284684</v>
      </c>
    </row>
    <row r="23134" spans="1:11" x14ac:dyDescent="0.35">
      <c r="B23134" s="11">
        <v>32.169556451200002</v>
      </c>
      <c r="C23134" s="11">
        <v>30.17388171332</v>
      </c>
      <c r="D23134" s="11">
        <v>12.753479320249999</v>
      </c>
      <c r="E23134" s="11">
        <v>19.416077130950001</v>
      </c>
      <c r="F23134" s="11">
        <v>16.620634899279999</v>
      </c>
      <c r="G23134" s="11">
        <v>13.55324681403</v>
      </c>
      <c r="H23134" s="11">
        <v>4.2192436606820003</v>
      </c>
      <c r="I23134" s="11">
        <v>66.562681825200002</v>
      </c>
    </row>
    <row r="23135" spans="1:11" x14ac:dyDescent="0.35">
      <c r="A23135" s="1" t="s">
        <v>21454</v>
      </c>
      <c r="B23135" s="8">
        <v>0.30745051417370001</v>
      </c>
      <c r="C23135" s="8">
        <v>0.26503329989469998</v>
      </c>
      <c r="D23135" s="8">
        <v>0.2282425257889</v>
      </c>
      <c r="E23135" s="8">
        <v>0.3440412671577</v>
      </c>
      <c r="F23135" s="8">
        <v>0.28683631757639999</v>
      </c>
      <c r="G23135" s="8">
        <v>0.24252636663669999</v>
      </c>
      <c r="H23135" s="8">
        <v>0.55252249475250004</v>
      </c>
      <c r="I23135" s="8">
        <v>0.31138634960139999</v>
      </c>
    </row>
    <row r="23136" spans="1:11" x14ac:dyDescent="0.35">
      <c r="B23136" s="11">
        <v>51.681401902019999</v>
      </c>
      <c r="C23136" s="11">
        <v>30.935319997890002</v>
      </c>
      <c r="D23136" s="11">
        <v>12.123363708419999</v>
      </c>
      <c r="E23136" s="11">
        <v>39.558038193599998</v>
      </c>
      <c r="F23136" s="11">
        <v>17.006046454770001</v>
      </c>
      <c r="G23136" s="11">
        <v>13.92927354311</v>
      </c>
      <c r="H23136" s="11">
        <v>13.91304647652</v>
      </c>
      <c r="I23136" s="11">
        <v>96.529768376429999</v>
      </c>
    </row>
    <row r="23137" spans="1:9" x14ac:dyDescent="0.35">
      <c r="A23137" s="1" t="s">
        <v>21455</v>
      </c>
      <c r="B23137" s="8">
        <v>0.14212303144960001</v>
      </c>
      <c r="C23137" s="8">
        <v>0.1787310744333</v>
      </c>
      <c r="D23137" s="8">
        <v>0.1840302093758</v>
      </c>
      <c r="E23137" s="8">
        <v>0.1227636811236</v>
      </c>
      <c r="F23137" s="8">
        <v>0.1663965509001</v>
      </c>
      <c r="G23137" s="8">
        <v>0.19146382097260001</v>
      </c>
      <c r="H23137" s="8">
        <v>0.1237877037144</v>
      </c>
      <c r="I23137" s="8">
        <v>0.15441747371100001</v>
      </c>
    </row>
    <row r="23138" spans="1:9" x14ac:dyDescent="0.35">
      <c r="B23138" s="11">
        <v>23.890405672659998</v>
      </c>
      <c r="C23138" s="11">
        <v>20.861918043340001</v>
      </c>
      <c r="D23138" s="11">
        <v>9.7749757802109993</v>
      </c>
      <c r="E23138" s="11">
        <v>14.115429892450001</v>
      </c>
      <c r="F23138" s="11">
        <v>9.8653737379899997</v>
      </c>
      <c r="G23138" s="11">
        <v>10.99654430535</v>
      </c>
      <c r="H23138" s="11">
        <v>3.1170931344110002</v>
      </c>
      <c r="I23138" s="11">
        <v>47.869416850420002</v>
      </c>
    </row>
    <row r="23139" spans="1:9" x14ac:dyDescent="0.35">
      <c r="A23139" s="1" t="s">
        <v>21456</v>
      </c>
      <c r="B23139" s="8">
        <v>0.35314271929390001</v>
      </c>
      <c r="C23139" s="8">
        <v>0.29772582387719998</v>
      </c>
      <c r="D23139" s="8">
        <v>0.32892351664489999</v>
      </c>
      <c r="E23139" s="8">
        <v>0.3643309703739</v>
      </c>
      <c r="F23139" s="8">
        <v>0.26643144486230003</v>
      </c>
      <c r="G23139" s="8">
        <v>0.33003054931109999</v>
      </c>
      <c r="H23139" s="8">
        <v>0.1204889071856</v>
      </c>
      <c r="I23139" s="8">
        <v>0.3133787237381</v>
      </c>
    </row>
    <row r="23140" spans="1:9" x14ac:dyDescent="0.35">
      <c r="B23140" s="11">
        <v>59.362108577539999</v>
      </c>
      <c r="C23140" s="11">
        <v>34.751269508139998</v>
      </c>
      <c r="D23140" s="11">
        <v>17.471150088080002</v>
      </c>
      <c r="E23140" s="11">
        <v>41.890958489459997</v>
      </c>
      <c r="F23140" s="11">
        <v>15.79627561329</v>
      </c>
      <c r="G23140" s="11">
        <v>18.954993894849999</v>
      </c>
      <c r="H23140" s="11">
        <v>3.0340262731380001</v>
      </c>
      <c r="I23140" s="11">
        <v>97.147404358819998</v>
      </c>
    </row>
    <row r="23141" spans="1:9" x14ac:dyDescent="0.35">
      <c r="A23141" s="1" t="s">
        <v>21457</v>
      </c>
      <c r="B23141" s="8">
        <v>5.908379390825E-3</v>
      </c>
      <c r="C23141" s="8">
        <v>0</v>
      </c>
      <c r="D23141" s="8">
        <v>1.8698245900720001E-2</v>
      </c>
      <c r="E23141" s="8">
        <v>0</v>
      </c>
      <c r="F23141" s="8">
        <v>0</v>
      </c>
      <c r="G23141" s="8">
        <v>0</v>
      </c>
      <c r="H23141" s="8">
        <v>3.5643987432669999E-2</v>
      </c>
      <c r="I23141" s="8">
        <v>6.0991244810740001E-3</v>
      </c>
    </row>
    <row r="23142" spans="1:9" x14ac:dyDescent="0.35">
      <c r="B23142" s="11">
        <v>0.99317879076409998</v>
      </c>
      <c r="C23142" s="11">
        <v>0</v>
      </c>
      <c r="D23142" s="11">
        <v>0.99317879076409998</v>
      </c>
      <c r="E23142" s="11">
        <v>0</v>
      </c>
      <c r="F23142" s="11">
        <v>0</v>
      </c>
      <c r="G23142" s="11">
        <v>0</v>
      </c>
      <c r="H23142" s="11">
        <v>0.89754979836890003</v>
      </c>
      <c r="I23142" s="11">
        <v>1.8907285891329999</v>
      </c>
    </row>
    <row r="23143" spans="1:9" x14ac:dyDescent="0.35">
      <c r="A23143" s="1" t="s">
        <v>21458</v>
      </c>
      <c r="B23143" s="8">
        <v>1</v>
      </c>
      <c r="C23143" s="8">
        <v>1</v>
      </c>
      <c r="D23143" s="8">
        <v>1</v>
      </c>
      <c r="E23143" s="8">
        <v>1</v>
      </c>
      <c r="F23143" s="8">
        <v>1</v>
      </c>
      <c r="G23143" s="8">
        <v>1</v>
      </c>
      <c r="H23143" s="8">
        <v>1</v>
      </c>
      <c r="I23143" s="8">
        <v>1</v>
      </c>
    </row>
    <row r="23144" spans="1:9" x14ac:dyDescent="0.35">
      <c r="B23144" s="11">
        <v>168.09665139419999</v>
      </c>
      <c r="C23144" s="11">
        <v>116.72238926270001</v>
      </c>
      <c r="D23144" s="11">
        <v>53.116147687729999</v>
      </c>
      <c r="E23144" s="11">
        <v>114.9805037065</v>
      </c>
      <c r="F23144" s="11">
        <v>59.288330705340002</v>
      </c>
      <c r="G23144" s="11">
        <v>57.434058557349999</v>
      </c>
      <c r="H23144" s="11">
        <v>25.180959343120001</v>
      </c>
      <c r="I23144" s="11">
        <v>310</v>
      </c>
    </row>
    <row r="23145" spans="1:9" x14ac:dyDescent="0.35">
      <c r="A23145" s="1" t="s">
        <v>21459</v>
      </c>
    </row>
    <row r="23146" spans="1:9" x14ac:dyDescent="0.35">
      <c r="A23146" s="1" t="s">
        <v>21460</v>
      </c>
    </row>
    <row r="23150" spans="1:9" x14ac:dyDescent="0.35">
      <c r="A23150" s="4" t="s">
        <v>21461</v>
      </c>
    </row>
    <row r="23151" spans="1:9" x14ac:dyDescent="0.35">
      <c r="A23151" s="1" t="s">
        <v>21462</v>
      </c>
    </row>
    <row r="23152" spans="1:9" ht="62" x14ac:dyDescent="0.35">
      <c r="A23152" s="5" t="s">
        <v>21463</v>
      </c>
      <c r="B23152" s="5" t="s">
        <v>21464</v>
      </c>
      <c r="C23152" s="5" t="s">
        <v>21465</v>
      </c>
      <c r="D23152" s="5" t="s">
        <v>21466</v>
      </c>
      <c r="E23152" s="5" t="s">
        <v>21467</v>
      </c>
      <c r="F23152" s="5" t="s">
        <v>21468</v>
      </c>
      <c r="G23152" s="5" t="s">
        <v>21469</v>
      </c>
      <c r="H23152" s="5" t="s">
        <v>21470</v>
      </c>
      <c r="I23152" s="5" t="s">
        <v>21471</v>
      </c>
    </row>
    <row r="23153" spans="1:9" x14ac:dyDescent="0.35">
      <c r="A23153" s="1" t="s">
        <v>21472</v>
      </c>
      <c r="B23153" s="8">
        <v>0.18015375845590001</v>
      </c>
      <c r="C23153" s="8">
        <v>0.27283737409210002</v>
      </c>
      <c r="D23153" s="8">
        <v>0.17866441306450001</v>
      </c>
      <c r="E23153" s="8">
        <v>0.18833555635749999</v>
      </c>
      <c r="F23153" s="8">
        <v>0.25596353711929998</v>
      </c>
      <c r="G23153" s="8">
        <v>0.27641849237130001</v>
      </c>
      <c r="H23153" s="8">
        <v>0.19275211925540001</v>
      </c>
      <c r="I23153" s="8">
        <v>0.2147183284684</v>
      </c>
    </row>
    <row r="23154" spans="1:9" x14ac:dyDescent="0.35">
      <c r="B23154" s="11">
        <v>30.297073300699999</v>
      </c>
      <c r="C23154" s="11">
        <v>30.41703486283</v>
      </c>
      <c r="D23154" s="11">
        <v>25.41946099414</v>
      </c>
      <c r="E23154" s="11">
        <v>4.8776123065650001</v>
      </c>
      <c r="F23154" s="11">
        <v>4.9958713832250004</v>
      </c>
      <c r="G23154" s="11">
        <v>25.421163479600001</v>
      </c>
      <c r="H23154" s="11">
        <v>5.8485736616740001</v>
      </c>
      <c r="I23154" s="11">
        <v>66.562681825200002</v>
      </c>
    </row>
    <row r="23155" spans="1:9" x14ac:dyDescent="0.35">
      <c r="A23155" s="1" t="s">
        <v>21473</v>
      </c>
      <c r="B23155" s="8">
        <v>0.32905046053319997</v>
      </c>
      <c r="C23155" s="8">
        <v>0.27379343916159998</v>
      </c>
      <c r="D23155" s="8">
        <v>0.32934370514259997</v>
      </c>
      <c r="E23155" s="8">
        <v>0.32743950571809999</v>
      </c>
      <c r="F23155" s="8">
        <v>0.51271509845800001</v>
      </c>
      <c r="G23155" s="8">
        <v>0.22308732396290001</v>
      </c>
      <c r="H23155" s="8">
        <v>0.35160651078580002</v>
      </c>
      <c r="I23155" s="8">
        <v>0.31138634960139999</v>
      </c>
    </row>
    <row r="23156" spans="1:9" x14ac:dyDescent="0.35">
      <c r="B23156" s="11">
        <v>55.337540597809998</v>
      </c>
      <c r="C23156" s="11">
        <v>30.52362093684</v>
      </c>
      <c r="D23156" s="11">
        <v>46.857341778029998</v>
      </c>
      <c r="E23156" s="11">
        <v>8.4801988197810001</v>
      </c>
      <c r="F23156" s="11">
        <v>10.0071233464</v>
      </c>
      <c r="G23156" s="11">
        <v>20.51649759044</v>
      </c>
      <c r="H23156" s="11">
        <v>10.668606841780001</v>
      </c>
      <c r="I23156" s="11">
        <v>96.529768376429999</v>
      </c>
    </row>
    <row r="23157" spans="1:9" x14ac:dyDescent="0.35">
      <c r="A23157" s="1" t="s">
        <v>21474</v>
      </c>
      <c r="B23157" s="8">
        <v>0.1162846155904</v>
      </c>
      <c r="C23157" s="8">
        <v>0.21946323635840001</v>
      </c>
      <c r="D23157" s="8">
        <v>0.1291884963661</v>
      </c>
      <c r="E23157" s="8">
        <v>4.539646213575E-2</v>
      </c>
      <c r="F23157" s="8">
        <v>5.1865409074899997E-2</v>
      </c>
      <c r="G23157" s="6">
        <v>0.25503236291780002</v>
      </c>
      <c r="H23157" s="8">
        <v>0.12677843022720001</v>
      </c>
      <c r="I23157" s="8">
        <v>0.15441747371100001</v>
      </c>
    </row>
    <row r="23158" spans="1:9" x14ac:dyDescent="0.35">
      <c r="B23158" s="11">
        <v>19.555981248910001</v>
      </c>
      <c r="C23158" s="11">
        <v>24.46666602637</v>
      </c>
      <c r="D23158" s="11">
        <v>18.38028003418</v>
      </c>
      <c r="E23158" s="11">
        <v>1.1757012147379999</v>
      </c>
      <c r="F23158" s="11">
        <v>1.01230400194</v>
      </c>
      <c r="G23158" s="9">
        <v>23.454362024430001</v>
      </c>
      <c r="H23158" s="11">
        <v>3.846769575138</v>
      </c>
      <c r="I23158" s="11">
        <v>47.869416850420002</v>
      </c>
    </row>
    <row r="23159" spans="1:9" x14ac:dyDescent="0.35">
      <c r="A23159" s="1" t="s">
        <v>21475</v>
      </c>
      <c r="B23159" s="8">
        <v>0.36860548303989998</v>
      </c>
      <c r="C23159" s="8">
        <v>0.23390595038789999</v>
      </c>
      <c r="D23159" s="8">
        <v>0.35582268250159999</v>
      </c>
      <c r="E23159" s="8">
        <v>0.43882847578860001</v>
      </c>
      <c r="F23159" s="8">
        <v>0.17945595534780001</v>
      </c>
      <c r="G23159" s="8">
        <v>0.2454618207481</v>
      </c>
      <c r="H23159" s="8">
        <v>0.2992822871177</v>
      </c>
      <c r="I23159" s="8">
        <v>0.3133787237381</v>
      </c>
    </row>
    <row r="23160" spans="1:9" x14ac:dyDescent="0.35">
      <c r="B23160" s="11">
        <v>61.989643926470002</v>
      </c>
      <c r="C23160" s="11">
        <v>26.076799306720002</v>
      </c>
      <c r="D23160" s="11">
        <v>50.624635558560001</v>
      </c>
      <c r="E23160" s="11">
        <v>11.365008367910001</v>
      </c>
      <c r="F23160" s="11">
        <v>3.5026038550690002</v>
      </c>
      <c r="G23160" s="11">
        <v>22.574195451649999</v>
      </c>
      <c r="H23160" s="11">
        <v>9.0809611256359997</v>
      </c>
      <c r="I23160" s="11">
        <v>97.147404358819998</v>
      </c>
    </row>
    <row r="23161" spans="1:9" x14ac:dyDescent="0.35">
      <c r="A23161" s="1" t="s">
        <v>21476</v>
      </c>
      <c r="B23161" s="8">
        <v>5.905682380573E-3</v>
      </c>
      <c r="C23161" s="8">
        <v>0</v>
      </c>
      <c r="D23161" s="8">
        <v>6.9807029252489999E-3</v>
      </c>
      <c r="E23161" s="8">
        <v>0</v>
      </c>
      <c r="F23161" s="8">
        <v>0</v>
      </c>
      <c r="G23161" s="8">
        <v>0</v>
      </c>
      <c r="H23161" s="8">
        <v>2.9580652613910002E-2</v>
      </c>
      <c r="I23161" s="8">
        <v>6.0991244810740001E-3</v>
      </c>
    </row>
    <row r="23162" spans="1:9" x14ac:dyDescent="0.35">
      <c r="B23162" s="11">
        <v>0.99317879076409998</v>
      </c>
      <c r="C23162" s="11">
        <v>0</v>
      </c>
      <c r="D23162" s="11">
        <v>0.99317879076409998</v>
      </c>
      <c r="E23162" s="11">
        <v>0</v>
      </c>
      <c r="F23162" s="11">
        <v>0</v>
      </c>
      <c r="G23162" s="11">
        <v>0</v>
      </c>
      <c r="H23162" s="11">
        <v>0.89754979836890003</v>
      </c>
      <c r="I23162" s="11">
        <v>1.8907285891329999</v>
      </c>
    </row>
    <row r="23163" spans="1:9" x14ac:dyDescent="0.35">
      <c r="A23163" s="1" t="s">
        <v>21477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  <c r="H23163" s="8">
        <v>1</v>
      </c>
      <c r="I23163" s="8">
        <v>1</v>
      </c>
    </row>
    <row r="23164" spans="1:9" x14ac:dyDescent="0.35">
      <c r="B23164" s="11">
        <v>168.17341786470001</v>
      </c>
      <c r="C23164" s="11">
        <v>111.4841211328</v>
      </c>
      <c r="D23164" s="11">
        <v>142.27489715569999</v>
      </c>
      <c r="E23164" s="11">
        <v>25.898520708989999</v>
      </c>
      <c r="F23164" s="11">
        <v>19.517902586630001</v>
      </c>
      <c r="G23164" s="11">
        <v>91.966218546120004</v>
      </c>
      <c r="H23164" s="11">
        <v>30.342461002589999</v>
      </c>
      <c r="I23164" s="11">
        <v>310</v>
      </c>
    </row>
    <row r="23165" spans="1:9" x14ac:dyDescent="0.35">
      <c r="A23165" s="1" t="s">
        <v>21478</v>
      </c>
    </row>
    <row r="23166" spans="1:9" x14ac:dyDescent="0.35">
      <c r="A23166" s="1" t="s">
        <v>21479</v>
      </c>
    </row>
    <row r="23170" spans="1:10" x14ac:dyDescent="0.35">
      <c r="A23170" s="4" t="s">
        <v>21480</v>
      </c>
    </row>
    <row r="23171" spans="1:10" x14ac:dyDescent="0.35">
      <c r="A23171" s="1" t="s">
        <v>21481</v>
      </c>
    </row>
    <row r="23172" spans="1:10" ht="31" x14ac:dyDescent="0.35">
      <c r="A23172" s="5" t="s">
        <v>21482</v>
      </c>
      <c r="B23172" s="5" t="s">
        <v>21483</v>
      </c>
      <c r="C23172" s="5" t="s">
        <v>21484</v>
      </c>
      <c r="D23172" s="5" t="s">
        <v>21485</v>
      </c>
      <c r="E23172" s="5" t="s">
        <v>21486</v>
      </c>
      <c r="F23172" s="5" t="s">
        <v>21487</v>
      </c>
      <c r="G23172" s="5" t="s">
        <v>21488</v>
      </c>
      <c r="H23172" s="5" t="s">
        <v>21489</v>
      </c>
      <c r="I23172" s="5" t="s">
        <v>21490</v>
      </c>
      <c r="J23172" s="5" t="s">
        <v>21491</v>
      </c>
    </row>
    <row r="23173" spans="1:10" x14ac:dyDescent="0.35">
      <c r="A23173" s="1" t="s">
        <v>21492</v>
      </c>
      <c r="B23173" s="8">
        <v>0.29181141000760003</v>
      </c>
      <c r="C23173" s="8">
        <v>0.17524037530120001</v>
      </c>
      <c r="D23173" s="8">
        <v>0.28230025704</v>
      </c>
      <c r="E23173" s="8">
        <v>0.3082181765141</v>
      </c>
      <c r="F23173" s="8">
        <v>0.30272371681179999</v>
      </c>
      <c r="G23173" s="8">
        <v>0.15874417532759999</v>
      </c>
      <c r="H23173" s="8">
        <v>0</v>
      </c>
      <c r="I23173" s="8">
        <v>0.55206466941690002</v>
      </c>
      <c r="J23173" s="8">
        <v>0.2147183284684</v>
      </c>
    </row>
    <row r="23174" spans="1:10" x14ac:dyDescent="0.35">
      <c r="B23174" s="11">
        <v>31.35219219379</v>
      </c>
      <c r="C23174" s="11">
        <v>34.168065234979998</v>
      </c>
      <c r="D23174" s="11">
        <v>19.19993588905</v>
      </c>
      <c r="E23174" s="11">
        <v>12.15225630474</v>
      </c>
      <c r="F23174" s="11">
        <v>6.7626324865090002</v>
      </c>
      <c r="G23174" s="11">
        <v>27.405432748470002</v>
      </c>
      <c r="H23174" s="11">
        <v>0</v>
      </c>
      <c r="I23174" s="11">
        <v>1.0424243964340001</v>
      </c>
      <c r="J23174" s="11">
        <v>66.562681825200002</v>
      </c>
    </row>
    <row r="23175" spans="1:10" x14ac:dyDescent="0.35">
      <c r="A23175" s="1" t="s">
        <v>21493</v>
      </c>
      <c r="B23175" s="8">
        <v>0.27628492642300001</v>
      </c>
      <c r="C23175" s="8">
        <v>0.33368050586289999</v>
      </c>
      <c r="D23175" s="8">
        <v>0.27204831534579998</v>
      </c>
      <c r="E23175" s="8">
        <v>0.28359309284200002</v>
      </c>
      <c r="F23175" s="8">
        <v>0.25311841764330001</v>
      </c>
      <c r="G23175" s="8">
        <v>0.34410514881479998</v>
      </c>
      <c r="H23175" s="8">
        <v>0.31356185952049997</v>
      </c>
      <c r="I23175" s="8">
        <v>0</v>
      </c>
      <c r="J23175" s="8">
        <v>0.31138634960139999</v>
      </c>
    </row>
    <row r="23176" spans="1:10" x14ac:dyDescent="0.35">
      <c r="B23176" s="11">
        <v>29.684028164760001</v>
      </c>
      <c r="C23176" s="11">
        <v>65.060447812709995</v>
      </c>
      <c r="D23176" s="11">
        <v>18.502676080179999</v>
      </c>
      <c r="E23176" s="11">
        <v>11.18135208458</v>
      </c>
      <c r="F23176" s="11">
        <v>5.6544853905599997</v>
      </c>
      <c r="G23176" s="11">
        <v>59.405962422149997</v>
      </c>
      <c r="H23176" s="11">
        <v>1.785292398962</v>
      </c>
      <c r="I23176" s="11">
        <v>0</v>
      </c>
      <c r="J23176" s="11">
        <v>96.529768376429999</v>
      </c>
    </row>
    <row r="23177" spans="1:10" x14ac:dyDescent="0.35">
      <c r="A23177" s="1" t="s">
        <v>21494</v>
      </c>
      <c r="B23177" s="8">
        <v>0.21381491575889999</v>
      </c>
      <c r="C23177" s="8">
        <v>0.12769197876390001</v>
      </c>
      <c r="D23177" s="8">
        <v>0.1970815105864</v>
      </c>
      <c r="E23177" s="8">
        <v>0.24268008830560001</v>
      </c>
      <c r="F23177" s="8">
        <v>0.14507474223030001</v>
      </c>
      <c r="G23177" s="8">
        <v>0.12544266886319999</v>
      </c>
      <c r="H23177" s="8">
        <v>0</v>
      </c>
      <c r="I23177" s="8">
        <v>0</v>
      </c>
      <c r="J23177" s="8">
        <v>0.15441747371100001</v>
      </c>
    </row>
    <row r="23178" spans="1:10" x14ac:dyDescent="0.35">
      <c r="B23178" s="11">
        <v>22.972255720229999</v>
      </c>
      <c r="C23178" s="11">
        <v>24.89716113019</v>
      </c>
      <c r="D23178" s="11">
        <v>13.403999018109999</v>
      </c>
      <c r="E23178" s="11">
        <v>9.5682567021189993</v>
      </c>
      <c r="F23178" s="11">
        <v>3.2408665403270001</v>
      </c>
      <c r="G23178" s="11">
        <v>21.656294589870001</v>
      </c>
      <c r="H23178" s="11">
        <v>0</v>
      </c>
      <c r="I23178" s="11">
        <v>0</v>
      </c>
      <c r="J23178" s="11">
        <v>47.869416850420002</v>
      </c>
    </row>
    <row r="23179" spans="1:10" x14ac:dyDescent="0.35">
      <c r="A23179" s="1" t="s">
        <v>21495</v>
      </c>
      <c r="B23179" s="8">
        <v>0.2180887478105</v>
      </c>
      <c r="C23179" s="8">
        <v>0.35829334787630002</v>
      </c>
      <c r="D23179" s="8">
        <v>0.24856991702780001</v>
      </c>
      <c r="E23179" s="8">
        <v>0.16550864233830001</v>
      </c>
      <c r="F23179" s="8">
        <v>0.29908312331460002</v>
      </c>
      <c r="G23179" s="8">
        <v>0.365955083859</v>
      </c>
      <c r="H23179" s="8">
        <v>0.52879596155550002</v>
      </c>
      <c r="I23179" s="8">
        <v>0.44793533058309998</v>
      </c>
      <c r="J23179" s="8">
        <v>0.3133787237381</v>
      </c>
    </row>
    <row r="23180" spans="1:10" x14ac:dyDescent="0.35">
      <c r="B23180" s="11">
        <v>23.431435859480001</v>
      </c>
      <c r="C23180" s="11">
        <v>69.859417171710007</v>
      </c>
      <c r="D23180" s="11">
        <v>16.90585237478</v>
      </c>
      <c r="E23180" s="11">
        <v>6.5255834847010004</v>
      </c>
      <c r="F23180" s="11">
        <v>6.6813042175710002</v>
      </c>
      <c r="G23180" s="11">
        <v>63.178112954139998</v>
      </c>
      <c r="H23180" s="11">
        <v>3.0107469454690001</v>
      </c>
      <c r="I23180" s="11">
        <v>0.84580438215279996</v>
      </c>
      <c r="J23180" s="11">
        <v>97.147404358819998</v>
      </c>
    </row>
    <row r="23181" spans="1:10" x14ac:dyDescent="0.35">
      <c r="A23181" s="1" t="s">
        <v>21496</v>
      </c>
      <c r="B23181" s="8">
        <v>0</v>
      </c>
      <c r="C23181" s="8">
        <v>5.0937921956590001E-3</v>
      </c>
      <c r="D23181" s="8">
        <v>0</v>
      </c>
      <c r="E23181" s="8">
        <v>0</v>
      </c>
      <c r="F23181" s="8">
        <v>0</v>
      </c>
      <c r="G23181" s="8">
        <v>5.7529231353409998E-3</v>
      </c>
      <c r="H23181" s="6">
        <v>0.15764217892400001</v>
      </c>
      <c r="I23181" s="8">
        <v>0</v>
      </c>
      <c r="J23181" s="8">
        <v>6.0991244810740001E-3</v>
      </c>
    </row>
    <row r="23182" spans="1:10" x14ac:dyDescent="0.35">
      <c r="B23182" s="11">
        <v>0</v>
      </c>
      <c r="C23182" s="11">
        <v>0.99317879076409998</v>
      </c>
      <c r="D23182" s="11">
        <v>0</v>
      </c>
      <c r="E23182" s="11">
        <v>0</v>
      </c>
      <c r="F23182" s="11">
        <v>0</v>
      </c>
      <c r="G23182" s="11">
        <v>0.99317879076409998</v>
      </c>
      <c r="H23182" s="9">
        <v>0.89754979836890003</v>
      </c>
      <c r="I23182" s="11">
        <v>0</v>
      </c>
      <c r="J23182" s="11">
        <v>1.8907285891329999</v>
      </c>
    </row>
    <row r="23183" spans="1:10" x14ac:dyDescent="0.35">
      <c r="A23183" s="1" t="s">
        <v>21497</v>
      </c>
      <c r="B23183" s="8">
        <v>1</v>
      </c>
      <c r="C23183" s="8">
        <v>1</v>
      </c>
      <c r="D23183" s="8">
        <v>1</v>
      </c>
      <c r="E23183" s="8">
        <v>1</v>
      </c>
      <c r="F23183" s="8">
        <v>1</v>
      </c>
      <c r="G23183" s="8">
        <v>1</v>
      </c>
      <c r="H23183" s="8">
        <v>1</v>
      </c>
      <c r="I23183" s="8">
        <v>1</v>
      </c>
      <c r="J23183" s="8">
        <v>1</v>
      </c>
    </row>
    <row r="23184" spans="1:10" x14ac:dyDescent="0.35">
      <c r="B23184" s="11">
        <v>107.4399119383</v>
      </c>
      <c r="C23184" s="11">
        <v>194.97827014040001</v>
      </c>
      <c r="D23184" s="11">
        <v>68.012463362130006</v>
      </c>
      <c r="E23184" s="11">
        <v>39.427448576129997</v>
      </c>
      <c r="F23184" s="11">
        <v>22.33928863497</v>
      </c>
      <c r="G23184" s="11">
        <v>172.63898150540001</v>
      </c>
      <c r="H23184" s="11">
        <v>5.6935891427999996</v>
      </c>
      <c r="I23184" s="11">
        <v>1.888228778587</v>
      </c>
      <c r="J23184" s="11">
        <v>310</v>
      </c>
    </row>
    <row r="23185" spans="1:10" x14ac:dyDescent="0.35">
      <c r="A23185" s="1" t="s">
        <v>21498</v>
      </c>
    </row>
    <row r="23186" spans="1:10" x14ac:dyDescent="0.35">
      <c r="A23186" s="1" t="s">
        <v>21499</v>
      </c>
    </row>
    <row r="23190" spans="1:10" x14ac:dyDescent="0.35">
      <c r="A23190" s="4" t="s">
        <v>21500</v>
      </c>
    </row>
    <row r="23191" spans="1:10" x14ac:dyDescent="0.35">
      <c r="A23191" s="1" t="s">
        <v>21501</v>
      </c>
    </row>
    <row r="23192" spans="1:10" ht="31" x14ac:dyDescent="0.35">
      <c r="A23192" s="5" t="s">
        <v>21502</v>
      </c>
      <c r="B23192" s="5" t="s">
        <v>21503</v>
      </c>
      <c r="C23192" s="5" t="s">
        <v>21504</v>
      </c>
      <c r="D23192" s="5" t="s">
        <v>21505</v>
      </c>
      <c r="E23192" s="5" t="s">
        <v>21506</v>
      </c>
      <c r="F23192" s="5" t="s">
        <v>21507</v>
      </c>
      <c r="G23192" s="5" t="s">
        <v>21508</v>
      </c>
      <c r="H23192" s="5" t="s">
        <v>21509</v>
      </c>
      <c r="I23192" s="5" t="s">
        <v>21510</v>
      </c>
      <c r="J23192" s="5" t="s">
        <v>21511</v>
      </c>
    </row>
    <row r="23193" spans="1:10" x14ac:dyDescent="0.35">
      <c r="A23193" s="1" t="s">
        <v>21512</v>
      </c>
      <c r="B23193" s="8">
        <v>0.1530634138617</v>
      </c>
      <c r="C23193" s="8">
        <v>0.29260120662459999</v>
      </c>
      <c r="D23193" s="8">
        <v>0.1832085140237</v>
      </c>
      <c r="E23193" s="8">
        <v>0.1098299681948</v>
      </c>
      <c r="F23193" s="8">
        <v>0.27034152063279998</v>
      </c>
      <c r="G23193" s="8">
        <v>0.29885139423189999</v>
      </c>
      <c r="H23193" s="8">
        <v>0.2113112293037</v>
      </c>
      <c r="I23193" s="8">
        <v>0.1711223969773</v>
      </c>
      <c r="J23193" s="8">
        <v>0.2147183284684</v>
      </c>
    </row>
    <row r="23194" spans="1:10" x14ac:dyDescent="0.35">
      <c r="B23194" s="11">
        <v>17.226305743409998</v>
      </c>
      <c r="C23194" s="11">
        <v>31.788329174889999</v>
      </c>
      <c r="D23194" s="11">
        <v>12.148346114580001</v>
      </c>
      <c r="E23194" s="11">
        <v>5.0779596288309996</v>
      </c>
      <c r="F23194" s="11">
        <v>6.4387580040880001</v>
      </c>
      <c r="G23194" s="11">
        <v>25.349571170800001</v>
      </c>
      <c r="H23194" s="11">
        <v>12.35435246274</v>
      </c>
      <c r="I23194" s="11">
        <v>5.1936944441590001</v>
      </c>
      <c r="J23194" s="11">
        <v>66.562681825200002</v>
      </c>
    </row>
    <row r="23195" spans="1:10" x14ac:dyDescent="0.35">
      <c r="A23195" s="1" t="s">
        <v>21513</v>
      </c>
      <c r="B23195" s="8">
        <v>0.34452487507239998</v>
      </c>
      <c r="C23195" s="8">
        <v>0.2966175351609</v>
      </c>
      <c r="D23195" s="8">
        <v>0.3791469351974</v>
      </c>
      <c r="E23195" s="8">
        <v>0.29487067099800002</v>
      </c>
      <c r="F23195" s="8">
        <v>0.35229200258959997</v>
      </c>
      <c r="G23195" s="8">
        <v>0.2809849756317</v>
      </c>
      <c r="H23195" s="8">
        <v>0.31092381192110002</v>
      </c>
      <c r="I23195" s="8">
        <v>0.2422613732484</v>
      </c>
      <c r="J23195" s="8">
        <v>0.31138634960139999</v>
      </c>
    </row>
    <row r="23196" spans="1:10" x14ac:dyDescent="0.35">
      <c r="B23196" s="11">
        <v>38.77406549661</v>
      </c>
      <c r="C23196" s="11">
        <v>32.22466494759</v>
      </c>
      <c r="D23196" s="11">
        <v>25.140797749520001</v>
      </c>
      <c r="E23196" s="11">
        <v>13.633267747090001</v>
      </c>
      <c r="F23196" s="11">
        <v>8.3905829416840003</v>
      </c>
      <c r="G23196" s="11">
        <v>23.834082005909998</v>
      </c>
      <c r="H23196" s="11">
        <v>18.17822164108</v>
      </c>
      <c r="I23196" s="11">
        <v>7.3528162911440003</v>
      </c>
      <c r="J23196" s="11">
        <v>96.529768376429999</v>
      </c>
    </row>
    <row r="23197" spans="1:10" x14ac:dyDescent="0.35">
      <c r="A23197" s="1" t="s">
        <v>21514</v>
      </c>
      <c r="B23197" s="8">
        <v>8.3867887133419999E-2</v>
      </c>
      <c r="C23197" s="8">
        <v>0.2056730503034</v>
      </c>
      <c r="D23197" s="8">
        <v>8.8270936079650003E-2</v>
      </c>
      <c r="E23197" s="8">
        <v>7.7553130295239997E-2</v>
      </c>
      <c r="F23197" s="8">
        <v>0.1574933192512</v>
      </c>
      <c r="G23197" s="8">
        <v>0.21920119971470001</v>
      </c>
      <c r="H23197" s="8">
        <v>0.14819529853409999</v>
      </c>
      <c r="I23197" s="8">
        <v>0.24453894466459999</v>
      </c>
      <c r="J23197" s="8">
        <v>0.15441747371100001</v>
      </c>
    </row>
    <row r="23198" spans="1:10" x14ac:dyDescent="0.35">
      <c r="B23198" s="11">
        <v>9.4387929118030005</v>
      </c>
      <c r="C23198" s="11">
        <v>22.344414436529998</v>
      </c>
      <c r="D23198" s="11">
        <v>5.853144375237</v>
      </c>
      <c r="E23198" s="11">
        <v>3.5856485365649999</v>
      </c>
      <c r="F23198" s="11">
        <v>3.7510381962260002</v>
      </c>
      <c r="G23198" s="11">
        <v>18.5933762403</v>
      </c>
      <c r="H23198" s="11">
        <v>8.6642671922580003</v>
      </c>
      <c r="I23198" s="11">
        <v>7.4219423098270001</v>
      </c>
      <c r="J23198" s="11">
        <v>47.869416850420002</v>
      </c>
    </row>
    <row r="23199" spans="1:10" x14ac:dyDescent="0.35">
      <c r="A23199" s="1" t="s">
        <v>21515</v>
      </c>
      <c r="B23199" s="8">
        <v>0.40971898716510002</v>
      </c>
      <c r="C23199" s="8">
        <v>0.20510820791119999</v>
      </c>
      <c r="D23199" s="8">
        <v>0.34937361469919997</v>
      </c>
      <c r="E23199" s="8">
        <v>0.49626500518240002</v>
      </c>
      <c r="F23199" s="8">
        <v>0.21987315752639999</v>
      </c>
      <c r="G23199" s="8">
        <v>0.20096243042170001</v>
      </c>
      <c r="H23199" s="8">
        <v>0.32956966024110002</v>
      </c>
      <c r="I23199" s="8">
        <v>0.31250471888460002</v>
      </c>
      <c r="J23199" s="8">
        <v>0.3133787237381</v>
      </c>
    </row>
    <row r="23200" spans="1:10" x14ac:dyDescent="0.35">
      <c r="B23200" s="11">
        <v>46.111244769210003</v>
      </c>
      <c r="C23200" s="11">
        <v>22.283049700199999</v>
      </c>
      <c r="D23200" s="11">
        <v>23.166563067689999</v>
      </c>
      <c r="E23200" s="11">
        <v>22.94468170152</v>
      </c>
      <c r="F23200" s="11">
        <v>5.2367466513979997</v>
      </c>
      <c r="G23200" s="11">
        <v>17.046303048799999</v>
      </c>
      <c r="H23200" s="11">
        <v>19.268354819860001</v>
      </c>
      <c r="I23200" s="11">
        <v>9.4847550695519995</v>
      </c>
      <c r="J23200" s="11">
        <v>97.147404358819998</v>
      </c>
    </row>
    <row r="23201" spans="1:10" x14ac:dyDescent="0.35">
      <c r="A23201" s="1" t="s">
        <v>21516</v>
      </c>
      <c r="B23201" s="8">
        <v>8.8248367673110003E-3</v>
      </c>
      <c r="C23201" s="8">
        <v>0</v>
      </c>
      <c r="D23201" s="8">
        <v>0</v>
      </c>
      <c r="E23201" s="8">
        <v>2.1481225329569999E-2</v>
      </c>
      <c r="F23201" s="8">
        <v>0</v>
      </c>
      <c r="G23201" s="8">
        <v>0</v>
      </c>
      <c r="H23201" s="8">
        <v>0</v>
      </c>
      <c r="I23201" s="8">
        <v>2.9572566225210001E-2</v>
      </c>
      <c r="J23201" s="8">
        <v>6.0991244810740001E-3</v>
      </c>
    </row>
    <row r="23202" spans="1:10" x14ac:dyDescent="0.35">
      <c r="B23202" s="11">
        <v>0.99317879076409998</v>
      </c>
      <c r="C23202" s="11">
        <v>0</v>
      </c>
      <c r="D23202" s="11">
        <v>0</v>
      </c>
      <c r="E23202" s="11">
        <v>0.99317879076409998</v>
      </c>
      <c r="F23202" s="11">
        <v>0</v>
      </c>
      <c r="G23202" s="11">
        <v>0</v>
      </c>
      <c r="H23202" s="11">
        <v>0</v>
      </c>
      <c r="I23202" s="11">
        <v>0.89754979836890003</v>
      </c>
      <c r="J23202" s="11">
        <v>1.8907285891329999</v>
      </c>
    </row>
    <row r="23203" spans="1:10" x14ac:dyDescent="0.35">
      <c r="A23203" s="1" t="s">
        <v>21517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</row>
    <row r="23204" spans="1:10" x14ac:dyDescent="0.35">
      <c r="B23204" s="11">
        <v>112.5435877118</v>
      </c>
      <c r="C23204" s="11">
        <v>108.6404582592</v>
      </c>
      <c r="D23204" s="11">
        <v>66.308851307020007</v>
      </c>
      <c r="E23204" s="11">
        <v>46.234736404769997</v>
      </c>
      <c r="F23204" s="11">
        <v>23.817125793399999</v>
      </c>
      <c r="G23204" s="11">
        <v>84.823332465820002</v>
      </c>
      <c r="H23204" s="11">
        <v>58.46519611595</v>
      </c>
      <c r="I23204" s="11">
        <v>30.35075791305</v>
      </c>
      <c r="J23204" s="11">
        <v>310</v>
      </c>
    </row>
    <row r="23205" spans="1:10" x14ac:dyDescent="0.35">
      <c r="A23205" s="1" t="s">
        <v>21518</v>
      </c>
    </row>
    <row r="23206" spans="1:10" x14ac:dyDescent="0.35">
      <c r="A23206" s="1" t="s">
        <v>21519</v>
      </c>
    </row>
    <row r="23210" spans="1:10" x14ac:dyDescent="0.35">
      <c r="A23210" s="4" t="s">
        <v>21520</v>
      </c>
    </row>
    <row r="23211" spans="1:10" x14ac:dyDescent="0.35">
      <c r="A23211" s="1" t="s">
        <v>21521</v>
      </c>
    </row>
    <row r="23212" spans="1:10" ht="31" x14ac:dyDescent="0.35">
      <c r="A23212" s="5" t="s">
        <v>21522</v>
      </c>
      <c r="B23212" s="5" t="s">
        <v>21523</v>
      </c>
      <c r="C23212" s="5" t="s">
        <v>21524</v>
      </c>
      <c r="D23212" s="5" t="s">
        <v>21525</v>
      </c>
      <c r="E23212" s="5" t="s">
        <v>21526</v>
      </c>
      <c r="F23212" s="5" t="s">
        <v>21527</v>
      </c>
      <c r="G23212" s="5" t="s">
        <v>21528</v>
      </c>
      <c r="H23212" s="5" t="s">
        <v>21529</v>
      </c>
      <c r="I23212" s="5" t="s">
        <v>21530</v>
      </c>
      <c r="J23212" s="5" t="s">
        <v>21531</v>
      </c>
    </row>
    <row r="23213" spans="1:10" x14ac:dyDescent="0.35">
      <c r="A23213" s="1" t="s">
        <v>21532</v>
      </c>
      <c r="B23213" s="8">
        <v>0.23969998262129999</v>
      </c>
      <c r="C23213" s="8">
        <v>0.19317070784920001</v>
      </c>
      <c r="D23213" s="8">
        <v>0.3062585128045</v>
      </c>
      <c r="E23213" s="8">
        <v>0.1418553092722</v>
      </c>
      <c r="F23213" s="8">
        <v>0.29285289092610001</v>
      </c>
      <c r="G23213" s="8">
        <v>9.7405036738580003E-2</v>
      </c>
      <c r="H23213" s="8">
        <v>0.19813181362900001</v>
      </c>
      <c r="I23213" s="8">
        <v>0.21681524506630001</v>
      </c>
      <c r="J23213" s="8">
        <v>0.2147183284684</v>
      </c>
    </row>
    <row r="23214" spans="1:10" x14ac:dyDescent="0.35">
      <c r="B23214" s="11">
        <v>17.86807661452</v>
      </c>
      <c r="C23214" s="11">
        <v>7.4518313675390004</v>
      </c>
      <c r="D23214" s="11">
        <v>13.587040955499999</v>
      </c>
      <c r="E23214" s="11">
        <v>4.2810356590199996</v>
      </c>
      <c r="F23214" s="11">
        <v>5.5354153344550001</v>
      </c>
      <c r="G23214" s="11">
        <v>1.9164160330840001</v>
      </c>
      <c r="H23214" s="11">
        <v>15.31137052905</v>
      </c>
      <c r="I23214" s="11">
        <v>25.931403314090002</v>
      </c>
      <c r="J23214" s="11">
        <v>66.562681825200002</v>
      </c>
    </row>
    <row r="23215" spans="1:10" x14ac:dyDescent="0.35">
      <c r="A23215" s="1" t="s">
        <v>21533</v>
      </c>
      <c r="B23215" s="8">
        <v>0.26018489734200001</v>
      </c>
      <c r="C23215" s="8">
        <v>0.36962089254109998</v>
      </c>
      <c r="D23215" s="8">
        <v>0.23358453282280001</v>
      </c>
      <c r="E23215" s="8">
        <v>0.29928888551869998</v>
      </c>
      <c r="F23215" s="8">
        <v>0.41366272126460002</v>
      </c>
      <c r="G23215" s="8">
        <v>0.32730946682349998</v>
      </c>
      <c r="H23215" s="8">
        <v>0.3234260189473</v>
      </c>
      <c r="I23215" s="8">
        <v>0.31673617304879997</v>
      </c>
      <c r="J23215" s="8">
        <v>0.31138634960139999</v>
      </c>
    </row>
    <row r="23216" spans="1:10" x14ac:dyDescent="0.35">
      <c r="B23216" s="11">
        <v>19.39509393705</v>
      </c>
      <c r="C23216" s="11">
        <v>14.258645069969999</v>
      </c>
      <c r="D23216" s="11">
        <v>10.36288782628</v>
      </c>
      <c r="E23216" s="11">
        <v>9.0322061107750002</v>
      </c>
      <c r="F23216" s="11">
        <v>7.8189256159939999</v>
      </c>
      <c r="G23216" s="11">
        <v>6.439719453975</v>
      </c>
      <c r="H23216" s="11">
        <v>24.993944809439999</v>
      </c>
      <c r="I23216" s="11">
        <v>37.882084559969996</v>
      </c>
      <c r="J23216" s="11">
        <v>96.529768376429999</v>
      </c>
    </row>
    <row r="23217" spans="1:13" x14ac:dyDescent="0.35">
      <c r="A23217" s="1" t="s">
        <v>21534</v>
      </c>
      <c r="B23217" s="8">
        <v>0.2177061613305</v>
      </c>
      <c r="C23217" s="8">
        <v>6.2901105214270003E-2</v>
      </c>
      <c r="D23217" s="8">
        <v>0.24072487208080001</v>
      </c>
      <c r="E23217" s="8">
        <v>0.1838673997461</v>
      </c>
      <c r="F23217" s="8">
        <v>0</v>
      </c>
      <c r="G23217" s="8">
        <v>0.1233308266399</v>
      </c>
      <c r="H23217" s="8">
        <v>0.1074967893937</v>
      </c>
      <c r="I23217" s="8">
        <v>0.1748067174623</v>
      </c>
      <c r="J23217" s="8">
        <v>0.15441747371100001</v>
      </c>
    </row>
    <row r="23218" spans="1:13" x14ac:dyDescent="0.35">
      <c r="B23218" s="11">
        <v>16.22858010905</v>
      </c>
      <c r="C23218" s="11">
        <v>2.4264984795450002</v>
      </c>
      <c r="D23218" s="11">
        <v>10.679666227129999</v>
      </c>
      <c r="E23218" s="11">
        <v>5.5489138819179997</v>
      </c>
      <c r="F23218" s="11">
        <v>0</v>
      </c>
      <c r="G23218" s="11">
        <v>2.4264984795450002</v>
      </c>
      <c r="H23218" s="11">
        <v>8.3072129757610007</v>
      </c>
      <c r="I23218" s="11">
        <v>20.907125286060001</v>
      </c>
      <c r="J23218" s="11">
        <v>47.869416850420002</v>
      </c>
    </row>
    <row r="23219" spans="1:13" x14ac:dyDescent="0.35">
      <c r="A23219" s="1" t="s">
        <v>21535</v>
      </c>
      <c r="B23219" s="8">
        <v>0.28240895870619998</v>
      </c>
      <c r="C23219" s="8">
        <v>0.3743072943954</v>
      </c>
      <c r="D23219" s="8">
        <v>0.2194320822918</v>
      </c>
      <c r="E23219" s="8">
        <v>0.374988405463</v>
      </c>
      <c r="F23219" s="8">
        <v>0.29348438780929997</v>
      </c>
      <c r="G23219" s="8">
        <v>0.45195466979799997</v>
      </c>
      <c r="H23219" s="8">
        <v>0.37094537803010003</v>
      </c>
      <c r="I23219" s="8">
        <v>0.27583327984889999</v>
      </c>
      <c r="J23219" s="8">
        <v>0.3133787237381</v>
      </c>
    </row>
    <row r="23220" spans="1:13" x14ac:dyDescent="0.35">
      <c r="B23220" s="11">
        <v>21.051753344360002</v>
      </c>
      <c r="C23220" s="11">
        <v>14.43942960365</v>
      </c>
      <c r="D23220" s="11">
        <v>9.7350198097269995</v>
      </c>
      <c r="E23220" s="11">
        <v>11.31673353463</v>
      </c>
      <c r="F23220" s="11">
        <v>5.5473516944470003</v>
      </c>
      <c r="G23220" s="11">
        <v>8.8920779091999993</v>
      </c>
      <c r="H23220" s="11">
        <v>28.666179474300002</v>
      </c>
      <c r="I23220" s="11">
        <v>32.990041936510003</v>
      </c>
      <c r="J23220" s="11">
        <v>97.147404358819998</v>
      </c>
    </row>
    <row r="23221" spans="1:13" x14ac:dyDescent="0.35">
      <c r="A23221" s="1" t="s">
        <v>21536</v>
      </c>
      <c r="B23221" s="8">
        <v>0</v>
      </c>
      <c r="C23221" s="8">
        <v>0</v>
      </c>
      <c r="D23221" s="8">
        <v>0</v>
      </c>
      <c r="E23221" s="8">
        <v>0</v>
      </c>
      <c r="F23221" s="8">
        <v>0</v>
      </c>
      <c r="G23221" s="8">
        <v>0</v>
      </c>
      <c r="H23221" s="8">
        <v>0</v>
      </c>
      <c r="I23221" s="8">
        <v>1.580858457374E-2</v>
      </c>
      <c r="J23221" s="8">
        <v>6.0991244810740001E-3</v>
      </c>
    </row>
    <row r="23222" spans="1:13" x14ac:dyDescent="0.35">
      <c r="B23222" s="11">
        <v>0</v>
      </c>
      <c r="C23222" s="11">
        <v>0</v>
      </c>
      <c r="D23222" s="11">
        <v>0</v>
      </c>
      <c r="E23222" s="11">
        <v>0</v>
      </c>
      <c r="F23222" s="11">
        <v>0</v>
      </c>
      <c r="G23222" s="11">
        <v>0</v>
      </c>
      <c r="H23222" s="11">
        <v>0</v>
      </c>
      <c r="I23222" s="11">
        <v>1.8907285891329999</v>
      </c>
      <c r="J23222" s="11">
        <v>1.8907285891329999</v>
      </c>
    </row>
    <row r="23223" spans="1:13" x14ac:dyDescent="0.35">
      <c r="A23223" s="1" t="s">
        <v>21537</v>
      </c>
      <c r="B23223" s="8">
        <v>1</v>
      </c>
      <c r="C23223" s="8">
        <v>1</v>
      </c>
      <c r="D23223" s="8">
        <v>1</v>
      </c>
      <c r="E23223" s="8">
        <v>1</v>
      </c>
      <c r="F23223" s="8">
        <v>1</v>
      </c>
      <c r="G23223" s="8">
        <v>1</v>
      </c>
      <c r="H23223" s="8">
        <v>1</v>
      </c>
      <c r="I23223" s="8">
        <v>1</v>
      </c>
      <c r="J23223" s="8">
        <v>1</v>
      </c>
    </row>
    <row r="23224" spans="1:13" x14ac:dyDescent="0.35">
      <c r="B23224" s="11">
        <v>74.543504004979994</v>
      </c>
      <c r="C23224" s="11">
        <v>38.576404520700002</v>
      </c>
      <c r="D23224" s="11">
        <v>44.36461481864</v>
      </c>
      <c r="E23224" s="11">
        <v>30.178889186349998</v>
      </c>
      <c r="F23224" s="11">
        <v>18.901692644899999</v>
      </c>
      <c r="G23224" s="11">
        <v>19.6747118758</v>
      </c>
      <c r="H23224" s="11">
        <v>77.278707788559998</v>
      </c>
      <c r="I23224" s="11">
        <v>119.6013836858</v>
      </c>
      <c r="J23224" s="11">
        <v>310</v>
      </c>
    </row>
    <row r="23225" spans="1:13" x14ac:dyDescent="0.35">
      <c r="A23225" s="1" t="s">
        <v>21538</v>
      </c>
    </row>
    <row r="23226" spans="1:13" x14ac:dyDescent="0.35">
      <c r="A23226" s="1" t="s">
        <v>21539</v>
      </c>
    </row>
    <row r="23230" spans="1:13" x14ac:dyDescent="0.35">
      <c r="A23230" s="4" t="s">
        <v>21540</v>
      </c>
    </row>
    <row r="23231" spans="1:13" x14ac:dyDescent="0.35">
      <c r="A23231" s="1" t="s">
        <v>21541</v>
      </c>
    </row>
    <row r="23232" spans="1:13" ht="77.5" x14ac:dyDescent="0.35">
      <c r="A23232" s="5" t="s">
        <v>21542</v>
      </c>
      <c r="B23232" s="5" t="s">
        <v>21543</v>
      </c>
      <c r="C23232" s="5" t="s">
        <v>21544</v>
      </c>
      <c r="D23232" s="5" t="s">
        <v>21545</v>
      </c>
      <c r="E23232" s="5" t="s">
        <v>21546</v>
      </c>
      <c r="F23232" s="5" t="s">
        <v>21547</v>
      </c>
      <c r="G23232" s="5" t="s">
        <v>21548</v>
      </c>
      <c r="H23232" s="5" t="s">
        <v>21549</v>
      </c>
      <c r="I23232" s="5" t="s">
        <v>21550</v>
      </c>
      <c r="J23232" s="5" t="s">
        <v>21551</v>
      </c>
      <c r="K23232" s="5" t="s">
        <v>21552</v>
      </c>
      <c r="L23232" s="5" t="s">
        <v>21553</v>
      </c>
      <c r="M23232" s="5" t="s">
        <v>21554</v>
      </c>
    </row>
    <row r="23233" spans="1:13" x14ac:dyDescent="0.35">
      <c r="A23233" s="1" t="s">
        <v>21555</v>
      </c>
      <c r="B23233" s="8">
        <v>0.1043822234921</v>
      </c>
      <c r="C23233" s="8">
        <v>0.37031206014860002</v>
      </c>
      <c r="D23233" s="8">
        <v>0.24126292926599999</v>
      </c>
      <c r="E23233" s="8">
        <v>0.1361050780459</v>
      </c>
      <c r="F23233" s="8">
        <v>0.16479372526050001</v>
      </c>
      <c r="G23233" s="8">
        <v>0.2470188346993</v>
      </c>
      <c r="H23233" s="8">
        <v>0.31242482375609998</v>
      </c>
      <c r="I23233" s="8">
        <v>0.2330015420315</v>
      </c>
      <c r="J23233" s="8">
        <v>0.36336306046979999</v>
      </c>
      <c r="K23233" s="8">
        <v>0.2081394215024</v>
      </c>
      <c r="L23233" s="8">
        <v>0.14522723509499999</v>
      </c>
      <c r="M23233" s="8">
        <v>0.2147183284684</v>
      </c>
    </row>
    <row r="23234" spans="1:13" x14ac:dyDescent="0.35">
      <c r="B23234" s="11">
        <v>9.1090486984770003</v>
      </c>
      <c r="C23234" s="11">
        <v>21.510614046099999</v>
      </c>
      <c r="D23234" s="11">
        <v>8.307705010347</v>
      </c>
      <c r="E23234" s="11">
        <v>3.6429068443719999</v>
      </c>
      <c r="F23234" s="11">
        <v>4.0221161211650003</v>
      </c>
      <c r="G23234" s="11">
        <v>4.0745247992640001</v>
      </c>
      <c r="H23234" s="11">
        <v>5.0255540404349999</v>
      </c>
      <c r="I23234" s="11">
        <v>2.9208741522110002</v>
      </c>
      <c r="J23234" s="11">
        <v>4.0093178892279999</v>
      </c>
      <c r="K23234" s="11">
        <v>2.0376535614</v>
      </c>
      <c r="L23234" s="11">
        <v>1.9023666622090001</v>
      </c>
      <c r="M23234" s="11">
        <v>66.562681825200002</v>
      </c>
    </row>
    <row r="23235" spans="1:13" x14ac:dyDescent="0.35">
      <c r="A23235" s="1" t="s">
        <v>21556</v>
      </c>
      <c r="B23235" s="8">
        <v>0.3992156640774</v>
      </c>
      <c r="C23235" s="8">
        <v>0.22848870903179999</v>
      </c>
      <c r="D23235" s="8">
        <v>0.19784562380369999</v>
      </c>
      <c r="E23235" s="8">
        <v>0.1388157624312</v>
      </c>
      <c r="F23235" s="8">
        <v>0.36465542881930002</v>
      </c>
      <c r="G23235" s="8">
        <v>0.23576356800420001</v>
      </c>
      <c r="H23235" s="8">
        <v>0.38763642363739997</v>
      </c>
      <c r="I23235" s="8">
        <v>0.53660682182380004</v>
      </c>
      <c r="J23235" s="8">
        <v>0.1626892407487</v>
      </c>
      <c r="K23235" s="8">
        <v>0.28060727444330003</v>
      </c>
      <c r="L23235" s="8">
        <v>0.58001480955469997</v>
      </c>
      <c r="M23235" s="8">
        <v>0.31138634960139999</v>
      </c>
    </row>
    <row r="23236" spans="1:13" x14ac:dyDescent="0.35">
      <c r="B23236" s="11">
        <v>34.838067284029997</v>
      </c>
      <c r="C23236" s="11">
        <v>13.27240714737</v>
      </c>
      <c r="D23236" s="11">
        <v>6.8126632017170001</v>
      </c>
      <c r="E23236" s="11">
        <v>3.7154593959889999</v>
      </c>
      <c r="F23236" s="11">
        <v>8.9001354669650006</v>
      </c>
      <c r="G23236" s="11">
        <v>3.8888714934039998</v>
      </c>
      <c r="H23236" s="11">
        <v>6.235380952161</v>
      </c>
      <c r="I23236" s="11">
        <v>6.7268267072389998</v>
      </c>
      <c r="J23236" s="11">
        <v>1.7950995967379999</v>
      </c>
      <c r="K23236" s="11">
        <v>2.747102917826</v>
      </c>
      <c r="L23236" s="11">
        <v>7.5977542129930002</v>
      </c>
      <c r="M23236" s="11">
        <v>96.529768376429999</v>
      </c>
    </row>
    <row r="23237" spans="1:13" x14ac:dyDescent="0.35">
      <c r="A23237" s="1" t="s">
        <v>21557</v>
      </c>
      <c r="B23237" s="8">
        <v>0.17605084325180001</v>
      </c>
      <c r="C23237" s="8">
        <v>0.1940329863585</v>
      </c>
      <c r="D23237" s="8">
        <v>0.2405746698109</v>
      </c>
      <c r="E23237" s="8">
        <v>0</v>
      </c>
      <c r="F23237" s="8">
        <v>0.21479888401630001</v>
      </c>
      <c r="G23237" s="8">
        <v>5.1843525453279998E-2</v>
      </c>
      <c r="H23237" s="8">
        <v>6.1743184167579998E-2</v>
      </c>
      <c r="I23237" s="8">
        <v>0</v>
      </c>
      <c r="J23237" s="8">
        <v>7.7501785237320001E-2</v>
      </c>
      <c r="K23237" s="8">
        <v>0.41346345398029999</v>
      </c>
      <c r="L23237" s="8">
        <v>7.3084221900919996E-2</v>
      </c>
      <c r="M23237" s="8">
        <v>0.15441747371100001</v>
      </c>
    </row>
    <row r="23238" spans="1:13" x14ac:dyDescent="0.35">
      <c r="B23238" s="11">
        <v>15.3633027822</v>
      </c>
      <c r="C23238" s="11">
        <v>11.27094991207</v>
      </c>
      <c r="D23238" s="11">
        <v>8.284005320796</v>
      </c>
      <c r="E23238" s="11">
        <v>0</v>
      </c>
      <c r="F23238" s="11">
        <v>5.242590716634</v>
      </c>
      <c r="G23238" s="11">
        <v>0.85514827400820004</v>
      </c>
      <c r="H23238" s="11">
        <v>0.99317879076409998</v>
      </c>
      <c r="I23238" s="11">
        <v>0</v>
      </c>
      <c r="J23238" s="11">
        <v>0.85514827400820004</v>
      </c>
      <c r="K23238" s="11">
        <v>4.0477448886429999</v>
      </c>
      <c r="L23238" s="11">
        <v>0.95734789130190001</v>
      </c>
      <c r="M23238" s="11">
        <v>47.869416850420002</v>
      </c>
    </row>
    <row r="23239" spans="1:13" x14ac:dyDescent="0.35">
      <c r="A23239" s="1" t="s">
        <v>21558</v>
      </c>
      <c r="B23239" s="8">
        <v>0.32035126917869999</v>
      </c>
      <c r="C23239" s="8">
        <v>0.20716624446109999</v>
      </c>
      <c r="D23239" s="8">
        <v>0.29425115571779997</v>
      </c>
      <c r="E23239" s="6">
        <v>0.68797234274020003</v>
      </c>
      <c r="F23239" s="8">
        <v>0.25575196190389998</v>
      </c>
      <c r="G23239" s="8">
        <v>0.46537407184320001</v>
      </c>
      <c r="H23239" s="8">
        <v>0.238195568439</v>
      </c>
      <c r="I23239" s="8">
        <v>0.23039163614470001</v>
      </c>
      <c r="J23239" s="8">
        <v>0.3964459135442</v>
      </c>
      <c r="K23239" s="8">
        <v>9.778985007405E-2</v>
      </c>
      <c r="L23239" s="8">
        <v>0.20167373344949999</v>
      </c>
      <c r="M23239" s="8">
        <v>0.3133787237381</v>
      </c>
    </row>
    <row r="23240" spans="1:13" x14ac:dyDescent="0.35">
      <c r="B23240" s="11">
        <v>27.955864647649999</v>
      </c>
      <c r="C23240" s="11">
        <v>12.03383202317</v>
      </c>
      <c r="D23240" s="11">
        <v>10.13231418558</v>
      </c>
      <c r="E23240" s="9">
        <v>18.413854883959999</v>
      </c>
      <c r="F23240" s="11">
        <v>6.2421314122679998</v>
      </c>
      <c r="G23240" s="11">
        <v>7.6762494607649998</v>
      </c>
      <c r="H23240" s="11">
        <v>3.8315287722370002</v>
      </c>
      <c r="I23240" s="11">
        <v>2.8881567436559998</v>
      </c>
      <c r="J23240" s="11">
        <v>4.374351347737</v>
      </c>
      <c r="K23240" s="11">
        <v>0.95734789130190001</v>
      </c>
      <c r="L23240" s="11">
        <v>2.6417729904899998</v>
      </c>
      <c r="M23240" s="11">
        <v>97.147404358819998</v>
      </c>
    </row>
    <row r="23241" spans="1:13" x14ac:dyDescent="0.35">
      <c r="A23241" s="1" t="s">
        <v>21559</v>
      </c>
      <c r="B23241" s="8">
        <v>0</v>
      </c>
      <c r="C23241" s="8">
        <v>0</v>
      </c>
      <c r="D23241" s="8">
        <v>2.6065621401690001E-2</v>
      </c>
      <c r="E23241" s="8">
        <v>3.7106816782679998E-2</v>
      </c>
      <c r="F23241" s="8">
        <v>0</v>
      </c>
      <c r="G23241" s="8">
        <v>0</v>
      </c>
      <c r="H23241" s="8">
        <v>0</v>
      </c>
      <c r="I23241" s="8">
        <v>0</v>
      </c>
      <c r="J23241" s="8">
        <v>0</v>
      </c>
      <c r="K23241" s="8">
        <v>0</v>
      </c>
      <c r="L23241" s="8">
        <v>0</v>
      </c>
      <c r="M23241" s="8">
        <v>6.0991244810740001E-3</v>
      </c>
    </row>
    <row r="23242" spans="1:13" x14ac:dyDescent="0.35">
      <c r="B23242" s="11">
        <v>0</v>
      </c>
      <c r="C23242" s="11">
        <v>0</v>
      </c>
      <c r="D23242" s="11">
        <v>0.89754979836890003</v>
      </c>
      <c r="E23242" s="11">
        <v>0.99317879076409998</v>
      </c>
      <c r="F23242" s="11">
        <v>0</v>
      </c>
      <c r="G23242" s="11">
        <v>0</v>
      </c>
      <c r="H23242" s="11">
        <v>0</v>
      </c>
      <c r="I23242" s="11">
        <v>0</v>
      </c>
      <c r="J23242" s="11">
        <v>0</v>
      </c>
      <c r="K23242" s="11">
        <v>0</v>
      </c>
      <c r="L23242" s="11">
        <v>0</v>
      </c>
      <c r="M23242" s="11">
        <v>1.8907285891329999</v>
      </c>
    </row>
    <row r="23243" spans="1:13" x14ac:dyDescent="0.35">
      <c r="A23243" s="1" t="s">
        <v>21560</v>
      </c>
      <c r="B23243" s="8">
        <v>1</v>
      </c>
      <c r="C23243" s="8">
        <v>1</v>
      </c>
      <c r="D23243" s="8">
        <v>1</v>
      </c>
      <c r="E23243" s="8">
        <v>1</v>
      </c>
      <c r="F23243" s="8">
        <v>1</v>
      </c>
      <c r="G23243" s="8">
        <v>1</v>
      </c>
      <c r="H23243" s="8">
        <v>1</v>
      </c>
      <c r="I23243" s="8">
        <v>1</v>
      </c>
      <c r="J23243" s="8">
        <v>1</v>
      </c>
      <c r="K23243" s="8">
        <v>1</v>
      </c>
      <c r="L23243" s="8">
        <v>1</v>
      </c>
      <c r="M23243" s="8">
        <v>1</v>
      </c>
    </row>
    <row r="23244" spans="1:13" x14ac:dyDescent="0.35">
      <c r="B23244" s="11">
        <v>87.266283412350006</v>
      </c>
      <c r="C23244" s="11">
        <v>58.08780312871</v>
      </c>
      <c r="D23244" s="11">
        <v>34.434237516810001</v>
      </c>
      <c r="E23244" s="11">
        <v>26.76539991508</v>
      </c>
      <c r="F23244" s="11">
        <v>24.406973717029999</v>
      </c>
      <c r="G23244" s="11">
        <v>16.494794027440001</v>
      </c>
      <c r="H23244" s="11">
        <v>16.0856425556</v>
      </c>
      <c r="I23244" s="11">
        <v>12.535857603109999</v>
      </c>
      <c r="J23244" s="11">
        <v>11.03391710771</v>
      </c>
      <c r="K23244" s="11">
        <v>9.7898492591709996</v>
      </c>
      <c r="L23244" s="11">
        <v>13.099241756990001</v>
      </c>
      <c r="M23244" s="11">
        <v>310</v>
      </c>
    </row>
    <row r="23245" spans="1:13" x14ac:dyDescent="0.35">
      <c r="A23245" s="1" t="s">
        <v>21561</v>
      </c>
    </row>
    <row r="23246" spans="1:13" x14ac:dyDescent="0.35">
      <c r="A23246" s="1" t="s">
        <v>21562</v>
      </c>
    </row>
    <row r="23250" spans="1:9" x14ac:dyDescent="0.35">
      <c r="A23250" s="4" t="s">
        <v>21563</v>
      </c>
    </row>
    <row r="23251" spans="1:9" x14ac:dyDescent="0.35">
      <c r="A23251" s="1" t="s">
        <v>21564</v>
      </c>
    </row>
    <row r="23252" spans="1:9" ht="62" x14ac:dyDescent="0.35">
      <c r="A23252" s="5" t="s">
        <v>21565</v>
      </c>
      <c r="B23252" s="5" t="s">
        <v>21566</v>
      </c>
      <c r="C23252" s="5" t="s">
        <v>21567</v>
      </c>
      <c r="D23252" s="5" t="s">
        <v>21568</v>
      </c>
      <c r="E23252" s="5" t="s">
        <v>21569</v>
      </c>
      <c r="F23252" s="5" t="s">
        <v>21570</v>
      </c>
      <c r="G23252" s="5" t="s">
        <v>21571</v>
      </c>
      <c r="H23252" s="5" t="s">
        <v>21572</v>
      </c>
      <c r="I23252" s="5" t="s">
        <v>21573</v>
      </c>
    </row>
    <row r="23253" spans="1:9" x14ac:dyDescent="0.35">
      <c r="A23253" s="1" t="s">
        <v>21574</v>
      </c>
      <c r="B23253" s="8">
        <v>0.16936050480299999</v>
      </c>
      <c r="C23253" s="8">
        <v>0.25671386439839999</v>
      </c>
      <c r="D23253" s="8">
        <v>0.1782915651807</v>
      </c>
      <c r="E23253" s="8">
        <v>0.11868732019979999</v>
      </c>
      <c r="F23253" s="8">
        <v>0.1715258481344</v>
      </c>
      <c r="G23253" s="8">
        <v>0.27679349211170001</v>
      </c>
      <c r="H23253" s="8">
        <v>0.3363537758363</v>
      </c>
      <c r="I23253" s="8">
        <v>0.2147183284684</v>
      </c>
    </row>
    <row r="23254" spans="1:9" x14ac:dyDescent="0.35">
      <c r="B23254" s="11">
        <v>28.38912618518</v>
      </c>
      <c r="C23254" s="11">
        <v>31.314584661200001</v>
      </c>
      <c r="D23254" s="11">
        <v>25.40807080471</v>
      </c>
      <c r="E23254" s="11">
        <v>2.981055380466</v>
      </c>
      <c r="F23254" s="11">
        <v>3.991054519385</v>
      </c>
      <c r="G23254" s="11">
        <v>27.32353014181</v>
      </c>
      <c r="H23254" s="11">
        <v>6.8589709788290003</v>
      </c>
      <c r="I23254" s="11">
        <v>66.562681825200002</v>
      </c>
    </row>
    <row r="23255" spans="1:9" x14ac:dyDescent="0.35">
      <c r="A23255" s="1" t="s">
        <v>21575</v>
      </c>
      <c r="B23255" s="8">
        <v>0.32511244198580003</v>
      </c>
      <c r="C23255" s="8">
        <v>0.2804040688237</v>
      </c>
      <c r="D23255" s="8">
        <v>0.30709539452759999</v>
      </c>
      <c r="E23255" s="8">
        <v>0.42733783664649999</v>
      </c>
      <c r="F23255" s="8">
        <v>0.42434678362349998</v>
      </c>
      <c r="G23255" s="8">
        <v>0.246475398431</v>
      </c>
      <c r="H23255" s="8">
        <v>0.3838874603206</v>
      </c>
      <c r="I23255" s="8">
        <v>0.31138634960139999</v>
      </c>
    </row>
    <row r="23256" spans="1:9" x14ac:dyDescent="0.35">
      <c r="B23256" s="11">
        <v>54.497110472369997</v>
      </c>
      <c r="C23256" s="11">
        <v>34.204373702609999</v>
      </c>
      <c r="D23256" s="11">
        <v>43.763716584400001</v>
      </c>
      <c r="E23256" s="11">
        <v>10.733393887969999</v>
      </c>
      <c r="F23256" s="11">
        <v>9.8736789060489993</v>
      </c>
      <c r="G23256" s="11">
        <v>24.33069479656</v>
      </c>
      <c r="H23256" s="11">
        <v>7.8282842014440002</v>
      </c>
      <c r="I23256" s="11">
        <v>96.529768376429999</v>
      </c>
    </row>
    <row r="23257" spans="1:9" x14ac:dyDescent="0.35">
      <c r="A23257" s="1" t="s">
        <v>21576</v>
      </c>
      <c r="B23257" s="8">
        <v>0.1217105694209</v>
      </c>
      <c r="C23257" s="8">
        <v>0.21093453159059999</v>
      </c>
      <c r="D23257" s="8">
        <v>0.14316184493510001</v>
      </c>
      <c r="E23257" s="8">
        <v>0</v>
      </c>
      <c r="F23257" s="8">
        <v>0.15212305960450001</v>
      </c>
      <c r="G23257" s="8">
        <v>0.2247969563135</v>
      </c>
      <c r="H23257" s="8">
        <v>8.5195671286950006E-2</v>
      </c>
      <c r="I23257" s="8">
        <v>0.15441747371100001</v>
      </c>
    </row>
    <row r="23258" spans="1:9" x14ac:dyDescent="0.35">
      <c r="B23258" s="11">
        <v>20.401785631069998</v>
      </c>
      <c r="C23258" s="11">
        <v>25.73030974756</v>
      </c>
      <c r="D23258" s="11">
        <v>20.401785631069998</v>
      </c>
      <c r="E23258" s="11">
        <v>0</v>
      </c>
      <c r="F23258" s="11">
        <v>3.539591444324</v>
      </c>
      <c r="G23258" s="11">
        <v>22.190718303240001</v>
      </c>
      <c r="H23258" s="11">
        <v>1.7373214717929999</v>
      </c>
      <c r="I23258" s="11">
        <v>47.869416850420002</v>
      </c>
    </row>
    <row r="23259" spans="1:9" x14ac:dyDescent="0.35">
      <c r="A23259" s="1" t="s">
        <v>21577</v>
      </c>
      <c r="B23259" s="8">
        <v>0.37789149475520001</v>
      </c>
      <c r="C23259" s="8">
        <v>0.24458951081239999</v>
      </c>
      <c r="D23259" s="8">
        <v>0.36448193734119999</v>
      </c>
      <c r="E23259" s="8">
        <v>0.45397484315379999</v>
      </c>
      <c r="F23259" s="8">
        <v>0.21342979414259999</v>
      </c>
      <c r="G23259" s="8">
        <v>0.25193415314380002</v>
      </c>
      <c r="H23259" s="8">
        <v>0.19456309255609999</v>
      </c>
      <c r="I23259" s="8">
        <v>0.3133787237381</v>
      </c>
    </row>
    <row r="23260" spans="1:9" x14ac:dyDescent="0.35">
      <c r="B23260" s="11">
        <v>63.344221495980001</v>
      </c>
      <c r="C23260" s="11">
        <v>29.8356263754</v>
      </c>
      <c r="D23260" s="11">
        <v>51.941789066790001</v>
      </c>
      <c r="E23260" s="11">
        <v>11.40243242919</v>
      </c>
      <c r="F23260" s="11">
        <v>4.9660733571589999</v>
      </c>
      <c r="G23260" s="11">
        <v>24.869553018240001</v>
      </c>
      <c r="H23260" s="11">
        <v>3.9675564874370002</v>
      </c>
      <c r="I23260" s="11">
        <v>97.147404358819998</v>
      </c>
    </row>
    <row r="23261" spans="1:9" x14ac:dyDescent="0.35">
      <c r="A23261" s="1" t="s">
        <v>21578</v>
      </c>
      <c r="B23261" s="8">
        <v>5.924989035106E-3</v>
      </c>
      <c r="C23261" s="8">
        <v>7.3580243749740001E-3</v>
      </c>
      <c r="D23261" s="8">
        <v>6.9692580153229997E-3</v>
      </c>
      <c r="E23261" s="8">
        <v>0</v>
      </c>
      <c r="F23261" s="8">
        <v>3.8574514494940003E-2</v>
      </c>
      <c r="G23261" s="8">
        <v>0</v>
      </c>
      <c r="H23261" s="8">
        <v>0</v>
      </c>
      <c r="I23261" s="8">
        <v>6.0991244810740001E-3</v>
      </c>
    </row>
    <row r="23262" spans="1:9" x14ac:dyDescent="0.35">
      <c r="B23262" s="11">
        <v>0.99317879076409998</v>
      </c>
      <c r="C23262" s="11">
        <v>0.89754979836890003</v>
      </c>
      <c r="D23262" s="11">
        <v>0.99317879076409998</v>
      </c>
      <c r="E23262" s="11">
        <v>0</v>
      </c>
      <c r="F23262" s="11">
        <v>0.89754979836890003</v>
      </c>
      <c r="G23262" s="11">
        <v>0</v>
      </c>
      <c r="H23262" s="11">
        <v>0</v>
      </c>
      <c r="I23262" s="11">
        <v>1.8907285891329999</v>
      </c>
    </row>
    <row r="23263" spans="1:9" x14ac:dyDescent="0.35">
      <c r="A23263" s="1" t="s">
        <v>21579</v>
      </c>
      <c r="B23263" s="8">
        <v>1</v>
      </c>
      <c r="C23263" s="8">
        <v>1</v>
      </c>
      <c r="D23263" s="8">
        <v>1</v>
      </c>
      <c r="E23263" s="8">
        <v>1</v>
      </c>
      <c r="F23263" s="8">
        <v>1</v>
      </c>
      <c r="G23263" s="8">
        <v>1</v>
      </c>
      <c r="H23263" s="8">
        <v>1</v>
      </c>
      <c r="I23263" s="8">
        <v>1</v>
      </c>
    </row>
    <row r="23264" spans="1:9" x14ac:dyDescent="0.35">
      <c r="B23264" s="11">
        <v>167.62542257539999</v>
      </c>
      <c r="C23264" s="11">
        <v>121.9824442851</v>
      </c>
      <c r="D23264" s="11">
        <v>142.5085408777</v>
      </c>
      <c r="E23264" s="11">
        <v>25.116881697629999</v>
      </c>
      <c r="F23264" s="11">
        <v>23.26794802529</v>
      </c>
      <c r="G23264" s="11">
        <v>98.714496259849994</v>
      </c>
      <c r="H23264" s="11">
        <v>20.3921331395</v>
      </c>
      <c r="I23264" s="11">
        <v>310</v>
      </c>
    </row>
    <row r="23265" spans="1:12" x14ac:dyDescent="0.35">
      <c r="A23265" s="1" t="s">
        <v>21580</v>
      </c>
    </row>
    <row r="23266" spans="1:12" x14ac:dyDescent="0.35">
      <c r="A23266" s="1" t="s">
        <v>21581</v>
      </c>
    </row>
    <row r="23270" spans="1:12" x14ac:dyDescent="0.35">
      <c r="A23270" s="4" t="s">
        <v>21582</v>
      </c>
    </row>
    <row r="23271" spans="1:12" x14ac:dyDescent="0.35">
      <c r="A23271" s="1" t="s">
        <v>21583</v>
      </c>
    </row>
    <row r="23272" spans="1:12" ht="62" x14ac:dyDescent="0.35">
      <c r="A23272" s="5" t="s">
        <v>21584</v>
      </c>
      <c r="B23272" s="5" t="s">
        <v>21585</v>
      </c>
      <c r="C23272" s="5" t="s">
        <v>21586</v>
      </c>
      <c r="D23272" s="5" t="s">
        <v>21587</v>
      </c>
      <c r="E23272" s="5" t="s">
        <v>21588</v>
      </c>
      <c r="F23272" s="5" t="s">
        <v>21589</v>
      </c>
      <c r="G23272" s="5" t="s">
        <v>21590</v>
      </c>
      <c r="H23272" s="5" t="s">
        <v>21591</v>
      </c>
      <c r="I23272" s="5" t="s">
        <v>21592</v>
      </c>
      <c r="J23272" s="5" t="s">
        <v>21593</v>
      </c>
      <c r="K23272" s="5" t="s">
        <v>21594</v>
      </c>
      <c r="L23272" s="5" t="s">
        <v>21595</v>
      </c>
    </row>
    <row r="23273" spans="1:12" x14ac:dyDescent="0.35">
      <c r="A23273" s="1" t="s">
        <v>21596</v>
      </c>
      <c r="B23273" s="8">
        <v>0.1653305885744</v>
      </c>
      <c r="C23273" s="8">
        <v>0.29141870463890002</v>
      </c>
      <c r="D23273" s="8">
        <v>0.1115254608768</v>
      </c>
      <c r="E23273" s="8">
        <v>0.17732332094120001</v>
      </c>
      <c r="F23273" s="8">
        <v>8.9713450237719997E-2</v>
      </c>
      <c r="G23273" s="8">
        <v>0.27737350206889999</v>
      </c>
      <c r="H23273" s="8">
        <v>0.34786186840470001</v>
      </c>
      <c r="I23273" s="8">
        <v>0</v>
      </c>
      <c r="J23273" s="8">
        <v>0.2209121143601</v>
      </c>
      <c r="K23273" s="8">
        <v>0.26799175545269999</v>
      </c>
      <c r="L23273" s="8">
        <v>0.2147183284684</v>
      </c>
    </row>
    <row r="23274" spans="1:12" x14ac:dyDescent="0.35">
      <c r="B23274" s="11">
        <v>28.572876520080001</v>
      </c>
      <c r="C23274" s="11">
        <v>30.932558309929998</v>
      </c>
      <c r="D23274" s="11">
        <v>0.89754979836890003</v>
      </c>
      <c r="E23274" s="11">
        <v>26.450495201140001</v>
      </c>
      <c r="F23274" s="11">
        <v>2.1223813189320002</v>
      </c>
      <c r="G23274" s="11">
        <v>23.57530338958</v>
      </c>
      <c r="H23274" s="11">
        <v>7.3572549203540003</v>
      </c>
      <c r="I23274" s="11">
        <v>0</v>
      </c>
      <c r="J23274" s="11">
        <v>0.89754979836890003</v>
      </c>
      <c r="K23274" s="11">
        <v>6.1596971968250003</v>
      </c>
      <c r="L23274" s="11">
        <v>66.562681825200002</v>
      </c>
    </row>
    <row r="23275" spans="1:12" x14ac:dyDescent="0.35">
      <c r="A23275" s="1" t="s">
        <v>21597</v>
      </c>
      <c r="B23275" s="8">
        <v>0.34271719990869998</v>
      </c>
      <c r="C23275" s="8">
        <v>0.26519941400300001</v>
      </c>
      <c r="D23275" s="8">
        <v>0.1357026416887</v>
      </c>
      <c r="E23275" s="8">
        <v>0.33141493739970002</v>
      </c>
      <c r="F23275" s="8">
        <v>0.41398075532900003</v>
      </c>
      <c r="G23275" s="8">
        <v>0.25176220764579998</v>
      </c>
      <c r="H23275" s="8">
        <v>0.31919923602040001</v>
      </c>
      <c r="I23275" s="8">
        <v>0</v>
      </c>
      <c r="J23275" s="8">
        <v>0.26880281205759998</v>
      </c>
      <c r="K23275" s="8">
        <v>0.35061727389190001</v>
      </c>
      <c r="L23275" s="8">
        <v>0.31138634960139999</v>
      </c>
    </row>
    <row r="23276" spans="1:12" x14ac:dyDescent="0.35">
      <c r="B23276" s="11">
        <v>59.22930728507</v>
      </c>
      <c r="C23276" s="11">
        <v>28.14951891154</v>
      </c>
      <c r="D23276" s="11">
        <v>1.092126208027</v>
      </c>
      <c r="E23276" s="11">
        <v>49.435625076000001</v>
      </c>
      <c r="F23276" s="11">
        <v>9.7936822090709992</v>
      </c>
      <c r="G23276" s="11">
        <v>21.398476721849999</v>
      </c>
      <c r="H23276" s="11">
        <v>6.7510421896889996</v>
      </c>
      <c r="I23276" s="11">
        <v>0</v>
      </c>
      <c r="J23276" s="11">
        <v>1.092126208027</v>
      </c>
      <c r="K23276" s="11">
        <v>8.0588159717910006</v>
      </c>
      <c r="L23276" s="11">
        <v>96.529768376429999</v>
      </c>
    </row>
    <row r="23277" spans="1:12" x14ac:dyDescent="0.35">
      <c r="A23277" s="1" t="s">
        <v>21598</v>
      </c>
      <c r="B23277" s="8">
        <v>0.1180503903408</v>
      </c>
      <c r="C23277" s="8">
        <v>0.19742228852470001</v>
      </c>
      <c r="D23277" s="8">
        <v>0.27928746976800001</v>
      </c>
      <c r="E23277" s="8">
        <v>0.1161930581886</v>
      </c>
      <c r="F23277" s="8">
        <v>0.1297613280985</v>
      </c>
      <c r="G23277" s="8">
        <v>0.2117969583839</v>
      </c>
      <c r="H23277" s="8">
        <v>0.13965510140869999</v>
      </c>
      <c r="I23277" s="8">
        <v>0.56403577123930004</v>
      </c>
      <c r="J23277" s="8">
        <v>0</v>
      </c>
      <c r="K23277" s="8">
        <v>0.18554159282669999</v>
      </c>
      <c r="L23277" s="8">
        <v>0.15441747371100001</v>
      </c>
    </row>
    <row r="23278" spans="1:12" x14ac:dyDescent="0.35">
      <c r="B23278" s="11">
        <v>20.401785631069998</v>
      </c>
      <c r="C23278" s="11">
        <v>20.955334555610001</v>
      </c>
      <c r="D23278" s="11">
        <v>2.2476877495630001</v>
      </c>
      <c r="E23278" s="11">
        <v>17.331978172469999</v>
      </c>
      <c r="F23278" s="11">
        <v>3.0698074585950001</v>
      </c>
      <c r="G23278" s="11">
        <v>18.001638633999999</v>
      </c>
      <c r="H23278" s="11">
        <v>2.9536959216129999</v>
      </c>
      <c r="I23278" s="11">
        <v>2.2476877495630001</v>
      </c>
      <c r="J23278" s="11">
        <v>0</v>
      </c>
      <c r="K23278" s="11">
        <v>4.2646089141769998</v>
      </c>
      <c r="L23278" s="11">
        <v>47.869416850420002</v>
      </c>
    </row>
    <row r="23279" spans="1:12" x14ac:dyDescent="0.35">
      <c r="A23279" s="1" t="s">
        <v>21599</v>
      </c>
      <c r="B23279" s="8">
        <v>0.3681550132227</v>
      </c>
      <c r="C23279" s="8">
        <v>0.24595959283329999</v>
      </c>
      <c r="D23279" s="8">
        <v>0.36195896678970002</v>
      </c>
      <c r="E23279" s="8">
        <v>0.36841044285430002</v>
      </c>
      <c r="F23279" s="8">
        <v>0.36654446633479998</v>
      </c>
      <c r="G23279" s="8">
        <v>0.25906733190140002</v>
      </c>
      <c r="H23279" s="8">
        <v>0.19328379416620001</v>
      </c>
      <c r="I23279" s="8">
        <v>0.43596422876070001</v>
      </c>
      <c r="J23279" s="8">
        <v>0.2893729592223</v>
      </c>
      <c r="K23279" s="8">
        <v>0.19584937782869999</v>
      </c>
      <c r="L23279" s="8">
        <v>0.3133787237381</v>
      </c>
    </row>
    <row r="23280" spans="1:12" x14ac:dyDescent="0.35">
      <c r="B23280" s="11">
        <v>63.625538527149999</v>
      </c>
      <c r="C23280" s="11">
        <v>26.107313381379999</v>
      </c>
      <c r="D23280" s="11">
        <v>2.9130226865300002</v>
      </c>
      <c r="E23280" s="11">
        <v>54.954072589260001</v>
      </c>
      <c r="F23280" s="11">
        <v>8.6714659378889998</v>
      </c>
      <c r="G23280" s="11">
        <v>22.019374245729999</v>
      </c>
      <c r="H23280" s="11">
        <v>4.0879391356559998</v>
      </c>
      <c r="I23280" s="11">
        <v>1.7373214717929999</v>
      </c>
      <c r="J23280" s="11">
        <v>1.1757012147379999</v>
      </c>
      <c r="K23280" s="11">
        <v>4.5015297637570004</v>
      </c>
      <c r="L23280" s="11">
        <v>97.147404358819998</v>
      </c>
    </row>
    <row r="23281" spans="1:12" x14ac:dyDescent="0.35">
      <c r="A23281" s="1" t="s">
        <v>21600</v>
      </c>
      <c r="B23281" s="8">
        <v>5.746807953386E-3</v>
      </c>
      <c r="C23281" s="8">
        <v>0</v>
      </c>
      <c r="D23281" s="6">
        <v>0.1115254608768</v>
      </c>
      <c r="E23281" s="8">
        <v>6.6582406161910003E-3</v>
      </c>
      <c r="F23281" s="8">
        <v>0</v>
      </c>
      <c r="G23281" s="8">
        <v>0</v>
      </c>
      <c r="H23281" s="8">
        <v>0</v>
      </c>
      <c r="I23281" s="8">
        <v>0</v>
      </c>
      <c r="J23281" s="6">
        <v>0.2209121143601</v>
      </c>
      <c r="K23281" s="8">
        <v>0</v>
      </c>
      <c r="L23281" s="8">
        <v>6.0991244810740001E-3</v>
      </c>
    </row>
    <row r="23282" spans="1:12" x14ac:dyDescent="0.35">
      <c r="B23282" s="11">
        <v>0.99317879076409998</v>
      </c>
      <c r="C23282" s="11">
        <v>0</v>
      </c>
      <c r="D23282" s="9">
        <v>0.89754979836890003</v>
      </c>
      <c r="E23282" s="11">
        <v>0.99317879076409998</v>
      </c>
      <c r="F23282" s="11">
        <v>0</v>
      </c>
      <c r="G23282" s="11">
        <v>0</v>
      </c>
      <c r="H23282" s="11">
        <v>0</v>
      </c>
      <c r="I23282" s="11">
        <v>0</v>
      </c>
      <c r="J23282" s="9">
        <v>0.89754979836890003</v>
      </c>
      <c r="K23282" s="11">
        <v>0</v>
      </c>
      <c r="L23282" s="11">
        <v>1.8907285891329999</v>
      </c>
    </row>
    <row r="23283" spans="1:12" x14ac:dyDescent="0.35">
      <c r="A23283" s="1" t="s">
        <v>21601</v>
      </c>
      <c r="B23283" s="8">
        <v>1</v>
      </c>
      <c r="C23283" s="8">
        <v>1</v>
      </c>
      <c r="D23283" s="8">
        <v>1</v>
      </c>
      <c r="E23283" s="8">
        <v>1</v>
      </c>
      <c r="F23283" s="8">
        <v>1</v>
      </c>
      <c r="G23283" s="8">
        <v>1</v>
      </c>
      <c r="H23283" s="8">
        <v>1</v>
      </c>
      <c r="I23283" s="8">
        <v>1</v>
      </c>
      <c r="J23283" s="8">
        <v>1</v>
      </c>
      <c r="K23283" s="8">
        <v>1</v>
      </c>
      <c r="L23283" s="8">
        <v>1</v>
      </c>
    </row>
    <row r="23284" spans="1:12" x14ac:dyDescent="0.35">
      <c r="B23284" s="11">
        <v>172.8226867541</v>
      </c>
      <c r="C23284" s="11">
        <v>106.14472515849999</v>
      </c>
      <c r="D23284" s="11">
        <v>8.0479362408580002</v>
      </c>
      <c r="E23284" s="11">
        <v>149.16534982959999</v>
      </c>
      <c r="F23284" s="11">
        <v>23.65733692449</v>
      </c>
      <c r="G23284" s="11">
        <v>84.994792991159997</v>
      </c>
      <c r="H23284" s="11">
        <v>21.149932167309998</v>
      </c>
      <c r="I23284" s="11">
        <v>3.985009221356</v>
      </c>
      <c r="J23284" s="11">
        <v>4.0629270195030003</v>
      </c>
      <c r="K23284" s="11">
        <v>22.984651846550001</v>
      </c>
      <c r="L23284" s="11">
        <v>310</v>
      </c>
    </row>
    <row r="23285" spans="1:12" x14ac:dyDescent="0.35">
      <c r="A23285" s="1" t="s">
        <v>21602</v>
      </c>
    </row>
    <row r="23286" spans="1:12" x14ac:dyDescent="0.35">
      <c r="A23286" s="1" t="s">
        <v>21603</v>
      </c>
    </row>
    <row r="23290" spans="1:12" x14ac:dyDescent="0.35">
      <c r="A23290" s="4" t="s">
        <v>21604</v>
      </c>
    </row>
    <row r="23291" spans="1:12" x14ac:dyDescent="0.35">
      <c r="A23291" s="1" t="s">
        <v>21605</v>
      </c>
    </row>
    <row r="23292" spans="1:12" ht="62" x14ac:dyDescent="0.35">
      <c r="A23292" s="5" t="s">
        <v>21606</v>
      </c>
      <c r="B23292" s="5" t="s">
        <v>21607</v>
      </c>
      <c r="C23292" s="5" t="s">
        <v>21608</v>
      </c>
      <c r="D23292" s="5" t="s">
        <v>21609</v>
      </c>
      <c r="E23292" s="5" t="s">
        <v>21610</v>
      </c>
      <c r="F23292" s="5" t="s">
        <v>21611</v>
      </c>
      <c r="G23292" s="5" t="s">
        <v>21612</v>
      </c>
      <c r="H23292" s="5" t="s">
        <v>21613</v>
      </c>
      <c r="I23292" s="5" t="s">
        <v>21614</v>
      </c>
    </row>
    <row r="23293" spans="1:12" x14ac:dyDescent="0.35">
      <c r="A23293" s="1" t="s">
        <v>21615</v>
      </c>
      <c r="B23293" s="8">
        <v>0.1695302755269</v>
      </c>
      <c r="C23293" s="8">
        <v>0.29119950049049997</v>
      </c>
      <c r="D23293" s="8">
        <v>0.17958615690720001</v>
      </c>
      <c r="E23293" s="8">
        <v>0.14503695816209999</v>
      </c>
      <c r="F23293" s="8">
        <v>0.2495974504779</v>
      </c>
      <c r="G23293" s="8">
        <v>0.30352626171519997</v>
      </c>
      <c r="H23293" s="8">
        <v>0.16522098427779999</v>
      </c>
      <c r="I23293" s="8">
        <v>0.2147183284684</v>
      </c>
    </row>
    <row r="23294" spans="1:12" x14ac:dyDescent="0.35">
      <c r="B23294" s="11">
        <v>26.578805149640001</v>
      </c>
      <c r="C23294" s="11">
        <v>33.906417907630001</v>
      </c>
      <c r="D23294" s="11">
        <v>19.960465818940001</v>
      </c>
      <c r="E23294" s="11">
        <v>6.6183393306999996</v>
      </c>
      <c r="F23294" s="11">
        <v>6.6429283191310002</v>
      </c>
      <c r="G23294" s="11">
        <v>27.263489588500001</v>
      </c>
      <c r="H23294" s="11">
        <v>6.0774587679250001</v>
      </c>
      <c r="I23294" s="11">
        <v>66.562681825200002</v>
      </c>
    </row>
    <row r="23295" spans="1:12" x14ac:dyDescent="0.35">
      <c r="A23295" s="1" t="s">
        <v>21616</v>
      </c>
      <c r="B23295" s="8">
        <v>0.32982572780309999</v>
      </c>
      <c r="C23295" s="8">
        <v>0.26411519877840001</v>
      </c>
      <c r="D23295" s="8">
        <v>0.34654132325690001</v>
      </c>
      <c r="E23295" s="8">
        <v>0.28911120772210003</v>
      </c>
      <c r="F23295" s="8">
        <v>0.39297645533449999</v>
      </c>
      <c r="G23295" s="8">
        <v>0.22593337984860001</v>
      </c>
      <c r="H23295" s="8">
        <v>0.38242859971499998</v>
      </c>
      <c r="I23295" s="8">
        <v>0.31138634960139999</v>
      </c>
    </row>
    <row r="23296" spans="1:12" x14ac:dyDescent="0.35">
      <c r="B23296" s="11">
        <v>51.709782959839998</v>
      </c>
      <c r="C23296" s="11">
        <v>30.75280105377</v>
      </c>
      <c r="D23296" s="11">
        <v>38.517034702700002</v>
      </c>
      <c r="E23296" s="11">
        <v>13.19274825714</v>
      </c>
      <c r="F23296" s="11">
        <v>10.458898594100001</v>
      </c>
      <c r="G23296" s="11">
        <v>20.293902459670001</v>
      </c>
      <c r="H23296" s="11">
        <v>14.06718436283</v>
      </c>
      <c r="I23296" s="11">
        <v>96.529768376429999</v>
      </c>
    </row>
    <row r="23297" spans="1:13" x14ac:dyDescent="0.35">
      <c r="A23297" s="1" t="s">
        <v>21617</v>
      </c>
      <c r="B23297" s="8">
        <v>0.10793876752750001</v>
      </c>
      <c r="C23297" s="8">
        <v>0.22010002892610001</v>
      </c>
      <c r="D23297" s="8">
        <v>0.1210206042248</v>
      </c>
      <c r="E23297" s="8">
        <v>7.6075068481509994E-2</v>
      </c>
      <c r="F23297" s="8">
        <v>0.20687775815459999</v>
      </c>
      <c r="G23297" s="8">
        <v>0.2240178112134</v>
      </c>
      <c r="H23297" s="8">
        <v>0.144603524387</v>
      </c>
      <c r="I23297" s="8">
        <v>0.15441747371100001</v>
      </c>
    </row>
    <row r="23298" spans="1:13" x14ac:dyDescent="0.35">
      <c r="B23298" s="11">
        <v>16.922543547389999</v>
      </c>
      <c r="C23298" s="11">
        <v>25.62780344638</v>
      </c>
      <c r="D23298" s="11">
        <v>13.45107927926</v>
      </c>
      <c r="E23298" s="11">
        <v>3.4714642681219998</v>
      </c>
      <c r="F23298" s="11">
        <v>5.5059621627229998</v>
      </c>
      <c r="G23298" s="11">
        <v>20.121841283649999</v>
      </c>
      <c r="H23298" s="11">
        <v>5.3190698566560002</v>
      </c>
      <c r="I23298" s="11">
        <v>47.869416850420002</v>
      </c>
    </row>
    <row r="23299" spans="1:13" x14ac:dyDescent="0.35">
      <c r="A23299" s="1" t="s">
        <v>21618</v>
      </c>
      <c r="B23299" s="8">
        <v>0.38637033661820003</v>
      </c>
      <c r="C23299" s="8">
        <v>0.2168768180939</v>
      </c>
      <c r="D23299" s="8">
        <v>0.3439161941819</v>
      </c>
      <c r="E23299" s="8">
        <v>0.48977676563419997</v>
      </c>
      <c r="F23299" s="8">
        <v>0.1168243320114</v>
      </c>
      <c r="G23299" s="8">
        <v>0.24652254722290001</v>
      </c>
      <c r="H23299" s="8">
        <v>0.30774689162020002</v>
      </c>
      <c r="I23299" s="8">
        <v>0.3133787237381</v>
      </c>
    </row>
    <row r="23300" spans="1:13" x14ac:dyDescent="0.35">
      <c r="B23300" s="11">
        <v>60.574796216540001</v>
      </c>
      <c r="C23300" s="11">
        <v>25.25250220685</v>
      </c>
      <c r="D23300" s="11">
        <v>38.225259434080002</v>
      </c>
      <c r="E23300" s="11">
        <v>22.34953678246</v>
      </c>
      <c r="F23300" s="11">
        <v>3.1092291287289999</v>
      </c>
      <c r="G23300" s="11">
        <v>22.14327307812</v>
      </c>
      <c r="H23300" s="11">
        <v>11.320105935420001</v>
      </c>
      <c r="I23300" s="11">
        <v>97.147404358819998</v>
      </c>
    </row>
    <row r="23301" spans="1:13" x14ac:dyDescent="0.35">
      <c r="A23301" s="1" t="s">
        <v>21619</v>
      </c>
      <c r="B23301" s="8">
        <v>6.3348925242410004E-3</v>
      </c>
      <c r="C23301" s="8">
        <v>7.708453711104E-3</v>
      </c>
      <c r="D23301" s="8">
        <v>8.9357214291969998E-3</v>
      </c>
      <c r="E23301" s="8">
        <v>0</v>
      </c>
      <c r="F23301" s="8">
        <v>3.3724004021629998E-2</v>
      </c>
      <c r="G23301" s="8">
        <v>0</v>
      </c>
      <c r="H23301" s="8">
        <v>0</v>
      </c>
      <c r="I23301" s="8">
        <v>6.0991244810740001E-3</v>
      </c>
    </row>
    <row r="23302" spans="1:13" x14ac:dyDescent="0.35">
      <c r="B23302" s="11">
        <v>0.99317879076409998</v>
      </c>
      <c r="C23302" s="11">
        <v>0.89754979836890003</v>
      </c>
      <c r="D23302" s="11">
        <v>0.99317879076409998</v>
      </c>
      <c r="E23302" s="11">
        <v>0</v>
      </c>
      <c r="F23302" s="11">
        <v>0.89754979836890003</v>
      </c>
      <c r="G23302" s="11">
        <v>0</v>
      </c>
      <c r="H23302" s="11">
        <v>0</v>
      </c>
      <c r="I23302" s="11">
        <v>1.8907285891329999</v>
      </c>
    </row>
    <row r="23303" spans="1:13" x14ac:dyDescent="0.35">
      <c r="A23303" s="1" t="s">
        <v>21620</v>
      </c>
      <c r="B23303" s="8">
        <v>1</v>
      </c>
      <c r="C23303" s="8">
        <v>1</v>
      </c>
      <c r="D23303" s="8">
        <v>1</v>
      </c>
      <c r="E23303" s="8">
        <v>1</v>
      </c>
      <c r="F23303" s="8">
        <v>1</v>
      </c>
      <c r="G23303" s="8">
        <v>1</v>
      </c>
      <c r="H23303" s="8">
        <v>1</v>
      </c>
      <c r="I23303" s="8">
        <v>1</v>
      </c>
    </row>
    <row r="23304" spans="1:13" x14ac:dyDescent="0.35">
      <c r="B23304" s="11">
        <v>156.77910666419999</v>
      </c>
      <c r="C23304" s="11">
        <v>116.437074413</v>
      </c>
      <c r="D23304" s="11">
        <v>111.14701802579999</v>
      </c>
      <c r="E23304" s="11">
        <v>45.632088638420001</v>
      </c>
      <c r="F23304" s="11">
        <v>26.61456800305</v>
      </c>
      <c r="G23304" s="11">
        <v>89.822506409949995</v>
      </c>
      <c r="H23304" s="11">
        <v>36.783818922830001</v>
      </c>
      <c r="I23304" s="11">
        <v>310</v>
      </c>
    </row>
    <row r="23305" spans="1:13" x14ac:dyDescent="0.35">
      <c r="A23305" s="1" t="s">
        <v>21621</v>
      </c>
    </row>
    <row r="23306" spans="1:13" x14ac:dyDescent="0.35">
      <c r="A23306" s="1" t="s">
        <v>21622</v>
      </c>
    </row>
    <row r="23310" spans="1:13" x14ac:dyDescent="0.35">
      <c r="A23310" s="4" t="s">
        <v>21623</v>
      </c>
    </row>
    <row r="23311" spans="1:13" x14ac:dyDescent="0.35">
      <c r="A23311" s="1" t="s">
        <v>21624</v>
      </c>
    </row>
    <row r="23312" spans="1:13" ht="124" x14ac:dyDescent="0.35">
      <c r="A23312" s="5" t="s">
        <v>21625</v>
      </c>
      <c r="B23312" s="5" t="s">
        <v>21626</v>
      </c>
      <c r="C23312" s="5" t="s">
        <v>21627</v>
      </c>
      <c r="D23312" s="5" t="s">
        <v>21628</v>
      </c>
      <c r="E23312" s="5" t="s">
        <v>21629</v>
      </c>
      <c r="F23312" s="5" t="s">
        <v>21630</v>
      </c>
      <c r="G23312" s="5" t="s">
        <v>21631</v>
      </c>
      <c r="H23312" s="5" t="s">
        <v>21632</v>
      </c>
      <c r="I23312" s="5" t="s">
        <v>21633</v>
      </c>
      <c r="J23312" s="5" t="s">
        <v>21634</v>
      </c>
      <c r="K23312" s="5" t="s">
        <v>21635</v>
      </c>
      <c r="L23312" s="5" t="s">
        <v>21636</v>
      </c>
      <c r="M23312" s="5" t="s">
        <v>21637</v>
      </c>
    </row>
    <row r="23313" spans="1:13" x14ac:dyDescent="0.35">
      <c r="A23313" s="1" t="s">
        <v>21638</v>
      </c>
      <c r="B23313" s="8">
        <v>0.1308325878037</v>
      </c>
      <c r="C23313" s="8">
        <v>0.25186009183370001</v>
      </c>
      <c r="D23313" s="8">
        <v>0.2930662674981</v>
      </c>
      <c r="E23313" s="8">
        <v>0.250495414433</v>
      </c>
      <c r="F23313" s="8">
        <v>0.16036001168190001</v>
      </c>
      <c r="G23313" s="8">
        <v>0.1911358725467</v>
      </c>
      <c r="H23313" s="8">
        <v>0.16292004518809999</v>
      </c>
      <c r="I23313" s="8">
        <v>6.9261958882760002E-2</v>
      </c>
      <c r="J23313" s="8">
        <v>0.2584262643568</v>
      </c>
      <c r="K23313" s="8">
        <v>0.19042638401629999</v>
      </c>
      <c r="L23313" s="8">
        <v>0.12773624657320001</v>
      </c>
      <c r="M23313" s="8">
        <v>0.2147183284684</v>
      </c>
    </row>
    <row r="23314" spans="1:13" x14ac:dyDescent="0.35">
      <c r="B23314" s="11">
        <v>4.8734570945950004</v>
      </c>
      <c r="C23314" s="11">
        <v>19.759350002840002</v>
      </c>
      <c r="D23314" s="11">
        <v>4.8274780569629998</v>
      </c>
      <c r="E23314" s="11">
        <v>3.5500134295489998</v>
      </c>
      <c r="F23314" s="11">
        <v>9.0819014521410004</v>
      </c>
      <c r="G23314" s="11">
        <v>1.752911505525</v>
      </c>
      <c r="H23314" s="11">
        <v>7.0224793709649997</v>
      </c>
      <c r="I23314" s="11">
        <v>2.9737064067640002</v>
      </c>
      <c r="J23314" s="11">
        <v>24.357252986750002</v>
      </c>
      <c r="K23314" s="11">
        <v>12.040006476029999</v>
      </c>
      <c r="L23314" s="11">
        <v>3.8498157538900002</v>
      </c>
      <c r="M23314" s="11">
        <v>66.562681825200002</v>
      </c>
    </row>
    <row r="23315" spans="1:13" x14ac:dyDescent="0.35">
      <c r="A23315" s="1" t="s">
        <v>21639</v>
      </c>
      <c r="B23315" s="8">
        <v>0.3613583472354</v>
      </c>
      <c r="C23315" s="8">
        <v>0.37507715206140002</v>
      </c>
      <c r="D23315" s="8">
        <v>0.11699686305409999</v>
      </c>
      <c r="E23315" s="8">
        <v>0.36194901458090001</v>
      </c>
      <c r="F23315" s="8">
        <v>0.42681031358619997</v>
      </c>
      <c r="G23315" s="8">
        <v>0.33055642801439999</v>
      </c>
      <c r="H23315" s="8">
        <v>0.2397367195357</v>
      </c>
      <c r="I23315" s="8">
        <v>0.4147484253364</v>
      </c>
      <c r="J23315" s="8">
        <v>0.27477785887020001</v>
      </c>
      <c r="K23315" s="8">
        <v>0.32308051338229998</v>
      </c>
      <c r="L23315" s="8">
        <v>0.26265095198100002</v>
      </c>
      <c r="M23315" s="8">
        <v>0.31138634960139999</v>
      </c>
    </row>
    <row r="23316" spans="1:13" x14ac:dyDescent="0.35">
      <c r="B23316" s="11">
        <v>13.460441550440001</v>
      </c>
      <c r="C23316" s="11">
        <v>29.426181304429999</v>
      </c>
      <c r="D23316" s="11">
        <v>1.927208456807</v>
      </c>
      <c r="E23316" s="11">
        <v>5.129530476567</v>
      </c>
      <c r="F23316" s="11">
        <v>24.172168398419998</v>
      </c>
      <c r="G23316" s="11">
        <v>3.0315406426410001</v>
      </c>
      <c r="H23316" s="11">
        <v>10.33357292198</v>
      </c>
      <c r="I23316" s="11">
        <v>17.806889517889999</v>
      </c>
      <c r="J23316" s="11">
        <v>25.89842731473</v>
      </c>
      <c r="K23316" s="11">
        <v>20.42727163831</v>
      </c>
      <c r="L23316" s="11">
        <v>7.9159815622979997</v>
      </c>
      <c r="M23316" s="11">
        <v>96.529768376429999</v>
      </c>
    </row>
    <row r="23317" spans="1:13" x14ac:dyDescent="0.35">
      <c r="A23317" s="1" t="s">
        <v>21640</v>
      </c>
      <c r="B23317" s="8">
        <v>4.5086307332480001E-2</v>
      </c>
      <c r="C23317" s="8">
        <v>0.1112659374421</v>
      </c>
      <c r="D23317" s="8">
        <v>0.16673113840250001</v>
      </c>
      <c r="E23317" s="8">
        <v>0.13939526538309999</v>
      </c>
      <c r="F23317" s="8">
        <v>0.17088174326780001</v>
      </c>
      <c r="G23317" s="8">
        <v>0</v>
      </c>
      <c r="H23317" s="8">
        <v>0.2232310622899</v>
      </c>
      <c r="I23317" s="8">
        <v>0.1503165799358</v>
      </c>
      <c r="J23317" s="8">
        <v>0.14237988956559999</v>
      </c>
      <c r="K23317" s="8">
        <v>0.2272491660557</v>
      </c>
      <c r="L23317" s="8">
        <v>0.13964961237699999</v>
      </c>
      <c r="M23317" s="8">
        <v>0.15441747371100001</v>
      </c>
    </row>
    <row r="23318" spans="1:13" x14ac:dyDescent="0.35">
      <c r="B23318" s="11">
        <v>1.679445373871</v>
      </c>
      <c r="C23318" s="11">
        <v>8.7292217885939998</v>
      </c>
      <c r="D23318" s="11">
        <v>2.746446798269</v>
      </c>
      <c r="E23318" s="11">
        <v>1.9755054807920001</v>
      </c>
      <c r="F23318" s="11">
        <v>9.6777939590489996</v>
      </c>
      <c r="G23318" s="11">
        <v>0</v>
      </c>
      <c r="H23318" s="11">
        <v>9.6221157321669999</v>
      </c>
      <c r="I23318" s="11">
        <v>6.453721263567</v>
      </c>
      <c r="J23318" s="11">
        <v>13.41962280423</v>
      </c>
      <c r="K23318" s="11">
        <v>14.3681845618</v>
      </c>
      <c r="L23318" s="11">
        <v>4.2088701694030002</v>
      </c>
      <c r="M23318" s="11">
        <v>47.869416850420002</v>
      </c>
    </row>
    <row r="23319" spans="1:13" x14ac:dyDescent="0.35">
      <c r="A23319" s="1" t="s">
        <v>21641</v>
      </c>
      <c r="B23319" s="8">
        <v>0.46272275762839998</v>
      </c>
      <c r="C23319" s="8">
        <v>0.26179681866269999</v>
      </c>
      <c r="D23319" s="8">
        <v>0.42320573104530002</v>
      </c>
      <c r="E23319" s="8">
        <v>0.24816030560300001</v>
      </c>
      <c r="F23319" s="8">
        <v>0.24194793146419999</v>
      </c>
      <c r="G23319" s="8">
        <v>0.4783076994389</v>
      </c>
      <c r="H23319" s="8">
        <v>0.37411217298630001</v>
      </c>
      <c r="I23319" s="8">
        <v>0.36567303584499999</v>
      </c>
      <c r="J23319" s="8">
        <v>0.3244159872074</v>
      </c>
      <c r="K23319" s="8">
        <v>0.22933991538910001</v>
      </c>
      <c r="L23319" s="8">
        <v>0.46996318906880002</v>
      </c>
      <c r="M23319" s="8">
        <v>0.3133787237381</v>
      </c>
    </row>
    <row r="23320" spans="1:13" x14ac:dyDescent="0.35">
      <c r="B23320" s="11">
        <v>17.236221830120002</v>
      </c>
      <c r="C23320" s="11">
        <v>20.53892274843</v>
      </c>
      <c r="D23320" s="11">
        <v>6.9711754875230003</v>
      </c>
      <c r="E23320" s="11">
        <v>3.516920337907</v>
      </c>
      <c r="F23320" s="11">
        <v>13.70258861334</v>
      </c>
      <c r="G23320" s="11">
        <v>4.3865709683730003</v>
      </c>
      <c r="H23320" s="11">
        <v>16.125670811039999</v>
      </c>
      <c r="I23320" s="11">
        <v>15.69987720552</v>
      </c>
      <c r="J23320" s="11">
        <v>30.576931849499999</v>
      </c>
      <c r="K23320" s="11">
        <v>14.50037546405</v>
      </c>
      <c r="L23320" s="11">
        <v>14.16412128556</v>
      </c>
      <c r="M23320" s="11">
        <v>97.147404358819998</v>
      </c>
    </row>
    <row r="23321" spans="1:13" x14ac:dyDescent="0.35">
      <c r="A23321" s="1" t="s">
        <v>21642</v>
      </c>
      <c r="B23321" s="8">
        <v>0</v>
      </c>
      <c r="C23321" s="8">
        <v>0</v>
      </c>
      <c r="D23321" s="8">
        <v>0</v>
      </c>
      <c r="E23321" s="8">
        <v>0</v>
      </c>
      <c r="F23321" s="8">
        <v>0</v>
      </c>
      <c r="G23321" s="8">
        <v>0</v>
      </c>
      <c r="H23321" s="8">
        <v>0</v>
      </c>
      <c r="I23321" s="8">
        <v>0</v>
      </c>
      <c r="J23321" s="8">
        <v>0</v>
      </c>
      <c r="K23321" s="8">
        <v>2.99040211566E-2</v>
      </c>
      <c r="L23321" s="8">
        <v>0</v>
      </c>
      <c r="M23321" s="8">
        <v>6.0991244810740001E-3</v>
      </c>
    </row>
    <row r="23322" spans="1:13" x14ac:dyDescent="0.35">
      <c r="B23322" s="11">
        <v>0</v>
      </c>
      <c r="C23322" s="11">
        <v>0</v>
      </c>
      <c r="D23322" s="11">
        <v>0</v>
      </c>
      <c r="E23322" s="11">
        <v>0</v>
      </c>
      <c r="F23322" s="11">
        <v>0</v>
      </c>
      <c r="G23322" s="11">
        <v>0</v>
      </c>
      <c r="H23322" s="11">
        <v>0</v>
      </c>
      <c r="I23322" s="11">
        <v>0</v>
      </c>
      <c r="J23322" s="11">
        <v>0</v>
      </c>
      <c r="K23322" s="11">
        <v>1.8907285891329999</v>
      </c>
      <c r="L23322" s="11">
        <v>0</v>
      </c>
      <c r="M23322" s="11">
        <v>1.8907285891329999</v>
      </c>
    </row>
    <row r="23323" spans="1:13" x14ac:dyDescent="0.35">
      <c r="A23323" s="1" t="s">
        <v>21643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  <c r="G23323" s="8">
        <v>1</v>
      </c>
      <c r="H23323" s="8">
        <v>1</v>
      </c>
      <c r="I23323" s="8">
        <v>1</v>
      </c>
      <c r="J23323" s="8">
        <v>1</v>
      </c>
      <c r="K23323" s="8">
        <v>1</v>
      </c>
      <c r="L23323" s="8">
        <v>1</v>
      </c>
      <c r="M23323" s="8">
        <v>1</v>
      </c>
    </row>
    <row r="23324" spans="1:13" x14ac:dyDescent="0.35">
      <c r="B23324" s="11">
        <v>37.249565849029999</v>
      </c>
      <c r="C23324" s="11">
        <v>78.453675844290004</v>
      </c>
      <c r="D23324" s="11">
        <v>16.47230879956</v>
      </c>
      <c r="E23324" s="11">
        <v>14.17196972482</v>
      </c>
      <c r="F23324" s="11">
        <v>56.634452422940001</v>
      </c>
      <c r="G23324" s="11">
        <v>9.1710231165380005</v>
      </c>
      <c r="H23324" s="11">
        <v>43.103838836149997</v>
      </c>
      <c r="I23324" s="11">
        <v>42.93419439374</v>
      </c>
      <c r="J23324" s="11">
        <v>94.25223495521</v>
      </c>
      <c r="K23324" s="11">
        <v>63.226566729330003</v>
      </c>
      <c r="L23324" s="11">
        <v>30.138788771150001</v>
      </c>
      <c r="M23324" s="11">
        <v>310</v>
      </c>
    </row>
    <row r="23325" spans="1:13" x14ac:dyDescent="0.35">
      <c r="A23325" s="1" t="s">
        <v>21644</v>
      </c>
    </row>
    <row r="23326" spans="1:13" x14ac:dyDescent="0.35">
      <c r="A23326" s="1" t="s">
        <v>21645</v>
      </c>
    </row>
    <row r="23330" spans="1:10" x14ac:dyDescent="0.35">
      <c r="A23330" s="4" t="s">
        <v>21646</v>
      </c>
    </row>
    <row r="23331" spans="1:10" x14ac:dyDescent="0.35">
      <c r="A23331" s="1" t="s">
        <v>21647</v>
      </c>
    </row>
    <row r="23332" spans="1:10" ht="46.5" x14ac:dyDescent="0.35">
      <c r="A23332" s="5" t="s">
        <v>21648</v>
      </c>
      <c r="B23332" s="5" t="s">
        <v>21649</v>
      </c>
      <c r="C23332" s="5" t="s">
        <v>21650</v>
      </c>
      <c r="D23332" s="5" t="s">
        <v>21651</v>
      </c>
      <c r="E23332" s="5" t="s">
        <v>21652</v>
      </c>
      <c r="F23332" s="5" t="s">
        <v>21653</v>
      </c>
      <c r="G23332" s="5" t="s">
        <v>21654</v>
      </c>
      <c r="H23332" s="5" t="s">
        <v>21655</v>
      </c>
      <c r="I23332" s="5" t="s">
        <v>21656</v>
      </c>
      <c r="J23332" s="5" t="s">
        <v>21657</v>
      </c>
    </row>
    <row r="23333" spans="1:10" x14ac:dyDescent="0.35">
      <c r="A23333" s="1" t="s">
        <v>21658</v>
      </c>
      <c r="B23333" s="8">
        <v>0.22350035742560001</v>
      </c>
      <c r="C23333" s="8">
        <v>0.13806715298479999</v>
      </c>
      <c r="D23333" s="8">
        <v>0.35519270084310001</v>
      </c>
      <c r="E23333" s="8">
        <v>0.22006183202249999</v>
      </c>
      <c r="F23333" s="8">
        <v>0.22583384702760001</v>
      </c>
      <c r="G23333" s="8">
        <v>0.4562186164732</v>
      </c>
      <c r="H23333" s="8">
        <v>0.28012659339189999</v>
      </c>
      <c r="I23333" s="8">
        <v>0.2286336368297</v>
      </c>
      <c r="J23333" s="8">
        <v>0.2339093071302</v>
      </c>
    </row>
    <row r="23334" spans="1:10" x14ac:dyDescent="0.35">
      <c r="B23334" s="11">
        <v>23.654541675499999</v>
      </c>
      <c r="C23334" s="11">
        <v>6.5682509194119998</v>
      </c>
      <c r="D23334" s="11">
        <v>16.824319630560002</v>
      </c>
      <c r="E23334" s="11">
        <v>9.4158484196199996</v>
      </c>
      <c r="F23334" s="11">
        <v>14.238693255879999</v>
      </c>
      <c r="G23334" s="11">
        <v>9.211931381566</v>
      </c>
      <c r="H23334" s="11">
        <v>7.612388248996</v>
      </c>
      <c r="I23334" s="11">
        <v>3.625747369815</v>
      </c>
      <c r="J23334" s="11">
        <v>50.672859595289999</v>
      </c>
    </row>
    <row r="23335" spans="1:10" x14ac:dyDescent="0.35">
      <c r="A23335" s="1" t="s">
        <v>21659</v>
      </c>
      <c r="B23335" s="8">
        <v>0.3549048905146</v>
      </c>
      <c r="C23335" s="8">
        <v>0.3275491871997</v>
      </c>
      <c r="D23335" s="8">
        <v>0.18435230761810001</v>
      </c>
      <c r="E23335" s="8">
        <v>0.29523421475709999</v>
      </c>
      <c r="F23335" s="8">
        <v>0.39539925513430002</v>
      </c>
      <c r="G23335" s="8">
        <v>0.1599559127771</v>
      </c>
      <c r="H23335" s="8">
        <v>0.20247975922440001</v>
      </c>
      <c r="I23335" s="8">
        <v>0.3978936115078</v>
      </c>
      <c r="J23335" s="8">
        <v>0.31475351199410001</v>
      </c>
    </row>
    <row r="23336" spans="1:10" x14ac:dyDescent="0.35">
      <c r="B23336" s="11">
        <v>37.561964643880003</v>
      </c>
      <c r="C23336" s="11">
        <v>15.58245537382</v>
      </c>
      <c r="D23336" s="11">
        <v>8.7321674703269991</v>
      </c>
      <c r="E23336" s="11">
        <v>12.63227061635</v>
      </c>
      <c r="F23336" s="11">
        <v>24.929694027530001</v>
      </c>
      <c r="G23336" s="11">
        <v>3.2298175466160002</v>
      </c>
      <c r="H23336" s="11">
        <v>5.5023499237109998</v>
      </c>
      <c r="I23336" s="11">
        <v>6.3099276877859998</v>
      </c>
      <c r="J23336" s="11">
        <v>68.186515175820006</v>
      </c>
    </row>
    <row r="23337" spans="1:10" x14ac:dyDescent="0.35">
      <c r="A23337" s="1" t="s">
        <v>21660</v>
      </c>
      <c r="B23337" s="8">
        <v>0.1208122383794</v>
      </c>
      <c r="C23337" s="8">
        <v>0.14389798388159999</v>
      </c>
      <c r="D23337" s="8">
        <v>0.16633417823980001</v>
      </c>
      <c r="E23337" s="8">
        <v>0.13561239624429999</v>
      </c>
      <c r="F23337" s="8">
        <v>0.11076839387119999</v>
      </c>
      <c r="G23337" s="8">
        <v>0.10563872783229999</v>
      </c>
      <c r="H23337" s="8">
        <v>0.21143321222200001</v>
      </c>
      <c r="I23337" s="8">
        <v>0.1123475885994</v>
      </c>
      <c r="J23337" s="8">
        <v>0.13521550159660001</v>
      </c>
    </row>
    <row r="23338" spans="1:10" x14ac:dyDescent="0.35">
      <c r="B23338" s="11">
        <v>12.7863693847</v>
      </c>
      <c r="C23338" s="11">
        <v>6.8456402880680001</v>
      </c>
      <c r="D23338" s="11">
        <v>7.8787074552779996</v>
      </c>
      <c r="E23338" s="11">
        <v>5.8024863063380003</v>
      </c>
      <c r="F23338" s="11">
        <v>6.9838830783620001</v>
      </c>
      <c r="G23338" s="11">
        <v>2.1330491060400001</v>
      </c>
      <c r="H23338" s="11">
        <v>5.7456583492390001</v>
      </c>
      <c r="I23338" s="11">
        <v>1.7816449911650001</v>
      </c>
      <c r="J23338" s="11">
        <v>29.292362119210001</v>
      </c>
    </row>
    <row r="23339" spans="1:10" x14ac:dyDescent="0.35">
      <c r="A23339" s="1" t="s">
        <v>21661</v>
      </c>
      <c r="B23339" s="8">
        <v>0.30078251368039999</v>
      </c>
      <c r="C23339" s="8">
        <v>0.39048567593389999</v>
      </c>
      <c r="D23339" s="8">
        <v>0.29412081329899997</v>
      </c>
      <c r="E23339" s="8">
        <v>0.3490915569761</v>
      </c>
      <c r="F23339" s="8">
        <v>0.2679985039669</v>
      </c>
      <c r="G23339" s="8">
        <v>0.27818674291739998</v>
      </c>
      <c r="H23339" s="8">
        <v>0.30596043516179999</v>
      </c>
      <c r="I23339" s="8">
        <v>0.26112516306299999</v>
      </c>
      <c r="J23339" s="8">
        <v>0.31612167927899998</v>
      </c>
    </row>
    <row r="23340" spans="1:10" x14ac:dyDescent="0.35">
      <c r="B23340" s="11">
        <v>31.833830545369999</v>
      </c>
      <c r="C23340" s="11">
        <v>18.576524861429998</v>
      </c>
      <c r="D23340" s="11">
        <v>13.931543528900001</v>
      </c>
      <c r="E23340" s="11">
        <v>14.936680090539999</v>
      </c>
      <c r="F23340" s="11">
        <v>16.897150454830001</v>
      </c>
      <c r="G23340" s="11">
        <v>5.6171254185699997</v>
      </c>
      <c r="H23340" s="11">
        <v>8.3144181103319994</v>
      </c>
      <c r="I23340" s="11">
        <v>4.1410086735120002</v>
      </c>
      <c r="J23340" s="11">
        <v>68.482907609210002</v>
      </c>
    </row>
    <row r="23341" spans="1:10" x14ac:dyDescent="0.35">
      <c r="A23341" s="1" t="s">
        <v>21662</v>
      </c>
      <c r="B23341" s="8">
        <v>0</v>
      </c>
      <c r="C23341" s="8">
        <v>0</v>
      </c>
      <c r="D23341" s="8">
        <v>0</v>
      </c>
      <c r="E23341" s="8">
        <v>0</v>
      </c>
      <c r="F23341" s="8">
        <v>0</v>
      </c>
      <c r="G23341" s="8">
        <v>0</v>
      </c>
      <c r="H23341" s="8">
        <v>0</v>
      </c>
      <c r="I23341" s="8">
        <v>0</v>
      </c>
      <c r="J23341" s="8">
        <v>0</v>
      </c>
    </row>
    <row r="23342" spans="1:10" x14ac:dyDescent="0.35">
      <c r="B23342" s="11">
        <v>0</v>
      </c>
      <c r="C23342" s="11">
        <v>0</v>
      </c>
      <c r="D23342" s="11">
        <v>0</v>
      </c>
      <c r="E23342" s="11">
        <v>0</v>
      </c>
      <c r="F23342" s="11">
        <v>0</v>
      </c>
      <c r="G23342" s="11">
        <v>0</v>
      </c>
      <c r="H23342" s="11">
        <v>0</v>
      </c>
      <c r="I23342" s="11">
        <v>0</v>
      </c>
      <c r="J23342" s="11">
        <v>0</v>
      </c>
    </row>
    <row r="23343" spans="1:10" x14ac:dyDescent="0.35">
      <c r="A23343" s="1" t="s">
        <v>21663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  <c r="H23343" s="8">
        <v>1</v>
      </c>
      <c r="I23343" s="8">
        <v>1</v>
      </c>
      <c r="J23343" s="8">
        <v>1</v>
      </c>
    </row>
    <row r="23344" spans="1:10" x14ac:dyDescent="0.35">
      <c r="B23344" s="11">
        <v>105.8367062494</v>
      </c>
      <c r="C23344" s="11">
        <v>47.572871442729998</v>
      </c>
      <c r="D23344" s="11">
        <v>47.366738085069997</v>
      </c>
      <c r="E23344" s="11">
        <v>42.787285432849998</v>
      </c>
      <c r="F23344" s="11">
        <v>63.049420816599998</v>
      </c>
      <c r="G23344" s="11">
        <v>20.19192345279</v>
      </c>
      <c r="H23344" s="11">
        <v>27.17481463228</v>
      </c>
      <c r="I23344" s="11">
        <v>15.85832872228</v>
      </c>
      <c r="J23344" s="11">
        <v>216.63464449950001</v>
      </c>
    </row>
    <row r="23345" spans="1:13" x14ac:dyDescent="0.35">
      <c r="A23345" s="1" t="s">
        <v>21664</v>
      </c>
    </row>
    <row r="23346" spans="1:13" x14ac:dyDescent="0.35">
      <c r="A23346" s="1" t="s">
        <v>21665</v>
      </c>
    </row>
    <row r="23350" spans="1:13" x14ac:dyDescent="0.35">
      <c r="A23350" s="4" t="s">
        <v>21666</v>
      </c>
    </row>
    <row r="23351" spans="1:13" x14ac:dyDescent="0.35">
      <c r="A23351" s="1" t="s">
        <v>21667</v>
      </c>
    </row>
    <row r="23352" spans="1:13" ht="124" x14ac:dyDescent="0.35">
      <c r="A23352" s="5" t="s">
        <v>21668</v>
      </c>
      <c r="B23352" s="5" t="s">
        <v>21669</v>
      </c>
      <c r="C23352" s="5" t="s">
        <v>21670</v>
      </c>
      <c r="D23352" s="5" t="s">
        <v>21671</v>
      </c>
      <c r="E23352" s="5" t="s">
        <v>21672</v>
      </c>
      <c r="F23352" s="5" t="s">
        <v>21673</v>
      </c>
      <c r="G23352" s="5" t="s">
        <v>21674</v>
      </c>
      <c r="H23352" s="5" t="s">
        <v>21675</v>
      </c>
      <c r="I23352" s="5" t="s">
        <v>21676</v>
      </c>
      <c r="J23352" s="5" t="s">
        <v>21677</v>
      </c>
      <c r="K23352" s="5" t="s">
        <v>21678</v>
      </c>
      <c r="L23352" s="5" t="s">
        <v>21679</v>
      </c>
      <c r="M23352" s="5" t="s">
        <v>21680</v>
      </c>
    </row>
    <row r="23353" spans="1:13" x14ac:dyDescent="0.35">
      <c r="A23353" s="1" t="s">
        <v>21681</v>
      </c>
      <c r="B23353" s="8">
        <v>0.2788451212634</v>
      </c>
      <c r="C23353" s="8">
        <v>0.27996203047559998</v>
      </c>
      <c r="D23353" s="8">
        <v>0.35020478497570001</v>
      </c>
      <c r="E23353" s="8">
        <v>0</v>
      </c>
      <c r="F23353" s="8">
        <v>0.28013877218450001</v>
      </c>
      <c r="G23353" s="8">
        <v>0.31500088622470002</v>
      </c>
      <c r="H23353" s="8">
        <v>0.18569087040599999</v>
      </c>
      <c r="I23353" s="8">
        <v>0.21158084575489999</v>
      </c>
      <c r="J23353" s="8">
        <v>0.27630162034630001</v>
      </c>
      <c r="K23353" s="8">
        <v>0.23528512832109999</v>
      </c>
      <c r="L23353" s="8">
        <v>9.7123540009830006E-2</v>
      </c>
      <c r="M23353" s="8">
        <v>0.2147183284684</v>
      </c>
    </row>
    <row r="23354" spans="1:13" x14ac:dyDescent="0.35">
      <c r="B23354" s="11">
        <v>5.621905550438</v>
      </c>
      <c r="C23354" s="11">
        <v>13.98510264443</v>
      </c>
      <c r="D23354" s="11">
        <v>5.1593509770020001</v>
      </c>
      <c r="E23354" s="11">
        <v>0</v>
      </c>
      <c r="F23354" s="11">
        <v>7.9979759842159996</v>
      </c>
      <c r="G23354" s="11">
        <v>0.9938375981434</v>
      </c>
      <c r="H23354" s="11">
        <v>4.0082881896630003</v>
      </c>
      <c r="I23354" s="11">
        <v>4.8920235446970004</v>
      </c>
      <c r="J23354" s="11">
        <v>14.65438221974</v>
      </c>
      <c r="K23354" s="11">
        <v>33.29633583559</v>
      </c>
      <c r="L23354" s="11">
        <v>2.984646848958</v>
      </c>
      <c r="M23354" s="11">
        <v>66.562681825200002</v>
      </c>
    </row>
    <row r="23355" spans="1:13" x14ac:dyDescent="0.35">
      <c r="A23355" s="1" t="s">
        <v>21682</v>
      </c>
      <c r="B23355" s="8">
        <v>0.32916049840930001</v>
      </c>
      <c r="C23355" s="8">
        <v>0.36843920147929998</v>
      </c>
      <c r="D23355" s="8">
        <v>0.2412222915692</v>
      </c>
      <c r="E23355" s="8">
        <v>0.253611726629</v>
      </c>
      <c r="F23355" s="8">
        <v>0.46417914879229999</v>
      </c>
      <c r="G23355" s="8">
        <v>0.28448207478280002</v>
      </c>
      <c r="H23355" s="8">
        <v>0.16870331614280001</v>
      </c>
      <c r="I23355" s="8">
        <v>0.2088182047746</v>
      </c>
      <c r="J23355" s="8">
        <v>0.26796145440730001</v>
      </c>
      <c r="K23355" s="8">
        <v>0.30536909598459999</v>
      </c>
      <c r="L23355" s="8">
        <v>0.20228615732970001</v>
      </c>
      <c r="M23355" s="8">
        <v>0.31138634960139999</v>
      </c>
    </row>
    <row r="23356" spans="1:13" x14ac:dyDescent="0.35">
      <c r="B23356" s="11">
        <v>6.6363335481999997</v>
      </c>
      <c r="C23356" s="11">
        <v>18.404853122999999</v>
      </c>
      <c r="D23356" s="11">
        <v>3.5537791574409998</v>
      </c>
      <c r="E23356" s="11">
        <v>1.8103210355329999</v>
      </c>
      <c r="F23356" s="11">
        <v>13.252337959029999</v>
      </c>
      <c r="G23356" s="11">
        <v>0.89754979836890003</v>
      </c>
      <c r="H23356" s="11">
        <v>3.6415980396549998</v>
      </c>
      <c r="I23356" s="11">
        <v>4.828147702471</v>
      </c>
      <c r="J23356" s="11">
        <v>14.212039611350001</v>
      </c>
      <c r="K23356" s="11">
        <v>43.214256873209997</v>
      </c>
      <c r="L23356" s="11">
        <v>6.2163378929629998</v>
      </c>
      <c r="M23356" s="11">
        <v>96.529768376429999</v>
      </c>
    </row>
    <row r="23357" spans="1:13" x14ac:dyDescent="0.35">
      <c r="A23357" s="1" t="s">
        <v>21683</v>
      </c>
      <c r="B23357" s="8">
        <v>6.2676415231150001E-2</v>
      </c>
      <c r="C23357" s="8">
        <v>0.1024649957285</v>
      </c>
      <c r="D23357" s="8">
        <v>0.29521030614060001</v>
      </c>
      <c r="E23357" s="8">
        <v>0.51237297742929999</v>
      </c>
      <c r="F23357" s="8">
        <v>0.1489936074331</v>
      </c>
      <c r="G23357" s="8">
        <v>0.40051703899250002</v>
      </c>
      <c r="H23357" s="8">
        <v>0.23782243768770001</v>
      </c>
      <c r="I23357" s="8">
        <v>0.28229949902880003</v>
      </c>
      <c r="J23357" s="8">
        <v>0.20079666820309999</v>
      </c>
      <c r="K23357" s="8">
        <v>0.15389425673000001</v>
      </c>
      <c r="L23357" s="8">
        <v>0.16811415618360001</v>
      </c>
      <c r="M23357" s="8">
        <v>0.15441747371100001</v>
      </c>
    </row>
    <row r="23358" spans="1:13" x14ac:dyDescent="0.35">
      <c r="B23358" s="11">
        <v>1.263643721192</v>
      </c>
      <c r="C23358" s="11">
        <v>5.1184922480059996</v>
      </c>
      <c r="D23358" s="11">
        <v>4.3491512587810002</v>
      </c>
      <c r="E23358" s="11">
        <v>3.6574001975699999</v>
      </c>
      <c r="F23358" s="11">
        <v>4.2537749586029996</v>
      </c>
      <c r="G23358" s="11">
        <v>1.263643721192</v>
      </c>
      <c r="H23358" s="11">
        <v>5.1335903921190003</v>
      </c>
      <c r="I23358" s="11">
        <v>6.5271305206179999</v>
      </c>
      <c r="J23358" s="11">
        <v>10.649778747619999</v>
      </c>
      <c r="K23358" s="11">
        <v>21.7783201676</v>
      </c>
      <c r="L23358" s="11">
        <v>5.1662180607049999</v>
      </c>
      <c r="M23358" s="11">
        <v>47.869416850420002</v>
      </c>
    </row>
    <row r="23359" spans="1:13" x14ac:dyDescent="0.35">
      <c r="A23359" s="1" t="s">
        <v>21684</v>
      </c>
      <c r="B23359" s="8">
        <v>0.32931796509610001</v>
      </c>
      <c r="C23359" s="8">
        <v>0.2491337723165</v>
      </c>
      <c r="D23359" s="8">
        <v>0.11336261731449999</v>
      </c>
      <c r="E23359" s="8">
        <v>0.23401529594170001</v>
      </c>
      <c r="F23359" s="8">
        <v>0.1066884715901</v>
      </c>
      <c r="G23359" s="8">
        <v>0</v>
      </c>
      <c r="H23359" s="8">
        <v>0.40778337576349999</v>
      </c>
      <c r="I23359" s="8">
        <v>0.29730145044169998</v>
      </c>
      <c r="J23359" s="8">
        <v>0.25494025704340001</v>
      </c>
      <c r="K23359" s="8">
        <v>0.2991090757439</v>
      </c>
      <c r="L23359" s="8">
        <v>0.50015706656449999</v>
      </c>
      <c r="M23359" s="8">
        <v>0.3133787237381</v>
      </c>
    </row>
    <row r="23360" spans="1:13" x14ac:dyDescent="0.35">
      <c r="B23360" s="11">
        <v>6.6395082956589997</v>
      </c>
      <c r="C23360" s="11">
        <v>12.44512111918</v>
      </c>
      <c r="D23360" s="11">
        <v>1.6701014820160001</v>
      </c>
      <c r="E23360" s="11">
        <v>1.670438581492</v>
      </c>
      <c r="F23360" s="11">
        <v>3.045961210282</v>
      </c>
      <c r="G23360" s="11">
        <v>0</v>
      </c>
      <c r="H23360" s="11">
        <v>8.8023352221909992</v>
      </c>
      <c r="I23360" s="11">
        <v>6.8739950927209996</v>
      </c>
      <c r="J23360" s="11">
        <v>13.521426205279999</v>
      </c>
      <c r="K23360" s="11">
        <v>42.328371149100001</v>
      </c>
      <c r="L23360" s="11">
        <v>15.370035035320001</v>
      </c>
      <c r="M23360" s="11">
        <v>97.147404358819998</v>
      </c>
    </row>
    <row r="23361" spans="1:13" x14ac:dyDescent="0.35">
      <c r="A23361" s="1" t="s">
        <v>21685</v>
      </c>
      <c r="B23361" s="8">
        <v>0</v>
      </c>
      <c r="C23361" s="8">
        <v>0</v>
      </c>
      <c r="D23361" s="8">
        <v>0</v>
      </c>
      <c r="E23361" s="8">
        <v>0</v>
      </c>
      <c r="F23361" s="8">
        <v>0</v>
      </c>
      <c r="G23361" s="8">
        <v>0</v>
      </c>
      <c r="H23361" s="8">
        <v>0</v>
      </c>
      <c r="I23361" s="8">
        <v>0</v>
      </c>
      <c r="J23361" s="8">
        <v>0</v>
      </c>
      <c r="K23361" s="8">
        <v>6.3424432203760001E-3</v>
      </c>
      <c r="L23361" s="8">
        <v>3.2319079912379998E-2</v>
      </c>
      <c r="M23361" s="8">
        <v>6.0991244810740001E-3</v>
      </c>
    </row>
    <row r="23362" spans="1:13" x14ac:dyDescent="0.35">
      <c r="B23362" s="11">
        <v>0</v>
      </c>
      <c r="C23362" s="11">
        <v>0</v>
      </c>
      <c r="D23362" s="11">
        <v>0</v>
      </c>
      <c r="E23362" s="11">
        <v>0</v>
      </c>
      <c r="F23362" s="11">
        <v>0</v>
      </c>
      <c r="G23362" s="11">
        <v>0</v>
      </c>
      <c r="H23362" s="11">
        <v>0</v>
      </c>
      <c r="I23362" s="11">
        <v>0</v>
      </c>
      <c r="J23362" s="11">
        <v>0</v>
      </c>
      <c r="K23362" s="11">
        <v>0.89754979836890003</v>
      </c>
      <c r="L23362" s="11">
        <v>0.99317879076409998</v>
      </c>
      <c r="M23362" s="11">
        <v>1.8907285891329999</v>
      </c>
    </row>
    <row r="23363" spans="1:13" x14ac:dyDescent="0.35">
      <c r="A23363" s="1" t="s">
        <v>21686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  <c r="K23363" s="8">
        <v>1</v>
      </c>
      <c r="L23363" s="8">
        <v>1</v>
      </c>
      <c r="M23363" s="8">
        <v>1</v>
      </c>
    </row>
    <row r="23364" spans="1:13" x14ac:dyDescent="0.35">
      <c r="B23364" s="11">
        <v>20.161391115490002</v>
      </c>
      <c r="C23364" s="11">
        <v>49.953569134630001</v>
      </c>
      <c r="D23364" s="11">
        <v>14.732382875240001</v>
      </c>
      <c r="E23364" s="11">
        <v>7.1381598145950003</v>
      </c>
      <c r="F23364" s="11">
        <v>28.550050112129998</v>
      </c>
      <c r="G23364" s="11">
        <v>3.155031117704</v>
      </c>
      <c r="H23364" s="11">
        <v>21.585811843630001</v>
      </c>
      <c r="I23364" s="11">
        <v>23.12129686051</v>
      </c>
      <c r="J23364" s="11">
        <v>53.037626783980002</v>
      </c>
      <c r="K23364" s="11">
        <v>141.51483382390001</v>
      </c>
      <c r="L23364" s="11">
        <v>30.73041662871</v>
      </c>
      <c r="M23364" s="11">
        <v>310</v>
      </c>
    </row>
    <row r="23365" spans="1:13" x14ac:dyDescent="0.35">
      <c r="A23365" s="1" t="s">
        <v>21687</v>
      </c>
    </row>
    <row r="23366" spans="1:13" x14ac:dyDescent="0.35">
      <c r="A23366" s="1" t="s">
        <v>21688</v>
      </c>
    </row>
    <row r="23370" spans="1:13" x14ac:dyDescent="0.35">
      <c r="A23370" s="4" t="s">
        <v>21689</v>
      </c>
    </row>
    <row r="23371" spans="1:13" x14ac:dyDescent="0.35">
      <c r="A23371" s="1" t="s">
        <v>21690</v>
      </c>
    </row>
    <row r="23372" spans="1:13" ht="46.5" x14ac:dyDescent="0.35">
      <c r="A23372" s="5" t="s">
        <v>21691</v>
      </c>
      <c r="B23372" s="5" t="s">
        <v>21692</v>
      </c>
      <c r="C23372" s="5" t="s">
        <v>21693</v>
      </c>
      <c r="D23372" s="5" t="s">
        <v>21694</v>
      </c>
      <c r="E23372" s="5" t="s">
        <v>21695</v>
      </c>
      <c r="F23372" s="5" t="s">
        <v>21696</v>
      </c>
      <c r="G23372" s="5" t="s">
        <v>21697</v>
      </c>
      <c r="H23372" s="5" t="s">
        <v>21698</v>
      </c>
      <c r="I23372" s="5" t="s">
        <v>21699</v>
      </c>
      <c r="J23372" s="5" t="s">
        <v>21700</v>
      </c>
    </row>
    <row r="23373" spans="1:13" x14ac:dyDescent="0.35">
      <c r="A23373" s="1" t="s">
        <v>21701</v>
      </c>
      <c r="B23373" s="8">
        <v>0.2612900232159</v>
      </c>
      <c r="C23373" s="8">
        <v>0.16892921181289999</v>
      </c>
      <c r="D23373" s="8">
        <v>0.28805669092780001</v>
      </c>
      <c r="E23373" s="8">
        <v>0.2285500294369</v>
      </c>
      <c r="F23373" s="8">
        <v>0.29479480051419998</v>
      </c>
      <c r="G23373" s="8">
        <v>0.22042276965409999</v>
      </c>
      <c r="H23373" s="8">
        <v>0.37786030030759998</v>
      </c>
      <c r="I23373" s="8">
        <v>9.2829894035989999E-2</v>
      </c>
      <c r="J23373" s="8">
        <v>0.21982326736569999</v>
      </c>
    </row>
    <row r="23374" spans="1:13" x14ac:dyDescent="0.35">
      <c r="B23374" s="11">
        <v>17.850239974019999</v>
      </c>
      <c r="C23374" s="11">
        <v>5.0752018203049998</v>
      </c>
      <c r="D23374" s="11">
        <v>5.458117428584</v>
      </c>
      <c r="E23374" s="11">
        <v>7.8969183029999996</v>
      </c>
      <c r="F23374" s="11">
        <v>9.9533216710169992</v>
      </c>
      <c r="G23374" s="11">
        <v>2.382357239993</v>
      </c>
      <c r="H23374" s="11">
        <v>3.075760188591</v>
      </c>
      <c r="I23374" s="11">
        <v>1.8981399177480001</v>
      </c>
      <c r="J23374" s="11">
        <v>30.281699140650002</v>
      </c>
    </row>
    <row r="23375" spans="1:13" x14ac:dyDescent="0.35">
      <c r="A23375" s="1" t="s">
        <v>21702</v>
      </c>
      <c r="B23375" s="8">
        <v>0.28383289451470001</v>
      </c>
      <c r="C23375" s="8">
        <v>0.4782701273926</v>
      </c>
      <c r="D23375" s="8">
        <v>0.29052933019490002</v>
      </c>
      <c r="E23375" s="8">
        <v>0.27005052256779999</v>
      </c>
      <c r="F23375" s="8">
        <v>0.2979372130995</v>
      </c>
      <c r="G23375" s="8">
        <v>0.2253129590962</v>
      </c>
      <c r="H23375" s="8">
        <v>0.3771229418773</v>
      </c>
      <c r="I23375" s="8">
        <v>0.38318051703740003</v>
      </c>
      <c r="J23375" s="8">
        <v>0.3419059870167</v>
      </c>
    </row>
    <row r="23376" spans="1:13" x14ac:dyDescent="0.35">
      <c r="B23376" s="11">
        <v>19.390274520430001</v>
      </c>
      <c r="C23376" s="11">
        <v>14.368843583</v>
      </c>
      <c r="D23376" s="11">
        <v>5.5049691626469999</v>
      </c>
      <c r="E23376" s="11">
        <v>9.3308538163599994</v>
      </c>
      <c r="F23376" s="11">
        <v>10.05942070407</v>
      </c>
      <c r="G23376" s="11">
        <v>2.4352110274690002</v>
      </c>
      <c r="H23376" s="11">
        <v>3.0697581351790002</v>
      </c>
      <c r="I23376" s="11">
        <v>7.8350863441690004</v>
      </c>
      <c r="J23376" s="11">
        <v>47.099173610249998</v>
      </c>
    </row>
    <row r="23377" spans="1:10" x14ac:dyDescent="0.35">
      <c r="A23377" s="1" t="s">
        <v>21703</v>
      </c>
      <c r="B23377" s="8">
        <v>0.2071260232331</v>
      </c>
      <c r="C23377" s="8">
        <v>7.0524458813200006E-2</v>
      </c>
      <c r="D23377" s="8">
        <v>6.3778867655430005E-2</v>
      </c>
      <c r="E23377" s="8">
        <v>0.21951826942960001</v>
      </c>
      <c r="F23377" s="8">
        <v>0.1944443027709</v>
      </c>
      <c r="G23377" s="8">
        <v>0.1118127378274</v>
      </c>
      <c r="H23377" s="8">
        <v>0</v>
      </c>
      <c r="I23377" s="8">
        <v>0.16860823191329999</v>
      </c>
      <c r="J23377" s="8">
        <v>0.1518995075732</v>
      </c>
    </row>
    <row r="23378" spans="1:10" x14ac:dyDescent="0.35">
      <c r="B23378" s="11">
        <v>14.149982360859999</v>
      </c>
      <c r="C23378" s="11">
        <v>2.1187919952000001</v>
      </c>
      <c r="D23378" s="11">
        <v>1.208486246246</v>
      </c>
      <c r="E23378" s="11">
        <v>7.5848506516179999</v>
      </c>
      <c r="F23378" s="11">
        <v>6.5651317092439996</v>
      </c>
      <c r="G23378" s="11">
        <v>1.208486246246</v>
      </c>
      <c r="H23378" s="11">
        <v>0</v>
      </c>
      <c r="I23378" s="11">
        <v>3.4476180198090001</v>
      </c>
      <c r="J23378" s="11">
        <v>20.924878622120001</v>
      </c>
    </row>
    <row r="23379" spans="1:10" x14ac:dyDescent="0.35">
      <c r="A23379" s="1" t="s">
        <v>21704</v>
      </c>
      <c r="B23379" s="8">
        <v>0.24775105903620001</v>
      </c>
      <c r="C23379" s="8">
        <v>0.28227620198129999</v>
      </c>
      <c r="D23379" s="8">
        <v>0.3576351112219</v>
      </c>
      <c r="E23379" s="8">
        <v>0.2818811785657</v>
      </c>
      <c r="F23379" s="8">
        <v>0.21282368361539999</v>
      </c>
      <c r="G23379" s="8">
        <v>0.44245153342229998</v>
      </c>
      <c r="H23379" s="8">
        <v>0.24501675781509999</v>
      </c>
      <c r="I23379" s="8">
        <v>0.35538135701329998</v>
      </c>
      <c r="J23379" s="8">
        <v>0.28637123804440001</v>
      </c>
    </row>
    <row r="23380" spans="1:10" x14ac:dyDescent="0.35">
      <c r="B23380" s="11">
        <v>16.92531464915</v>
      </c>
      <c r="C23380" s="11">
        <v>8.4805267173699992</v>
      </c>
      <c r="D23380" s="11">
        <v>6.7764939857730004</v>
      </c>
      <c r="E23380" s="11">
        <v>9.7396296284500004</v>
      </c>
      <c r="F23380" s="11">
        <v>7.1856850207000003</v>
      </c>
      <c r="G23380" s="11">
        <v>4.7820722679800003</v>
      </c>
      <c r="H23380" s="11">
        <v>1.9944217177929999</v>
      </c>
      <c r="I23380" s="11">
        <v>7.2666628220970004</v>
      </c>
      <c r="J23380" s="11">
        <v>39.448998174389999</v>
      </c>
    </row>
    <row r="23381" spans="1:10" x14ac:dyDescent="0.35">
      <c r="A23381" s="1" t="s">
        <v>21705</v>
      </c>
      <c r="B23381" s="8">
        <v>0</v>
      </c>
      <c r="C23381" s="8">
        <v>0</v>
      </c>
      <c r="D23381" s="8">
        <v>0</v>
      </c>
      <c r="E23381" s="8">
        <v>0</v>
      </c>
      <c r="F23381" s="8">
        <v>0</v>
      </c>
      <c r="G23381" s="8">
        <v>0</v>
      </c>
      <c r="H23381" s="8">
        <v>0</v>
      </c>
      <c r="I23381" s="8">
        <v>0</v>
      </c>
      <c r="J23381" s="8">
        <v>0</v>
      </c>
    </row>
    <row r="23382" spans="1:10" x14ac:dyDescent="0.35">
      <c r="B23382" s="11">
        <v>0</v>
      </c>
      <c r="C23382" s="11">
        <v>0</v>
      </c>
      <c r="D23382" s="11">
        <v>0</v>
      </c>
      <c r="E23382" s="11">
        <v>0</v>
      </c>
      <c r="F23382" s="11">
        <v>0</v>
      </c>
      <c r="G23382" s="11">
        <v>0</v>
      </c>
      <c r="H23382" s="11">
        <v>0</v>
      </c>
      <c r="I23382" s="11">
        <v>0</v>
      </c>
      <c r="J23382" s="11">
        <v>0</v>
      </c>
    </row>
    <row r="23383" spans="1:10" x14ac:dyDescent="0.35">
      <c r="A23383" s="1" t="s">
        <v>21706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  <c r="H23383" s="8">
        <v>1</v>
      </c>
      <c r="I23383" s="8">
        <v>1</v>
      </c>
      <c r="J23383" s="8">
        <v>1</v>
      </c>
    </row>
    <row r="23384" spans="1:10" x14ac:dyDescent="0.35">
      <c r="B23384" s="11">
        <v>68.315811504460001</v>
      </c>
      <c r="C23384" s="11">
        <v>30.043364115879999</v>
      </c>
      <c r="D23384" s="11">
        <v>18.948066823249999</v>
      </c>
      <c r="E23384" s="11">
        <v>34.552252399430003</v>
      </c>
      <c r="F23384" s="11">
        <v>33.763559105029998</v>
      </c>
      <c r="G23384" s="11">
        <v>10.80812678169</v>
      </c>
      <c r="H23384" s="11">
        <v>8.1399400415619994</v>
      </c>
      <c r="I23384" s="11">
        <v>20.447507103820001</v>
      </c>
      <c r="J23384" s="11">
        <v>137.7547495474</v>
      </c>
    </row>
    <row r="23385" spans="1:10" x14ac:dyDescent="0.35">
      <c r="A23385" s="1" t="s">
        <v>21707</v>
      </c>
    </row>
    <row r="23386" spans="1:10" x14ac:dyDescent="0.35">
      <c r="A23386" s="1" t="s">
        <v>21708</v>
      </c>
    </row>
    <row r="23390" spans="1:10" x14ac:dyDescent="0.35">
      <c r="A23390" s="4" t="s">
        <v>21709</v>
      </c>
    </row>
    <row r="23391" spans="1:10" x14ac:dyDescent="0.35">
      <c r="A23391" s="1" t="s">
        <v>21710</v>
      </c>
    </row>
    <row r="23392" spans="1:10" ht="31" x14ac:dyDescent="0.35">
      <c r="A23392" s="5" t="s">
        <v>21711</v>
      </c>
      <c r="B23392" s="5" t="s">
        <v>21712</v>
      </c>
      <c r="C23392" s="5" t="s">
        <v>21713</v>
      </c>
      <c r="D23392" s="5" t="s">
        <v>21714</v>
      </c>
    </row>
    <row r="23393" spans="1:4" x14ac:dyDescent="0.35">
      <c r="A23393" s="1" t="s">
        <v>21715</v>
      </c>
      <c r="B23393" s="6">
        <v>0.40589476080980003</v>
      </c>
      <c r="C23393" s="7">
        <v>0</v>
      </c>
      <c r="D23393" s="8">
        <v>0.2147183284684</v>
      </c>
    </row>
    <row r="23394" spans="1:4" x14ac:dyDescent="0.35">
      <c r="B23394" s="9">
        <v>66.562681825200002</v>
      </c>
      <c r="C23394" s="10">
        <v>0</v>
      </c>
      <c r="D23394" s="11">
        <v>66.562681825200002</v>
      </c>
    </row>
    <row r="23395" spans="1:4" x14ac:dyDescent="0.35">
      <c r="A23395" s="1" t="s">
        <v>21716</v>
      </c>
      <c r="B23395" s="6">
        <v>0.58863204083440002</v>
      </c>
      <c r="C23395" s="7">
        <v>0</v>
      </c>
      <c r="D23395" s="8">
        <v>0.31138634960139999</v>
      </c>
    </row>
    <row r="23396" spans="1:4" x14ac:dyDescent="0.35">
      <c r="B23396" s="9">
        <v>96.529768376429999</v>
      </c>
      <c r="C23396" s="10">
        <v>0</v>
      </c>
      <c r="D23396" s="11">
        <v>96.529768376429999</v>
      </c>
    </row>
    <row r="23397" spans="1:4" x14ac:dyDescent="0.35">
      <c r="A23397" s="1" t="s">
        <v>21717</v>
      </c>
      <c r="B23397" s="7">
        <v>0</v>
      </c>
      <c r="C23397" s="6">
        <v>0.32785026265610001</v>
      </c>
      <c r="D23397" s="8">
        <v>0.15441747371100001</v>
      </c>
    </row>
    <row r="23398" spans="1:4" x14ac:dyDescent="0.35">
      <c r="B23398" s="10">
        <v>0</v>
      </c>
      <c r="C23398" s="9">
        <v>47.869416850420002</v>
      </c>
      <c r="D23398" s="11">
        <v>47.869416850420002</v>
      </c>
    </row>
    <row r="23399" spans="1:4" x14ac:dyDescent="0.35">
      <c r="A23399" s="1" t="s">
        <v>21718</v>
      </c>
      <c r="B23399" s="7">
        <v>0</v>
      </c>
      <c r="C23399" s="6">
        <v>0.66534760878580002</v>
      </c>
      <c r="D23399" s="8">
        <v>0.3133787237381</v>
      </c>
    </row>
    <row r="23400" spans="1:4" x14ac:dyDescent="0.35">
      <c r="B23400" s="10">
        <v>0</v>
      </c>
      <c r="C23400" s="9">
        <v>97.147404358819998</v>
      </c>
      <c r="D23400" s="11">
        <v>97.147404358819998</v>
      </c>
    </row>
    <row r="23401" spans="1:4" x14ac:dyDescent="0.35">
      <c r="A23401" s="1" t="s">
        <v>21719</v>
      </c>
      <c r="B23401" s="8">
        <v>5.4731983558079997E-3</v>
      </c>
      <c r="C23401" s="8">
        <v>6.8021285580720002E-3</v>
      </c>
      <c r="D23401" s="8">
        <v>6.0991244810740001E-3</v>
      </c>
    </row>
    <row r="23402" spans="1:4" x14ac:dyDescent="0.35">
      <c r="B23402" s="11">
        <v>0.89754979836890003</v>
      </c>
      <c r="C23402" s="11">
        <v>0.99317879076409998</v>
      </c>
      <c r="D23402" s="11">
        <v>1.8907285891329999</v>
      </c>
    </row>
    <row r="23403" spans="1:4" x14ac:dyDescent="0.35">
      <c r="A23403" s="1" t="s">
        <v>21720</v>
      </c>
      <c r="B23403" s="8">
        <v>1</v>
      </c>
      <c r="C23403" s="8">
        <v>1</v>
      </c>
      <c r="D23403" s="8">
        <v>1</v>
      </c>
    </row>
    <row r="23404" spans="1:4" x14ac:dyDescent="0.35">
      <c r="B23404" s="11">
        <v>163.99</v>
      </c>
      <c r="C23404" s="11">
        <v>146.01</v>
      </c>
      <c r="D23404" s="11">
        <v>310</v>
      </c>
    </row>
    <row r="23405" spans="1:4" x14ac:dyDescent="0.35">
      <c r="A23405" s="1" t="s">
        <v>21721</v>
      </c>
    </row>
    <row r="23406" spans="1:4" x14ac:dyDescent="0.35">
      <c r="A23406" s="1" t="s">
        <v>21722</v>
      </c>
    </row>
    <row r="23410" spans="1:8" x14ac:dyDescent="0.35">
      <c r="A23410" s="4" t="s">
        <v>21723</v>
      </c>
    </row>
    <row r="23411" spans="1:8" x14ac:dyDescent="0.35">
      <c r="A23411" s="1" t="s">
        <v>21724</v>
      </c>
    </row>
    <row r="23412" spans="1:8" ht="31" x14ac:dyDescent="0.35">
      <c r="A23412" s="5" t="s">
        <v>21725</v>
      </c>
      <c r="B23412" s="5" t="s">
        <v>21726</v>
      </c>
      <c r="C23412" s="5" t="s">
        <v>21727</v>
      </c>
      <c r="D23412" s="5" t="s">
        <v>21728</v>
      </c>
      <c r="E23412" s="5" t="s">
        <v>21729</v>
      </c>
      <c r="F23412" s="5" t="s">
        <v>21730</v>
      </c>
      <c r="G23412" s="5" t="s">
        <v>21731</v>
      </c>
      <c r="H23412" s="5" t="s">
        <v>21732</v>
      </c>
    </row>
    <row r="23413" spans="1:8" x14ac:dyDescent="0.35">
      <c r="A23413" s="1" t="s">
        <v>21733</v>
      </c>
      <c r="B23413" s="8">
        <v>0.22040347634249999</v>
      </c>
      <c r="C23413" s="8">
        <v>0.2121197114086</v>
      </c>
      <c r="D23413" s="8">
        <v>0.16724701266219999</v>
      </c>
      <c r="E23413" s="8">
        <v>0.26493408153460002</v>
      </c>
      <c r="F23413" s="8">
        <v>0.2455709384118</v>
      </c>
      <c r="G23413" s="8">
        <v>0.19329958801960001</v>
      </c>
      <c r="H23413" s="8">
        <v>0.2147183284684</v>
      </c>
    </row>
    <row r="23414" spans="1:8" x14ac:dyDescent="0.35">
      <c r="B23414" s="11">
        <v>21.433576863879999</v>
      </c>
      <c r="C23414" s="11">
        <v>45.129104961320003</v>
      </c>
      <c r="D23414" s="11">
        <v>7.414060071313</v>
      </c>
      <c r="E23414" s="11">
        <v>14.01951679257</v>
      </c>
      <c r="F23414" s="11">
        <v>18.810979453280002</v>
      </c>
      <c r="G23414" s="11">
        <v>26.318125508040001</v>
      </c>
      <c r="H23414" s="11">
        <v>66.562681825200002</v>
      </c>
    </row>
    <row r="23415" spans="1:8" x14ac:dyDescent="0.35">
      <c r="A23415" s="1" t="s">
        <v>21734</v>
      </c>
      <c r="B23415" s="8">
        <v>0.25503074158990002</v>
      </c>
      <c r="C23415" s="8">
        <v>0.33714586327360002</v>
      </c>
      <c r="D23415" s="8">
        <v>0.20441266691570001</v>
      </c>
      <c r="E23415" s="8">
        <v>0.29743486975860001</v>
      </c>
      <c r="F23415" s="8">
        <v>0.32835188817330002</v>
      </c>
      <c r="G23415" s="8">
        <v>0.34209347540309998</v>
      </c>
      <c r="H23415" s="8">
        <v>0.31138634960139999</v>
      </c>
    </row>
    <row r="23416" spans="1:8" x14ac:dyDescent="0.35">
      <c r="B23416" s="11">
        <v>24.80097452739</v>
      </c>
      <c r="C23416" s="11">
        <v>71.728793849040002</v>
      </c>
      <c r="D23416" s="11">
        <v>9.0616135243749998</v>
      </c>
      <c r="E23416" s="11">
        <v>15.739361003020001</v>
      </c>
      <c r="F23416" s="11">
        <v>25.15208298596</v>
      </c>
      <c r="G23416" s="11">
        <v>46.576710863080002</v>
      </c>
      <c r="H23416" s="11">
        <v>96.529768376429999</v>
      </c>
    </row>
    <row r="23417" spans="1:8" x14ac:dyDescent="0.35">
      <c r="A23417" s="1" t="s">
        <v>21735</v>
      </c>
      <c r="B23417" s="8">
        <v>0.17286711723379999</v>
      </c>
      <c r="C23417" s="8">
        <v>0.14598434946059999</v>
      </c>
      <c r="D23417" s="8">
        <v>0.21903426543570001</v>
      </c>
      <c r="E23417" s="8">
        <v>0.13419165037460001</v>
      </c>
      <c r="F23417" s="8">
        <v>7.2694269620179996E-2</v>
      </c>
      <c r="G23417" s="8">
        <v>0.18721836295909999</v>
      </c>
      <c r="H23417" s="8">
        <v>0.15441747371100001</v>
      </c>
    </row>
    <row r="23418" spans="1:8" x14ac:dyDescent="0.35">
      <c r="B23418" s="11">
        <v>16.810808549640001</v>
      </c>
      <c r="C23418" s="11">
        <v>31.058608300780001</v>
      </c>
      <c r="D23418" s="11">
        <v>9.7097889867629998</v>
      </c>
      <c r="E23418" s="11">
        <v>7.1010195628739998</v>
      </c>
      <c r="F23418" s="11">
        <v>5.568453747175</v>
      </c>
      <c r="G23418" s="11">
        <v>25.490154553610001</v>
      </c>
      <c r="H23418" s="11">
        <v>47.869416850420002</v>
      </c>
    </row>
    <row r="23419" spans="1:8" x14ac:dyDescent="0.35">
      <c r="A23419" s="1" t="s">
        <v>21736</v>
      </c>
      <c r="B23419" s="8">
        <v>0.35169866483380002</v>
      </c>
      <c r="C23419" s="8">
        <v>0.29586311027209999</v>
      </c>
      <c r="D23419" s="8">
        <v>0.40930605498639999</v>
      </c>
      <c r="E23419" s="8">
        <v>0.30343939833209999</v>
      </c>
      <c r="F23419" s="8">
        <v>0.35338290379479997</v>
      </c>
      <c r="G23419" s="8">
        <v>0.26350167816960002</v>
      </c>
      <c r="H23419" s="8">
        <v>0.3133787237381</v>
      </c>
    </row>
    <row r="23420" spans="1:8" x14ac:dyDescent="0.35">
      <c r="B23420" s="11">
        <v>34.201640059090003</v>
      </c>
      <c r="C23420" s="11">
        <v>62.945764299730001</v>
      </c>
      <c r="D23420" s="11">
        <v>18.144537417550001</v>
      </c>
      <c r="E23420" s="11">
        <v>16.057102641539998</v>
      </c>
      <c r="F23420" s="11">
        <v>27.06948381358</v>
      </c>
      <c r="G23420" s="11">
        <v>35.876280486139997</v>
      </c>
      <c r="H23420" s="11">
        <v>97.147404358819998</v>
      </c>
    </row>
    <row r="23421" spans="1:8" x14ac:dyDescent="0.35">
      <c r="A23421" s="1" t="s">
        <v>21737</v>
      </c>
      <c r="B23421" s="8">
        <v>0</v>
      </c>
      <c r="C23421" s="8">
        <v>8.8869655851289992E-3</v>
      </c>
      <c r="D23421" s="8">
        <v>0</v>
      </c>
      <c r="E23421" s="8">
        <v>0</v>
      </c>
      <c r="F23421" s="8">
        <v>0</v>
      </c>
      <c r="G23421" s="8">
        <v>1.388689544871E-2</v>
      </c>
      <c r="H23421" s="8">
        <v>6.0991244810740001E-3</v>
      </c>
    </row>
    <row r="23422" spans="1:8" x14ac:dyDescent="0.35">
      <c r="B23422" s="11">
        <v>0</v>
      </c>
      <c r="C23422" s="11">
        <v>1.8907285891329999</v>
      </c>
      <c r="D23422" s="11">
        <v>0</v>
      </c>
      <c r="E23422" s="11">
        <v>0</v>
      </c>
      <c r="F23422" s="11">
        <v>0</v>
      </c>
      <c r="G23422" s="11">
        <v>1.8907285891329999</v>
      </c>
      <c r="H23422" s="11">
        <v>1.8907285891329999</v>
      </c>
    </row>
    <row r="23423" spans="1:8" x14ac:dyDescent="0.35">
      <c r="A23423" s="1" t="s">
        <v>21738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  <c r="H23423" s="8">
        <v>1</v>
      </c>
    </row>
    <row r="23424" spans="1:8" x14ac:dyDescent="0.35">
      <c r="B23424" s="11">
        <v>97.247</v>
      </c>
      <c r="C23424" s="11">
        <v>212.75299999999999</v>
      </c>
      <c r="D23424" s="11">
        <v>44.33</v>
      </c>
      <c r="E23424" s="11">
        <v>52.917000000000002</v>
      </c>
      <c r="F23424" s="11">
        <v>76.600999999999999</v>
      </c>
      <c r="G23424" s="11">
        <v>136.15199999999999</v>
      </c>
      <c r="H23424" s="11">
        <v>310</v>
      </c>
    </row>
    <row r="23425" spans="1:10" x14ac:dyDescent="0.35">
      <c r="A23425" s="1" t="s">
        <v>21739</v>
      </c>
    </row>
    <row r="23426" spans="1:10" x14ac:dyDescent="0.35">
      <c r="A23426" s="1" t="s">
        <v>21740</v>
      </c>
    </row>
    <row r="23430" spans="1:10" x14ac:dyDescent="0.35">
      <c r="A23430" s="4" t="s">
        <v>21741</v>
      </c>
    </row>
    <row r="23431" spans="1:10" x14ac:dyDescent="0.35">
      <c r="A23431" s="1" t="s">
        <v>21742</v>
      </c>
    </row>
    <row r="23432" spans="1:10" ht="31" x14ac:dyDescent="0.35">
      <c r="A23432" s="5" t="s">
        <v>21743</v>
      </c>
      <c r="B23432" s="5" t="s">
        <v>21744</v>
      </c>
      <c r="C23432" s="5" t="s">
        <v>21745</v>
      </c>
      <c r="D23432" s="5" t="s">
        <v>21746</v>
      </c>
      <c r="E23432" s="5" t="s">
        <v>21747</v>
      </c>
      <c r="F23432" s="5" t="s">
        <v>21748</v>
      </c>
      <c r="G23432" s="5" t="s">
        <v>21749</v>
      </c>
      <c r="H23432" s="5" t="s">
        <v>21750</v>
      </c>
      <c r="I23432" s="5" t="s">
        <v>21751</v>
      </c>
      <c r="J23432" s="5" t="s">
        <v>21752</v>
      </c>
    </row>
    <row r="23433" spans="1:10" x14ac:dyDescent="0.35">
      <c r="A23433" s="1" t="s">
        <v>21753</v>
      </c>
      <c r="B23433" s="8">
        <v>0.16375262054340001</v>
      </c>
      <c r="C23433" s="8">
        <v>0.18505186327520001</v>
      </c>
      <c r="D23433" s="8">
        <v>0.32992321968889998</v>
      </c>
      <c r="E23433" s="8">
        <v>0.14440557468740001</v>
      </c>
      <c r="F23433" s="8">
        <v>0.186576164362</v>
      </c>
      <c r="G23433" s="8">
        <v>0.3204217886954</v>
      </c>
      <c r="H23433" s="8">
        <v>0.33937947587349998</v>
      </c>
      <c r="I23433" s="8">
        <v>0.2482542068969</v>
      </c>
      <c r="J23433" s="8">
        <v>0.2147183284684</v>
      </c>
    </row>
    <row r="23434" spans="1:10" x14ac:dyDescent="0.35">
      <c r="B23434" s="11">
        <v>21.655162937229999</v>
      </c>
      <c r="C23434" s="11">
        <v>16.88927677865</v>
      </c>
      <c r="D23434" s="11">
        <v>26.448199986790002</v>
      </c>
      <c r="E23434" s="11">
        <v>10.335477854660001</v>
      </c>
      <c r="F23434" s="11">
        <v>11.31968508257</v>
      </c>
      <c r="G23434" s="11">
        <v>12.812655684259999</v>
      </c>
      <c r="H23434" s="11">
        <v>13.63554430253</v>
      </c>
      <c r="I23434" s="11">
        <v>1.570042122537</v>
      </c>
      <c r="J23434" s="11">
        <v>66.562681825200002</v>
      </c>
    </row>
    <row r="23435" spans="1:10" x14ac:dyDescent="0.35">
      <c r="A23435" s="1" t="s">
        <v>21754</v>
      </c>
      <c r="B23435" s="8">
        <v>0.36672580668670002</v>
      </c>
      <c r="C23435" s="8">
        <v>0.28089906962200001</v>
      </c>
      <c r="D23435" s="8">
        <v>0.2418123132768</v>
      </c>
      <c r="E23435" s="8">
        <v>0.3733877865445</v>
      </c>
      <c r="F23435" s="8">
        <v>0.3588667262702</v>
      </c>
      <c r="G23435" s="8">
        <v>0.26802538760110001</v>
      </c>
      <c r="H23435" s="8">
        <v>0.2157238697188</v>
      </c>
      <c r="I23435" s="8">
        <v>0.47608757781479999</v>
      </c>
      <c r="J23435" s="8">
        <v>0.31138634960139999</v>
      </c>
    </row>
    <row r="23436" spans="1:10" x14ac:dyDescent="0.35">
      <c r="B23436" s="11">
        <v>48.496977152070002</v>
      </c>
      <c r="C23436" s="11">
        <v>25.637040609829999</v>
      </c>
      <c r="D23436" s="11">
        <v>19.384814523940001</v>
      </c>
      <c r="E23436" s="11">
        <v>26.724322848229999</v>
      </c>
      <c r="F23436" s="11">
        <v>21.77265430384</v>
      </c>
      <c r="G23436" s="11">
        <v>10.71748903205</v>
      </c>
      <c r="H23436" s="11">
        <v>8.6673254918939993</v>
      </c>
      <c r="I23436" s="11">
        <v>3.0109360905860001</v>
      </c>
      <c r="J23436" s="11">
        <v>96.529768376429999</v>
      </c>
    </row>
    <row r="23437" spans="1:10" x14ac:dyDescent="0.35">
      <c r="A23437" s="1" t="s">
        <v>21755</v>
      </c>
      <c r="B23437" s="8">
        <v>0.1211182160606</v>
      </c>
      <c r="C23437" s="8">
        <v>0.1676316959551</v>
      </c>
      <c r="D23437" s="8">
        <v>0.20648718289250001</v>
      </c>
      <c r="E23437" s="8">
        <v>0.1546090481678</v>
      </c>
      <c r="F23437" s="8">
        <v>8.1609369086839995E-2</v>
      </c>
      <c r="G23437" s="8">
        <v>0.15536829171239999</v>
      </c>
      <c r="H23437" s="8">
        <v>0.25736302793069998</v>
      </c>
      <c r="I23437" s="8">
        <v>0</v>
      </c>
      <c r="J23437" s="8">
        <v>0.15441747371100001</v>
      </c>
    </row>
    <row r="23438" spans="1:10" x14ac:dyDescent="0.35">
      <c r="B23438" s="11">
        <v>16.017054840130001</v>
      </c>
      <c r="C23438" s="11">
        <v>15.299376400490001</v>
      </c>
      <c r="D23438" s="11">
        <v>16.552985609789999</v>
      </c>
      <c r="E23438" s="11">
        <v>11.06576665705</v>
      </c>
      <c r="F23438" s="11">
        <v>4.951288183081</v>
      </c>
      <c r="G23438" s="11">
        <v>6.2126874519589999</v>
      </c>
      <c r="H23438" s="11">
        <v>10.34029815783</v>
      </c>
      <c r="I23438" s="11">
        <v>0</v>
      </c>
      <c r="J23438" s="11">
        <v>47.869416850420002</v>
      </c>
    </row>
    <row r="23439" spans="1:10" x14ac:dyDescent="0.35">
      <c r="A23439" s="1" t="s">
        <v>21756</v>
      </c>
      <c r="B23439" s="8">
        <v>0.34089310937810002</v>
      </c>
      <c r="C23439" s="8">
        <v>0.36641737114759998</v>
      </c>
      <c r="D23439" s="8">
        <v>0.22177728414180001</v>
      </c>
      <c r="E23439" s="8">
        <v>0.31372106199999999</v>
      </c>
      <c r="F23439" s="8">
        <v>0.37294774028099997</v>
      </c>
      <c r="G23439" s="8">
        <v>0.25618453199109997</v>
      </c>
      <c r="H23439" s="8">
        <v>0.187533626477</v>
      </c>
      <c r="I23439" s="8">
        <v>0.13373812910319999</v>
      </c>
      <c r="J23439" s="8">
        <v>0.3133787237381</v>
      </c>
    </row>
    <row r="23440" spans="1:10" x14ac:dyDescent="0.35">
      <c r="B23440" s="11">
        <v>45.080779796149997</v>
      </c>
      <c r="C23440" s="11">
        <v>33.44210800306</v>
      </c>
      <c r="D23440" s="11">
        <v>17.778712177460001</v>
      </c>
      <c r="E23440" s="11">
        <v>22.453822131590002</v>
      </c>
      <c r="F23440" s="11">
        <v>22.62695766457</v>
      </c>
      <c r="G23440" s="11">
        <v>10.24401060053</v>
      </c>
      <c r="H23440" s="11">
        <v>7.5347015769289998</v>
      </c>
      <c r="I23440" s="11">
        <v>0.84580438215279996</v>
      </c>
      <c r="J23440" s="11">
        <v>97.147404358819998</v>
      </c>
    </row>
    <row r="23441" spans="1:10" x14ac:dyDescent="0.35">
      <c r="A23441" s="1" t="s">
        <v>21757</v>
      </c>
      <c r="B23441" s="8">
        <v>7.510247331188E-3</v>
      </c>
      <c r="C23441" s="8">
        <v>0</v>
      </c>
      <c r="D23441" s="8">
        <v>0</v>
      </c>
      <c r="E23441" s="8">
        <v>1.3876528600269999E-2</v>
      </c>
      <c r="F23441" s="8">
        <v>0</v>
      </c>
      <c r="G23441" s="8">
        <v>0</v>
      </c>
      <c r="H23441" s="8">
        <v>0</v>
      </c>
      <c r="I23441" s="6">
        <v>0.14192008618499999</v>
      </c>
      <c r="J23441" s="8">
        <v>6.0991244810740001E-3</v>
      </c>
    </row>
    <row r="23442" spans="1:10" x14ac:dyDescent="0.35">
      <c r="B23442" s="11">
        <v>0.99317879076409998</v>
      </c>
      <c r="C23442" s="11">
        <v>0</v>
      </c>
      <c r="D23442" s="11">
        <v>0</v>
      </c>
      <c r="E23442" s="11">
        <v>0.99317879076409998</v>
      </c>
      <c r="F23442" s="11">
        <v>0</v>
      </c>
      <c r="G23442" s="11">
        <v>0</v>
      </c>
      <c r="H23442" s="11">
        <v>0</v>
      </c>
      <c r="I23442" s="9">
        <v>0.89754979836890003</v>
      </c>
      <c r="J23442" s="11">
        <v>1.8907285891329999</v>
      </c>
    </row>
    <row r="23443" spans="1:10" x14ac:dyDescent="0.35">
      <c r="A23443" s="1" t="s">
        <v>21758</v>
      </c>
      <c r="B23443" s="8">
        <v>1</v>
      </c>
      <c r="C23443" s="8">
        <v>1</v>
      </c>
      <c r="D23443" s="8">
        <v>1</v>
      </c>
      <c r="E23443" s="8">
        <v>1</v>
      </c>
      <c r="F23443" s="8">
        <v>1</v>
      </c>
      <c r="G23443" s="8">
        <v>1</v>
      </c>
      <c r="H23443" s="8">
        <v>1</v>
      </c>
      <c r="I23443" s="8">
        <v>1</v>
      </c>
      <c r="J23443" s="8">
        <v>1</v>
      </c>
    </row>
    <row r="23444" spans="1:10" x14ac:dyDescent="0.35">
      <c r="B23444" s="11">
        <v>132.2431535163</v>
      </c>
      <c r="C23444" s="11">
        <v>91.267801792029999</v>
      </c>
      <c r="D23444" s="11">
        <v>80.164712297980003</v>
      </c>
      <c r="E23444" s="11">
        <v>71.572568282290007</v>
      </c>
      <c r="F23444" s="11">
        <v>60.670585234059999</v>
      </c>
      <c r="G23444" s="11">
        <v>39.986842768789998</v>
      </c>
      <c r="H23444" s="11">
        <v>40.177869529180001</v>
      </c>
      <c r="I23444" s="11">
        <v>6.3243323936450002</v>
      </c>
      <c r="J23444" s="11">
        <v>310</v>
      </c>
    </row>
    <row r="23445" spans="1:10" x14ac:dyDescent="0.35">
      <c r="A23445" s="1" t="s">
        <v>21759</v>
      </c>
    </row>
    <row r="23446" spans="1:10" x14ac:dyDescent="0.35">
      <c r="A23446" s="1" t="s">
        <v>21760</v>
      </c>
    </row>
    <row r="23450" spans="1:10" x14ac:dyDescent="0.35">
      <c r="A23450" s="4" t="s">
        <v>21761</v>
      </c>
    </row>
    <row r="23451" spans="1:10" x14ac:dyDescent="0.35">
      <c r="A23451" s="1" t="s">
        <v>21762</v>
      </c>
    </row>
    <row r="23452" spans="1:10" ht="46.5" x14ac:dyDescent="0.35">
      <c r="A23452" s="5" t="s">
        <v>21763</v>
      </c>
      <c r="B23452" s="5" t="s">
        <v>21764</v>
      </c>
      <c r="C23452" s="5" t="s">
        <v>21765</v>
      </c>
      <c r="D23452" s="5" t="s">
        <v>21766</v>
      </c>
      <c r="E23452" s="5" t="s">
        <v>21767</v>
      </c>
      <c r="F23452" s="5" t="s">
        <v>21768</v>
      </c>
      <c r="G23452" s="5" t="s">
        <v>21769</v>
      </c>
      <c r="H23452" s="5" t="s">
        <v>21770</v>
      </c>
      <c r="I23452" s="5" t="s">
        <v>21771</v>
      </c>
      <c r="J23452" s="5" t="s">
        <v>21772</v>
      </c>
    </row>
    <row r="23453" spans="1:10" x14ac:dyDescent="0.35">
      <c r="A23453" s="1" t="s">
        <v>21773</v>
      </c>
      <c r="B23453" s="8">
        <v>0.171028477471</v>
      </c>
      <c r="C23453" s="8">
        <v>0.22166301962480001</v>
      </c>
      <c r="D23453" s="8">
        <v>0.33698854606380002</v>
      </c>
      <c r="E23453" s="8">
        <v>0.15943069014889999</v>
      </c>
      <c r="F23453" s="8">
        <v>0.18342210354979999</v>
      </c>
      <c r="G23453" s="8">
        <v>0.3035485464871</v>
      </c>
      <c r="H23453" s="8">
        <v>0.38002432794309998</v>
      </c>
      <c r="I23453" s="8">
        <v>0</v>
      </c>
      <c r="J23453" s="8">
        <v>0.2147183284684</v>
      </c>
    </row>
    <row r="23454" spans="1:10" x14ac:dyDescent="0.35">
      <c r="B23454" s="11">
        <v>25.232036950339999</v>
      </c>
      <c r="C23454" s="11">
        <v>16.832840441719998</v>
      </c>
      <c r="D23454" s="11">
        <v>24.497804433140001</v>
      </c>
      <c r="E23454" s="11">
        <v>12.150617888779999</v>
      </c>
      <c r="F23454" s="11">
        <v>13.08141906156</v>
      </c>
      <c r="G23454" s="11">
        <v>12.41783701384</v>
      </c>
      <c r="H23454" s="11">
        <v>12.079967419300001</v>
      </c>
      <c r="I23454" s="11">
        <v>0</v>
      </c>
      <c r="J23454" s="11">
        <v>66.562681825200002</v>
      </c>
    </row>
    <row r="23455" spans="1:10" x14ac:dyDescent="0.35">
      <c r="A23455" s="1" t="s">
        <v>21774</v>
      </c>
      <c r="B23455" s="8">
        <v>0.31899342058320002</v>
      </c>
      <c r="C23455" s="8">
        <v>0.30039939391890003</v>
      </c>
      <c r="D23455" s="8">
        <v>0.25469390448360002</v>
      </c>
      <c r="E23455" s="8">
        <v>0.3414732108081</v>
      </c>
      <c r="F23455" s="8">
        <v>0.2949710698845</v>
      </c>
      <c r="G23455" s="8">
        <v>0.3363911289307</v>
      </c>
      <c r="H23455" s="8">
        <v>0.1495532353463</v>
      </c>
      <c r="I23455" s="8">
        <v>0.58849178678900005</v>
      </c>
      <c r="J23455" s="8">
        <v>0.31138634960139999</v>
      </c>
    </row>
    <row r="23456" spans="1:10" x14ac:dyDescent="0.35">
      <c r="B23456" s="11">
        <v>47.06148294186</v>
      </c>
      <c r="C23456" s="11">
        <v>22.81199216353</v>
      </c>
      <c r="D23456" s="11">
        <v>18.515292389700001</v>
      </c>
      <c r="E23456" s="11">
        <v>26.024540820279999</v>
      </c>
      <c r="F23456" s="11">
        <v>21.036942121580001</v>
      </c>
      <c r="G23456" s="11">
        <v>13.761390921829999</v>
      </c>
      <c r="H23456" s="11">
        <v>4.7539014678680003</v>
      </c>
      <c r="I23456" s="11">
        <v>8.1410008813430004</v>
      </c>
      <c r="J23456" s="11">
        <v>96.529768376429999</v>
      </c>
    </row>
    <row r="23457" spans="1:10" x14ac:dyDescent="0.35">
      <c r="A23457" s="1" t="s">
        <v>21775</v>
      </c>
      <c r="B23457" s="8">
        <v>0.1049101620878</v>
      </c>
      <c r="C23457" s="8">
        <v>0.20129302559039999</v>
      </c>
      <c r="D23457" s="8">
        <v>0.21868310517860001</v>
      </c>
      <c r="E23457" s="8">
        <v>0.1248240660012</v>
      </c>
      <c r="F23457" s="8">
        <v>8.3629768507490002E-2</v>
      </c>
      <c r="G23457" s="8">
        <v>0.2188198758853</v>
      </c>
      <c r="H23457" s="8">
        <v>0.2185070874042</v>
      </c>
      <c r="I23457" s="8">
        <v>8.7358328629249998E-2</v>
      </c>
      <c r="J23457" s="8">
        <v>0.15441747371100001</v>
      </c>
    </row>
    <row r="23458" spans="1:10" x14ac:dyDescent="0.35">
      <c r="B23458" s="11">
        <v>15.477522371759999</v>
      </c>
      <c r="C23458" s="11">
        <v>15.285966001589999</v>
      </c>
      <c r="D23458" s="11">
        <v>15.897442230819999</v>
      </c>
      <c r="E23458" s="11">
        <v>9.5131591532889992</v>
      </c>
      <c r="F23458" s="11">
        <v>5.9643632184730002</v>
      </c>
      <c r="G23458" s="11">
        <v>8.9516803344259994</v>
      </c>
      <c r="H23458" s="11">
        <v>6.9457618963929999</v>
      </c>
      <c r="I23458" s="11">
        <v>1.208486246246</v>
      </c>
      <c r="J23458" s="11">
        <v>47.869416850420002</v>
      </c>
    </row>
    <row r="23459" spans="1:10" x14ac:dyDescent="0.35">
      <c r="A23459" s="1" t="s">
        <v>21776</v>
      </c>
      <c r="B23459" s="8">
        <v>0.39833594843089998</v>
      </c>
      <c r="C23459" s="8">
        <v>0.2766445608659</v>
      </c>
      <c r="D23459" s="8">
        <v>0.17728786838400001</v>
      </c>
      <c r="E23459" s="8">
        <v>0.36124033527119997</v>
      </c>
      <c r="F23459" s="8">
        <v>0.4379770580581</v>
      </c>
      <c r="G23459" s="8">
        <v>0.141240448697</v>
      </c>
      <c r="H23459" s="8">
        <v>0.22367928317460001</v>
      </c>
      <c r="I23459" s="8">
        <v>0.3241498845818</v>
      </c>
      <c r="J23459" s="8">
        <v>0.3133787237381</v>
      </c>
    </row>
    <row r="23460" spans="1:10" x14ac:dyDescent="0.35">
      <c r="B23460" s="11">
        <v>58.766981488010003</v>
      </c>
      <c r="C23460" s="11">
        <v>21.008076854710001</v>
      </c>
      <c r="D23460" s="11">
        <v>12.888163644640001</v>
      </c>
      <c r="E23460" s="11">
        <v>27.531043588900001</v>
      </c>
      <c r="F23460" s="11">
        <v>31.235937899109999</v>
      </c>
      <c r="G23460" s="11">
        <v>5.777991336076</v>
      </c>
      <c r="H23460" s="11">
        <v>7.1101723085639996</v>
      </c>
      <c r="I23460" s="11">
        <v>4.4841823714590001</v>
      </c>
      <c r="J23460" s="11">
        <v>97.147404358819998</v>
      </c>
    </row>
    <row r="23461" spans="1:10" x14ac:dyDescent="0.35">
      <c r="A23461" s="1" t="s">
        <v>21777</v>
      </c>
      <c r="B23461" s="8">
        <v>6.7319914272129999E-3</v>
      </c>
      <c r="C23461" s="8">
        <v>0</v>
      </c>
      <c r="D23461" s="8">
        <v>1.2346575889999999E-2</v>
      </c>
      <c r="E23461" s="8">
        <v>1.3031697770609999E-2</v>
      </c>
      <c r="F23461" s="8">
        <v>0</v>
      </c>
      <c r="G23461" s="8">
        <v>0</v>
      </c>
      <c r="H23461" s="8">
        <v>2.8236066131740001E-2</v>
      </c>
      <c r="I23461" s="8">
        <v>0</v>
      </c>
      <c r="J23461" s="8">
        <v>6.0991244810740001E-3</v>
      </c>
    </row>
    <row r="23462" spans="1:10" x14ac:dyDescent="0.35">
      <c r="B23462" s="11">
        <v>0.99317879076409998</v>
      </c>
      <c r="C23462" s="11">
        <v>0</v>
      </c>
      <c r="D23462" s="11">
        <v>0.89754979836890003</v>
      </c>
      <c r="E23462" s="11">
        <v>0.99317879076409998</v>
      </c>
      <c r="F23462" s="11">
        <v>0</v>
      </c>
      <c r="G23462" s="11">
        <v>0</v>
      </c>
      <c r="H23462" s="11">
        <v>0.89754979836890003</v>
      </c>
      <c r="I23462" s="11">
        <v>0</v>
      </c>
      <c r="J23462" s="11">
        <v>1.8907285891329999</v>
      </c>
    </row>
    <row r="23463" spans="1:10" x14ac:dyDescent="0.35">
      <c r="A23463" s="1" t="s">
        <v>21778</v>
      </c>
      <c r="B23463" s="8">
        <v>1</v>
      </c>
      <c r="C23463" s="8">
        <v>1</v>
      </c>
      <c r="D23463" s="8">
        <v>1</v>
      </c>
      <c r="E23463" s="8">
        <v>1</v>
      </c>
      <c r="F23463" s="8">
        <v>1</v>
      </c>
      <c r="G23463" s="8">
        <v>1</v>
      </c>
      <c r="H23463" s="8">
        <v>1</v>
      </c>
      <c r="I23463" s="8">
        <v>1</v>
      </c>
      <c r="J23463" s="8">
        <v>1</v>
      </c>
    </row>
    <row r="23464" spans="1:10" x14ac:dyDescent="0.35">
      <c r="B23464" s="11">
        <v>147.53120254269999</v>
      </c>
      <c r="C23464" s="11">
        <v>75.938875461549998</v>
      </c>
      <c r="D23464" s="11">
        <v>72.696252496669999</v>
      </c>
      <c r="E23464" s="11">
        <v>76.212540242009993</v>
      </c>
      <c r="F23464" s="11">
        <v>71.318662300720007</v>
      </c>
      <c r="G23464" s="11">
        <v>40.90889960618</v>
      </c>
      <c r="H23464" s="11">
        <v>31.787352890489998</v>
      </c>
      <c r="I23464" s="11">
        <v>13.83366949905</v>
      </c>
      <c r="J23464" s="11">
        <v>310</v>
      </c>
    </row>
    <row r="23465" spans="1:10" x14ac:dyDescent="0.35">
      <c r="A23465" s="1" t="s">
        <v>21779</v>
      </c>
    </row>
    <row r="23466" spans="1:10" x14ac:dyDescent="0.35">
      <c r="A23466" s="1" t="s">
        <v>21780</v>
      </c>
    </row>
    <row r="23470" spans="1:10" x14ac:dyDescent="0.35">
      <c r="A23470" s="4" t="s">
        <v>21781</v>
      </c>
    </row>
    <row r="23471" spans="1:10" x14ac:dyDescent="0.35">
      <c r="A23471" s="1" t="s">
        <v>21782</v>
      </c>
    </row>
    <row r="23472" spans="1:10" ht="46.5" x14ac:dyDescent="0.35">
      <c r="A23472" s="5" t="s">
        <v>21783</v>
      </c>
      <c r="B23472" s="5" t="s">
        <v>21784</v>
      </c>
      <c r="C23472" s="5" t="s">
        <v>21785</v>
      </c>
      <c r="D23472" s="5" t="s">
        <v>21786</v>
      </c>
      <c r="E23472" s="5" t="s">
        <v>21787</v>
      </c>
      <c r="F23472" s="5" t="s">
        <v>21788</v>
      </c>
      <c r="G23472" s="5" t="s">
        <v>21789</v>
      </c>
      <c r="H23472" s="5" t="s">
        <v>21790</v>
      </c>
    </row>
    <row r="23473" spans="1:8" x14ac:dyDescent="0.35">
      <c r="A23473" s="1" t="s">
        <v>21791</v>
      </c>
      <c r="B23473" s="8">
        <v>0.21358368381949999</v>
      </c>
      <c r="C23473" s="8">
        <v>0.2981101419926</v>
      </c>
      <c r="D23473" s="8">
        <v>0.50468547292650001</v>
      </c>
      <c r="E23473" s="8">
        <v>0.30854354618669999</v>
      </c>
      <c r="F23473" s="8">
        <v>8.2967198648809998E-2</v>
      </c>
      <c r="G23473" s="8">
        <v>0.2299344849313</v>
      </c>
      <c r="H23473" s="8">
        <v>0.2147183284684</v>
      </c>
    </row>
    <row r="23474" spans="1:8" x14ac:dyDescent="0.35">
      <c r="B23474" s="11">
        <v>59.193366277140001</v>
      </c>
      <c r="C23474" s="11">
        <v>0.9938375981434</v>
      </c>
      <c r="D23474" s="11">
        <v>1.907593301366</v>
      </c>
      <c r="E23474" s="11">
        <v>1.484807441624</v>
      </c>
      <c r="F23474" s="11">
        <v>1.0328366975600001</v>
      </c>
      <c r="G23474" s="11">
        <v>1.9502405093720001</v>
      </c>
      <c r="H23474" s="11">
        <v>66.562681825200002</v>
      </c>
    </row>
    <row r="23475" spans="1:8" x14ac:dyDescent="0.35">
      <c r="A23475" s="1" t="s">
        <v>21792</v>
      </c>
      <c r="B23475" s="8">
        <v>0.33057883318710002</v>
      </c>
      <c r="C23475" s="8">
        <v>0.44538077255370001</v>
      </c>
      <c r="D23475" s="8">
        <v>0</v>
      </c>
      <c r="E23475" s="8">
        <v>0</v>
      </c>
      <c r="F23475" s="8">
        <v>0.2752994049318</v>
      </c>
      <c r="G23475" s="8">
        <v>0</v>
      </c>
      <c r="H23475" s="8">
        <v>0.31138634960139999</v>
      </c>
    </row>
    <row r="23476" spans="1:8" x14ac:dyDescent="0.35">
      <c r="B23476" s="11">
        <v>91.617831504609995</v>
      </c>
      <c r="C23476" s="11">
        <v>1.484807441624</v>
      </c>
      <c r="D23476" s="11">
        <v>0</v>
      </c>
      <c r="E23476" s="11">
        <v>0</v>
      </c>
      <c r="F23476" s="11">
        <v>3.4271294301930002</v>
      </c>
      <c r="G23476" s="11">
        <v>0</v>
      </c>
      <c r="H23476" s="11">
        <v>96.529768376429999</v>
      </c>
    </row>
    <row r="23477" spans="1:8" x14ac:dyDescent="0.35">
      <c r="A23477" s="1" t="s">
        <v>21793</v>
      </c>
      <c r="B23477" s="8">
        <v>0.15416767904340001</v>
      </c>
      <c r="C23477" s="8">
        <v>0</v>
      </c>
      <c r="D23477" s="8">
        <v>0.26276193534460002</v>
      </c>
      <c r="E23477" s="8">
        <v>0.2625856416956</v>
      </c>
      <c r="F23477" s="8">
        <v>9.4443426018109997E-2</v>
      </c>
      <c r="G23477" s="8">
        <v>0.20164495299849999</v>
      </c>
      <c r="H23477" s="8">
        <v>0.15441747371100001</v>
      </c>
    </row>
    <row r="23478" spans="1:8" x14ac:dyDescent="0.35">
      <c r="B23478" s="11">
        <v>42.726596575709998</v>
      </c>
      <c r="C23478" s="11">
        <v>0</v>
      </c>
      <c r="D23478" s="11">
        <v>0.99317879076409998</v>
      </c>
      <c r="E23478" s="11">
        <v>1.263643721192</v>
      </c>
      <c r="F23478" s="11">
        <v>1.1757012147379999</v>
      </c>
      <c r="G23478" s="11">
        <v>1.710296548016</v>
      </c>
      <c r="H23478" s="11">
        <v>47.869416850420002</v>
      </c>
    </row>
    <row r="23479" spans="1:8" x14ac:dyDescent="0.35">
      <c r="A23479" s="1" t="s">
        <v>21794</v>
      </c>
      <c r="B23479" s="8">
        <v>0.30166980395010001</v>
      </c>
      <c r="C23479" s="8">
        <v>0.25650908545369999</v>
      </c>
      <c r="D23479" s="8">
        <v>0.2325525917289</v>
      </c>
      <c r="E23479" s="8">
        <v>0.42887081211770001</v>
      </c>
      <c r="F23479" s="8">
        <v>0.54728997040130001</v>
      </c>
      <c r="G23479" s="8">
        <v>0.34550256698289999</v>
      </c>
      <c r="H23479" s="8">
        <v>0.3133787237381</v>
      </c>
    </row>
    <row r="23480" spans="1:8" x14ac:dyDescent="0.35">
      <c r="B23480" s="11">
        <v>83.605877006309996</v>
      </c>
      <c r="C23480" s="11">
        <v>0.85514827400820004</v>
      </c>
      <c r="D23480" s="11">
        <v>0.87899452232069997</v>
      </c>
      <c r="E23480" s="11">
        <v>2.0638596437930001</v>
      </c>
      <c r="F23480" s="11">
        <v>6.8130679936489997</v>
      </c>
      <c r="G23480" s="11">
        <v>2.9304569187320002</v>
      </c>
      <c r="H23480" s="11">
        <v>97.147404358819998</v>
      </c>
    </row>
    <row r="23481" spans="1:8" x14ac:dyDescent="0.35">
      <c r="A23481" s="1" t="s">
        <v>21795</v>
      </c>
      <c r="B23481" s="7">
        <v>0</v>
      </c>
      <c r="C23481" s="8">
        <v>0</v>
      </c>
      <c r="D23481" s="8">
        <v>0</v>
      </c>
      <c r="E23481" s="8">
        <v>0</v>
      </c>
      <c r="F23481" s="8">
        <v>0</v>
      </c>
      <c r="G23481" s="6">
        <v>0.22291799508730001</v>
      </c>
      <c r="H23481" s="8">
        <v>6.0991244810740001E-3</v>
      </c>
    </row>
    <row r="23482" spans="1:8" x14ac:dyDescent="0.35">
      <c r="B23482" s="10">
        <v>0</v>
      </c>
      <c r="C23482" s="11">
        <v>0</v>
      </c>
      <c r="D23482" s="11">
        <v>0</v>
      </c>
      <c r="E23482" s="11">
        <v>0</v>
      </c>
      <c r="F23482" s="11">
        <v>0</v>
      </c>
      <c r="G23482" s="9">
        <v>1.8907285891329999</v>
      </c>
      <c r="H23482" s="11">
        <v>1.8907285891329999</v>
      </c>
    </row>
    <row r="23483" spans="1:8" x14ac:dyDescent="0.35">
      <c r="A23483" s="1" t="s">
        <v>21796</v>
      </c>
      <c r="B23483" s="8">
        <v>1</v>
      </c>
      <c r="C23483" s="8">
        <v>1</v>
      </c>
      <c r="D23483" s="8">
        <v>1</v>
      </c>
      <c r="E23483" s="8">
        <v>1</v>
      </c>
      <c r="F23483" s="8">
        <v>1</v>
      </c>
      <c r="G23483" s="8">
        <v>1</v>
      </c>
      <c r="H23483" s="8">
        <v>1</v>
      </c>
    </row>
    <row r="23484" spans="1:8" x14ac:dyDescent="0.35">
      <c r="B23484" s="11">
        <v>277.14367136380002</v>
      </c>
      <c r="C23484" s="11">
        <v>3.3337933137750002</v>
      </c>
      <c r="D23484" s="11">
        <v>3.7797666144509998</v>
      </c>
      <c r="E23484" s="11">
        <v>4.8123108066090001</v>
      </c>
      <c r="F23484" s="11">
        <v>12.44873533614</v>
      </c>
      <c r="G23484" s="11">
        <v>8.4817225652529995</v>
      </c>
      <c r="H23484" s="11">
        <v>310</v>
      </c>
    </row>
    <row r="23485" spans="1:8" x14ac:dyDescent="0.35">
      <c r="A23485" s="1" t="s">
        <v>21797</v>
      </c>
    </row>
    <row r="23486" spans="1:8" x14ac:dyDescent="0.35">
      <c r="A23486" s="1" t="s">
        <v>21798</v>
      </c>
    </row>
    <row r="23490" spans="1:7" x14ac:dyDescent="0.35">
      <c r="A23490" s="4" t="s">
        <v>21799</v>
      </c>
    </row>
    <row r="23491" spans="1:7" x14ac:dyDescent="0.35">
      <c r="A23491" s="1" t="s">
        <v>21800</v>
      </c>
    </row>
    <row r="23492" spans="1:7" ht="46.5" x14ac:dyDescent="0.35">
      <c r="A23492" s="5" t="s">
        <v>21801</v>
      </c>
      <c r="B23492" s="5" t="s">
        <v>21802</v>
      </c>
      <c r="C23492" s="5" t="s">
        <v>21803</v>
      </c>
      <c r="D23492" s="5" t="s">
        <v>21804</v>
      </c>
      <c r="E23492" s="5" t="s">
        <v>21805</v>
      </c>
      <c r="F23492" s="5" t="s">
        <v>21806</v>
      </c>
      <c r="G23492" s="5" t="s">
        <v>21807</v>
      </c>
    </row>
    <row r="23493" spans="1:7" x14ac:dyDescent="0.35">
      <c r="A23493" s="1" t="s">
        <v>21808</v>
      </c>
      <c r="B23493" s="7">
        <v>0.1445851866166</v>
      </c>
      <c r="C23493" s="6">
        <v>0.3132964340114</v>
      </c>
      <c r="D23493" s="8">
        <v>0.27221269387019997</v>
      </c>
      <c r="E23493" s="8">
        <v>0.1507396177541</v>
      </c>
      <c r="F23493" s="8">
        <v>0.24217332543520001</v>
      </c>
      <c r="G23493" s="8">
        <v>0.2147183284684</v>
      </c>
    </row>
    <row r="23494" spans="1:7" x14ac:dyDescent="0.35">
      <c r="B23494" s="10">
        <v>23.955258104569999</v>
      </c>
      <c r="C23494" s="9">
        <v>36.799308787450002</v>
      </c>
      <c r="D23494" s="11">
        <v>2.3192960030509999</v>
      </c>
      <c r="E23494" s="11">
        <v>1.570042122537</v>
      </c>
      <c r="F23494" s="11">
        <v>1.918776807602</v>
      </c>
      <c r="G23494" s="11">
        <v>66.562681825200002</v>
      </c>
    </row>
    <row r="23495" spans="1:7" x14ac:dyDescent="0.35">
      <c r="A23495" s="1" t="s">
        <v>21809</v>
      </c>
      <c r="B23495" s="8">
        <v>0.34493434653920002</v>
      </c>
      <c r="C23495" s="8">
        <v>0.26352052315489999</v>
      </c>
      <c r="D23495" s="8">
        <v>0.21362603519619999</v>
      </c>
      <c r="E23495" s="8">
        <v>0.35760490570339998</v>
      </c>
      <c r="F23495" s="8">
        <v>0.36382301268709999</v>
      </c>
      <c r="G23495" s="8">
        <v>0.31138634960139999</v>
      </c>
    </row>
    <row r="23496" spans="1:7" x14ac:dyDescent="0.35">
      <c r="B23496" s="11">
        <v>57.149639557370001</v>
      </c>
      <c r="C23496" s="11">
        <v>30.95270820432</v>
      </c>
      <c r="D23496" s="11">
        <v>1.8201282333090001</v>
      </c>
      <c r="E23496" s="11">
        <v>3.724666239342</v>
      </c>
      <c r="F23496" s="11">
        <v>2.8826261420880002</v>
      </c>
      <c r="G23496" s="11">
        <v>96.529768376429999</v>
      </c>
    </row>
    <row r="23497" spans="1:7" x14ac:dyDescent="0.35">
      <c r="A23497" s="1" t="s">
        <v>21810</v>
      </c>
      <c r="B23497" s="8">
        <v>0.1108802593095</v>
      </c>
      <c r="C23497" s="8">
        <v>0.20633596445819999</v>
      </c>
      <c r="D23497" s="8">
        <v>0.40179861945689999</v>
      </c>
      <c r="E23497" s="8">
        <v>0.176580704847</v>
      </c>
      <c r="F23497" s="8">
        <v>0</v>
      </c>
      <c r="G23497" s="8">
        <v>0.15441747371100001</v>
      </c>
    </row>
    <row r="23498" spans="1:7" x14ac:dyDescent="0.35">
      <c r="B23498" s="11">
        <v>18.370936142320001</v>
      </c>
      <c r="C23498" s="11">
        <v>24.235899441419999</v>
      </c>
      <c r="D23498" s="11">
        <v>3.423388964301</v>
      </c>
      <c r="E23498" s="11">
        <v>1.839192302379</v>
      </c>
      <c r="F23498" s="11">
        <v>0</v>
      </c>
      <c r="G23498" s="11">
        <v>47.869416850420002</v>
      </c>
    </row>
    <row r="23499" spans="1:7" x14ac:dyDescent="0.35">
      <c r="A23499" s="1" t="s">
        <v>21811</v>
      </c>
      <c r="B23499" s="6">
        <v>0.38818846048920003</v>
      </c>
      <c r="C23499" s="7">
        <v>0.21684707837549999</v>
      </c>
      <c r="D23499" s="8">
        <v>0.11236265147670001</v>
      </c>
      <c r="E23499" s="8">
        <v>0.31507477169550002</v>
      </c>
      <c r="F23499" s="8">
        <v>0.39400366187769997</v>
      </c>
      <c r="G23499" s="8">
        <v>0.3133787237381</v>
      </c>
    </row>
    <row r="23500" spans="1:7" x14ac:dyDescent="0.35">
      <c r="B23500" s="9">
        <v>64.316096149520007</v>
      </c>
      <c r="C23500" s="10">
        <v>25.470518430809999</v>
      </c>
      <c r="D23500" s="11">
        <v>0.95734789130190001</v>
      </c>
      <c r="E23500" s="11">
        <v>3.2816897818949999</v>
      </c>
      <c r="F23500" s="11">
        <v>3.1217521052850001</v>
      </c>
      <c r="G23500" s="11">
        <v>97.147404358819998</v>
      </c>
    </row>
    <row r="23501" spans="1:7" x14ac:dyDescent="0.35">
      <c r="A23501" s="1" t="s">
        <v>21812</v>
      </c>
      <c r="B23501" s="8">
        <v>1.141174704559E-2</v>
      </c>
      <c r="C23501" s="8">
        <v>0</v>
      </c>
      <c r="D23501" s="8">
        <v>0</v>
      </c>
      <c r="E23501" s="8">
        <v>0</v>
      </c>
      <c r="F23501" s="8">
        <v>0</v>
      </c>
      <c r="G23501" s="8">
        <v>6.0991244810740001E-3</v>
      </c>
    </row>
    <row r="23502" spans="1:7" x14ac:dyDescent="0.35">
      <c r="B23502" s="11">
        <v>1.8907285891329999</v>
      </c>
      <c r="C23502" s="11">
        <v>0</v>
      </c>
      <c r="D23502" s="11">
        <v>0</v>
      </c>
      <c r="E23502" s="11">
        <v>0</v>
      </c>
      <c r="F23502" s="11">
        <v>0</v>
      </c>
      <c r="G23502" s="11">
        <v>1.8907285891329999</v>
      </c>
    </row>
    <row r="23503" spans="1:7" x14ac:dyDescent="0.35">
      <c r="A23503" s="1" t="s">
        <v>21813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</row>
    <row r="23504" spans="1:7" x14ac:dyDescent="0.35">
      <c r="B23504" s="11">
        <v>165.68265854289999</v>
      </c>
      <c r="C23504" s="11">
        <v>117.458434864</v>
      </c>
      <c r="D23504" s="11">
        <v>8.5201610919630006</v>
      </c>
      <c r="E23504" s="11">
        <v>10.41559044615</v>
      </c>
      <c r="F23504" s="11">
        <v>7.923155054974</v>
      </c>
      <c r="G23504" s="11">
        <v>310</v>
      </c>
    </row>
    <row r="23505" spans="1:11" x14ac:dyDescent="0.35">
      <c r="A23505" s="1" t="s">
        <v>21814</v>
      </c>
    </row>
    <row r="23506" spans="1:11" x14ac:dyDescent="0.35">
      <c r="A23506" s="1" t="s">
        <v>21815</v>
      </c>
    </row>
    <row r="23510" spans="1:11" x14ac:dyDescent="0.35">
      <c r="A23510" s="4" t="s">
        <v>21816</v>
      </c>
    </row>
    <row r="23511" spans="1:11" x14ac:dyDescent="0.35">
      <c r="A23511" s="1" t="s">
        <v>21817</v>
      </c>
    </row>
    <row r="23512" spans="1:11" ht="77.5" x14ac:dyDescent="0.35">
      <c r="A23512" s="5" t="s">
        <v>21818</v>
      </c>
      <c r="B23512" s="5" t="s">
        <v>21819</v>
      </c>
      <c r="C23512" s="5" t="s">
        <v>21820</v>
      </c>
      <c r="D23512" s="5" t="s">
        <v>21821</v>
      </c>
      <c r="E23512" s="5" t="s">
        <v>21822</v>
      </c>
      <c r="F23512" s="5" t="s">
        <v>21823</v>
      </c>
      <c r="G23512" s="5" t="s">
        <v>21824</v>
      </c>
      <c r="H23512" s="5" t="s">
        <v>21825</v>
      </c>
      <c r="I23512" s="5" t="s">
        <v>21826</v>
      </c>
      <c r="J23512" s="5" t="s">
        <v>21827</v>
      </c>
      <c r="K23512" s="5" t="s">
        <v>21828</v>
      </c>
    </row>
    <row r="23513" spans="1:11" x14ac:dyDescent="0.35">
      <c r="A23513" s="1" t="s">
        <v>21829</v>
      </c>
      <c r="B23513" s="7">
        <v>0</v>
      </c>
      <c r="C23513" s="6">
        <v>0.58167841537090004</v>
      </c>
      <c r="D23513" s="8">
        <v>0</v>
      </c>
      <c r="E23513" s="7">
        <v>0</v>
      </c>
      <c r="F23513" s="7">
        <v>0</v>
      </c>
      <c r="G23513" s="7">
        <v>0</v>
      </c>
      <c r="H23513" s="6">
        <v>0.60730110461020004</v>
      </c>
      <c r="I23513" s="6">
        <v>0.55166472719839998</v>
      </c>
      <c r="J23513" s="8">
        <v>0</v>
      </c>
      <c r="K23513" s="8">
        <v>0.2147183284684</v>
      </c>
    </row>
    <row r="23514" spans="1:11" x14ac:dyDescent="0.35">
      <c r="B23514" s="10">
        <v>0</v>
      </c>
      <c r="C23514" s="9">
        <v>66.562681825200002</v>
      </c>
      <c r="D23514" s="11">
        <v>0</v>
      </c>
      <c r="E23514" s="10">
        <v>0</v>
      </c>
      <c r="F23514" s="10">
        <v>0</v>
      </c>
      <c r="G23514" s="10">
        <v>0</v>
      </c>
      <c r="H23514" s="9">
        <v>37.489742339060001</v>
      </c>
      <c r="I23514" s="9">
        <v>29.072939486149998</v>
      </c>
      <c r="J23514" s="11">
        <v>0</v>
      </c>
      <c r="K23514" s="11">
        <v>66.562681825200002</v>
      </c>
    </row>
    <row r="23515" spans="1:11" x14ac:dyDescent="0.35">
      <c r="A23515" s="1" t="s">
        <v>21830</v>
      </c>
      <c r="B23515" s="6">
        <v>0.49840550134619999</v>
      </c>
      <c r="C23515" s="7">
        <v>0</v>
      </c>
      <c r="D23515" s="8">
        <v>0.51092313712210002</v>
      </c>
      <c r="E23515" s="8">
        <v>0.44094435944049998</v>
      </c>
      <c r="F23515" s="8">
        <v>0.45479021681039999</v>
      </c>
      <c r="G23515" s="6">
        <v>0.52933053154209997</v>
      </c>
      <c r="H23515" s="7">
        <v>0</v>
      </c>
      <c r="I23515" s="7">
        <v>0</v>
      </c>
      <c r="J23515" s="8">
        <v>0</v>
      </c>
      <c r="K23515" s="8">
        <v>0.31138634960139999</v>
      </c>
    </row>
    <row r="23516" spans="1:11" x14ac:dyDescent="0.35">
      <c r="B23516" s="9">
        <v>96.529768376429999</v>
      </c>
      <c r="C23516" s="10">
        <v>0</v>
      </c>
      <c r="D23516" s="11">
        <v>2.0376535614</v>
      </c>
      <c r="E23516" s="11">
        <v>20.84495484799</v>
      </c>
      <c r="F23516" s="11">
        <v>10.602426841050001</v>
      </c>
      <c r="G23516" s="9">
        <v>63.04473312599</v>
      </c>
      <c r="H23516" s="10">
        <v>0</v>
      </c>
      <c r="I23516" s="10">
        <v>0</v>
      </c>
      <c r="J23516" s="11">
        <v>0</v>
      </c>
      <c r="K23516" s="11">
        <v>96.529768376429999</v>
      </c>
    </row>
    <row r="23517" spans="1:11" x14ac:dyDescent="0.35">
      <c r="A23517" s="1" t="s">
        <v>21831</v>
      </c>
      <c r="B23517" s="7">
        <v>0</v>
      </c>
      <c r="C23517" s="6">
        <v>0.41832158462910002</v>
      </c>
      <c r="D23517" s="8">
        <v>0</v>
      </c>
      <c r="E23517" s="7">
        <v>0</v>
      </c>
      <c r="F23517" s="8">
        <v>0</v>
      </c>
      <c r="G23517" s="7">
        <v>0</v>
      </c>
      <c r="H23517" s="6">
        <v>0.39269889538980002</v>
      </c>
      <c r="I23517" s="6">
        <v>0.44833527280160002</v>
      </c>
      <c r="J23517" s="8">
        <v>0</v>
      </c>
      <c r="K23517" s="8">
        <v>0.15441747371100001</v>
      </c>
    </row>
    <row r="23518" spans="1:11" x14ac:dyDescent="0.35">
      <c r="B23518" s="10">
        <v>0</v>
      </c>
      <c r="C23518" s="9">
        <v>47.869416850420002</v>
      </c>
      <c r="D23518" s="11">
        <v>0</v>
      </c>
      <c r="E23518" s="10">
        <v>0</v>
      </c>
      <c r="F23518" s="11">
        <v>0</v>
      </c>
      <c r="G23518" s="10">
        <v>0</v>
      </c>
      <c r="H23518" s="9">
        <v>24.24197863833</v>
      </c>
      <c r="I23518" s="9">
        <v>23.627438212080001</v>
      </c>
      <c r="J23518" s="11">
        <v>0</v>
      </c>
      <c r="K23518" s="11">
        <v>47.869416850420002</v>
      </c>
    </row>
    <row r="23519" spans="1:11" x14ac:dyDescent="0.35">
      <c r="A23519" s="1" t="s">
        <v>21832</v>
      </c>
      <c r="B23519" s="6">
        <v>0.50159449865380001</v>
      </c>
      <c r="C23519" s="7">
        <v>0</v>
      </c>
      <c r="D23519" s="8">
        <v>0.48907686287789998</v>
      </c>
      <c r="E23519" s="6">
        <v>0.55905564055949997</v>
      </c>
      <c r="F23519" s="6">
        <v>0.54520978318960001</v>
      </c>
      <c r="G23519" s="6">
        <v>0.47066946845789998</v>
      </c>
      <c r="H23519" s="7">
        <v>0</v>
      </c>
      <c r="I23519" s="7">
        <v>0</v>
      </c>
      <c r="J23519" s="8">
        <v>0</v>
      </c>
      <c r="K23519" s="8">
        <v>0.3133787237381</v>
      </c>
    </row>
    <row r="23520" spans="1:11" x14ac:dyDescent="0.35">
      <c r="B23520" s="9">
        <v>97.147404358819998</v>
      </c>
      <c r="C23520" s="10">
        <v>0</v>
      </c>
      <c r="D23520" s="11">
        <v>1.9505266820660001</v>
      </c>
      <c r="E23520" s="9">
        <v>26.42848090803</v>
      </c>
      <c r="F23520" s="9">
        <v>12.710358810780001</v>
      </c>
      <c r="G23520" s="9">
        <v>56.058037957940002</v>
      </c>
      <c r="H23520" s="10">
        <v>0</v>
      </c>
      <c r="I23520" s="10">
        <v>0</v>
      </c>
      <c r="J23520" s="11">
        <v>0</v>
      </c>
      <c r="K23520" s="11">
        <v>97.147404358819998</v>
      </c>
    </row>
    <row r="23521" spans="1:11" x14ac:dyDescent="0.35">
      <c r="A23521" s="1" t="s">
        <v>21833</v>
      </c>
      <c r="B23521" s="8">
        <v>0</v>
      </c>
      <c r="C23521" s="8">
        <v>0</v>
      </c>
      <c r="D23521" s="8">
        <v>0</v>
      </c>
      <c r="E23521" s="8">
        <v>0</v>
      </c>
      <c r="F23521" s="8">
        <v>0</v>
      </c>
      <c r="G23521" s="8">
        <v>0</v>
      </c>
      <c r="H23521" s="8">
        <v>0</v>
      </c>
      <c r="I23521" s="8">
        <v>0</v>
      </c>
      <c r="J23521" s="6">
        <v>1</v>
      </c>
      <c r="K23521" s="8">
        <v>6.0991244810740001E-3</v>
      </c>
    </row>
    <row r="23522" spans="1:11" x14ac:dyDescent="0.35">
      <c r="B23522" s="11">
        <v>0</v>
      </c>
      <c r="C23522" s="11">
        <v>0</v>
      </c>
      <c r="D23522" s="11">
        <v>0</v>
      </c>
      <c r="E23522" s="11">
        <v>0</v>
      </c>
      <c r="F23522" s="11">
        <v>0</v>
      </c>
      <c r="G23522" s="11">
        <v>0</v>
      </c>
      <c r="H23522" s="11">
        <v>0</v>
      </c>
      <c r="I23522" s="11">
        <v>0</v>
      </c>
      <c r="J23522" s="9">
        <v>1.8907285891329999</v>
      </c>
      <c r="K23522" s="11">
        <v>1.8907285891329999</v>
      </c>
    </row>
    <row r="23523" spans="1:11" x14ac:dyDescent="0.35">
      <c r="A23523" s="1" t="s">
        <v>21834</v>
      </c>
      <c r="B23523" s="8">
        <v>1</v>
      </c>
      <c r="C23523" s="8">
        <v>1</v>
      </c>
      <c r="D23523" s="8">
        <v>1</v>
      </c>
      <c r="E23523" s="8">
        <v>1</v>
      </c>
      <c r="F23523" s="8">
        <v>1</v>
      </c>
      <c r="G23523" s="8">
        <v>1</v>
      </c>
      <c r="H23523" s="8">
        <v>1</v>
      </c>
      <c r="I23523" s="8">
        <v>1</v>
      </c>
      <c r="J23523" s="8">
        <v>1</v>
      </c>
      <c r="K23523" s="8">
        <v>1</v>
      </c>
    </row>
    <row r="23524" spans="1:11" x14ac:dyDescent="0.35">
      <c r="B23524" s="11">
        <v>193.6771727352</v>
      </c>
      <c r="C23524" s="11">
        <v>114.4320986756</v>
      </c>
      <c r="D23524" s="11">
        <v>3.9881802434660001</v>
      </c>
      <c r="E23524" s="11">
        <v>47.273435756029997</v>
      </c>
      <c r="F23524" s="11">
        <v>23.312785651820001</v>
      </c>
      <c r="G23524" s="11">
        <v>119.1027710839</v>
      </c>
      <c r="H23524" s="11">
        <v>61.731720977389998</v>
      </c>
      <c r="I23524" s="11">
        <v>52.70037769823</v>
      </c>
      <c r="J23524" s="11">
        <v>1.8907285891329999</v>
      </c>
      <c r="K23524" s="11">
        <v>310</v>
      </c>
    </row>
    <row r="23525" spans="1:11" x14ac:dyDescent="0.35">
      <c r="A23525" s="1" t="s">
        <v>21835</v>
      </c>
    </row>
    <row r="23526" spans="1:11" x14ac:dyDescent="0.35">
      <c r="A23526" s="1" t="s">
        <v>21836</v>
      </c>
    </row>
    <row r="23530" spans="1:11" x14ac:dyDescent="0.35">
      <c r="A23530" s="4" t="s">
        <v>21837</v>
      </c>
    </row>
    <row r="23531" spans="1:11" x14ac:dyDescent="0.35">
      <c r="A23531" s="1" t="s">
        <v>21838</v>
      </c>
    </row>
    <row r="23532" spans="1:11" ht="31" x14ac:dyDescent="0.35">
      <c r="A23532" s="5" t="s">
        <v>21839</v>
      </c>
      <c r="B23532" s="5" t="s">
        <v>21840</v>
      </c>
      <c r="C23532" s="5" t="s">
        <v>21841</v>
      </c>
      <c r="D23532" s="5" t="s">
        <v>21842</v>
      </c>
      <c r="E23532" s="5" t="s">
        <v>21843</v>
      </c>
      <c r="F23532" s="5" t="s">
        <v>21844</v>
      </c>
      <c r="G23532" s="5" t="s">
        <v>21845</v>
      </c>
    </row>
    <row r="23533" spans="1:11" x14ac:dyDescent="0.35">
      <c r="A23533" s="1" t="s">
        <v>21846</v>
      </c>
      <c r="B23533" s="8">
        <v>0</v>
      </c>
      <c r="C23533" s="8">
        <v>7.5003089017999999E-2</v>
      </c>
      <c r="D23533" s="8">
        <v>0.1074206762285</v>
      </c>
      <c r="E23533" s="8">
        <v>0.221769084358</v>
      </c>
      <c r="F23533" s="8">
        <v>0.26000969472899998</v>
      </c>
      <c r="G23533" s="8">
        <v>0.2147183284684</v>
      </c>
    </row>
    <row r="23534" spans="1:11" x14ac:dyDescent="0.35">
      <c r="B23534" s="11">
        <v>0</v>
      </c>
      <c r="C23534" s="11">
        <v>1.9401829671169999</v>
      </c>
      <c r="D23534" s="11">
        <v>4.4703419592189997</v>
      </c>
      <c r="E23534" s="11">
        <v>13.56439273566</v>
      </c>
      <c r="F23534" s="11">
        <v>46.587764163209997</v>
      </c>
      <c r="G23534" s="11">
        <v>66.562681825200002</v>
      </c>
    </row>
    <row r="23535" spans="1:11" x14ac:dyDescent="0.35">
      <c r="A23535" s="1" t="s">
        <v>21847</v>
      </c>
      <c r="B23535" s="8">
        <v>0</v>
      </c>
      <c r="C23535" s="8">
        <v>0.46356735428419998</v>
      </c>
      <c r="D23535" s="8">
        <v>0.41754992427990001</v>
      </c>
      <c r="E23535" s="8">
        <v>0.31263637704289998</v>
      </c>
      <c r="F23535" s="8">
        <v>0.26811186055859998</v>
      </c>
      <c r="G23535" s="8">
        <v>0.31138634960139999</v>
      </c>
    </row>
    <row r="23536" spans="1:11" x14ac:dyDescent="0.35">
      <c r="B23536" s="11">
        <v>0</v>
      </c>
      <c r="C23536" s="11">
        <v>11.99157923586</v>
      </c>
      <c r="D23536" s="11">
        <v>17.37645872389</v>
      </c>
      <c r="E23536" s="11">
        <v>19.12224426565</v>
      </c>
      <c r="F23536" s="11">
        <v>48.039486151029998</v>
      </c>
      <c r="G23536" s="11">
        <v>96.529768376429999</v>
      </c>
    </row>
    <row r="23537" spans="1:7" x14ac:dyDescent="0.35">
      <c r="A23537" s="1" t="s">
        <v>21848</v>
      </c>
      <c r="B23537" s="6">
        <v>1</v>
      </c>
      <c r="C23537" s="8">
        <v>0.1145145097383</v>
      </c>
      <c r="D23537" s="8">
        <v>0.1394757597514</v>
      </c>
      <c r="E23537" s="8">
        <v>0.13652793646129999</v>
      </c>
      <c r="F23537" s="8">
        <v>0.15949035247980001</v>
      </c>
      <c r="G23537" s="8">
        <v>0.15441747371100001</v>
      </c>
    </row>
    <row r="23538" spans="1:7" x14ac:dyDescent="0.35">
      <c r="B23538" s="9">
        <v>2.1751587602929998</v>
      </c>
      <c r="C23538" s="11">
        <v>2.962266010519</v>
      </c>
      <c r="D23538" s="11">
        <v>5.8043233667990002</v>
      </c>
      <c r="E23538" s="11">
        <v>8.3506614770510001</v>
      </c>
      <c r="F23538" s="11">
        <v>28.57700723576</v>
      </c>
      <c r="G23538" s="11">
        <v>47.869416850420002</v>
      </c>
    </row>
    <row r="23539" spans="1:7" x14ac:dyDescent="0.35">
      <c r="A23539" s="1" t="s">
        <v>21849</v>
      </c>
      <c r="B23539" s="8">
        <v>0</v>
      </c>
      <c r="C23539" s="8">
        <v>0.34691504695960002</v>
      </c>
      <c r="D23539" s="8">
        <v>0.3355536397403</v>
      </c>
      <c r="E23539" s="8">
        <v>0.29815440753009997</v>
      </c>
      <c r="F23539" s="8">
        <v>0.3123880922326</v>
      </c>
      <c r="G23539" s="8">
        <v>0.3133787237381</v>
      </c>
    </row>
    <row r="23540" spans="1:7" x14ac:dyDescent="0.35">
      <c r="B23540" s="11">
        <v>0</v>
      </c>
      <c r="C23540" s="11">
        <v>8.974012590149</v>
      </c>
      <c r="D23540" s="11">
        <v>13.96416004782</v>
      </c>
      <c r="E23540" s="11">
        <v>18.236461999709999</v>
      </c>
      <c r="F23540" s="11">
        <v>55.972769721139997</v>
      </c>
      <c r="G23540" s="11">
        <v>97.147404358819998</v>
      </c>
    </row>
    <row r="23541" spans="1:7" x14ac:dyDescent="0.35">
      <c r="A23541" s="1" t="s">
        <v>21850</v>
      </c>
      <c r="B23541" s="8">
        <v>0</v>
      </c>
      <c r="C23541" s="8">
        <v>0</v>
      </c>
      <c r="D23541" s="8">
        <v>0</v>
      </c>
      <c r="E23541" s="8">
        <v>3.091219460782E-2</v>
      </c>
      <c r="F23541" s="8">
        <v>0</v>
      </c>
      <c r="G23541" s="8">
        <v>6.0991244810740001E-3</v>
      </c>
    </row>
    <row r="23542" spans="1:7" x14ac:dyDescent="0.35">
      <c r="B23542" s="11">
        <v>0</v>
      </c>
      <c r="C23542" s="11">
        <v>0</v>
      </c>
      <c r="D23542" s="11">
        <v>0</v>
      </c>
      <c r="E23542" s="11">
        <v>1.8907285891329999</v>
      </c>
      <c r="F23542" s="11">
        <v>0</v>
      </c>
      <c r="G23542" s="11">
        <v>1.8907285891329999</v>
      </c>
    </row>
    <row r="23543" spans="1:7" x14ac:dyDescent="0.35">
      <c r="A23543" s="1" t="s">
        <v>21851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</row>
    <row r="23544" spans="1:7" x14ac:dyDescent="0.35">
      <c r="B23544" s="11">
        <v>2.1751587602929998</v>
      </c>
      <c r="C23544" s="11">
        <v>25.86804080365</v>
      </c>
      <c r="D23544" s="11">
        <v>41.615284097729997</v>
      </c>
      <c r="E23544" s="11">
        <v>61.164489067200002</v>
      </c>
      <c r="F23544" s="11">
        <v>179.1770272711</v>
      </c>
      <c r="G23544" s="11">
        <v>310</v>
      </c>
    </row>
    <row r="23545" spans="1:7" x14ac:dyDescent="0.35">
      <c r="A23545" s="1" t="s">
        <v>21852</v>
      </c>
    </row>
    <row r="23546" spans="1:7" x14ac:dyDescent="0.35">
      <c r="A23546" s="1" t="s">
        <v>21853</v>
      </c>
    </row>
    <row r="23550" spans="1:7" x14ac:dyDescent="0.35">
      <c r="A23550" s="4" t="s">
        <v>21854</v>
      </c>
    </row>
    <row r="23551" spans="1:7" x14ac:dyDescent="0.35">
      <c r="A23551" s="1" t="s">
        <v>21855</v>
      </c>
    </row>
    <row r="23552" spans="1:7" ht="31" x14ac:dyDescent="0.35">
      <c r="A23552" s="5" t="s">
        <v>21856</v>
      </c>
      <c r="B23552" s="5" t="s">
        <v>21857</v>
      </c>
      <c r="C23552" s="5" t="s">
        <v>21858</v>
      </c>
      <c r="D23552" s="5" t="s">
        <v>21859</v>
      </c>
    </row>
    <row r="23553" spans="1:4" x14ac:dyDescent="0.35">
      <c r="A23553" s="1" t="s">
        <v>21860</v>
      </c>
      <c r="B23553" s="8">
        <v>0.26922856141200002</v>
      </c>
      <c r="C23553" s="8">
        <v>0.17213160212520001</v>
      </c>
      <c r="D23553" s="8">
        <v>0.2147183284684</v>
      </c>
    </row>
    <row r="23554" spans="1:4" x14ac:dyDescent="0.35">
      <c r="B23554" s="11">
        <v>36.605930580939997</v>
      </c>
      <c r="C23554" s="11">
        <v>29.956751244260001</v>
      </c>
      <c r="D23554" s="11">
        <v>66.562681825200002</v>
      </c>
    </row>
    <row r="23555" spans="1:4" x14ac:dyDescent="0.35">
      <c r="A23555" s="1" t="s">
        <v>21861</v>
      </c>
      <c r="B23555" s="8">
        <v>0.24897174135710001</v>
      </c>
      <c r="C23555" s="8">
        <v>0.36014845714670002</v>
      </c>
      <c r="D23555" s="8">
        <v>0.31138634960139999</v>
      </c>
    </row>
    <row r="23556" spans="1:4" x14ac:dyDescent="0.35">
      <c r="B23556" s="11">
        <v>33.851691785360003</v>
      </c>
      <c r="C23556" s="11">
        <v>62.678076591070003</v>
      </c>
      <c r="D23556" s="11">
        <v>96.529768376429999</v>
      </c>
    </row>
    <row r="23557" spans="1:4" x14ac:dyDescent="0.35">
      <c r="A23557" s="1" t="s">
        <v>21862</v>
      </c>
      <c r="B23557" s="8">
        <v>0.20108158092520001</v>
      </c>
      <c r="C23557" s="8">
        <v>0.1179606204439</v>
      </c>
      <c r="D23557" s="8">
        <v>0.15441747371100001</v>
      </c>
    </row>
    <row r="23558" spans="1:4" x14ac:dyDescent="0.35">
      <c r="B23558" s="11">
        <v>27.34025823208</v>
      </c>
      <c r="C23558" s="11">
        <v>20.529158618339999</v>
      </c>
      <c r="D23558" s="11">
        <v>47.869416850420002</v>
      </c>
    </row>
    <row r="23559" spans="1:4" x14ac:dyDescent="0.35">
      <c r="A23559" s="1" t="s">
        <v>21863</v>
      </c>
      <c r="B23559" s="8">
        <v>0.27341350492659999</v>
      </c>
      <c r="C23559" s="8">
        <v>0.34460199586270002</v>
      </c>
      <c r="D23559" s="8">
        <v>0.3133787237381</v>
      </c>
    </row>
    <row r="23560" spans="1:4" x14ac:dyDescent="0.35">
      <c r="B23560" s="11">
        <v>37.174940610850001</v>
      </c>
      <c r="C23560" s="11">
        <v>59.972463747969996</v>
      </c>
      <c r="D23560" s="11">
        <v>97.147404358819998</v>
      </c>
    </row>
    <row r="23561" spans="1:4" x14ac:dyDescent="0.35">
      <c r="A23561" s="1" t="s">
        <v>21864</v>
      </c>
      <c r="B23561" s="8">
        <v>7.3046113790509997E-3</v>
      </c>
      <c r="C23561" s="8">
        <v>5.1573244214860002E-3</v>
      </c>
      <c r="D23561" s="8">
        <v>6.0991244810740001E-3</v>
      </c>
    </row>
    <row r="23562" spans="1:4" x14ac:dyDescent="0.35">
      <c r="B23562" s="11">
        <v>0.99317879076409998</v>
      </c>
      <c r="C23562" s="11">
        <v>0.89754979836890003</v>
      </c>
      <c r="D23562" s="11">
        <v>1.8907285891329999</v>
      </c>
    </row>
    <row r="23563" spans="1:4" x14ac:dyDescent="0.35">
      <c r="A23563" s="1" t="s">
        <v>21865</v>
      </c>
      <c r="B23563" s="8">
        <v>1</v>
      </c>
      <c r="C23563" s="8">
        <v>1</v>
      </c>
      <c r="D23563" s="8">
        <v>1</v>
      </c>
    </row>
    <row r="23564" spans="1:4" x14ac:dyDescent="0.35">
      <c r="B23564" s="11">
        <v>135.96600000000001</v>
      </c>
      <c r="C23564" s="11">
        <v>174.03399999999999</v>
      </c>
      <c r="D23564" s="11">
        <v>310</v>
      </c>
    </row>
    <row r="23565" spans="1:4" x14ac:dyDescent="0.35">
      <c r="A23565" s="1" t="s">
        <v>21866</v>
      </c>
    </row>
    <row r="23566" spans="1:4" x14ac:dyDescent="0.35">
      <c r="A23566" s="1" t="s">
        <v>21867</v>
      </c>
    </row>
    <row r="23570" spans="1:4" x14ac:dyDescent="0.35">
      <c r="A23570" s="4" t="s">
        <v>21868</v>
      </c>
    </row>
    <row r="23571" spans="1:4" x14ac:dyDescent="0.35">
      <c r="A23571" s="1" t="s">
        <v>21869</v>
      </c>
    </row>
    <row r="23572" spans="1:4" ht="31" x14ac:dyDescent="0.35">
      <c r="A23572" s="5" t="s">
        <v>21870</v>
      </c>
      <c r="B23572" s="5" t="s">
        <v>21871</v>
      </c>
      <c r="C23572" s="5" t="s">
        <v>21872</v>
      </c>
      <c r="D23572" s="5" t="s">
        <v>21873</v>
      </c>
    </row>
    <row r="23573" spans="1:4" x14ac:dyDescent="0.35">
      <c r="A23573" s="1" t="s">
        <v>21874</v>
      </c>
      <c r="B23573" s="8">
        <v>0.2202776218875</v>
      </c>
      <c r="C23573" s="8">
        <v>0.2014041043258</v>
      </c>
      <c r="D23573" s="8">
        <v>0.2147183284684</v>
      </c>
    </row>
    <row r="23574" spans="1:4" x14ac:dyDescent="0.35">
      <c r="B23574" s="11">
        <v>48.172045447579997</v>
      </c>
      <c r="C23574" s="11">
        <v>18.390636377620002</v>
      </c>
      <c r="D23574" s="11">
        <v>66.562681825200002</v>
      </c>
    </row>
    <row r="23575" spans="1:4" x14ac:dyDescent="0.35">
      <c r="A23575" s="1" t="s">
        <v>21875</v>
      </c>
      <c r="B23575" s="8">
        <v>0.3095612920486</v>
      </c>
      <c r="C23575" s="8">
        <v>0.31575726933859999</v>
      </c>
      <c r="D23575" s="8">
        <v>0.31138634960139999</v>
      </c>
    </row>
    <row r="23576" spans="1:4" x14ac:dyDescent="0.35">
      <c r="B23576" s="11">
        <v>67.697301712279994</v>
      </c>
      <c r="C23576" s="11">
        <v>28.832466664150001</v>
      </c>
      <c r="D23576" s="11">
        <v>96.529768376429999</v>
      </c>
    </row>
    <row r="23577" spans="1:4" x14ac:dyDescent="0.35">
      <c r="A23577" s="1" t="s">
        <v>21876</v>
      </c>
      <c r="B23577" s="8">
        <v>0.1483085950794</v>
      </c>
      <c r="C23577" s="8">
        <v>0.16904792640169999</v>
      </c>
      <c r="D23577" s="8">
        <v>0.15441747371100001</v>
      </c>
    </row>
    <row r="23578" spans="1:4" x14ac:dyDescent="0.35">
      <c r="B23578" s="11">
        <v>32.43329177615</v>
      </c>
      <c r="C23578" s="11">
        <v>15.43612507427</v>
      </c>
      <c r="D23578" s="11">
        <v>47.869416850420002</v>
      </c>
    </row>
    <row r="23579" spans="1:4" x14ac:dyDescent="0.35">
      <c r="A23579" s="1" t="s">
        <v>21877</v>
      </c>
      <c r="B23579" s="8">
        <v>0.31320670496109998</v>
      </c>
      <c r="C23579" s="8">
        <v>0.31379069993390002</v>
      </c>
      <c r="D23579" s="8">
        <v>0.3133787237381</v>
      </c>
    </row>
    <row r="23580" spans="1:4" x14ac:dyDescent="0.35">
      <c r="B23580" s="11">
        <v>68.494509322349998</v>
      </c>
      <c r="C23580" s="11">
        <v>28.652895036469999</v>
      </c>
      <c r="D23580" s="11">
        <v>97.147404358819998</v>
      </c>
    </row>
    <row r="23581" spans="1:4" x14ac:dyDescent="0.35">
      <c r="A23581" s="1" t="s">
        <v>21878</v>
      </c>
      <c r="B23581" s="8">
        <v>8.6457860233900008E-3</v>
      </c>
      <c r="C23581" s="8">
        <v>0</v>
      </c>
      <c r="D23581" s="8">
        <v>6.0991244810740001E-3</v>
      </c>
    </row>
    <row r="23582" spans="1:4" x14ac:dyDescent="0.35">
      <c r="B23582" s="11">
        <v>1.8907285891329999</v>
      </c>
      <c r="C23582" s="11">
        <v>0</v>
      </c>
      <c r="D23582" s="11">
        <v>1.8907285891329999</v>
      </c>
    </row>
    <row r="23583" spans="1:4" x14ac:dyDescent="0.35">
      <c r="A23583" s="1" t="s">
        <v>21879</v>
      </c>
      <c r="B23583" s="8">
        <v>1</v>
      </c>
      <c r="C23583" s="8">
        <v>1</v>
      </c>
      <c r="D23583" s="8">
        <v>1</v>
      </c>
    </row>
    <row r="23584" spans="1:4" x14ac:dyDescent="0.35">
      <c r="B23584" s="11">
        <v>218.68787684750001</v>
      </c>
      <c r="C23584" s="11">
        <v>91.312123152509997</v>
      </c>
      <c r="D23584" s="11">
        <v>310</v>
      </c>
    </row>
    <row r="23585" spans="1:15" x14ac:dyDescent="0.35">
      <c r="A23585" s="1" t="s">
        <v>21880</v>
      </c>
    </row>
    <row r="23586" spans="1:15" x14ac:dyDescent="0.35">
      <c r="A23586" s="1" t="s">
        <v>21881</v>
      </c>
    </row>
    <row r="23590" spans="1:15" x14ac:dyDescent="0.35">
      <c r="A23590" s="4" t="s">
        <v>21882</v>
      </c>
    </row>
    <row r="23591" spans="1:15" x14ac:dyDescent="0.35">
      <c r="A23591" s="1" t="s">
        <v>21883</v>
      </c>
    </row>
    <row r="23592" spans="1:15" ht="31" x14ac:dyDescent="0.35">
      <c r="A23592" s="5" t="s">
        <v>21884</v>
      </c>
      <c r="B23592" s="5" t="s">
        <v>21885</v>
      </c>
      <c r="C23592" s="5" t="s">
        <v>21886</v>
      </c>
      <c r="D23592" s="5" t="s">
        <v>21887</v>
      </c>
      <c r="E23592" s="5" t="s">
        <v>21888</v>
      </c>
      <c r="F23592" s="5" t="s">
        <v>21889</v>
      </c>
      <c r="G23592" s="5" t="s">
        <v>21890</v>
      </c>
      <c r="H23592" s="5" t="s">
        <v>21891</v>
      </c>
      <c r="I23592" s="5" t="s">
        <v>21892</v>
      </c>
      <c r="J23592" s="5" t="s">
        <v>21893</v>
      </c>
      <c r="K23592" s="5" t="s">
        <v>21894</v>
      </c>
      <c r="L23592" s="5" t="s">
        <v>21895</v>
      </c>
      <c r="M23592" s="5" t="s">
        <v>21896</v>
      </c>
      <c r="N23592" s="5" t="s">
        <v>21897</v>
      </c>
      <c r="O23592" s="5" t="s">
        <v>21898</v>
      </c>
    </row>
    <row r="23593" spans="1:15" x14ac:dyDescent="0.35">
      <c r="A23593" s="1" t="s">
        <v>21899</v>
      </c>
      <c r="B23593" s="8">
        <v>0</v>
      </c>
      <c r="C23593" s="8">
        <v>0.2491316586963</v>
      </c>
      <c r="D23593" s="8">
        <v>0.21202624900969999</v>
      </c>
      <c r="E23593" s="8">
        <v>0.19941931555280001</v>
      </c>
      <c r="F23593" s="8">
        <v>0.20422818600260001</v>
      </c>
      <c r="G23593" s="8">
        <v>0</v>
      </c>
      <c r="H23593" s="8">
        <v>0</v>
      </c>
      <c r="I23593" s="8">
        <v>0</v>
      </c>
      <c r="J23593" s="8">
        <v>1</v>
      </c>
      <c r="K23593" s="8">
        <v>0.34485348801019999</v>
      </c>
      <c r="L23593" s="8">
        <v>0.34000001970389998</v>
      </c>
      <c r="M23593" s="8">
        <v>0</v>
      </c>
      <c r="N23593" s="8">
        <v>0.2038419279433</v>
      </c>
      <c r="O23593" s="8">
        <v>0.2147183284684</v>
      </c>
    </row>
    <row r="23594" spans="1:15" x14ac:dyDescent="0.35">
      <c r="B23594" s="11">
        <v>0</v>
      </c>
      <c r="C23594" s="11">
        <v>24.056884285079999</v>
      </c>
      <c r="D23594" s="11">
        <v>2.4352110274690002</v>
      </c>
      <c r="E23594" s="11">
        <v>1.7782939562540001</v>
      </c>
      <c r="F23594" s="11">
        <v>11.55467460853</v>
      </c>
      <c r="G23594" s="11">
        <v>0</v>
      </c>
      <c r="H23594" s="11">
        <v>0</v>
      </c>
      <c r="I23594" s="11">
        <v>0</v>
      </c>
      <c r="J23594" s="11">
        <v>2.036261994577</v>
      </c>
      <c r="K23594" s="11">
        <v>0.92257843494030001</v>
      </c>
      <c r="L23594" s="11">
        <v>0.9938375981434</v>
      </c>
      <c r="M23594" s="11">
        <v>0</v>
      </c>
      <c r="N23594" s="11">
        <v>22.78493992021</v>
      </c>
      <c r="O23594" s="11">
        <v>66.562681825200002</v>
      </c>
    </row>
    <row r="23595" spans="1:15" x14ac:dyDescent="0.35">
      <c r="A23595" s="1" t="s">
        <v>21900</v>
      </c>
      <c r="B23595" s="8">
        <v>0.48779809147039999</v>
      </c>
      <c r="C23595" s="8">
        <v>0.27340504144799999</v>
      </c>
      <c r="D23595" s="8">
        <v>0.42001145330680001</v>
      </c>
      <c r="E23595" s="8">
        <v>0.42391197251930002</v>
      </c>
      <c r="F23595" s="8">
        <v>0.30046972581319997</v>
      </c>
      <c r="G23595" s="8">
        <v>0</v>
      </c>
      <c r="H23595" s="8">
        <v>0</v>
      </c>
      <c r="I23595" s="8">
        <v>0.73509485698459998</v>
      </c>
      <c r="J23595" s="8">
        <v>0</v>
      </c>
      <c r="K23595" s="8">
        <v>0.33549795541279998</v>
      </c>
      <c r="L23595" s="8">
        <v>0</v>
      </c>
      <c r="M23595" s="8">
        <v>1</v>
      </c>
      <c r="N23595" s="8">
        <v>0.31941366898540002</v>
      </c>
      <c r="O23595" s="8">
        <v>0.31138634960139999</v>
      </c>
    </row>
    <row r="23596" spans="1:15" x14ac:dyDescent="0.35">
      <c r="B23596" s="11">
        <v>3.5283967067119999</v>
      </c>
      <c r="C23596" s="11">
        <v>26.400793377639999</v>
      </c>
      <c r="D23596" s="11">
        <v>4.8240089495180003</v>
      </c>
      <c r="E23596" s="11">
        <v>3.780175940456</v>
      </c>
      <c r="F23596" s="11">
        <v>16.999758845439999</v>
      </c>
      <c r="G23596" s="11">
        <v>0</v>
      </c>
      <c r="H23596" s="11">
        <v>0</v>
      </c>
      <c r="I23596" s="11">
        <v>3.5065306393659998</v>
      </c>
      <c r="J23596" s="11">
        <v>0</v>
      </c>
      <c r="K23596" s="11">
        <v>0.89754979836890003</v>
      </c>
      <c r="L23596" s="11">
        <v>0</v>
      </c>
      <c r="M23596" s="11">
        <v>0.88929458367830005</v>
      </c>
      <c r="N23596" s="11">
        <v>35.703259535260003</v>
      </c>
      <c r="O23596" s="11">
        <v>96.529768376429999</v>
      </c>
    </row>
    <row r="23597" spans="1:15" x14ac:dyDescent="0.35">
      <c r="A23597" s="1" t="s">
        <v>21901</v>
      </c>
      <c r="B23597" s="8">
        <v>0</v>
      </c>
      <c r="C23597" s="8">
        <v>0.24494294793650001</v>
      </c>
      <c r="D23597" s="8">
        <v>7.4455100128869994E-2</v>
      </c>
      <c r="E23597" s="8">
        <v>0.1883343559639</v>
      </c>
      <c r="F23597" s="8">
        <v>0.16563494946390001</v>
      </c>
      <c r="G23597" s="8">
        <v>0</v>
      </c>
      <c r="H23597" s="8">
        <v>0.4124767584581</v>
      </c>
      <c r="I23597" s="8">
        <v>0</v>
      </c>
      <c r="J23597" s="8">
        <v>0</v>
      </c>
      <c r="K23597" s="8">
        <v>0</v>
      </c>
      <c r="L23597" s="8">
        <v>0</v>
      </c>
      <c r="M23597" s="8">
        <v>0</v>
      </c>
      <c r="N23597" s="8">
        <v>0.1024901349674</v>
      </c>
      <c r="O23597" s="8">
        <v>0.15441747371100001</v>
      </c>
    </row>
    <row r="23598" spans="1:15" x14ac:dyDescent="0.35">
      <c r="B23598" s="11">
        <v>0</v>
      </c>
      <c r="C23598" s="11">
        <v>23.652410078220001</v>
      </c>
      <c r="D23598" s="11">
        <v>0.85514827400820004</v>
      </c>
      <c r="E23598" s="11">
        <v>1.679445373871</v>
      </c>
      <c r="F23598" s="11">
        <v>9.3711743825189995</v>
      </c>
      <c r="G23598" s="11">
        <v>0</v>
      </c>
      <c r="H23598" s="11">
        <v>0.85514827400820004</v>
      </c>
      <c r="I23598" s="11">
        <v>0</v>
      </c>
      <c r="J23598" s="11">
        <v>0</v>
      </c>
      <c r="K23598" s="11">
        <v>0</v>
      </c>
      <c r="L23598" s="11">
        <v>0</v>
      </c>
      <c r="M23598" s="11">
        <v>0</v>
      </c>
      <c r="N23598" s="11">
        <v>11.45609046779</v>
      </c>
      <c r="O23598" s="11">
        <v>47.869416850420002</v>
      </c>
    </row>
    <row r="23599" spans="1:15" x14ac:dyDescent="0.35">
      <c r="A23599" s="1" t="s">
        <v>21902</v>
      </c>
      <c r="B23599" s="8">
        <v>0.51220190852960001</v>
      </c>
      <c r="C23599" s="8">
        <v>0.23252035191920001</v>
      </c>
      <c r="D23599" s="8">
        <v>0.29350719755459997</v>
      </c>
      <c r="E23599" s="8">
        <v>0.1883343559639</v>
      </c>
      <c r="F23599" s="8">
        <v>0.32966713872030001</v>
      </c>
      <c r="G23599" s="8">
        <v>1</v>
      </c>
      <c r="H23599" s="8">
        <v>0.58752324154190005</v>
      </c>
      <c r="I23599" s="8">
        <v>0.26490514301540002</v>
      </c>
      <c r="J23599" s="8">
        <v>0</v>
      </c>
      <c r="K23599" s="8">
        <v>0.3196485565769</v>
      </c>
      <c r="L23599" s="8">
        <v>0.65999998029609996</v>
      </c>
      <c r="M23599" s="8">
        <v>0</v>
      </c>
      <c r="N23599" s="8">
        <v>0.35733915829110002</v>
      </c>
      <c r="O23599" s="8">
        <v>0.3133787237381</v>
      </c>
    </row>
    <row r="23600" spans="1:15" x14ac:dyDescent="0.35">
      <c r="B23600" s="11">
        <v>3.7049171754239998</v>
      </c>
      <c r="C23600" s="11">
        <v>22.452847740500001</v>
      </c>
      <c r="D23600" s="11">
        <v>3.3710541381770001</v>
      </c>
      <c r="E23600" s="11">
        <v>1.679445373871</v>
      </c>
      <c r="F23600" s="11">
        <v>18.65166895714</v>
      </c>
      <c r="G23600" s="11">
        <v>2.078934028675</v>
      </c>
      <c r="H23600" s="11">
        <v>1.2180552616410001</v>
      </c>
      <c r="I23600" s="11">
        <v>1.263643721192</v>
      </c>
      <c r="J23600" s="11">
        <v>0</v>
      </c>
      <c r="K23600" s="11">
        <v>0.85514827400820004</v>
      </c>
      <c r="L23600" s="11">
        <v>1.929213991703</v>
      </c>
      <c r="M23600" s="11">
        <v>0</v>
      </c>
      <c r="N23600" s="11">
        <v>39.94247569649</v>
      </c>
      <c r="O23600" s="11">
        <v>97.147404358819998</v>
      </c>
    </row>
    <row r="23601" spans="1:15" x14ac:dyDescent="0.35">
      <c r="A23601" s="1" t="s">
        <v>21903</v>
      </c>
      <c r="B23601" s="8">
        <v>0</v>
      </c>
      <c r="C23601" s="8">
        <v>0</v>
      </c>
      <c r="D23601" s="8">
        <v>0</v>
      </c>
      <c r="E23601" s="8">
        <v>0</v>
      </c>
      <c r="F23601" s="8">
        <v>0</v>
      </c>
      <c r="G23601" s="8">
        <v>0</v>
      </c>
      <c r="H23601" s="8">
        <v>0</v>
      </c>
      <c r="I23601" s="8">
        <v>0</v>
      </c>
      <c r="J23601" s="8">
        <v>0</v>
      </c>
      <c r="K23601" s="8">
        <v>0</v>
      </c>
      <c r="L23601" s="8">
        <v>0</v>
      </c>
      <c r="M23601" s="8">
        <v>0</v>
      </c>
      <c r="N23601" s="8">
        <v>1.6915109812710001E-2</v>
      </c>
      <c r="O23601" s="8">
        <v>6.0991244810740001E-3</v>
      </c>
    </row>
    <row r="23602" spans="1:15" x14ac:dyDescent="0.35">
      <c r="B23602" s="11">
        <v>0</v>
      </c>
      <c r="C23602" s="11">
        <v>0</v>
      </c>
      <c r="D23602" s="11">
        <v>0</v>
      </c>
      <c r="E23602" s="11">
        <v>0</v>
      </c>
      <c r="F23602" s="11">
        <v>0</v>
      </c>
      <c r="G23602" s="11">
        <v>0</v>
      </c>
      <c r="H23602" s="11">
        <v>0</v>
      </c>
      <c r="I23602" s="11">
        <v>0</v>
      </c>
      <c r="J23602" s="11">
        <v>0</v>
      </c>
      <c r="K23602" s="11">
        <v>0</v>
      </c>
      <c r="L23602" s="11">
        <v>0</v>
      </c>
      <c r="M23602" s="11">
        <v>0</v>
      </c>
      <c r="N23602" s="11">
        <v>1.8907285891329999</v>
      </c>
      <c r="O23602" s="11">
        <v>1.8907285891329999</v>
      </c>
    </row>
    <row r="23603" spans="1:15" x14ac:dyDescent="0.35">
      <c r="A23603" s="1" t="s">
        <v>21904</v>
      </c>
      <c r="B23603" s="8">
        <v>1</v>
      </c>
      <c r="C23603" s="8">
        <v>1</v>
      </c>
      <c r="D23603" s="8">
        <v>1</v>
      </c>
      <c r="E23603" s="8">
        <v>1</v>
      </c>
      <c r="F23603" s="8">
        <v>1</v>
      </c>
      <c r="G23603" s="8">
        <v>1</v>
      </c>
      <c r="H23603" s="8">
        <v>1</v>
      </c>
      <c r="I23603" s="8">
        <v>1</v>
      </c>
      <c r="J23603" s="8">
        <v>1</v>
      </c>
      <c r="K23603" s="8">
        <v>1</v>
      </c>
      <c r="L23603" s="8">
        <v>1</v>
      </c>
      <c r="M23603" s="8">
        <v>1</v>
      </c>
      <c r="N23603" s="8">
        <v>1</v>
      </c>
      <c r="O23603" s="8">
        <v>1</v>
      </c>
    </row>
    <row r="23604" spans="1:15" x14ac:dyDescent="0.35">
      <c r="B23604" s="11">
        <v>7.2333138821349996</v>
      </c>
      <c r="C23604" s="11">
        <v>96.562935481430003</v>
      </c>
      <c r="D23604" s="11">
        <v>11.485422389169999</v>
      </c>
      <c r="E23604" s="11">
        <v>8.9173606444529998</v>
      </c>
      <c r="F23604" s="11">
        <v>56.577276793629999</v>
      </c>
      <c r="G23604" s="11">
        <v>2.078934028675</v>
      </c>
      <c r="H23604" s="11">
        <v>2.0732035356490002</v>
      </c>
      <c r="I23604" s="11">
        <v>4.7701743605580003</v>
      </c>
      <c r="J23604" s="11">
        <v>2.036261994577</v>
      </c>
      <c r="K23604" s="11">
        <v>2.6752765073170002</v>
      </c>
      <c r="L23604" s="11">
        <v>2.9230515898470002</v>
      </c>
      <c r="M23604" s="11">
        <v>0.88929458367830005</v>
      </c>
      <c r="N23604" s="11">
        <v>111.77749420889999</v>
      </c>
      <c r="O23604" s="11">
        <v>310</v>
      </c>
    </row>
    <row r="23605" spans="1:15" x14ac:dyDescent="0.35">
      <c r="A23605" s="1" t="s">
        <v>21905</v>
      </c>
    </row>
    <row r="23606" spans="1:15" x14ac:dyDescent="0.35">
      <c r="A23606" s="1" t="s">
        <v>21906</v>
      </c>
    </row>
    <row r="23610" spans="1:15" x14ac:dyDescent="0.35">
      <c r="A23610" s="4" t="s">
        <v>21907</v>
      </c>
    </row>
    <row r="23611" spans="1:15" x14ac:dyDescent="0.35">
      <c r="A23611" s="1" t="s">
        <v>21908</v>
      </c>
    </row>
    <row r="23612" spans="1:15" ht="31" x14ac:dyDescent="0.35">
      <c r="A23612" s="5" t="s">
        <v>21909</v>
      </c>
      <c r="B23612" s="5" t="s">
        <v>21910</v>
      </c>
      <c r="C23612" s="5" t="s">
        <v>21911</v>
      </c>
      <c r="D23612" s="5" t="s">
        <v>21912</v>
      </c>
      <c r="E23612" s="5" t="s">
        <v>21913</v>
      </c>
      <c r="F23612" s="5" t="s">
        <v>21914</v>
      </c>
      <c r="G23612" s="5" t="s">
        <v>21915</v>
      </c>
      <c r="H23612" s="5" t="s">
        <v>21916</v>
      </c>
      <c r="I23612" s="5" t="s">
        <v>21917</v>
      </c>
      <c r="J23612" s="5" t="s">
        <v>21918</v>
      </c>
    </row>
    <row r="23613" spans="1:15" x14ac:dyDescent="0.35">
      <c r="A23613" s="1" t="s">
        <v>21919</v>
      </c>
      <c r="B23613" s="8">
        <v>0.45000042203149998</v>
      </c>
      <c r="C23613" s="6">
        <v>0.47110367833319999</v>
      </c>
      <c r="D23613" s="6">
        <v>0.42788146251819997</v>
      </c>
      <c r="E23613" s="6">
        <v>0.35665096189720003</v>
      </c>
      <c r="F23613" s="7">
        <v>0</v>
      </c>
      <c r="G23613" s="7">
        <v>0</v>
      </c>
      <c r="H23613" s="7">
        <v>0</v>
      </c>
      <c r="I23613" s="7">
        <v>0</v>
      </c>
      <c r="J23613" s="8">
        <v>0.2147183284684</v>
      </c>
    </row>
    <row r="23614" spans="1:15" x14ac:dyDescent="0.35">
      <c r="B23614" s="11">
        <v>7.414060071313</v>
      </c>
      <c r="C23614" s="9">
        <v>14.01951679257</v>
      </c>
      <c r="D23614" s="9">
        <v>18.810979453280002</v>
      </c>
      <c r="E23614" s="9">
        <v>26.318125508040001</v>
      </c>
      <c r="F23614" s="10">
        <v>0</v>
      </c>
      <c r="G23614" s="10">
        <v>0</v>
      </c>
      <c r="H23614" s="10">
        <v>0</v>
      </c>
      <c r="I23614" s="10">
        <v>0</v>
      </c>
      <c r="J23614" s="11">
        <v>66.562681825200002</v>
      </c>
    </row>
    <row r="23615" spans="1:15" x14ac:dyDescent="0.35">
      <c r="A23615" s="1" t="s">
        <v>21920</v>
      </c>
      <c r="B23615" s="8">
        <v>0.54999957796849996</v>
      </c>
      <c r="C23615" s="6">
        <v>0.52889632166680001</v>
      </c>
      <c r="D23615" s="6">
        <v>0.57211853748179997</v>
      </c>
      <c r="E23615" s="6">
        <v>0.63118586185979997</v>
      </c>
      <c r="F23615" s="7">
        <v>0</v>
      </c>
      <c r="G23615" s="7">
        <v>0</v>
      </c>
      <c r="H23615" s="7">
        <v>0</v>
      </c>
      <c r="I23615" s="7">
        <v>0</v>
      </c>
      <c r="J23615" s="8">
        <v>0.31138634960139999</v>
      </c>
    </row>
    <row r="23616" spans="1:15" x14ac:dyDescent="0.35">
      <c r="B23616" s="11">
        <v>9.0616135243749998</v>
      </c>
      <c r="C23616" s="9">
        <v>15.739361003020001</v>
      </c>
      <c r="D23616" s="9">
        <v>25.15208298596</v>
      </c>
      <c r="E23616" s="9">
        <v>46.576710863080002</v>
      </c>
      <c r="F23616" s="10">
        <v>0</v>
      </c>
      <c r="G23616" s="10">
        <v>0</v>
      </c>
      <c r="H23616" s="10">
        <v>0</v>
      </c>
      <c r="I23616" s="10">
        <v>0</v>
      </c>
      <c r="J23616" s="11">
        <v>96.529768376429999</v>
      </c>
    </row>
    <row r="23617" spans="1:10" x14ac:dyDescent="0.35">
      <c r="A23617" s="1" t="s">
        <v>21921</v>
      </c>
      <c r="B23617" s="8">
        <v>0</v>
      </c>
      <c r="C23617" s="7">
        <v>0</v>
      </c>
      <c r="D23617" s="7">
        <v>0</v>
      </c>
      <c r="E23617" s="7">
        <v>0</v>
      </c>
      <c r="F23617" s="6">
        <v>0.34859177155549997</v>
      </c>
      <c r="G23617" s="8">
        <v>0.30663192378870002</v>
      </c>
      <c r="H23617" s="8">
        <v>0.17061291746169999</v>
      </c>
      <c r="I23617" s="6">
        <v>0.4087606222656</v>
      </c>
      <c r="J23617" s="8">
        <v>0.15441747371100001</v>
      </c>
    </row>
    <row r="23618" spans="1:10" x14ac:dyDescent="0.35">
      <c r="B23618" s="11">
        <v>0</v>
      </c>
      <c r="C23618" s="10">
        <v>0</v>
      </c>
      <c r="D23618" s="10">
        <v>0</v>
      </c>
      <c r="E23618" s="10">
        <v>0</v>
      </c>
      <c r="F23618" s="9">
        <v>9.7097889867629998</v>
      </c>
      <c r="G23618" s="11">
        <v>7.1010195628739998</v>
      </c>
      <c r="H23618" s="11">
        <v>5.568453747175</v>
      </c>
      <c r="I23618" s="9">
        <v>25.490154553610001</v>
      </c>
      <c r="J23618" s="11">
        <v>47.869416850420002</v>
      </c>
    </row>
    <row r="23619" spans="1:10" x14ac:dyDescent="0.35">
      <c r="A23619" s="1" t="s">
        <v>21922</v>
      </c>
      <c r="B23619" s="7">
        <v>0</v>
      </c>
      <c r="C23619" s="7">
        <v>0</v>
      </c>
      <c r="D23619" s="7">
        <v>0</v>
      </c>
      <c r="E23619" s="7">
        <v>0</v>
      </c>
      <c r="F23619" s="6">
        <v>0.65140822844449997</v>
      </c>
      <c r="G23619" s="6">
        <v>0.69336807621130003</v>
      </c>
      <c r="H23619" s="6">
        <v>0.82938708253829996</v>
      </c>
      <c r="I23619" s="6">
        <v>0.57531274301430002</v>
      </c>
      <c r="J23619" s="8">
        <v>0.3133787237381</v>
      </c>
    </row>
    <row r="23620" spans="1:10" x14ac:dyDescent="0.35">
      <c r="B23620" s="10">
        <v>0</v>
      </c>
      <c r="C23620" s="10">
        <v>0</v>
      </c>
      <c r="D23620" s="10">
        <v>0</v>
      </c>
      <c r="E23620" s="10">
        <v>0</v>
      </c>
      <c r="F23620" s="9">
        <v>18.144537417550001</v>
      </c>
      <c r="G23620" s="9">
        <v>16.057102641539998</v>
      </c>
      <c r="H23620" s="9">
        <v>27.06948381358</v>
      </c>
      <c r="I23620" s="9">
        <v>35.876280486139997</v>
      </c>
      <c r="J23620" s="11">
        <v>97.147404358819998</v>
      </c>
    </row>
    <row r="23621" spans="1:10" x14ac:dyDescent="0.35">
      <c r="A23621" s="1" t="s">
        <v>21923</v>
      </c>
      <c r="B23621" s="8">
        <v>0</v>
      </c>
      <c r="C23621" s="8">
        <v>0</v>
      </c>
      <c r="D23621" s="8">
        <v>0</v>
      </c>
      <c r="E23621" s="8">
        <v>1.216317624297E-2</v>
      </c>
      <c r="F23621" s="8">
        <v>0</v>
      </c>
      <c r="G23621" s="8">
        <v>0</v>
      </c>
      <c r="H23621" s="8">
        <v>0</v>
      </c>
      <c r="I23621" s="8">
        <v>1.5926634720080001E-2</v>
      </c>
      <c r="J23621" s="8">
        <v>6.0991244810740001E-3</v>
      </c>
    </row>
    <row r="23622" spans="1:10" x14ac:dyDescent="0.35">
      <c r="B23622" s="11">
        <v>0</v>
      </c>
      <c r="C23622" s="11">
        <v>0</v>
      </c>
      <c r="D23622" s="11">
        <v>0</v>
      </c>
      <c r="E23622" s="11">
        <v>0.89754979836890003</v>
      </c>
      <c r="F23622" s="11">
        <v>0</v>
      </c>
      <c r="G23622" s="11">
        <v>0</v>
      </c>
      <c r="H23622" s="11">
        <v>0</v>
      </c>
      <c r="I23622" s="11">
        <v>0.99317879076409998</v>
      </c>
      <c r="J23622" s="11">
        <v>1.8907285891329999</v>
      </c>
    </row>
    <row r="23623" spans="1:10" x14ac:dyDescent="0.35">
      <c r="A23623" s="1" t="s">
        <v>21924</v>
      </c>
      <c r="B23623" s="8">
        <v>1</v>
      </c>
      <c r="C23623" s="8">
        <v>1</v>
      </c>
      <c r="D23623" s="8">
        <v>1</v>
      </c>
      <c r="E23623" s="8">
        <v>1</v>
      </c>
      <c r="F23623" s="8">
        <v>1</v>
      </c>
      <c r="G23623" s="8">
        <v>1</v>
      </c>
      <c r="H23623" s="8">
        <v>1</v>
      </c>
      <c r="I23623" s="8">
        <v>1</v>
      </c>
      <c r="J23623" s="8">
        <v>1</v>
      </c>
    </row>
    <row r="23624" spans="1:10" x14ac:dyDescent="0.35">
      <c r="B23624" s="11">
        <v>16.475673595690001</v>
      </c>
      <c r="C23624" s="11">
        <v>29.758877795579998</v>
      </c>
      <c r="D23624" s="11">
        <v>43.963062439239998</v>
      </c>
      <c r="E23624" s="11">
        <v>73.792386169479997</v>
      </c>
      <c r="F23624" s="11">
        <v>27.854326404310001</v>
      </c>
      <c r="G23624" s="11">
        <v>23.15812220442</v>
      </c>
      <c r="H23624" s="11">
        <v>32.637937560760001</v>
      </c>
      <c r="I23624" s="11">
        <v>62.359613830519997</v>
      </c>
      <c r="J23624" s="11">
        <v>310</v>
      </c>
    </row>
    <row r="23625" spans="1:10" x14ac:dyDescent="0.35">
      <c r="A23625" s="1" t="s">
        <v>21925</v>
      </c>
    </row>
    <row r="23626" spans="1:10" x14ac:dyDescent="0.35">
      <c r="A23626" s="1" t="s">
        <v>21926</v>
      </c>
    </row>
    <row r="23630" spans="1:10" x14ac:dyDescent="0.35">
      <c r="A23630" s="4" t="s">
        <v>21927</v>
      </c>
    </row>
    <row r="23631" spans="1:10" x14ac:dyDescent="0.35">
      <c r="A23631" s="1" t="s">
        <v>21928</v>
      </c>
    </row>
    <row r="23632" spans="1:10" ht="31" x14ac:dyDescent="0.35">
      <c r="A23632" s="5" t="s">
        <v>21929</v>
      </c>
      <c r="B23632" s="5" t="s">
        <v>21930</v>
      </c>
      <c r="C23632" s="5" t="s">
        <v>21931</v>
      </c>
      <c r="D23632" s="5" t="s">
        <v>21932</v>
      </c>
      <c r="E23632" s="5" t="s">
        <v>21933</v>
      </c>
      <c r="F23632" s="5" t="s">
        <v>21934</v>
      </c>
    </row>
    <row r="23633" spans="1:6" x14ac:dyDescent="0.35">
      <c r="A23633" s="1" t="s">
        <v>21935</v>
      </c>
      <c r="B23633" s="8">
        <v>0.1653956027663</v>
      </c>
      <c r="C23633" s="8">
        <v>0.19520980353299999</v>
      </c>
      <c r="D23633" s="8">
        <v>0.3096100532885</v>
      </c>
      <c r="E23633" s="8">
        <v>0.62300022211649997</v>
      </c>
      <c r="F23633" s="8">
        <v>0.2147183284684</v>
      </c>
    </row>
    <row r="23634" spans="1:6" x14ac:dyDescent="0.35">
      <c r="B23634" s="11">
        <v>13.634699878639999</v>
      </c>
      <c r="C23634" s="11">
        <v>32.337555426100003</v>
      </c>
      <c r="D23634" s="11">
        <v>17.761244180769999</v>
      </c>
      <c r="E23634" s="11">
        <v>2.8291823396929998</v>
      </c>
      <c r="F23634" s="11">
        <v>66.562681825200002</v>
      </c>
    </row>
    <row r="23635" spans="1:6" x14ac:dyDescent="0.35">
      <c r="A23635" s="1" t="s">
        <v>21936</v>
      </c>
      <c r="B23635" s="8">
        <v>0.37337755587479998</v>
      </c>
      <c r="C23635" s="8">
        <v>0.3096845240044</v>
      </c>
      <c r="D23635" s="8">
        <v>0.2363928562223</v>
      </c>
      <c r="E23635" s="8">
        <v>0.1954853985876</v>
      </c>
      <c r="F23635" s="8">
        <v>0.31138634960139999</v>
      </c>
    </row>
    <row r="23636" spans="1:6" x14ac:dyDescent="0.35">
      <c r="B23636" s="11">
        <v>30.780086233399999</v>
      </c>
      <c r="C23636" s="11">
        <v>51.300909474580003</v>
      </c>
      <c r="D23636" s="11">
        <v>13.56103006785</v>
      </c>
      <c r="E23636" s="11">
        <v>0.88774260059319998</v>
      </c>
      <c r="F23636" s="11">
        <v>96.529768376429999</v>
      </c>
    </row>
    <row r="23637" spans="1:6" x14ac:dyDescent="0.35">
      <c r="A23637" s="1" t="s">
        <v>21937</v>
      </c>
      <c r="B23637" s="8">
        <v>0.1331521308402</v>
      </c>
      <c r="C23637" s="8">
        <v>0.123995488074</v>
      </c>
      <c r="D23637" s="8">
        <v>0.27067978538870002</v>
      </c>
      <c r="E23637" s="8">
        <v>0.18151437929600001</v>
      </c>
      <c r="F23637" s="8">
        <v>0.15441747371100001</v>
      </c>
    </row>
    <row r="23638" spans="1:6" x14ac:dyDescent="0.35">
      <c r="B23638" s="11">
        <v>10.97664818074</v>
      </c>
      <c r="C23638" s="11">
        <v>20.540520484169999</v>
      </c>
      <c r="D23638" s="11">
        <v>15.527951085650001</v>
      </c>
      <c r="E23638" s="11">
        <v>0.82429709986290001</v>
      </c>
      <c r="F23638" s="11">
        <v>47.869416850420002</v>
      </c>
    </row>
    <row r="23639" spans="1:6" x14ac:dyDescent="0.35">
      <c r="A23639" s="1" t="s">
        <v>21938</v>
      </c>
      <c r="B23639" s="8">
        <v>0.32807471051870002</v>
      </c>
      <c r="C23639" s="8">
        <v>0.35969655860420002</v>
      </c>
      <c r="D23639" s="8">
        <v>0.18331730510050001</v>
      </c>
      <c r="E23639" s="8">
        <v>0</v>
      </c>
      <c r="F23639" s="8">
        <v>0.3133787237381</v>
      </c>
    </row>
    <row r="23640" spans="1:6" x14ac:dyDescent="0.35">
      <c r="B23640" s="11">
        <v>27.045460344039999</v>
      </c>
      <c r="C23640" s="11">
        <v>59.58567238901</v>
      </c>
      <c r="D23640" s="11">
        <v>10.516271625770001</v>
      </c>
      <c r="E23640" s="11">
        <v>0</v>
      </c>
      <c r="F23640" s="11">
        <v>97.147404358819998</v>
      </c>
    </row>
    <row r="23641" spans="1:6" x14ac:dyDescent="0.35">
      <c r="A23641" s="1" t="s">
        <v>21939</v>
      </c>
      <c r="B23641" s="8">
        <v>0</v>
      </c>
      <c r="C23641" s="8">
        <v>1.1413625784489999E-2</v>
      </c>
      <c r="D23641" s="8">
        <v>0</v>
      </c>
      <c r="E23641" s="8">
        <v>0</v>
      </c>
      <c r="F23641" s="8">
        <v>6.0991244810740001E-3</v>
      </c>
    </row>
    <row r="23642" spans="1:6" x14ac:dyDescent="0.35">
      <c r="B23642" s="11">
        <v>0</v>
      </c>
      <c r="C23642" s="11">
        <v>1.8907285891329999</v>
      </c>
      <c r="D23642" s="11">
        <v>0</v>
      </c>
      <c r="E23642" s="11">
        <v>0</v>
      </c>
      <c r="F23642" s="11">
        <v>1.8907285891329999</v>
      </c>
    </row>
    <row r="23643" spans="1:6" x14ac:dyDescent="0.35">
      <c r="A23643" s="1" t="s">
        <v>21940</v>
      </c>
      <c r="B23643" s="8">
        <v>1</v>
      </c>
      <c r="C23643" s="8">
        <v>1</v>
      </c>
      <c r="D23643" s="8">
        <v>1</v>
      </c>
      <c r="E23643" s="8">
        <v>1</v>
      </c>
      <c r="F23643" s="8">
        <v>1</v>
      </c>
    </row>
    <row r="23644" spans="1:6" x14ac:dyDescent="0.35">
      <c r="B23644" s="11">
        <v>82.43689463682</v>
      </c>
      <c r="C23644" s="11">
        <v>165.65538636299999</v>
      </c>
      <c r="D23644" s="11">
        <v>57.366496960040003</v>
      </c>
      <c r="E23644" s="11">
        <v>4.541222040149</v>
      </c>
      <c r="F23644" s="11">
        <v>310</v>
      </c>
    </row>
    <row r="23645" spans="1:6" x14ac:dyDescent="0.35">
      <c r="A23645" s="1" t="s">
        <v>21941</v>
      </c>
    </row>
    <row r="23646" spans="1:6" x14ac:dyDescent="0.35">
      <c r="A23646" s="1" t="s">
        <v>21942</v>
      </c>
    </row>
    <row r="23650" spans="1:9" x14ac:dyDescent="0.35">
      <c r="A23650" s="4" t="s">
        <v>21943</v>
      </c>
    </row>
    <row r="23651" spans="1:9" x14ac:dyDescent="0.35">
      <c r="A23651" s="1" t="s">
        <v>21944</v>
      </c>
    </row>
    <row r="23652" spans="1:9" ht="31" x14ac:dyDescent="0.35">
      <c r="A23652" s="5" t="s">
        <v>21945</v>
      </c>
      <c r="B23652" s="5" t="s">
        <v>21946</v>
      </c>
      <c r="C23652" s="5" t="s">
        <v>21947</v>
      </c>
      <c r="D23652" s="5" t="s">
        <v>21948</v>
      </c>
      <c r="E23652" s="5" t="s">
        <v>21949</v>
      </c>
      <c r="F23652" s="5" t="s">
        <v>21950</v>
      </c>
      <c r="G23652" s="5" t="s">
        <v>21951</v>
      </c>
      <c r="H23652" s="5" t="s">
        <v>21952</v>
      </c>
      <c r="I23652" s="5" t="s">
        <v>21953</v>
      </c>
    </row>
    <row r="23653" spans="1:9" x14ac:dyDescent="0.35">
      <c r="A23653" s="1" t="s">
        <v>21954</v>
      </c>
      <c r="B23653" s="8">
        <v>0.1057539166405</v>
      </c>
      <c r="C23653" s="8">
        <v>0.2226177346264</v>
      </c>
      <c r="D23653" s="8">
        <v>0.31945477090250002</v>
      </c>
      <c r="E23653" s="8">
        <v>0.2101658820881</v>
      </c>
      <c r="F23653" s="8">
        <v>0.15661761682549999</v>
      </c>
      <c r="G23653" s="8">
        <v>0.29041340569230001</v>
      </c>
      <c r="H23653" s="8">
        <v>0.62300022211649997</v>
      </c>
      <c r="I23653" s="8">
        <v>0.2147183284684</v>
      </c>
    </row>
    <row r="23654" spans="1:9" x14ac:dyDescent="0.35">
      <c r="B23654" s="11">
        <v>3.7381576870850002</v>
      </c>
      <c r="C23654" s="11">
        <v>21.563536948519999</v>
      </c>
      <c r="D23654" s="11">
        <v>12.113679341859999</v>
      </c>
      <c r="E23654" s="11">
        <v>9.8965421915519993</v>
      </c>
      <c r="F23654" s="11">
        <v>10.77401847758</v>
      </c>
      <c r="G23654" s="11">
        <v>5.6475648389090001</v>
      </c>
      <c r="H23654" s="11">
        <v>2.8291823396929998</v>
      </c>
      <c r="I23654" s="11">
        <v>66.562681825200002</v>
      </c>
    </row>
    <row r="23655" spans="1:9" x14ac:dyDescent="0.35">
      <c r="A23655" s="1" t="s">
        <v>21955</v>
      </c>
      <c r="B23655" s="8">
        <v>0.30294146905469999</v>
      </c>
      <c r="C23655" s="8">
        <v>0.28896375057079998</v>
      </c>
      <c r="D23655" s="8">
        <v>0.2733919931373</v>
      </c>
      <c r="E23655" s="8">
        <v>0.42625069689599998</v>
      </c>
      <c r="F23655" s="8">
        <v>0.33886074873830002</v>
      </c>
      <c r="G23655" s="8">
        <v>0.164246612869</v>
      </c>
      <c r="H23655" s="8">
        <v>0.1954853985876</v>
      </c>
      <c r="I23655" s="8">
        <v>0.31138634960139999</v>
      </c>
    </row>
    <row r="23656" spans="1:9" x14ac:dyDescent="0.35">
      <c r="B23656" s="11">
        <v>10.70828407362</v>
      </c>
      <c r="C23656" s="11">
        <v>27.990045459200001</v>
      </c>
      <c r="D23656" s="11">
        <v>10.366985379939999</v>
      </c>
      <c r="E23656" s="11">
        <v>20.07180215979</v>
      </c>
      <c r="F23656" s="11">
        <v>23.310864015380002</v>
      </c>
      <c r="G23656" s="11">
        <v>3.1940446879089999</v>
      </c>
      <c r="H23656" s="11">
        <v>0.88774260059319998</v>
      </c>
      <c r="I23656" s="11">
        <v>96.529768376429999</v>
      </c>
    </row>
    <row r="23657" spans="1:9" x14ac:dyDescent="0.35">
      <c r="A23657" s="1" t="s">
        <v>21956</v>
      </c>
      <c r="B23657" s="8">
        <v>0.15179521356449999</v>
      </c>
      <c r="C23657" s="8">
        <v>9.5289731305430003E-2</v>
      </c>
      <c r="D23657" s="8">
        <v>0.20526322121839999</v>
      </c>
      <c r="E23657" s="8">
        <v>0.11915762338740001</v>
      </c>
      <c r="F23657" s="8">
        <v>0.1644150995003</v>
      </c>
      <c r="G23657" s="8">
        <v>0.39823841922390002</v>
      </c>
      <c r="H23657" s="8">
        <v>0.18151437929600001</v>
      </c>
      <c r="I23657" s="8">
        <v>0.15441747371100001</v>
      </c>
    </row>
    <row r="23658" spans="1:9" x14ac:dyDescent="0.35">
      <c r="B23658" s="11">
        <v>5.3656116243709997</v>
      </c>
      <c r="C23658" s="11">
        <v>9.2300986049830005</v>
      </c>
      <c r="D23658" s="11">
        <v>7.7835520674590004</v>
      </c>
      <c r="E23658" s="11">
        <v>5.6110365563729996</v>
      </c>
      <c r="F23658" s="11">
        <v>11.31042187918</v>
      </c>
      <c r="G23658" s="11">
        <v>7.744399018188</v>
      </c>
      <c r="H23658" s="11">
        <v>0.82429709986290001</v>
      </c>
      <c r="I23658" s="11">
        <v>47.869416850420002</v>
      </c>
    </row>
    <row r="23659" spans="1:9" x14ac:dyDescent="0.35">
      <c r="A23659" s="1" t="s">
        <v>21957</v>
      </c>
      <c r="B23659" s="8">
        <v>0.43950940074040001</v>
      </c>
      <c r="C23659" s="8">
        <v>0.39312878349739999</v>
      </c>
      <c r="D23659" s="8">
        <v>0.20189001474179999</v>
      </c>
      <c r="E23659" s="8">
        <v>0.2444257976285</v>
      </c>
      <c r="F23659" s="8">
        <v>0.31262176624819998</v>
      </c>
      <c r="G23659" s="8">
        <v>0.1471015622148</v>
      </c>
      <c r="H23659" s="8">
        <v>0</v>
      </c>
      <c r="I23659" s="8">
        <v>0.3133787237381</v>
      </c>
    </row>
    <row r="23660" spans="1:9" x14ac:dyDescent="0.35">
      <c r="B23660" s="11">
        <v>15.53564631095</v>
      </c>
      <c r="C23660" s="11">
        <v>38.079837002669997</v>
      </c>
      <c r="D23660" s="11">
        <v>7.655640559059</v>
      </c>
      <c r="E23660" s="11">
        <v>11.509814033090001</v>
      </c>
      <c r="F23660" s="11">
        <v>21.50583538635</v>
      </c>
      <c r="G23660" s="11">
        <v>2.8606310667120001</v>
      </c>
      <c r="H23660" s="11">
        <v>0</v>
      </c>
      <c r="I23660" s="11">
        <v>97.147404358819998</v>
      </c>
    </row>
    <row r="23661" spans="1:9" x14ac:dyDescent="0.35">
      <c r="A23661" s="1" t="s">
        <v>21958</v>
      </c>
      <c r="B23661" s="8">
        <v>0</v>
      </c>
      <c r="C23661" s="8">
        <v>0</v>
      </c>
      <c r="D23661" s="8">
        <v>0</v>
      </c>
      <c r="E23661" s="8">
        <v>0</v>
      </c>
      <c r="F23661" s="8">
        <v>2.7484768687760001E-2</v>
      </c>
      <c r="G23661" s="8">
        <v>0</v>
      </c>
      <c r="H23661" s="8">
        <v>0</v>
      </c>
      <c r="I23661" s="8">
        <v>6.0991244810740001E-3</v>
      </c>
    </row>
    <row r="23662" spans="1:9" x14ac:dyDescent="0.35">
      <c r="B23662" s="11">
        <v>0</v>
      </c>
      <c r="C23662" s="11">
        <v>0</v>
      </c>
      <c r="D23662" s="11">
        <v>0</v>
      </c>
      <c r="E23662" s="11">
        <v>0</v>
      </c>
      <c r="F23662" s="11">
        <v>1.8907285891329999</v>
      </c>
      <c r="G23662" s="11">
        <v>0</v>
      </c>
      <c r="H23662" s="11">
        <v>0</v>
      </c>
      <c r="I23662" s="11">
        <v>1.8907285891329999</v>
      </c>
    </row>
    <row r="23663" spans="1:9" x14ac:dyDescent="0.35">
      <c r="A23663" s="1" t="s">
        <v>21959</v>
      </c>
      <c r="B23663" s="8">
        <v>1</v>
      </c>
      <c r="C23663" s="8">
        <v>1</v>
      </c>
      <c r="D23663" s="8">
        <v>1</v>
      </c>
      <c r="E23663" s="8">
        <v>1</v>
      </c>
      <c r="F23663" s="8">
        <v>1</v>
      </c>
      <c r="G23663" s="8">
        <v>1</v>
      </c>
      <c r="H23663" s="8">
        <v>1</v>
      </c>
      <c r="I23663" s="8">
        <v>1</v>
      </c>
    </row>
    <row r="23664" spans="1:9" x14ac:dyDescent="0.35">
      <c r="B23664" s="11">
        <v>35.347699696020001</v>
      </c>
      <c r="C23664" s="11">
        <v>96.863518015370005</v>
      </c>
      <c r="D23664" s="11">
        <v>37.919857348320001</v>
      </c>
      <c r="E23664" s="11">
        <v>47.089194940799999</v>
      </c>
      <c r="F23664" s="11">
        <v>68.791868347619996</v>
      </c>
      <c r="G23664" s="11">
        <v>19.446639611719998</v>
      </c>
      <c r="H23664" s="11">
        <v>4.541222040149</v>
      </c>
      <c r="I23664" s="11">
        <v>310</v>
      </c>
    </row>
    <row r="23665" spans="1:13" x14ac:dyDescent="0.35">
      <c r="A23665" s="1" t="s">
        <v>21960</v>
      </c>
    </row>
    <row r="23666" spans="1:13" x14ac:dyDescent="0.35">
      <c r="A23666" s="1" t="s">
        <v>21961</v>
      </c>
    </row>
    <row r="23670" spans="1:13" x14ac:dyDescent="0.35">
      <c r="A23670" s="4" t="s">
        <v>21962</v>
      </c>
    </row>
    <row r="23671" spans="1:13" x14ac:dyDescent="0.35">
      <c r="A23671" s="1" t="s">
        <v>21963</v>
      </c>
    </row>
    <row r="23672" spans="1:13" ht="31" x14ac:dyDescent="0.35">
      <c r="A23672" s="5" t="s">
        <v>21964</v>
      </c>
      <c r="B23672" s="5" t="s">
        <v>21965</v>
      </c>
      <c r="C23672" s="5" t="s">
        <v>21966</v>
      </c>
      <c r="D23672" s="5" t="s">
        <v>21967</v>
      </c>
      <c r="E23672" s="5" t="s">
        <v>21968</v>
      </c>
      <c r="F23672" s="5" t="s">
        <v>21969</v>
      </c>
      <c r="G23672" s="5" t="s">
        <v>21970</v>
      </c>
      <c r="H23672" s="5" t="s">
        <v>21971</v>
      </c>
      <c r="I23672" s="5" t="s">
        <v>21972</v>
      </c>
      <c r="J23672" s="5" t="s">
        <v>21973</v>
      </c>
      <c r="K23672" s="5" t="s">
        <v>21974</v>
      </c>
      <c r="L23672" s="5" t="s">
        <v>21975</v>
      </c>
      <c r="M23672" s="5" t="s">
        <v>21976</v>
      </c>
    </row>
    <row r="23673" spans="1:13" x14ac:dyDescent="0.35">
      <c r="A23673" s="1" t="s">
        <v>21977</v>
      </c>
      <c r="B23673" s="6">
        <v>0.3924998086866</v>
      </c>
      <c r="C23673" s="7">
        <v>0</v>
      </c>
      <c r="D23673" s="8">
        <v>0.40096003348539999</v>
      </c>
      <c r="E23673" s="8">
        <v>0</v>
      </c>
      <c r="F23673" s="6">
        <v>1</v>
      </c>
      <c r="G23673" s="8">
        <v>0</v>
      </c>
      <c r="H23673" s="8">
        <v>1</v>
      </c>
      <c r="I23673" s="8">
        <v>0</v>
      </c>
      <c r="J23673" s="8">
        <v>0.23157949364970001</v>
      </c>
      <c r="K23673" s="8">
        <v>0</v>
      </c>
      <c r="L23673" s="8">
        <v>0.2299344849313</v>
      </c>
      <c r="M23673" s="8">
        <v>0.2147183284684</v>
      </c>
    </row>
    <row r="23674" spans="1:13" x14ac:dyDescent="0.35">
      <c r="B23674" s="9">
        <v>59.193366277140001</v>
      </c>
      <c r="C23674" s="10">
        <v>0</v>
      </c>
      <c r="D23674" s="11">
        <v>0.9938375981434</v>
      </c>
      <c r="E23674" s="11">
        <v>0</v>
      </c>
      <c r="F23674" s="9">
        <v>1.907593301366</v>
      </c>
      <c r="G23674" s="11">
        <v>0</v>
      </c>
      <c r="H23674" s="11">
        <v>1.484807441624</v>
      </c>
      <c r="I23674" s="11">
        <v>0</v>
      </c>
      <c r="J23674" s="11">
        <v>1.0328366975600001</v>
      </c>
      <c r="K23674" s="11">
        <v>0</v>
      </c>
      <c r="L23674" s="11">
        <v>1.9502405093720001</v>
      </c>
      <c r="M23674" s="11">
        <v>66.562681825200002</v>
      </c>
    </row>
    <row r="23675" spans="1:13" x14ac:dyDescent="0.35">
      <c r="A23675" s="1" t="s">
        <v>21978</v>
      </c>
      <c r="B23675" s="6">
        <v>0.60750019131340005</v>
      </c>
      <c r="C23675" s="7">
        <v>0</v>
      </c>
      <c r="D23675" s="8">
        <v>0.59903996651460001</v>
      </c>
      <c r="E23675" s="8">
        <v>0</v>
      </c>
      <c r="F23675" s="8">
        <v>0</v>
      </c>
      <c r="G23675" s="8">
        <v>0</v>
      </c>
      <c r="H23675" s="8">
        <v>0</v>
      </c>
      <c r="I23675" s="8">
        <v>0</v>
      </c>
      <c r="J23675" s="8">
        <v>0.76842050635030001</v>
      </c>
      <c r="K23675" s="8">
        <v>0</v>
      </c>
      <c r="L23675" s="8">
        <v>0</v>
      </c>
      <c r="M23675" s="8">
        <v>0.31138634960139999</v>
      </c>
    </row>
    <row r="23676" spans="1:13" x14ac:dyDescent="0.35">
      <c r="B23676" s="9">
        <v>91.617831504609995</v>
      </c>
      <c r="C23676" s="10">
        <v>0</v>
      </c>
      <c r="D23676" s="11">
        <v>1.484807441624</v>
      </c>
      <c r="E23676" s="11">
        <v>0</v>
      </c>
      <c r="F23676" s="11">
        <v>0</v>
      </c>
      <c r="G23676" s="11">
        <v>0</v>
      </c>
      <c r="H23676" s="11">
        <v>0</v>
      </c>
      <c r="I23676" s="11">
        <v>0</v>
      </c>
      <c r="J23676" s="11">
        <v>3.4271294301930002</v>
      </c>
      <c r="K23676" s="11">
        <v>0</v>
      </c>
      <c r="L23676" s="11">
        <v>0</v>
      </c>
      <c r="M23676" s="11">
        <v>96.529768376429999</v>
      </c>
    </row>
    <row r="23677" spans="1:13" x14ac:dyDescent="0.35">
      <c r="A23677" s="1" t="s">
        <v>21979</v>
      </c>
      <c r="B23677" s="7">
        <v>0</v>
      </c>
      <c r="C23677" s="6">
        <v>0.33820755158389998</v>
      </c>
      <c r="D23677" s="8">
        <v>0</v>
      </c>
      <c r="E23677" s="8">
        <v>0</v>
      </c>
      <c r="F23677" s="8">
        <v>0</v>
      </c>
      <c r="G23677" s="8">
        <v>0.53049511165590002</v>
      </c>
      <c r="H23677" s="8">
        <v>0</v>
      </c>
      <c r="I23677" s="8">
        <v>0.37975730828370002</v>
      </c>
      <c r="J23677" s="8">
        <v>0</v>
      </c>
      <c r="K23677" s="8">
        <v>0.1471692552469</v>
      </c>
      <c r="L23677" s="8">
        <v>0.20164495299849999</v>
      </c>
      <c r="M23677" s="8">
        <v>0.15441747371100001</v>
      </c>
    </row>
    <row r="23678" spans="1:13" x14ac:dyDescent="0.35">
      <c r="B23678" s="10">
        <v>0</v>
      </c>
      <c r="C23678" s="9">
        <v>42.726596575709998</v>
      </c>
      <c r="D23678" s="11">
        <v>0</v>
      </c>
      <c r="E23678" s="11">
        <v>0</v>
      </c>
      <c r="F23678" s="11">
        <v>0</v>
      </c>
      <c r="G23678" s="11">
        <v>0.99317879076409998</v>
      </c>
      <c r="H23678" s="11">
        <v>0</v>
      </c>
      <c r="I23678" s="11">
        <v>1.263643721192</v>
      </c>
      <c r="J23678" s="11">
        <v>0</v>
      </c>
      <c r="K23678" s="11">
        <v>1.1757012147379999</v>
      </c>
      <c r="L23678" s="11">
        <v>1.710296548016</v>
      </c>
      <c r="M23678" s="11">
        <v>47.869416850420002</v>
      </c>
    </row>
    <row r="23679" spans="1:13" x14ac:dyDescent="0.35">
      <c r="A23679" s="1" t="s">
        <v>21980</v>
      </c>
      <c r="B23679" s="7">
        <v>0</v>
      </c>
      <c r="C23679" s="6">
        <v>0.66179244841609997</v>
      </c>
      <c r="D23679" s="8">
        <v>0</v>
      </c>
      <c r="E23679" s="8">
        <v>1</v>
      </c>
      <c r="F23679" s="8">
        <v>0</v>
      </c>
      <c r="G23679" s="8">
        <v>0.46950488834409998</v>
      </c>
      <c r="H23679" s="8">
        <v>0</v>
      </c>
      <c r="I23679" s="8">
        <v>0.62024269171629998</v>
      </c>
      <c r="J23679" s="8">
        <v>0</v>
      </c>
      <c r="K23679" s="6">
        <v>0.85283074475309995</v>
      </c>
      <c r="L23679" s="8">
        <v>0.34550256698289999</v>
      </c>
      <c r="M23679" s="8">
        <v>0.3133787237381</v>
      </c>
    </row>
    <row r="23680" spans="1:13" x14ac:dyDescent="0.35">
      <c r="B23680" s="10">
        <v>0</v>
      </c>
      <c r="C23680" s="9">
        <v>83.605877006309996</v>
      </c>
      <c r="D23680" s="11">
        <v>0</v>
      </c>
      <c r="E23680" s="11">
        <v>0.85514827400820004</v>
      </c>
      <c r="F23680" s="11">
        <v>0</v>
      </c>
      <c r="G23680" s="11">
        <v>0.87899452232069997</v>
      </c>
      <c r="H23680" s="11">
        <v>0</v>
      </c>
      <c r="I23680" s="11">
        <v>2.0638596437930001</v>
      </c>
      <c r="J23680" s="11">
        <v>0</v>
      </c>
      <c r="K23680" s="9">
        <v>6.8130679936489997</v>
      </c>
      <c r="L23680" s="11">
        <v>2.9304569187320002</v>
      </c>
      <c r="M23680" s="11">
        <v>97.147404358819998</v>
      </c>
    </row>
    <row r="23681" spans="1:13" x14ac:dyDescent="0.35">
      <c r="A23681" s="1" t="s">
        <v>21981</v>
      </c>
      <c r="B23681" s="8">
        <v>0</v>
      </c>
      <c r="C23681" s="8">
        <v>0</v>
      </c>
      <c r="D23681" s="8">
        <v>0</v>
      </c>
      <c r="E23681" s="8">
        <v>0</v>
      </c>
      <c r="F23681" s="8">
        <v>0</v>
      </c>
      <c r="G23681" s="8">
        <v>0</v>
      </c>
      <c r="H23681" s="8">
        <v>0</v>
      </c>
      <c r="I23681" s="8">
        <v>0</v>
      </c>
      <c r="J23681" s="8">
        <v>0</v>
      </c>
      <c r="K23681" s="8">
        <v>0</v>
      </c>
      <c r="L23681" s="6">
        <v>0.22291799508730001</v>
      </c>
      <c r="M23681" s="8">
        <v>6.0991244810740001E-3</v>
      </c>
    </row>
    <row r="23682" spans="1:13" x14ac:dyDescent="0.35">
      <c r="B23682" s="11">
        <v>0</v>
      </c>
      <c r="C23682" s="11">
        <v>0</v>
      </c>
      <c r="D23682" s="11">
        <v>0</v>
      </c>
      <c r="E23682" s="11">
        <v>0</v>
      </c>
      <c r="F23682" s="11">
        <v>0</v>
      </c>
      <c r="G23682" s="11">
        <v>0</v>
      </c>
      <c r="H23682" s="11">
        <v>0</v>
      </c>
      <c r="I23682" s="11">
        <v>0</v>
      </c>
      <c r="J23682" s="11">
        <v>0</v>
      </c>
      <c r="K23682" s="11">
        <v>0</v>
      </c>
      <c r="L23682" s="9">
        <v>1.8907285891329999</v>
      </c>
      <c r="M23682" s="11">
        <v>1.8907285891329999</v>
      </c>
    </row>
    <row r="23683" spans="1:13" x14ac:dyDescent="0.35">
      <c r="A23683" s="1" t="s">
        <v>21982</v>
      </c>
      <c r="B23683" s="8">
        <v>1</v>
      </c>
      <c r="C23683" s="8">
        <v>1</v>
      </c>
      <c r="D23683" s="8">
        <v>1</v>
      </c>
      <c r="E23683" s="8">
        <v>1</v>
      </c>
      <c r="F23683" s="8">
        <v>1</v>
      </c>
      <c r="G23683" s="8">
        <v>1</v>
      </c>
      <c r="H23683" s="8">
        <v>1</v>
      </c>
      <c r="I23683" s="8">
        <v>1</v>
      </c>
      <c r="J23683" s="8">
        <v>1</v>
      </c>
      <c r="K23683" s="8">
        <v>1</v>
      </c>
      <c r="L23683" s="8">
        <v>1</v>
      </c>
      <c r="M23683" s="8">
        <v>1</v>
      </c>
    </row>
    <row r="23684" spans="1:13" x14ac:dyDescent="0.35">
      <c r="B23684" s="11">
        <v>150.81119778179999</v>
      </c>
      <c r="C23684" s="11">
        <v>126.33247358200001</v>
      </c>
      <c r="D23684" s="11">
        <v>2.4786450397670001</v>
      </c>
      <c r="E23684" s="11">
        <v>0.85514827400820004</v>
      </c>
      <c r="F23684" s="11">
        <v>1.907593301366</v>
      </c>
      <c r="G23684" s="11">
        <v>1.872173313085</v>
      </c>
      <c r="H23684" s="11">
        <v>1.484807441624</v>
      </c>
      <c r="I23684" s="11">
        <v>3.3275033649850001</v>
      </c>
      <c r="J23684" s="11">
        <v>4.4599661277529998</v>
      </c>
      <c r="K23684" s="11">
        <v>7.9887692083869997</v>
      </c>
      <c r="L23684" s="11">
        <v>8.4817225652529995</v>
      </c>
      <c r="M23684" s="11">
        <v>310</v>
      </c>
    </row>
    <row r="23685" spans="1:13" x14ac:dyDescent="0.35">
      <c r="A23685" s="1" t="s">
        <v>21983</v>
      </c>
    </row>
    <row r="23686" spans="1:13" x14ac:dyDescent="0.35">
      <c r="A23686" s="1" t="s">
        <v>21984</v>
      </c>
    </row>
    <row r="23690" spans="1:13" x14ac:dyDescent="0.35">
      <c r="A23690" s="4" t="s">
        <v>21985</v>
      </c>
    </row>
    <row r="23691" spans="1:13" x14ac:dyDescent="0.35">
      <c r="A23691" s="1" t="s">
        <v>21986</v>
      </c>
    </row>
    <row r="23692" spans="1:13" ht="46.5" x14ac:dyDescent="0.35">
      <c r="A23692" s="5" t="s">
        <v>21987</v>
      </c>
      <c r="B23692" s="5" t="s">
        <v>21988</v>
      </c>
      <c r="C23692" s="5" t="s">
        <v>21989</v>
      </c>
      <c r="D23692" s="5" t="s">
        <v>21990</v>
      </c>
      <c r="E23692" s="5" t="s">
        <v>21991</v>
      </c>
      <c r="F23692" s="5" t="s">
        <v>21992</v>
      </c>
      <c r="G23692" s="5" t="s">
        <v>21993</v>
      </c>
    </row>
    <row r="23693" spans="1:13" x14ac:dyDescent="0.35">
      <c r="A23693" s="1" t="s">
        <v>21994</v>
      </c>
      <c r="B23693" s="6">
        <v>1</v>
      </c>
      <c r="C23693" s="7">
        <v>0</v>
      </c>
      <c r="D23693" s="7">
        <v>0</v>
      </c>
      <c r="E23693" s="7">
        <v>0</v>
      </c>
      <c r="F23693" s="8">
        <v>0</v>
      </c>
      <c r="G23693" s="8">
        <v>0.2147183284684</v>
      </c>
    </row>
    <row r="23694" spans="1:13" x14ac:dyDescent="0.35">
      <c r="B23694" s="9">
        <v>66.562681825200002</v>
      </c>
      <c r="C23694" s="10">
        <v>0</v>
      </c>
      <c r="D23694" s="10">
        <v>0</v>
      </c>
      <c r="E23694" s="10">
        <v>0</v>
      </c>
      <c r="F23694" s="11">
        <v>0</v>
      </c>
      <c r="G23694" s="11">
        <v>66.562681825200002</v>
      </c>
    </row>
    <row r="23695" spans="1:13" x14ac:dyDescent="0.35">
      <c r="A23695" s="1" t="s">
        <v>21995</v>
      </c>
      <c r="B23695" s="7">
        <v>0</v>
      </c>
      <c r="C23695" s="6">
        <v>1</v>
      </c>
      <c r="D23695" s="7">
        <v>0</v>
      </c>
      <c r="E23695" s="7">
        <v>0</v>
      </c>
      <c r="F23695" s="8">
        <v>0</v>
      </c>
      <c r="G23695" s="8">
        <v>0.31138634960139999</v>
      </c>
    </row>
    <row r="23696" spans="1:13" x14ac:dyDescent="0.35">
      <c r="B23696" s="10">
        <v>0</v>
      </c>
      <c r="C23696" s="9">
        <v>96.529768376429999</v>
      </c>
      <c r="D23696" s="10">
        <v>0</v>
      </c>
      <c r="E23696" s="10">
        <v>0</v>
      </c>
      <c r="F23696" s="11">
        <v>0</v>
      </c>
      <c r="G23696" s="11">
        <v>96.529768376429999</v>
      </c>
    </row>
    <row r="23697" spans="1:15" x14ac:dyDescent="0.35">
      <c r="A23697" s="1" t="s">
        <v>21996</v>
      </c>
      <c r="B23697" s="7">
        <v>0</v>
      </c>
      <c r="C23697" s="7">
        <v>0</v>
      </c>
      <c r="D23697" s="6">
        <v>1</v>
      </c>
      <c r="E23697" s="7">
        <v>0</v>
      </c>
      <c r="F23697" s="8">
        <v>0</v>
      </c>
      <c r="G23697" s="8">
        <v>0.15441747371100001</v>
      </c>
    </row>
    <row r="23698" spans="1:15" x14ac:dyDescent="0.35">
      <c r="B23698" s="10">
        <v>0</v>
      </c>
      <c r="C23698" s="10">
        <v>0</v>
      </c>
      <c r="D23698" s="9">
        <v>47.869416850420002</v>
      </c>
      <c r="E23698" s="10">
        <v>0</v>
      </c>
      <c r="F23698" s="11">
        <v>0</v>
      </c>
      <c r="G23698" s="11">
        <v>47.869416850420002</v>
      </c>
    </row>
    <row r="23699" spans="1:15" x14ac:dyDescent="0.35">
      <c r="A23699" s="1" t="s">
        <v>21997</v>
      </c>
      <c r="B23699" s="7">
        <v>0</v>
      </c>
      <c r="C23699" s="7">
        <v>0</v>
      </c>
      <c r="D23699" s="7">
        <v>0</v>
      </c>
      <c r="E23699" s="6">
        <v>1</v>
      </c>
      <c r="F23699" s="8">
        <v>0</v>
      </c>
      <c r="G23699" s="8">
        <v>0.3133787237381</v>
      </c>
    </row>
    <row r="23700" spans="1:15" x14ac:dyDescent="0.35">
      <c r="B23700" s="10">
        <v>0</v>
      </c>
      <c r="C23700" s="10">
        <v>0</v>
      </c>
      <c r="D23700" s="10">
        <v>0</v>
      </c>
      <c r="E23700" s="9">
        <v>97.147404358819998</v>
      </c>
      <c r="F23700" s="11">
        <v>0</v>
      </c>
      <c r="G23700" s="11">
        <v>97.147404358819998</v>
      </c>
    </row>
    <row r="23701" spans="1:15" x14ac:dyDescent="0.35">
      <c r="A23701" s="1" t="s">
        <v>21998</v>
      </c>
      <c r="B23701" s="8">
        <v>0</v>
      </c>
      <c r="C23701" s="8">
        <v>0</v>
      </c>
      <c r="D23701" s="8">
        <v>0</v>
      </c>
      <c r="E23701" s="8">
        <v>0</v>
      </c>
      <c r="F23701" s="6">
        <v>1</v>
      </c>
      <c r="G23701" s="8">
        <v>6.0991244810740001E-3</v>
      </c>
    </row>
    <row r="23702" spans="1:15" x14ac:dyDescent="0.35">
      <c r="B23702" s="11">
        <v>0</v>
      </c>
      <c r="C23702" s="11">
        <v>0</v>
      </c>
      <c r="D23702" s="11">
        <v>0</v>
      </c>
      <c r="E23702" s="11">
        <v>0</v>
      </c>
      <c r="F23702" s="9">
        <v>1.8907285891329999</v>
      </c>
      <c r="G23702" s="11">
        <v>1.8907285891329999</v>
      </c>
    </row>
    <row r="23703" spans="1:15" x14ac:dyDescent="0.35">
      <c r="A23703" s="1" t="s">
        <v>21999</v>
      </c>
      <c r="B23703" s="8">
        <v>1</v>
      </c>
      <c r="C23703" s="8">
        <v>1</v>
      </c>
      <c r="D23703" s="8">
        <v>1</v>
      </c>
      <c r="E23703" s="8">
        <v>1</v>
      </c>
      <c r="F23703" s="8">
        <v>1</v>
      </c>
      <c r="G23703" s="8">
        <v>1</v>
      </c>
    </row>
    <row r="23704" spans="1:15" x14ac:dyDescent="0.35">
      <c r="B23704" s="11">
        <v>66.562681825200002</v>
      </c>
      <c r="C23704" s="11">
        <v>96.529768376429999</v>
      </c>
      <c r="D23704" s="11">
        <v>47.869416850420002</v>
      </c>
      <c r="E23704" s="11">
        <v>97.147404358819998</v>
      </c>
      <c r="F23704" s="11">
        <v>1.8907285891329999</v>
      </c>
      <c r="G23704" s="11">
        <v>310</v>
      </c>
    </row>
    <row r="23705" spans="1:15" x14ac:dyDescent="0.35">
      <c r="A23705" s="1" t="s">
        <v>22000</v>
      </c>
    </row>
    <row r="23706" spans="1:15" x14ac:dyDescent="0.35">
      <c r="A23706" s="1" t="s">
        <v>22001</v>
      </c>
    </row>
    <row r="23710" spans="1:15" x14ac:dyDescent="0.35">
      <c r="A23710" s="4" t="s">
        <v>22002</v>
      </c>
    </row>
    <row r="23711" spans="1:15" x14ac:dyDescent="0.35">
      <c r="A23711" s="1" t="s">
        <v>22003</v>
      </c>
    </row>
    <row r="23712" spans="1:15" ht="31" x14ac:dyDescent="0.35">
      <c r="A23712" s="5" t="s">
        <v>22004</v>
      </c>
      <c r="B23712" s="5" t="s">
        <v>22005</v>
      </c>
      <c r="C23712" s="5" t="s">
        <v>22006</v>
      </c>
      <c r="D23712" s="5" t="s">
        <v>22007</v>
      </c>
      <c r="E23712" s="5" t="s">
        <v>22008</v>
      </c>
      <c r="F23712" s="5" t="s">
        <v>22009</v>
      </c>
      <c r="G23712" s="5" t="s">
        <v>22010</v>
      </c>
      <c r="H23712" s="5" t="s">
        <v>22011</v>
      </c>
      <c r="I23712" s="5" t="s">
        <v>22012</v>
      </c>
      <c r="J23712" s="5" t="s">
        <v>22013</v>
      </c>
      <c r="K23712" s="5" t="s">
        <v>22014</v>
      </c>
      <c r="L23712" s="5" t="s">
        <v>22015</v>
      </c>
      <c r="M23712" s="5" t="s">
        <v>22016</v>
      </c>
      <c r="N23712" s="5" t="s">
        <v>22017</v>
      </c>
      <c r="O23712" s="5" t="s">
        <v>22018</v>
      </c>
    </row>
    <row r="23713" spans="1:15" x14ac:dyDescent="0.35">
      <c r="A23713" s="1" t="s">
        <v>22019</v>
      </c>
      <c r="B23713" s="8">
        <v>0.21036914233500001</v>
      </c>
      <c r="C23713" s="8">
        <v>0.32617395013829997</v>
      </c>
      <c r="D23713" s="8">
        <v>0.20926407333649999</v>
      </c>
      <c r="E23713" s="7">
        <v>6.5494503837639995E-2</v>
      </c>
      <c r="F23713" s="8">
        <v>0.16697565238580001</v>
      </c>
      <c r="G23713" s="8">
        <v>0.3357597217596</v>
      </c>
      <c r="H23713" s="8">
        <v>0.34071097668009998</v>
      </c>
      <c r="I23713" s="8">
        <v>0.35387943470950001</v>
      </c>
      <c r="J23713" s="8">
        <v>7.2575116528460007E-2</v>
      </c>
      <c r="K23713" s="8">
        <v>0.13217900516190001</v>
      </c>
      <c r="L23713" s="8">
        <v>0.25287476745639997</v>
      </c>
      <c r="M23713" s="8">
        <v>0.2408786877885</v>
      </c>
      <c r="N23713" s="8">
        <v>0.2482542068969</v>
      </c>
      <c r="O23713" s="8">
        <v>0.2147183284684</v>
      </c>
    </row>
    <row r="23714" spans="1:15" x14ac:dyDescent="0.35">
      <c r="B23714" s="11">
        <v>3.0807594037400001</v>
      </c>
      <c r="C23714" s="11">
        <v>6.9254258187750004</v>
      </c>
      <c r="D23714" s="11">
        <v>7.7690293251089999</v>
      </c>
      <c r="E23714" s="10">
        <v>3.8799483896060001</v>
      </c>
      <c r="F23714" s="11">
        <v>1.2784511034129999</v>
      </c>
      <c r="G23714" s="11">
        <v>4.7928466566220003</v>
      </c>
      <c r="H23714" s="11">
        <v>5.9705081702560001</v>
      </c>
      <c r="I23714" s="11">
        <v>14.406394056490001</v>
      </c>
      <c r="J23714" s="11">
        <v>1.484807441624</v>
      </c>
      <c r="K23714" s="11">
        <v>2.3012443171719998</v>
      </c>
      <c r="L23714" s="11">
        <v>5.0714419579180001</v>
      </c>
      <c r="M23714" s="11">
        <v>8.0317830619380004</v>
      </c>
      <c r="N23714" s="11">
        <v>1.570042122537</v>
      </c>
      <c r="O23714" s="11">
        <v>66.562681825200002</v>
      </c>
    </row>
    <row r="23715" spans="1:15" x14ac:dyDescent="0.35">
      <c r="A23715" s="1" t="s">
        <v>22020</v>
      </c>
      <c r="B23715" s="8">
        <v>0.19777623993580001</v>
      </c>
      <c r="C23715" s="8">
        <v>0.2242717391979</v>
      </c>
      <c r="D23715" s="8">
        <v>0.32707093058480002</v>
      </c>
      <c r="E23715" s="6">
        <v>0.48439843943069999</v>
      </c>
      <c r="F23715" s="8">
        <v>0</v>
      </c>
      <c r="G23715" s="8">
        <v>0.27936303505889998</v>
      </c>
      <c r="H23715" s="8">
        <v>0.40854245685489998</v>
      </c>
      <c r="I23715" s="8">
        <v>0.20235486341360001</v>
      </c>
      <c r="J23715" s="8">
        <v>0.30134903483890002</v>
      </c>
      <c r="K23715" s="8">
        <v>0.40147764770540001</v>
      </c>
      <c r="L23715" s="8">
        <v>0.23930828734929999</v>
      </c>
      <c r="M23715" s="8">
        <v>0.2304081106067</v>
      </c>
      <c r="N23715" s="8">
        <v>0.47608757781479999</v>
      </c>
      <c r="O23715" s="8">
        <v>0.31138634960139999</v>
      </c>
    </row>
    <row r="23716" spans="1:15" x14ac:dyDescent="0.35">
      <c r="B23716" s="11">
        <v>2.8963421358080002</v>
      </c>
      <c r="C23716" s="11">
        <v>4.7618066752540003</v>
      </c>
      <c r="D23716" s="11">
        <v>12.142665535420001</v>
      </c>
      <c r="E23716" s="9">
        <v>28.696162805589999</v>
      </c>
      <c r="F23716" s="11">
        <v>0</v>
      </c>
      <c r="G23716" s="11">
        <v>3.987804676358</v>
      </c>
      <c r="H23716" s="11">
        <v>7.1591649330370002</v>
      </c>
      <c r="I23716" s="11">
        <v>8.2378449145480008</v>
      </c>
      <c r="J23716" s="11">
        <v>6.1652713885669996</v>
      </c>
      <c r="K23716" s="11">
        <v>6.9897496514039998</v>
      </c>
      <c r="L23716" s="11">
        <v>4.799364134068</v>
      </c>
      <c r="M23716" s="11">
        <v>7.6826554357879999</v>
      </c>
      <c r="N23716" s="11">
        <v>3.0109360905860001</v>
      </c>
      <c r="O23716" s="11">
        <v>96.529768376429999</v>
      </c>
    </row>
    <row r="23717" spans="1:15" x14ac:dyDescent="0.35">
      <c r="A23717" s="1" t="s">
        <v>22021</v>
      </c>
      <c r="B23717" s="8">
        <v>0.1002155029722</v>
      </c>
      <c r="C23717" s="8">
        <v>0.14639740709919999</v>
      </c>
      <c r="D23717" s="8">
        <v>8.0564231642969997E-2</v>
      </c>
      <c r="E23717" s="8">
        <v>0.14263988184949999</v>
      </c>
      <c r="F23717" s="8">
        <v>0.32412917911150002</v>
      </c>
      <c r="G23717" s="8">
        <v>0.13787311501339999</v>
      </c>
      <c r="H23717" s="8">
        <v>0.14708490235650001</v>
      </c>
      <c r="I23717" s="8">
        <v>0.23399055764150001</v>
      </c>
      <c r="J23717" s="8">
        <v>0.28156345202510003</v>
      </c>
      <c r="K23717" s="8">
        <v>0.1162877513875</v>
      </c>
      <c r="L23717" s="8">
        <v>0</v>
      </c>
      <c r="M23717" s="8">
        <v>0.22535960728230001</v>
      </c>
      <c r="N23717" s="8">
        <v>0</v>
      </c>
      <c r="O23717" s="8">
        <v>0.15441747371100001</v>
      </c>
    </row>
    <row r="23718" spans="1:15" x14ac:dyDescent="0.35">
      <c r="B23718" s="11">
        <v>1.467609981936</v>
      </c>
      <c r="C23718" s="11">
        <v>3.1083548594130002</v>
      </c>
      <c r="D23718" s="11">
        <v>2.9909858305329999</v>
      </c>
      <c r="E23718" s="11">
        <v>8.4501041682469999</v>
      </c>
      <c r="F23718" s="11">
        <v>2.4816989828330001</v>
      </c>
      <c r="G23718" s="11">
        <v>1.968088056742</v>
      </c>
      <c r="H23718" s="11">
        <v>2.577467916642</v>
      </c>
      <c r="I23718" s="11">
        <v>9.5257306535769999</v>
      </c>
      <c r="J23718" s="11">
        <v>5.7604800219939998</v>
      </c>
      <c r="K23718" s="11">
        <v>2.0245766467180002</v>
      </c>
      <c r="L23718" s="11">
        <v>0</v>
      </c>
      <c r="M23718" s="11">
        <v>7.5143197317829999</v>
      </c>
      <c r="N23718" s="11">
        <v>0</v>
      </c>
      <c r="O23718" s="11">
        <v>47.869416850420002</v>
      </c>
    </row>
    <row r="23719" spans="1:15" x14ac:dyDescent="0.35">
      <c r="A23719" s="1" t="s">
        <v>22022</v>
      </c>
      <c r="B23719" s="8">
        <v>0.49163911475700001</v>
      </c>
      <c r="C23719" s="8">
        <v>0.30315690356469999</v>
      </c>
      <c r="D23719" s="8">
        <v>0.38310076443579999</v>
      </c>
      <c r="E23719" s="8">
        <v>0.29070206731080001</v>
      </c>
      <c r="F23719" s="8">
        <v>0.5088951685027</v>
      </c>
      <c r="G23719" s="8">
        <v>0.2470041281681</v>
      </c>
      <c r="H23719" s="8">
        <v>0.1036616641086</v>
      </c>
      <c r="I23719" s="8">
        <v>0.2097751442354</v>
      </c>
      <c r="J23719" s="8">
        <v>0.34451239660760002</v>
      </c>
      <c r="K23719" s="8">
        <v>0.35005559574509998</v>
      </c>
      <c r="L23719" s="8">
        <v>0.50781694519429998</v>
      </c>
      <c r="M23719" s="8">
        <v>0.30335359432260001</v>
      </c>
      <c r="N23719" s="8">
        <v>0.13373812910319999</v>
      </c>
      <c r="O23719" s="8">
        <v>0.3133787237381</v>
      </c>
    </row>
    <row r="23720" spans="1:15" x14ac:dyDescent="0.35">
      <c r="B23720" s="11">
        <v>7.1998288780489998</v>
      </c>
      <c r="C23720" s="11">
        <v>6.4367207932959998</v>
      </c>
      <c r="D23720" s="11">
        <v>14.222800053149999</v>
      </c>
      <c r="E23720" s="11">
        <v>17.221430071650001</v>
      </c>
      <c r="F23720" s="11">
        <v>3.896362016846</v>
      </c>
      <c r="G23720" s="11">
        <v>3.5258931704440002</v>
      </c>
      <c r="H23720" s="11">
        <v>1.816533234512</v>
      </c>
      <c r="I23720" s="11">
        <v>8.5399237556529997</v>
      </c>
      <c r="J23720" s="11">
        <v>7.0483465226530004</v>
      </c>
      <c r="K23720" s="11">
        <v>6.0944886778020004</v>
      </c>
      <c r="L23720" s="11">
        <v>10.18434614377</v>
      </c>
      <c r="M23720" s="11">
        <v>10.11492665884</v>
      </c>
      <c r="N23720" s="11">
        <v>0.84580438215279996</v>
      </c>
      <c r="O23720" s="11">
        <v>97.147404358819998</v>
      </c>
    </row>
    <row r="23721" spans="1:15" x14ac:dyDescent="0.35">
      <c r="A23721" s="1" t="s">
        <v>22023</v>
      </c>
      <c r="B23721" s="8">
        <v>0</v>
      </c>
      <c r="C23721" s="8">
        <v>0</v>
      </c>
      <c r="D23721" s="8">
        <v>0</v>
      </c>
      <c r="E23721" s="8">
        <v>1.676510757138E-2</v>
      </c>
      <c r="F23721" s="8">
        <v>0</v>
      </c>
      <c r="G23721" s="8">
        <v>0</v>
      </c>
      <c r="H23721" s="8">
        <v>0</v>
      </c>
      <c r="I23721" s="8">
        <v>0</v>
      </c>
      <c r="J23721" s="8">
        <v>0</v>
      </c>
      <c r="K23721" s="8">
        <v>0</v>
      </c>
      <c r="L23721" s="8">
        <v>0</v>
      </c>
      <c r="M23721" s="8">
        <v>0</v>
      </c>
      <c r="N23721" s="6">
        <v>0.14192008618499999</v>
      </c>
      <c r="O23721" s="8">
        <v>6.0991244810740001E-3</v>
      </c>
    </row>
    <row r="23722" spans="1:15" x14ac:dyDescent="0.35">
      <c r="B23722" s="11">
        <v>0</v>
      </c>
      <c r="C23722" s="11">
        <v>0</v>
      </c>
      <c r="D23722" s="11">
        <v>0</v>
      </c>
      <c r="E23722" s="11">
        <v>0.99317879076409998</v>
      </c>
      <c r="F23722" s="11">
        <v>0</v>
      </c>
      <c r="G23722" s="11">
        <v>0</v>
      </c>
      <c r="H23722" s="11">
        <v>0</v>
      </c>
      <c r="I23722" s="11">
        <v>0</v>
      </c>
      <c r="J23722" s="11">
        <v>0</v>
      </c>
      <c r="K23722" s="11">
        <v>0</v>
      </c>
      <c r="L23722" s="11">
        <v>0</v>
      </c>
      <c r="M23722" s="11">
        <v>0</v>
      </c>
      <c r="N23722" s="9">
        <v>0.89754979836890003</v>
      </c>
      <c r="O23722" s="11">
        <v>1.8907285891329999</v>
      </c>
    </row>
    <row r="23723" spans="1:15" x14ac:dyDescent="0.35">
      <c r="A23723" s="1" t="s">
        <v>22024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  <c r="H23723" s="8">
        <v>1</v>
      </c>
      <c r="I23723" s="8">
        <v>1</v>
      </c>
      <c r="J23723" s="8">
        <v>1</v>
      </c>
      <c r="K23723" s="8">
        <v>1</v>
      </c>
      <c r="L23723" s="8">
        <v>1</v>
      </c>
      <c r="M23723" s="8">
        <v>1</v>
      </c>
      <c r="N23723" s="8">
        <v>1</v>
      </c>
      <c r="O23723" s="8">
        <v>1</v>
      </c>
    </row>
    <row r="23724" spans="1:15" x14ac:dyDescent="0.35">
      <c r="B23724" s="11">
        <v>14.644540399529999</v>
      </c>
      <c r="C23724" s="11">
        <v>21.232308146739999</v>
      </c>
      <c r="D23724" s="11">
        <v>37.125480744210002</v>
      </c>
      <c r="E23724" s="11">
        <v>59.240824225860003</v>
      </c>
      <c r="F23724" s="11">
        <v>7.656512103092</v>
      </c>
      <c r="G23724" s="11">
        <v>14.27463256017</v>
      </c>
      <c r="H23724" s="11">
        <v>17.52367425445</v>
      </c>
      <c r="I23724" s="11">
        <v>40.709893380270003</v>
      </c>
      <c r="J23724" s="11">
        <v>20.45890537484</v>
      </c>
      <c r="K23724" s="11">
        <v>17.410059293100002</v>
      </c>
      <c r="L23724" s="11">
        <v>20.055152235750001</v>
      </c>
      <c r="M23724" s="11">
        <v>33.343684888349998</v>
      </c>
      <c r="N23724" s="11">
        <v>6.3243323936450002</v>
      </c>
      <c r="O23724" s="11">
        <v>310</v>
      </c>
    </row>
    <row r="23725" spans="1:15" x14ac:dyDescent="0.35">
      <c r="A23725" s="1" t="s">
        <v>22025</v>
      </c>
    </row>
    <row r="23726" spans="1:15" x14ac:dyDescent="0.35">
      <c r="A23726" s="1" t="s">
        <v>22026</v>
      </c>
    </row>
    <row r="23730" spans="1:9" x14ac:dyDescent="0.35">
      <c r="A23730" s="4" t="s">
        <v>22027</v>
      </c>
    </row>
    <row r="23731" spans="1:9" x14ac:dyDescent="0.35">
      <c r="A23731" s="1" t="s">
        <v>22028</v>
      </c>
    </row>
    <row r="23732" spans="1:9" ht="31" x14ac:dyDescent="0.35">
      <c r="A23732" s="5" t="s">
        <v>22029</v>
      </c>
      <c r="B23732" s="5" t="s">
        <v>22030</v>
      </c>
      <c r="C23732" s="5" t="s">
        <v>22031</v>
      </c>
      <c r="D23732" s="5" t="s">
        <v>22032</v>
      </c>
      <c r="E23732" s="5" t="s">
        <v>22033</v>
      </c>
      <c r="F23732" s="5" t="s">
        <v>22034</v>
      </c>
      <c r="G23732" s="5" t="s">
        <v>22035</v>
      </c>
      <c r="H23732" s="5" t="s">
        <v>22036</v>
      </c>
      <c r="I23732" s="5" t="s">
        <v>22037</v>
      </c>
    </row>
    <row r="23733" spans="1:9" x14ac:dyDescent="0.35">
      <c r="A23733" s="1" t="s">
        <v>22038</v>
      </c>
      <c r="B23733" s="6">
        <v>0.30868855760730002</v>
      </c>
      <c r="C23733" s="7">
        <v>0</v>
      </c>
      <c r="D23733" s="6">
        <v>0.57705565014920002</v>
      </c>
      <c r="E23733" s="7">
        <v>0</v>
      </c>
      <c r="F23733" s="6">
        <v>0.39714882020859998</v>
      </c>
      <c r="G23733" s="7">
        <v>0</v>
      </c>
      <c r="H23733" s="8">
        <v>0.2482542068969</v>
      </c>
      <c r="I23733" s="8">
        <v>0.2147183284684</v>
      </c>
    </row>
    <row r="23734" spans="1:9" x14ac:dyDescent="0.35">
      <c r="B23734" s="9">
        <v>21.655162937229999</v>
      </c>
      <c r="C23734" s="10">
        <v>0</v>
      </c>
      <c r="D23734" s="9">
        <v>26.448199986790002</v>
      </c>
      <c r="E23734" s="10">
        <v>0</v>
      </c>
      <c r="F23734" s="9">
        <v>16.88927677865</v>
      </c>
      <c r="G23734" s="10">
        <v>0</v>
      </c>
      <c r="H23734" s="11">
        <v>1.570042122537</v>
      </c>
      <c r="I23734" s="11">
        <v>66.562681825200002</v>
      </c>
    </row>
    <row r="23735" spans="1:9" x14ac:dyDescent="0.35">
      <c r="A23735" s="1" t="s">
        <v>22039</v>
      </c>
      <c r="B23735" s="6">
        <v>0.69131144239270004</v>
      </c>
      <c r="C23735" s="7">
        <v>0</v>
      </c>
      <c r="D23735" s="8">
        <v>0.42294434985079998</v>
      </c>
      <c r="E23735" s="7">
        <v>0</v>
      </c>
      <c r="F23735" s="6">
        <v>0.60285117979140002</v>
      </c>
      <c r="G23735" s="7">
        <v>0</v>
      </c>
      <c r="H23735" s="8">
        <v>0.47608757781479999</v>
      </c>
      <c r="I23735" s="8">
        <v>0.31138634960139999</v>
      </c>
    </row>
    <row r="23736" spans="1:9" x14ac:dyDescent="0.35">
      <c r="B23736" s="9">
        <v>48.496977152070002</v>
      </c>
      <c r="C23736" s="10">
        <v>0</v>
      </c>
      <c r="D23736" s="11">
        <v>19.384814523940001</v>
      </c>
      <c r="E23736" s="10">
        <v>0</v>
      </c>
      <c r="F23736" s="9">
        <v>25.637040609829999</v>
      </c>
      <c r="G23736" s="10">
        <v>0</v>
      </c>
      <c r="H23736" s="11">
        <v>3.0109360905860001</v>
      </c>
      <c r="I23736" s="11">
        <v>96.529768376429999</v>
      </c>
    </row>
    <row r="23737" spans="1:9" x14ac:dyDescent="0.35">
      <c r="A23737" s="1" t="s">
        <v>22040</v>
      </c>
      <c r="B23737" s="7">
        <v>0</v>
      </c>
      <c r="C23737" s="6">
        <v>0.25796091827279999</v>
      </c>
      <c r="D23737" s="7">
        <v>0</v>
      </c>
      <c r="E23737" s="6">
        <v>0.48214876270820001</v>
      </c>
      <c r="F23737" s="7">
        <v>0</v>
      </c>
      <c r="G23737" s="6">
        <v>0.31388819170589999</v>
      </c>
      <c r="H23737" s="8">
        <v>0</v>
      </c>
      <c r="I23737" s="8">
        <v>0.15441747371100001</v>
      </c>
    </row>
    <row r="23738" spans="1:9" x14ac:dyDescent="0.35">
      <c r="B23738" s="10">
        <v>0</v>
      </c>
      <c r="C23738" s="9">
        <v>16.017054840130001</v>
      </c>
      <c r="D23738" s="10">
        <v>0</v>
      </c>
      <c r="E23738" s="9">
        <v>16.552985609789999</v>
      </c>
      <c r="F23738" s="10">
        <v>0</v>
      </c>
      <c r="G23738" s="9">
        <v>15.299376400490001</v>
      </c>
      <c r="H23738" s="11">
        <v>0</v>
      </c>
      <c r="I23738" s="11">
        <v>47.869416850420002</v>
      </c>
    </row>
    <row r="23739" spans="1:9" x14ac:dyDescent="0.35">
      <c r="A23739" s="1" t="s">
        <v>22041</v>
      </c>
      <c r="B23739" s="7">
        <v>0</v>
      </c>
      <c r="C23739" s="6">
        <v>0.72604354975009999</v>
      </c>
      <c r="D23739" s="7">
        <v>0</v>
      </c>
      <c r="E23739" s="6">
        <v>0.51785123729180005</v>
      </c>
      <c r="F23739" s="7">
        <v>0</v>
      </c>
      <c r="G23739" s="6">
        <v>0.68611180829410001</v>
      </c>
      <c r="H23739" s="8">
        <v>0.13373812910319999</v>
      </c>
      <c r="I23739" s="8">
        <v>0.3133787237381</v>
      </c>
    </row>
    <row r="23740" spans="1:9" x14ac:dyDescent="0.35">
      <c r="B23740" s="10">
        <v>0</v>
      </c>
      <c r="C23740" s="9">
        <v>45.080779796149997</v>
      </c>
      <c r="D23740" s="10">
        <v>0</v>
      </c>
      <c r="E23740" s="9">
        <v>17.778712177460001</v>
      </c>
      <c r="F23740" s="10">
        <v>0</v>
      </c>
      <c r="G23740" s="9">
        <v>33.44210800306</v>
      </c>
      <c r="H23740" s="11">
        <v>0.84580438215279996</v>
      </c>
      <c r="I23740" s="11">
        <v>97.147404358819998</v>
      </c>
    </row>
    <row r="23741" spans="1:9" x14ac:dyDescent="0.35">
      <c r="A23741" s="1" t="s">
        <v>22042</v>
      </c>
      <c r="B23741" s="8">
        <v>0</v>
      </c>
      <c r="C23741" s="8">
        <v>1.599553197712E-2</v>
      </c>
      <c r="D23741" s="8">
        <v>0</v>
      </c>
      <c r="E23741" s="8">
        <v>0</v>
      </c>
      <c r="F23741" s="8">
        <v>0</v>
      </c>
      <c r="G23741" s="8">
        <v>0</v>
      </c>
      <c r="H23741" s="6">
        <v>0.14192008618499999</v>
      </c>
      <c r="I23741" s="8">
        <v>6.0991244810740001E-3</v>
      </c>
    </row>
    <row r="23742" spans="1:9" x14ac:dyDescent="0.35">
      <c r="B23742" s="11">
        <v>0</v>
      </c>
      <c r="C23742" s="11">
        <v>0.99317879076409998</v>
      </c>
      <c r="D23742" s="11">
        <v>0</v>
      </c>
      <c r="E23742" s="11">
        <v>0</v>
      </c>
      <c r="F23742" s="11">
        <v>0</v>
      </c>
      <c r="G23742" s="11">
        <v>0</v>
      </c>
      <c r="H23742" s="9">
        <v>0.89754979836890003</v>
      </c>
      <c r="I23742" s="11">
        <v>1.8907285891329999</v>
      </c>
    </row>
    <row r="23743" spans="1:9" x14ac:dyDescent="0.35">
      <c r="A23743" s="1" t="s">
        <v>22043</v>
      </c>
      <c r="B23743" s="8">
        <v>1</v>
      </c>
      <c r="C23743" s="8">
        <v>1</v>
      </c>
      <c r="D23743" s="8">
        <v>1</v>
      </c>
      <c r="E23743" s="8">
        <v>1</v>
      </c>
      <c r="F23743" s="8">
        <v>1</v>
      </c>
      <c r="G23743" s="8">
        <v>1</v>
      </c>
      <c r="H23743" s="8">
        <v>1</v>
      </c>
      <c r="I23743" s="8">
        <v>1</v>
      </c>
    </row>
    <row r="23744" spans="1:9" x14ac:dyDescent="0.35">
      <c r="B23744" s="11">
        <v>70.152140089300005</v>
      </c>
      <c r="C23744" s="11">
        <v>62.091013427050001</v>
      </c>
      <c r="D23744" s="11">
        <v>45.833014510730003</v>
      </c>
      <c r="E23744" s="11">
        <v>34.33169778725</v>
      </c>
      <c r="F23744" s="11">
        <v>42.526317388480003</v>
      </c>
      <c r="G23744" s="11">
        <v>48.741484403549997</v>
      </c>
      <c r="H23744" s="11">
        <v>6.3243323936450002</v>
      </c>
      <c r="I23744" s="11">
        <v>310</v>
      </c>
    </row>
    <row r="23745" spans="1:11" x14ac:dyDescent="0.35">
      <c r="A23745" s="1" t="s">
        <v>22044</v>
      </c>
    </row>
    <row r="23746" spans="1:11" x14ac:dyDescent="0.35">
      <c r="A23746" s="1" t="s">
        <v>22045</v>
      </c>
    </row>
    <row r="23750" spans="1:11" x14ac:dyDescent="0.35">
      <c r="A23750" s="4" t="s">
        <v>22046</v>
      </c>
    </row>
    <row r="23751" spans="1:11" x14ac:dyDescent="0.35">
      <c r="A23751" s="1" t="s">
        <v>22047</v>
      </c>
    </row>
    <row r="23752" spans="1:11" ht="77.5" x14ac:dyDescent="0.35">
      <c r="A23752" s="5" t="s">
        <v>22048</v>
      </c>
      <c r="B23752" s="5" t="s">
        <v>22049</v>
      </c>
      <c r="C23752" s="5" t="s">
        <v>22050</v>
      </c>
      <c r="D23752" s="5" t="s">
        <v>22051</v>
      </c>
      <c r="E23752" s="5" t="s">
        <v>22052</v>
      </c>
      <c r="F23752" s="5" t="s">
        <v>22053</v>
      </c>
      <c r="G23752" s="5" t="s">
        <v>22054</v>
      </c>
      <c r="H23752" s="5" t="s">
        <v>22055</v>
      </c>
      <c r="I23752" s="5" t="s">
        <v>22056</v>
      </c>
      <c r="J23752" s="5" t="s">
        <v>22057</v>
      </c>
      <c r="K23752" s="5" t="s">
        <v>22058</v>
      </c>
    </row>
    <row r="23753" spans="1:11" x14ac:dyDescent="0.35">
      <c r="A23753" s="1" t="s">
        <v>22059</v>
      </c>
      <c r="B23753" s="8">
        <v>4.7804386599050001E-2</v>
      </c>
      <c r="C23753" s="8">
        <v>5.736450351011E-2</v>
      </c>
      <c r="D23753" s="8">
        <v>3.0277906704249999E-2</v>
      </c>
      <c r="E23753" s="8">
        <v>5.4291319200760003E-2</v>
      </c>
      <c r="F23753" s="8">
        <v>2.8564673629269999E-2</v>
      </c>
      <c r="G23753" s="8">
        <v>0</v>
      </c>
      <c r="H23753" s="8">
        <v>0.110090809952</v>
      </c>
      <c r="I23753" s="8">
        <v>4.747968020638E-2</v>
      </c>
      <c r="J23753" s="8">
        <v>0</v>
      </c>
      <c r="K23753" s="8">
        <v>4.724045290172E-2</v>
      </c>
    </row>
    <row r="23754" spans="1:11" x14ac:dyDescent="0.35">
      <c r="B23754" s="11">
        <v>8.8028648719990006</v>
      </c>
      <c r="C23754" s="11">
        <v>4.301295825665</v>
      </c>
      <c r="D23754" s="11">
        <v>1.5403797018700001</v>
      </c>
      <c r="E23754" s="11">
        <v>7.4765648587270004</v>
      </c>
      <c r="F23754" s="11">
        <v>1.3263000132709999</v>
      </c>
      <c r="G23754" s="11">
        <v>0</v>
      </c>
      <c r="H23754" s="11">
        <v>4.301295825665</v>
      </c>
      <c r="I23754" s="11">
        <v>1.5403797018700001</v>
      </c>
      <c r="J23754" s="11">
        <v>0</v>
      </c>
      <c r="K23754" s="11">
        <v>14.644540399529999</v>
      </c>
    </row>
    <row r="23755" spans="1:11" x14ac:dyDescent="0.35">
      <c r="A23755" s="1" t="s">
        <v>22060</v>
      </c>
      <c r="B23755" s="6">
        <v>0.1057562387526</v>
      </c>
      <c r="C23755" s="8">
        <v>2.34455319535E-2</v>
      </c>
      <c r="D23755" s="8">
        <v>0</v>
      </c>
      <c r="E23755" s="8">
        <v>0.10535674950899999</v>
      </c>
      <c r="F23755" s="8">
        <v>0.1069410912634</v>
      </c>
      <c r="G23755" s="8">
        <v>2.4476753414909999E-2</v>
      </c>
      <c r="H23755" s="8">
        <v>2.2497689726030001E-2</v>
      </c>
      <c r="I23755" s="8">
        <v>0</v>
      </c>
      <c r="J23755" s="8">
        <v>0</v>
      </c>
      <c r="K23755" s="8">
        <v>6.8491316602380004E-2</v>
      </c>
    </row>
    <row r="23756" spans="1:11" x14ac:dyDescent="0.35">
      <c r="B23756" s="9">
        <v>19.474319102100001</v>
      </c>
      <c r="C23756" s="11">
        <v>1.757989044641</v>
      </c>
      <c r="D23756" s="11">
        <v>0</v>
      </c>
      <c r="E23756" s="11">
        <v>14.508886183</v>
      </c>
      <c r="F23756" s="11">
        <v>4.9654329190939999</v>
      </c>
      <c r="G23756" s="11">
        <v>0.87899452232069997</v>
      </c>
      <c r="H23756" s="11">
        <v>0.87899452232069997</v>
      </c>
      <c r="I23756" s="11">
        <v>0</v>
      </c>
      <c r="J23756" s="11">
        <v>0</v>
      </c>
      <c r="K23756" s="11">
        <v>21.232308146739999</v>
      </c>
    </row>
    <row r="23757" spans="1:11" x14ac:dyDescent="0.35">
      <c r="A23757" s="1" t="s">
        <v>22061</v>
      </c>
      <c r="B23757" s="8">
        <v>0.1547760361494</v>
      </c>
      <c r="C23757" s="8">
        <v>9.0640027886910002E-2</v>
      </c>
      <c r="D23757" s="8">
        <v>3.5933985613700002E-2</v>
      </c>
      <c r="E23757" s="8">
        <v>0.1817844797399</v>
      </c>
      <c r="F23757" s="8">
        <v>7.4671195487669997E-2</v>
      </c>
      <c r="G23757" s="8">
        <v>5.8707152970579997E-2</v>
      </c>
      <c r="H23757" s="8">
        <v>0.11999097569229999</v>
      </c>
      <c r="I23757" s="8">
        <v>2.607053412417E-2</v>
      </c>
      <c r="J23757" s="8">
        <v>5.329525734216E-2</v>
      </c>
      <c r="K23757" s="8">
        <v>0.1197596153039</v>
      </c>
    </row>
    <row r="23758" spans="1:11" x14ac:dyDescent="0.35">
      <c r="B23758" s="11">
        <v>28.500993916599999</v>
      </c>
      <c r="C23758" s="11">
        <v>6.7963557554270002</v>
      </c>
      <c r="D23758" s="11">
        <v>1.828131072181</v>
      </c>
      <c r="E23758" s="11">
        <v>25.033899951110001</v>
      </c>
      <c r="F23758" s="11">
        <v>3.4670939654919999</v>
      </c>
      <c r="G23758" s="11">
        <v>2.1082561484950002</v>
      </c>
      <c r="H23758" s="11">
        <v>4.688099606932</v>
      </c>
      <c r="I23758" s="11">
        <v>0.84580438215279996</v>
      </c>
      <c r="J23758" s="11">
        <v>0.98232669002789996</v>
      </c>
      <c r="K23758" s="11">
        <v>37.125480744210002</v>
      </c>
    </row>
    <row r="23759" spans="1:11" x14ac:dyDescent="0.35">
      <c r="A23759" s="1" t="s">
        <v>22062</v>
      </c>
      <c r="B23759" s="8">
        <v>0.20884505545240001</v>
      </c>
      <c r="C23759" s="8">
        <v>0.1569424086134</v>
      </c>
      <c r="D23759" s="8">
        <v>0.1772107285948</v>
      </c>
      <c r="E23759" s="8">
        <v>0.21724671448300001</v>
      </c>
      <c r="F23759" s="8">
        <v>0.18392642007519999</v>
      </c>
      <c r="G23759" s="8">
        <v>0.2156938718818</v>
      </c>
      <c r="H23759" s="8">
        <v>0.10294128480589999</v>
      </c>
      <c r="I23759" s="8">
        <v>0.18973763998939999</v>
      </c>
      <c r="J23759" s="8">
        <v>0.15516133616149999</v>
      </c>
      <c r="K23759" s="8">
        <v>0.19109943298670001</v>
      </c>
    </row>
    <row r="23760" spans="1:11" x14ac:dyDescent="0.35">
      <c r="B23760" s="11">
        <v>38.457449893709999</v>
      </c>
      <c r="C23760" s="11">
        <v>11.76783002959</v>
      </c>
      <c r="D23760" s="11">
        <v>9.0155443025610005</v>
      </c>
      <c r="E23760" s="11">
        <v>29.917474378760001</v>
      </c>
      <c r="F23760" s="11">
        <v>8.5399755149579999</v>
      </c>
      <c r="G23760" s="11">
        <v>7.7458692608630004</v>
      </c>
      <c r="H23760" s="11">
        <v>4.0219607687260002</v>
      </c>
      <c r="I23760" s="11">
        <v>6.1556440155000001</v>
      </c>
      <c r="J23760" s="11">
        <v>2.859900287061</v>
      </c>
      <c r="K23760" s="11">
        <v>59.240824225860003</v>
      </c>
    </row>
    <row r="23761" spans="1:11" x14ac:dyDescent="0.35">
      <c r="A23761" s="1" t="s">
        <v>22063</v>
      </c>
      <c r="B23761" s="8">
        <v>2.0667248604129999E-2</v>
      </c>
      <c r="C23761" s="8">
        <v>3.2489341893189999E-2</v>
      </c>
      <c r="D23761" s="8">
        <v>2.780680329001E-2</v>
      </c>
      <c r="E23761" s="8">
        <v>1.8351980065600002E-2</v>
      </c>
      <c r="F23761" s="8">
        <v>2.7534146237319999E-2</v>
      </c>
      <c r="G23761" s="8">
        <v>0</v>
      </c>
      <c r="H23761" s="8">
        <v>6.235176363376E-2</v>
      </c>
      <c r="I23761" s="8">
        <v>0</v>
      </c>
      <c r="J23761" s="8">
        <v>7.6751279605430003E-2</v>
      </c>
      <c r="K23761" s="8">
        <v>2.469842613901E-2</v>
      </c>
    </row>
    <row r="23762" spans="1:11" x14ac:dyDescent="0.35">
      <c r="B23762" s="11">
        <v>3.8057385457969999</v>
      </c>
      <c r="C23762" s="11">
        <v>2.4361105232810001</v>
      </c>
      <c r="D23762" s="11">
        <v>1.4146630340140001</v>
      </c>
      <c r="E23762" s="11">
        <v>2.5272874423839999</v>
      </c>
      <c r="F23762" s="11">
        <v>1.2784511034129999</v>
      </c>
      <c r="G23762" s="11">
        <v>0</v>
      </c>
      <c r="H23762" s="11">
        <v>2.4361105232810001</v>
      </c>
      <c r="I23762" s="11">
        <v>0</v>
      </c>
      <c r="J23762" s="11">
        <v>1.4146630340140001</v>
      </c>
      <c r="K23762" s="11">
        <v>7.656512103092</v>
      </c>
    </row>
    <row r="23763" spans="1:11" x14ac:dyDescent="0.35">
      <c r="A23763" s="1" t="s">
        <v>22064</v>
      </c>
      <c r="B23763" s="8">
        <v>1.5589559719040001E-2</v>
      </c>
      <c r="C23763" s="8">
        <v>7.4391406730880003E-2</v>
      </c>
      <c r="D23763" s="8">
        <v>0.1145149125139</v>
      </c>
      <c r="E23763" s="8">
        <v>2.084579318503E-2</v>
      </c>
      <c r="F23763" s="8">
        <v>0</v>
      </c>
      <c r="G23763" s="8">
        <v>2.7401994460970001E-2</v>
      </c>
      <c r="H23763" s="8">
        <v>0.117581498151</v>
      </c>
      <c r="I23763" s="8">
        <v>8.4067721883149996E-2</v>
      </c>
      <c r="J23763" s="8">
        <v>0.16810689808500001</v>
      </c>
      <c r="K23763" s="8">
        <v>4.6047201806989999E-2</v>
      </c>
    </row>
    <row r="23764" spans="1:11" x14ac:dyDescent="0.35">
      <c r="B23764" s="11">
        <v>2.870715375384</v>
      </c>
      <c r="C23764" s="11">
        <v>5.5780042998279997</v>
      </c>
      <c r="D23764" s="11">
        <v>5.8259128849549997</v>
      </c>
      <c r="E23764" s="11">
        <v>2.870715375384</v>
      </c>
      <c r="F23764" s="11">
        <v>0</v>
      </c>
      <c r="G23764" s="11">
        <v>0.98404402837119997</v>
      </c>
      <c r="H23764" s="11">
        <v>4.593960271457</v>
      </c>
      <c r="I23764" s="11">
        <v>2.7274027922749999</v>
      </c>
      <c r="J23764" s="11">
        <v>3.0985100926800002</v>
      </c>
      <c r="K23764" s="11">
        <v>14.27463256017</v>
      </c>
    </row>
    <row r="23765" spans="1:11" x14ac:dyDescent="0.35">
      <c r="A23765" s="1" t="s">
        <v>22065</v>
      </c>
      <c r="B23765" s="8">
        <v>2.4865682473750001E-2</v>
      </c>
      <c r="C23765" s="8">
        <v>0.101646747717</v>
      </c>
      <c r="D23765" s="8">
        <v>0.1046327702746</v>
      </c>
      <c r="E23765" s="8">
        <v>2.7329230589820001E-2</v>
      </c>
      <c r="F23765" s="8">
        <v>1.7558999708460001E-2</v>
      </c>
      <c r="G23765" s="8">
        <v>0.1081928523867</v>
      </c>
      <c r="H23765" s="8">
        <v>9.562992721494E-2</v>
      </c>
      <c r="I23765" s="8">
        <v>0.1085154607062</v>
      </c>
      <c r="J23765" s="8">
        <v>9.7798606423090004E-2</v>
      </c>
      <c r="K23765" s="8">
        <v>5.6527981465959998E-2</v>
      </c>
    </row>
    <row r="23766" spans="1:11" x14ac:dyDescent="0.35">
      <c r="B23766" s="11">
        <v>4.5788526605789999</v>
      </c>
      <c r="C23766" s="11">
        <v>7.6216598226230001</v>
      </c>
      <c r="D23766" s="11">
        <v>5.323161771244</v>
      </c>
      <c r="E23766" s="11">
        <v>3.7635623530959998</v>
      </c>
      <c r="F23766" s="11">
        <v>0.8152903074833</v>
      </c>
      <c r="G23766" s="11">
        <v>3.8853569748429999</v>
      </c>
      <c r="H23766" s="11">
        <v>3.7363028477800002</v>
      </c>
      <c r="I23766" s="11">
        <v>3.5205589482550002</v>
      </c>
      <c r="J23766" s="11">
        <v>1.8026028229890001</v>
      </c>
      <c r="K23766" s="11">
        <v>17.52367425445</v>
      </c>
    </row>
    <row r="23767" spans="1:11" x14ac:dyDescent="0.35">
      <c r="A23767" s="1" t="s">
        <v>22066</v>
      </c>
      <c r="B23767" s="7">
        <v>5.7595192220869999E-2</v>
      </c>
      <c r="C23767" s="6">
        <v>0.2622366850224</v>
      </c>
      <c r="D23767" s="8">
        <v>0.20523217985680001</v>
      </c>
      <c r="E23767" s="7">
        <v>5.7449576911619997E-2</v>
      </c>
      <c r="F23767" s="8">
        <v>5.802707535051E-2</v>
      </c>
      <c r="G23767" s="6">
        <v>0.36604101141200002</v>
      </c>
      <c r="H23767" s="8">
        <v>0.16682543959500001</v>
      </c>
      <c r="I23767" s="8">
        <v>0.23184145244349999</v>
      </c>
      <c r="J23767" s="8">
        <v>0.1583955514855</v>
      </c>
      <c r="K23767" s="8">
        <v>0.1313222367106</v>
      </c>
    </row>
    <row r="23768" spans="1:11" x14ac:dyDescent="0.35">
      <c r="B23768" s="10">
        <v>10.605777638139999</v>
      </c>
      <c r="C23768" s="9">
        <v>19.66298825238</v>
      </c>
      <c r="D23768" s="11">
        <v>10.44112748975</v>
      </c>
      <c r="E23768" s="10">
        <v>7.9114947695020001</v>
      </c>
      <c r="F23768" s="11">
        <v>2.6942828686350002</v>
      </c>
      <c r="G23768" s="9">
        <v>13.14504577147</v>
      </c>
      <c r="H23768" s="11">
        <v>6.517942480916</v>
      </c>
      <c r="I23768" s="11">
        <v>7.521614843309</v>
      </c>
      <c r="J23768" s="11">
        <v>2.9195126464440002</v>
      </c>
      <c r="K23768" s="11">
        <v>40.709893380270003</v>
      </c>
    </row>
    <row r="23769" spans="1:11" x14ac:dyDescent="0.35">
      <c r="A23769" s="1" t="s">
        <v>22067</v>
      </c>
      <c r="B23769" s="8">
        <v>7.0937078151949995E-2</v>
      </c>
      <c r="C23769" s="8">
        <v>7.9774569656700003E-2</v>
      </c>
      <c r="D23769" s="8">
        <v>2.780680329001E-2</v>
      </c>
      <c r="E23769" s="8">
        <v>6.2876671076890003E-2</v>
      </c>
      <c r="F23769" s="8">
        <v>9.4843588064350004E-2</v>
      </c>
      <c r="G23769" s="8">
        <v>0.11818871107120001</v>
      </c>
      <c r="H23769" s="8">
        <v>4.4466397041450001E-2</v>
      </c>
      <c r="I23769" s="8">
        <v>4.3604669922119997E-2</v>
      </c>
      <c r="J23769" s="8">
        <v>0</v>
      </c>
      <c r="K23769" s="8">
        <v>6.5996468951090001E-2</v>
      </c>
    </row>
    <row r="23770" spans="1:11" x14ac:dyDescent="0.35">
      <c r="B23770" s="11">
        <v>13.062598598399999</v>
      </c>
      <c r="C23770" s="11">
        <v>5.9816437424259998</v>
      </c>
      <c r="D23770" s="11">
        <v>1.4146630340140001</v>
      </c>
      <c r="E23770" s="11">
        <v>8.6588706321330005</v>
      </c>
      <c r="F23770" s="11">
        <v>4.4037279662650004</v>
      </c>
      <c r="G23770" s="11">
        <v>4.2443222706329999</v>
      </c>
      <c r="H23770" s="11">
        <v>1.7373214717929999</v>
      </c>
      <c r="I23770" s="11">
        <v>1.4146630340140001</v>
      </c>
      <c r="J23770" s="11">
        <v>0</v>
      </c>
      <c r="K23770" s="11">
        <v>20.45890537484</v>
      </c>
    </row>
    <row r="23771" spans="1:11" x14ac:dyDescent="0.35">
      <c r="A23771" s="1" t="s">
        <v>22068</v>
      </c>
      <c r="B23771" s="8">
        <v>6.4536803636090004E-2</v>
      </c>
      <c r="C23771" s="8">
        <v>4.2216831032740001E-2</v>
      </c>
      <c r="D23771" s="8">
        <v>4.6398964436320002E-2</v>
      </c>
      <c r="E23771" s="8">
        <v>5.8175123343469998E-2</v>
      </c>
      <c r="F23771" s="8">
        <v>8.3405028473739998E-2</v>
      </c>
      <c r="G23771" s="8">
        <v>0</v>
      </c>
      <c r="H23771" s="8">
        <v>8.1020227451000001E-2</v>
      </c>
      <c r="I23771" s="8">
        <v>3.3663000777789998E-2</v>
      </c>
      <c r="J23771" s="8">
        <v>6.8816322704279995E-2</v>
      </c>
      <c r="K23771" s="8">
        <v>5.6161481590630002E-2</v>
      </c>
    </row>
    <row r="23772" spans="1:11" x14ac:dyDescent="0.35">
      <c r="B23772" s="11">
        <v>11.88402994152</v>
      </c>
      <c r="C23772" s="11">
        <v>3.1654955239340001</v>
      </c>
      <c r="D23772" s="11">
        <v>2.3605338276390002</v>
      </c>
      <c r="E23772" s="11">
        <v>8.0114112024710007</v>
      </c>
      <c r="F23772" s="11">
        <v>3.8726187390520002</v>
      </c>
      <c r="G23772" s="11">
        <v>0</v>
      </c>
      <c r="H23772" s="11">
        <v>3.1654955239340001</v>
      </c>
      <c r="I23772" s="11">
        <v>1.092126208027</v>
      </c>
      <c r="J23772" s="11">
        <v>1.268407619612</v>
      </c>
      <c r="K23772" s="11">
        <v>17.410059293100002</v>
      </c>
    </row>
    <row r="23773" spans="1:11" x14ac:dyDescent="0.35">
      <c r="A23773" s="1" t="s">
        <v>22069</v>
      </c>
      <c r="B23773" s="8">
        <v>9.3684060425140006E-2</v>
      </c>
      <c r="C23773" s="8">
        <v>0</v>
      </c>
      <c r="D23773" s="8">
        <v>5.5112762086590002E-2</v>
      </c>
      <c r="E23773" s="8">
        <v>9.1456178934400001E-2</v>
      </c>
      <c r="F23773" s="8">
        <v>0.10029177520260001</v>
      </c>
      <c r="G23773" s="8">
        <v>0</v>
      </c>
      <c r="H23773" s="8">
        <v>0</v>
      </c>
      <c r="I23773" s="8">
        <v>5.5562278229700002E-2</v>
      </c>
      <c r="J23773" s="8">
        <v>5.4321540888299998E-2</v>
      </c>
      <c r="K23773" s="8">
        <v>6.4694039470169995E-2</v>
      </c>
    </row>
    <row r="23774" spans="1:11" x14ac:dyDescent="0.35">
      <c r="B23774" s="11">
        <v>17.251306485730002</v>
      </c>
      <c r="C23774" s="11">
        <v>0</v>
      </c>
      <c r="D23774" s="11">
        <v>2.8038457500180001</v>
      </c>
      <c r="E23774" s="11">
        <v>12.59461113859</v>
      </c>
      <c r="F23774" s="11">
        <v>4.6566953471480002</v>
      </c>
      <c r="G23774" s="11">
        <v>0</v>
      </c>
      <c r="H23774" s="11">
        <v>0</v>
      </c>
      <c r="I23774" s="11">
        <v>1.8026028229890001</v>
      </c>
      <c r="J23774" s="11">
        <v>1.001242927029</v>
      </c>
      <c r="K23774" s="11">
        <v>20.055152235750001</v>
      </c>
    </row>
    <row r="23775" spans="1:11" x14ac:dyDescent="0.35">
      <c r="A23775" s="1" t="s">
        <v>22070</v>
      </c>
      <c r="B23775" s="8">
        <v>0.1051912445128</v>
      </c>
      <c r="C23775" s="8">
        <v>7.8851945983160004E-2</v>
      </c>
      <c r="D23775" s="8">
        <v>0.15844694078239999</v>
      </c>
      <c r="E23775" s="8">
        <v>7.9202320702549997E-2</v>
      </c>
      <c r="F23775" s="8">
        <v>0.18227227266650001</v>
      </c>
      <c r="G23775" s="8">
        <v>8.129765240181E-2</v>
      </c>
      <c r="H23775" s="8">
        <v>7.6603986736480001E-2</v>
      </c>
      <c r="I23775" s="8">
        <v>0.1794575617177</v>
      </c>
      <c r="J23775" s="8">
        <v>0.12146484586090001</v>
      </c>
      <c r="K23775" s="8">
        <v>0.1075602738334</v>
      </c>
    </row>
    <row r="23776" spans="1:11" x14ac:dyDescent="0.35">
      <c r="B23776" s="11">
        <v>19.370279111209999</v>
      </c>
      <c r="C23776" s="11">
        <v>5.9124637249439997</v>
      </c>
      <c r="D23776" s="11">
        <v>8.0609420521920008</v>
      </c>
      <c r="E23776" s="11">
        <v>10.907108105160001</v>
      </c>
      <c r="F23776" s="11">
        <v>8.4631710060530008</v>
      </c>
      <c r="G23776" s="11">
        <v>2.9195126464440002</v>
      </c>
      <c r="H23776" s="11">
        <v>2.9929510785</v>
      </c>
      <c r="I23776" s="11">
        <v>5.8221282075899996</v>
      </c>
      <c r="J23776" s="11">
        <v>2.2388138446019998</v>
      </c>
      <c r="K23776" s="11">
        <v>33.343684888349998</v>
      </c>
    </row>
    <row r="23777" spans="1:11" x14ac:dyDescent="0.35">
      <c r="A23777" s="1" t="s">
        <v>22071</v>
      </c>
      <c r="B23777" s="8">
        <v>2.975141330275E-2</v>
      </c>
      <c r="C23777" s="8">
        <v>0</v>
      </c>
      <c r="D23777" s="8">
        <v>1.662524255661E-2</v>
      </c>
      <c r="E23777" s="8">
        <v>2.5633862257879999E-2</v>
      </c>
      <c r="F23777" s="8">
        <v>4.1963733840930002E-2</v>
      </c>
      <c r="G23777" s="8">
        <v>0</v>
      </c>
      <c r="H23777" s="8">
        <v>0</v>
      </c>
      <c r="I23777" s="8">
        <v>0</v>
      </c>
      <c r="J23777" s="8">
        <v>4.5888361443879998E-2</v>
      </c>
      <c r="K23777" s="8">
        <v>2.0401072237559999E-2</v>
      </c>
    </row>
    <row r="23778" spans="1:11" x14ac:dyDescent="0.35">
      <c r="B23778" s="11">
        <v>5.4785280114920001</v>
      </c>
      <c r="C23778" s="11">
        <v>0</v>
      </c>
      <c r="D23778" s="11">
        <v>0.84580438215279996</v>
      </c>
      <c r="E23778" s="11">
        <v>3.530089829684</v>
      </c>
      <c r="F23778" s="11">
        <v>1.9484381818080001</v>
      </c>
      <c r="G23778" s="11">
        <v>0</v>
      </c>
      <c r="H23778" s="11">
        <v>0</v>
      </c>
      <c r="I23778" s="11">
        <v>0</v>
      </c>
      <c r="J23778" s="11">
        <v>0.84580438215279996</v>
      </c>
      <c r="K23778" s="11">
        <v>6.3243323936450002</v>
      </c>
    </row>
    <row r="23779" spans="1:11" x14ac:dyDescent="0.35">
      <c r="A23779" s="1" t="s">
        <v>22072</v>
      </c>
      <c r="B23779" s="8">
        <v>1</v>
      </c>
      <c r="C23779" s="8">
        <v>1</v>
      </c>
      <c r="D23779" s="8">
        <v>1</v>
      </c>
      <c r="E23779" s="8">
        <v>1</v>
      </c>
      <c r="F23779" s="8">
        <v>1</v>
      </c>
      <c r="G23779" s="8">
        <v>1</v>
      </c>
      <c r="H23779" s="8">
        <v>1</v>
      </c>
      <c r="I23779" s="8">
        <v>1</v>
      </c>
      <c r="J23779" s="8">
        <v>1</v>
      </c>
      <c r="K23779" s="8">
        <v>1</v>
      </c>
    </row>
    <row r="23780" spans="1:11" x14ac:dyDescent="0.35">
      <c r="B23780" s="11">
        <v>184.1434541527</v>
      </c>
      <c r="C23780" s="11">
        <v>74.981836544740005</v>
      </c>
      <c r="D23780" s="11">
        <v>50.874709302589999</v>
      </c>
      <c r="E23780" s="11">
        <v>137.71197622</v>
      </c>
      <c r="F23780" s="11">
        <v>46.431477932669999</v>
      </c>
      <c r="G23780" s="11">
        <v>35.911401623430002</v>
      </c>
      <c r="H23780" s="11">
        <v>39.070434921299999</v>
      </c>
      <c r="I23780" s="11">
        <v>32.442924955979997</v>
      </c>
      <c r="J23780" s="11">
        <v>18.431784346610002</v>
      </c>
      <c r="K23780" s="11">
        <v>310</v>
      </c>
    </row>
    <row r="23781" spans="1:11" x14ac:dyDescent="0.35">
      <c r="A23781" s="1" t="s">
        <v>22073</v>
      </c>
    </row>
    <row r="23782" spans="1:11" x14ac:dyDescent="0.35">
      <c r="A23782" s="1" t="s">
        <v>22074</v>
      </c>
    </row>
    <row r="23786" spans="1:11" x14ac:dyDescent="0.35">
      <c r="A23786" s="4" t="s">
        <v>22075</v>
      </c>
    </row>
    <row r="23787" spans="1:11" x14ac:dyDescent="0.35">
      <c r="A23787" s="1" t="s">
        <v>22076</v>
      </c>
    </row>
    <row r="23788" spans="1:11" ht="46.5" x14ac:dyDescent="0.35">
      <c r="A23788" s="5" t="s">
        <v>22077</v>
      </c>
      <c r="B23788" s="5" t="s">
        <v>22078</v>
      </c>
      <c r="C23788" s="5" t="s">
        <v>22079</v>
      </c>
      <c r="D23788" s="5" t="s">
        <v>22080</v>
      </c>
      <c r="E23788" s="5" t="s">
        <v>22081</v>
      </c>
      <c r="F23788" s="5" t="s">
        <v>22082</v>
      </c>
      <c r="G23788" s="5" t="s">
        <v>22083</v>
      </c>
      <c r="H23788" s="5" t="s">
        <v>22084</v>
      </c>
      <c r="I23788" s="5" t="s">
        <v>22085</v>
      </c>
    </row>
    <row r="23789" spans="1:11" x14ac:dyDescent="0.35">
      <c r="A23789" s="1" t="s">
        <v>22086</v>
      </c>
      <c r="B23789" s="8">
        <v>7.0262283381890001E-2</v>
      </c>
      <c r="C23789" s="8">
        <v>2.427714050088E-2</v>
      </c>
      <c r="D23789" s="8">
        <v>5.6630418709770002E-2</v>
      </c>
      <c r="E23789" s="8">
        <v>7.6559630443710003E-2</v>
      </c>
      <c r="F23789" s="8">
        <v>2.131353178878E-2</v>
      </c>
      <c r="G23789" s="8">
        <v>2.733643002033E-2</v>
      </c>
      <c r="H23789" s="8">
        <v>0</v>
      </c>
      <c r="I23789" s="8">
        <v>4.724045290172E-2</v>
      </c>
    </row>
    <row r="23790" spans="1:11" x14ac:dyDescent="0.35">
      <c r="B23790" s="11">
        <v>11.810854555800001</v>
      </c>
      <c r="C23790" s="11">
        <v>2.833685843729</v>
      </c>
      <c r="D23790" s="11">
        <v>3.0079896838060001</v>
      </c>
      <c r="E23790" s="11">
        <v>8.8028648719990006</v>
      </c>
      <c r="F23790" s="11">
        <v>1.263643721192</v>
      </c>
      <c r="G23790" s="11">
        <v>1.570042122537</v>
      </c>
      <c r="H23790" s="11">
        <v>0</v>
      </c>
      <c r="I23790" s="11">
        <v>14.644540399529999</v>
      </c>
    </row>
    <row r="23791" spans="1:11" x14ac:dyDescent="0.35">
      <c r="A23791" s="1" t="s">
        <v>22087</v>
      </c>
      <c r="B23791" s="6">
        <v>0.1144474718368</v>
      </c>
      <c r="C23791" s="7">
        <v>7.9040400112439999E-3</v>
      </c>
      <c r="D23791" s="8">
        <v>7.3830809629059996E-2</v>
      </c>
      <c r="E23791" s="6">
        <v>0.13321065828029999</v>
      </c>
      <c r="F23791" s="8">
        <v>1.556087722431E-2</v>
      </c>
      <c r="G23791" s="8">
        <v>0</v>
      </c>
      <c r="H23791" s="8">
        <v>4.2551712224020002E-2</v>
      </c>
      <c r="I23791" s="8">
        <v>6.8491316602380004E-2</v>
      </c>
    </row>
    <row r="23792" spans="1:11" x14ac:dyDescent="0.35">
      <c r="B23792" s="9">
        <v>19.238236776299999</v>
      </c>
      <c r="C23792" s="10">
        <v>0.92257843494030001</v>
      </c>
      <c r="D23792" s="11">
        <v>3.9216081881620002</v>
      </c>
      <c r="E23792" s="9">
        <v>15.31662858814</v>
      </c>
      <c r="F23792" s="11">
        <v>0.92257843494030001</v>
      </c>
      <c r="G23792" s="11">
        <v>0</v>
      </c>
      <c r="H23792" s="11">
        <v>1.0714929354930001</v>
      </c>
      <c r="I23792" s="11">
        <v>21.232308146739999</v>
      </c>
    </row>
    <row r="23793" spans="1:9" x14ac:dyDescent="0.35">
      <c r="A23793" s="1" t="s">
        <v>22088</v>
      </c>
      <c r="B23793" s="6">
        <v>0.18943916538130001</v>
      </c>
      <c r="C23793" s="7">
        <v>3.0310665341469999E-2</v>
      </c>
      <c r="D23793" s="8">
        <v>0.2051671891613</v>
      </c>
      <c r="E23793" s="6">
        <v>0.18217348113910001</v>
      </c>
      <c r="F23793" s="8">
        <v>3.165612131145E-2</v>
      </c>
      <c r="G23793" s="7">
        <v>2.892177100766E-2</v>
      </c>
      <c r="H23793" s="8">
        <v>6.923716043342E-2</v>
      </c>
      <c r="I23793" s="8">
        <v>0.1197596153039</v>
      </c>
    </row>
    <row r="23794" spans="1:9" x14ac:dyDescent="0.35">
      <c r="B23794" s="9">
        <v>31.844089343509999</v>
      </c>
      <c r="C23794" s="10">
        <v>3.537933278798</v>
      </c>
      <c r="D23794" s="11">
        <v>10.897690720170001</v>
      </c>
      <c r="E23794" s="9">
        <v>20.946398623339999</v>
      </c>
      <c r="F23794" s="11">
        <v>1.8768385891620001</v>
      </c>
      <c r="G23794" s="10">
        <v>1.6610946896359999</v>
      </c>
      <c r="H23794" s="11">
        <v>1.743458121907</v>
      </c>
      <c r="I23794" s="11">
        <v>37.125480744210002</v>
      </c>
    </row>
    <row r="23795" spans="1:9" x14ac:dyDescent="0.35">
      <c r="A23795" s="1" t="s">
        <v>22089</v>
      </c>
      <c r="B23795" s="6">
        <v>0.27513161543260001</v>
      </c>
      <c r="C23795" s="7">
        <v>5.578108750737E-2</v>
      </c>
      <c r="D23795" s="6">
        <v>0.34920589197570001</v>
      </c>
      <c r="E23795" s="8">
        <v>0.2409124209963</v>
      </c>
      <c r="F23795" s="7">
        <v>4.875751141608E-2</v>
      </c>
      <c r="G23795" s="7">
        <v>6.3031421411920002E-2</v>
      </c>
      <c r="H23795" s="8">
        <v>0.25738571279669997</v>
      </c>
      <c r="I23795" s="8">
        <v>0.19109943298670001</v>
      </c>
    </row>
    <row r="23796" spans="1:9" x14ac:dyDescent="0.35">
      <c r="B23796" s="9">
        <v>46.2487032469</v>
      </c>
      <c r="C23796" s="10">
        <v>6.5109018095310001</v>
      </c>
      <c r="D23796" s="9">
        <v>18.54847173161</v>
      </c>
      <c r="E23796" s="11">
        <v>27.70023151529</v>
      </c>
      <c r="F23796" s="10">
        <v>2.8907514612059999</v>
      </c>
      <c r="G23796" s="10">
        <v>3.6201503483250002</v>
      </c>
      <c r="H23796" s="11">
        <v>6.4812191694330004</v>
      </c>
      <c r="I23796" s="11">
        <v>59.240824225860003</v>
      </c>
    </row>
    <row r="23797" spans="1:9" x14ac:dyDescent="0.35">
      <c r="A23797" s="1" t="s">
        <v>22090</v>
      </c>
      <c r="B23797" s="7">
        <v>0</v>
      </c>
      <c r="C23797" s="6">
        <v>6.5595916528580003E-2</v>
      </c>
      <c r="D23797" s="8">
        <v>0</v>
      </c>
      <c r="E23797" s="8">
        <v>0</v>
      </c>
      <c r="F23797" s="8">
        <v>4.1858135543849997E-2</v>
      </c>
      <c r="G23797" s="6">
        <v>9.0100077379910007E-2</v>
      </c>
      <c r="H23797" s="8">
        <v>0</v>
      </c>
      <c r="I23797" s="8">
        <v>2.469842613901E-2</v>
      </c>
    </row>
    <row r="23798" spans="1:9" x14ac:dyDescent="0.35">
      <c r="B23798" s="10">
        <v>0</v>
      </c>
      <c r="C23798" s="9">
        <v>7.656512103092</v>
      </c>
      <c r="D23798" s="11">
        <v>0</v>
      </c>
      <c r="E23798" s="11">
        <v>0</v>
      </c>
      <c r="F23798" s="11">
        <v>2.4816989828330001</v>
      </c>
      <c r="G23798" s="9">
        <v>5.1748131202599996</v>
      </c>
      <c r="H23798" s="11">
        <v>0</v>
      </c>
      <c r="I23798" s="11">
        <v>7.656512103092</v>
      </c>
    </row>
    <row r="23799" spans="1:9" x14ac:dyDescent="0.35">
      <c r="A23799" s="1" t="s">
        <v>22091</v>
      </c>
      <c r="B23799" s="7">
        <v>0</v>
      </c>
      <c r="C23799" s="6">
        <v>0.1129389694249</v>
      </c>
      <c r="D23799" s="8">
        <v>0</v>
      </c>
      <c r="E23799" s="7">
        <v>0</v>
      </c>
      <c r="F23799" s="8">
        <v>7.8308039464290005E-2</v>
      </c>
      <c r="G23799" s="6">
        <v>0.14868796713999999</v>
      </c>
      <c r="H23799" s="8">
        <v>4.3371112003529999E-2</v>
      </c>
      <c r="I23799" s="8">
        <v>4.6047201806989999E-2</v>
      </c>
    </row>
    <row r="23800" spans="1:9" x14ac:dyDescent="0.35">
      <c r="B23800" s="10">
        <v>0</v>
      </c>
      <c r="C23800" s="9">
        <v>13.182506352140001</v>
      </c>
      <c r="D23800" s="11">
        <v>0</v>
      </c>
      <c r="E23800" s="10">
        <v>0</v>
      </c>
      <c r="F23800" s="11">
        <v>4.642752940646</v>
      </c>
      <c r="G23800" s="9">
        <v>8.5397534114940008</v>
      </c>
      <c r="H23800" s="11">
        <v>1.092126208027</v>
      </c>
      <c r="I23800" s="11">
        <v>14.27463256017</v>
      </c>
    </row>
    <row r="23801" spans="1:9" x14ac:dyDescent="0.35">
      <c r="A23801" s="1" t="s">
        <v>22092</v>
      </c>
      <c r="B23801" s="7">
        <v>5.0906161081549998E-3</v>
      </c>
      <c r="C23801" s="6">
        <v>0.1147621631067</v>
      </c>
      <c r="D23801" s="8">
        <v>0</v>
      </c>
      <c r="E23801" s="7">
        <v>7.4422662427949997E-3</v>
      </c>
      <c r="F23801" s="6">
        <v>0.13848044096830001</v>
      </c>
      <c r="G23801" s="8">
        <v>9.0278135041380006E-2</v>
      </c>
      <c r="H23801" s="8">
        <v>0.12996505866899999</v>
      </c>
      <c r="I23801" s="8">
        <v>5.6527981465959998E-2</v>
      </c>
    </row>
    <row r="23802" spans="1:9" x14ac:dyDescent="0.35">
      <c r="B23802" s="10">
        <v>0.8557155213141</v>
      </c>
      <c r="C23802" s="9">
        <v>13.395313874759999</v>
      </c>
      <c r="D23802" s="11">
        <v>0</v>
      </c>
      <c r="E23802" s="10">
        <v>0.8557155213141</v>
      </c>
      <c r="F23802" s="9">
        <v>8.2102741803479997</v>
      </c>
      <c r="G23802" s="11">
        <v>5.1850396944149999</v>
      </c>
      <c r="H23802" s="11">
        <v>3.272644858369</v>
      </c>
      <c r="I23802" s="11">
        <v>17.52367425445</v>
      </c>
    </row>
    <row r="23803" spans="1:9" x14ac:dyDescent="0.35">
      <c r="A23803" s="1" t="s">
        <v>22093</v>
      </c>
      <c r="B23803" s="7">
        <v>3.7203207739910003E-2</v>
      </c>
      <c r="C23803" s="6">
        <v>0.26363534261999999</v>
      </c>
      <c r="D23803" s="7">
        <v>0</v>
      </c>
      <c r="E23803" s="7">
        <v>5.4389522054679999E-2</v>
      </c>
      <c r="F23803" s="6">
        <v>0.26374707203800002</v>
      </c>
      <c r="G23803" s="6">
        <v>0.26352000599140002</v>
      </c>
      <c r="H23803" s="8">
        <v>0.14630148133650001</v>
      </c>
      <c r="I23803" s="8">
        <v>0.1313222367106</v>
      </c>
    </row>
    <row r="23804" spans="1:9" x14ac:dyDescent="0.35">
      <c r="B23804" s="10">
        <v>6.2537346422009996</v>
      </c>
      <c r="C23804" s="9">
        <v>30.772147084699998</v>
      </c>
      <c r="D23804" s="10">
        <v>0</v>
      </c>
      <c r="E23804" s="10">
        <v>6.2537346422009996</v>
      </c>
      <c r="F23804" s="9">
        <v>15.63712362955</v>
      </c>
      <c r="G23804" s="9">
        <v>15.135023455140001</v>
      </c>
      <c r="H23804" s="11">
        <v>3.6840116533740002</v>
      </c>
      <c r="I23804" s="11">
        <v>40.709893380270003</v>
      </c>
    </row>
    <row r="23805" spans="1:9" x14ac:dyDescent="0.35">
      <c r="A23805" s="1" t="s">
        <v>22094</v>
      </c>
      <c r="B23805" s="8">
        <v>6.5321981493240006E-2</v>
      </c>
      <c r="C23805" s="8">
        <v>6.7754412420870005E-2</v>
      </c>
      <c r="D23805" s="8">
        <v>6.0870238531190002E-2</v>
      </c>
      <c r="E23805" s="8">
        <v>6.7378499155079999E-2</v>
      </c>
      <c r="F23805" s="8">
        <v>4.6357371343030002E-2</v>
      </c>
      <c r="G23805" s="8">
        <v>8.9842262024470002E-2</v>
      </c>
      <c r="H23805" s="8">
        <v>6.2350369624240003E-2</v>
      </c>
      <c r="I23805" s="8">
        <v>6.5996468951090001E-2</v>
      </c>
    </row>
    <row r="23806" spans="1:9" x14ac:dyDescent="0.35">
      <c r="B23806" s="11">
        <v>10.98040635145</v>
      </c>
      <c r="C23806" s="11">
        <v>7.9084569008540004</v>
      </c>
      <c r="D23806" s="11">
        <v>3.2331925796099998</v>
      </c>
      <c r="E23806" s="11">
        <v>7.747213771837</v>
      </c>
      <c r="F23806" s="11">
        <v>2.748451162816</v>
      </c>
      <c r="G23806" s="11">
        <v>5.1600057380379996</v>
      </c>
      <c r="H23806" s="11">
        <v>1.570042122537</v>
      </c>
      <c r="I23806" s="11">
        <v>20.45890537484</v>
      </c>
    </row>
    <row r="23807" spans="1:9" x14ac:dyDescent="0.35">
      <c r="A23807" s="1" t="s">
        <v>22095</v>
      </c>
      <c r="B23807" s="8">
        <v>4.6035468311469999E-2</v>
      </c>
      <c r="C23807" s="8">
        <v>6.4076146806120005E-2</v>
      </c>
      <c r="D23807" s="8">
        <v>7.5632517520100001E-2</v>
      </c>
      <c r="E23807" s="8">
        <v>3.236287873141E-2</v>
      </c>
      <c r="F23807" s="8">
        <v>9.0307114075789993E-2</v>
      </c>
      <c r="G23807" s="8">
        <v>3.6998306561690002E-2</v>
      </c>
      <c r="H23807" s="8">
        <v>8.7070958843999999E-2</v>
      </c>
      <c r="I23807" s="8">
        <v>5.6161481590630002E-2</v>
      </c>
    </row>
    <row r="23808" spans="1:9" x14ac:dyDescent="0.35">
      <c r="B23808" s="11">
        <v>7.7384080685210002</v>
      </c>
      <c r="C23808" s="11">
        <v>7.4791209499570002</v>
      </c>
      <c r="D23808" s="11">
        <v>4.0173079705920003</v>
      </c>
      <c r="E23808" s="11">
        <v>3.7211000979289999</v>
      </c>
      <c r="F23808" s="11">
        <v>5.3541580443700001</v>
      </c>
      <c r="G23808" s="11">
        <v>2.1249629055870001</v>
      </c>
      <c r="H23808" s="11">
        <v>2.192530274618</v>
      </c>
      <c r="I23808" s="11">
        <v>17.410059293100002</v>
      </c>
    </row>
    <row r="23809" spans="1:9" x14ac:dyDescent="0.35">
      <c r="A23809" s="1" t="s">
        <v>22096</v>
      </c>
      <c r="B23809" s="8">
        <v>8.5368761775340002E-2</v>
      </c>
      <c r="C23809" s="8">
        <v>4.8876220609299997E-2</v>
      </c>
      <c r="D23809" s="8">
        <v>6.9894059848620002E-2</v>
      </c>
      <c r="E23809" s="8">
        <v>9.2517421995710003E-2</v>
      </c>
      <c r="F23809" s="8">
        <v>3.4277860581669997E-2</v>
      </c>
      <c r="G23809" s="8">
        <v>6.3945892138949995E-2</v>
      </c>
      <c r="H23809" s="8">
        <v>0</v>
      </c>
      <c r="I23809" s="8">
        <v>6.4694039470169995E-2</v>
      </c>
    </row>
    <row r="23810" spans="1:9" x14ac:dyDescent="0.35">
      <c r="B23810" s="11">
        <v>14.3502029881</v>
      </c>
      <c r="C23810" s="11">
        <v>5.7049492476479999</v>
      </c>
      <c r="D23810" s="11">
        <v>3.7125032054139999</v>
      </c>
      <c r="E23810" s="11">
        <v>10.637699782689999</v>
      </c>
      <c r="F23810" s="11">
        <v>2.0322771340379999</v>
      </c>
      <c r="G23810" s="11">
        <v>3.6726721136110001</v>
      </c>
      <c r="H23810" s="11">
        <v>0</v>
      </c>
      <c r="I23810" s="11">
        <v>20.055152235750001</v>
      </c>
    </row>
    <row r="23811" spans="1:9" x14ac:dyDescent="0.35">
      <c r="A23811" s="1" t="s">
        <v>22097</v>
      </c>
      <c r="B23811" s="8">
        <v>0.1003470174406</v>
      </c>
      <c r="C23811" s="8">
        <v>0.12294720449340001</v>
      </c>
      <c r="D23811" s="8">
        <v>0.1087688746243</v>
      </c>
      <c r="E23811" s="8">
        <v>9.6456474300189998E-2</v>
      </c>
      <c r="F23811" s="8">
        <v>0.17423719816309999</v>
      </c>
      <c r="G23811" s="8">
        <v>7.0001301261900004E-2</v>
      </c>
      <c r="H23811" s="8">
        <v>8.4388993628119996E-2</v>
      </c>
      <c r="I23811" s="8">
        <v>0.1075602738334</v>
      </c>
    </row>
    <row r="23812" spans="1:9" x14ac:dyDescent="0.35">
      <c r="B23812" s="11">
        <v>16.86799760916</v>
      </c>
      <c r="C23812" s="11">
        <v>14.35069146164</v>
      </c>
      <c r="D23812" s="11">
        <v>5.7773836083700001</v>
      </c>
      <c r="E23812" s="11">
        <v>11.09061400079</v>
      </c>
      <c r="F23812" s="11">
        <v>10.33023262587</v>
      </c>
      <c r="G23812" s="11">
        <v>4.0204588357670001</v>
      </c>
      <c r="H23812" s="11">
        <v>2.1249958175570001</v>
      </c>
      <c r="I23812" s="11">
        <v>33.343684888349998</v>
      </c>
    </row>
    <row r="23813" spans="1:9" x14ac:dyDescent="0.35">
      <c r="A23813" s="1" t="s">
        <v>22098</v>
      </c>
      <c r="B23813" s="8">
        <v>1.135241109864E-2</v>
      </c>
      <c r="C23813" s="8">
        <v>2.1140690629219999E-2</v>
      </c>
      <c r="D23813" s="8">
        <v>0</v>
      </c>
      <c r="E23813" s="8">
        <v>1.6596746660660001E-2</v>
      </c>
      <c r="F23813" s="8">
        <v>1.513872608135E-2</v>
      </c>
      <c r="G23813" s="8">
        <v>2.733643002033E-2</v>
      </c>
      <c r="H23813" s="8">
        <v>7.7377440440529993E-2</v>
      </c>
      <c r="I23813" s="8">
        <v>2.0401072237559999E-2</v>
      </c>
    </row>
    <row r="23814" spans="1:9" x14ac:dyDescent="0.35">
      <c r="B23814" s="11">
        <v>1.9083022909309999</v>
      </c>
      <c r="C23814" s="11">
        <v>2.467591920906</v>
      </c>
      <c r="D23814" s="11">
        <v>0</v>
      </c>
      <c r="E23814" s="11">
        <v>1.9083022909309999</v>
      </c>
      <c r="F23814" s="11">
        <v>0.89754979836890003</v>
      </c>
      <c r="G23814" s="11">
        <v>1.570042122537</v>
      </c>
      <c r="H23814" s="11">
        <v>1.9484381818080001</v>
      </c>
      <c r="I23814" s="11">
        <v>6.3243323936450002</v>
      </c>
    </row>
    <row r="23815" spans="1:9" x14ac:dyDescent="0.35">
      <c r="A23815" s="1" t="s">
        <v>22099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</row>
    <row r="23816" spans="1:9" x14ac:dyDescent="0.35">
      <c r="B23816" s="11">
        <v>168.09665139419999</v>
      </c>
      <c r="C23816" s="11">
        <v>116.72238926270001</v>
      </c>
      <c r="D23816" s="11">
        <v>53.116147687729999</v>
      </c>
      <c r="E23816" s="11">
        <v>114.9805037065</v>
      </c>
      <c r="F23816" s="11">
        <v>59.288330705340002</v>
      </c>
      <c r="G23816" s="11">
        <v>57.434058557349999</v>
      </c>
      <c r="H23816" s="11">
        <v>25.180959343120001</v>
      </c>
      <c r="I23816" s="11">
        <v>310</v>
      </c>
    </row>
    <row r="23817" spans="1:9" x14ac:dyDescent="0.35">
      <c r="A23817" s="1" t="s">
        <v>22100</v>
      </c>
    </row>
    <row r="23818" spans="1:9" x14ac:dyDescent="0.35">
      <c r="A23818" s="1" t="s">
        <v>22101</v>
      </c>
    </row>
    <row r="23822" spans="1:9" x14ac:dyDescent="0.35">
      <c r="A23822" s="4" t="s">
        <v>22102</v>
      </c>
    </row>
    <row r="23823" spans="1:9" x14ac:dyDescent="0.35">
      <c r="A23823" s="1" t="s">
        <v>22103</v>
      </c>
    </row>
    <row r="23824" spans="1:9" ht="62" x14ac:dyDescent="0.35">
      <c r="A23824" s="5" t="s">
        <v>22104</v>
      </c>
      <c r="B23824" s="5" t="s">
        <v>22105</v>
      </c>
      <c r="C23824" s="5" t="s">
        <v>22106</v>
      </c>
      <c r="D23824" s="5" t="s">
        <v>22107</v>
      </c>
      <c r="E23824" s="5" t="s">
        <v>22108</v>
      </c>
      <c r="F23824" s="5" t="s">
        <v>22109</v>
      </c>
      <c r="G23824" s="5" t="s">
        <v>22110</v>
      </c>
      <c r="H23824" s="5" t="s">
        <v>22111</v>
      </c>
      <c r="I23824" s="5" t="s">
        <v>22112</v>
      </c>
    </row>
    <row r="23825" spans="1:9" x14ac:dyDescent="0.35">
      <c r="A23825" s="1" t="s">
        <v>22113</v>
      </c>
      <c r="B23825" s="6">
        <v>8.7079995075790007E-2</v>
      </c>
      <c r="C23825" s="7">
        <v>0</v>
      </c>
      <c r="D23825" s="8">
        <v>8.3014325027989999E-2</v>
      </c>
      <c r="E23825" s="8">
        <v>0.1094149691239</v>
      </c>
      <c r="F23825" s="8">
        <v>0</v>
      </c>
      <c r="G23825" s="8">
        <v>0</v>
      </c>
      <c r="H23825" s="8">
        <v>0</v>
      </c>
      <c r="I23825" s="8">
        <v>4.724045290172E-2</v>
      </c>
    </row>
    <row r="23826" spans="1:9" x14ac:dyDescent="0.35">
      <c r="B23826" s="9">
        <v>14.644540399529999</v>
      </c>
      <c r="C23826" s="10">
        <v>0</v>
      </c>
      <c r="D23826" s="11">
        <v>11.810854555800001</v>
      </c>
      <c r="E23826" s="11">
        <v>2.833685843729</v>
      </c>
      <c r="F23826" s="11">
        <v>0</v>
      </c>
      <c r="G23826" s="11">
        <v>0</v>
      </c>
      <c r="H23826" s="11">
        <v>0</v>
      </c>
      <c r="I23826" s="11">
        <v>14.644540399529999</v>
      </c>
    </row>
    <row r="23827" spans="1:9" x14ac:dyDescent="0.35">
      <c r="A23827" s="1" t="s">
        <v>22114</v>
      </c>
      <c r="B23827" s="6">
        <v>0.1198811052735</v>
      </c>
      <c r="C23827" s="7">
        <v>0</v>
      </c>
      <c r="D23827" s="6">
        <v>0.14170324923300001</v>
      </c>
      <c r="E23827" s="8">
        <v>0</v>
      </c>
      <c r="F23827" s="8">
        <v>0</v>
      </c>
      <c r="G23827" s="7">
        <v>0</v>
      </c>
      <c r="H23827" s="8">
        <v>3.531331672146E-2</v>
      </c>
      <c r="I23827" s="8">
        <v>6.8491316602380004E-2</v>
      </c>
    </row>
    <row r="23828" spans="1:9" x14ac:dyDescent="0.35">
      <c r="B23828" s="9">
        <v>20.160815211239999</v>
      </c>
      <c r="C23828" s="10">
        <v>0</v>
      </c>
      <c r="D23828" s="9">
        <v>20.160815211239999</v>
      </c>
      <c r="E23828" s="11">
        <v>0</v>
      </c>
      <c r="F23828" s="11">
        <v>0</v>
      </c>
      <c r="G23828" s="10">
        <v>0</v>
      </c>
      <c r="H23828" s="11">
        <v>1.0714929354930001</v>
      </c>
      <c r="I23828" s="11">
        <v>21.232308146739999</v>
      </c>
    </row>
    <row r="23829" spans="1:9" x14ac:dyDescent="0.35">
      <c r="A23829" s="1" t="s">
        <v>22115</v>
      </c>
      <c r="B23829" s="6">
        <v>0.2000093439824</v>
      </c>
      <c r="C23829" s="7">
        <v>7.3130621580850003E-3</v>
      </c>
      <c r="D23829" s="6">
        <v>0.2101738152175</v>
      </c>
      <c r="E23829" s="8">
        <v>0.14417028213540001</v>
      </c>
      <c r="F23829" s="8">
        <v>0</v>
      </c>
      <c r="G23829" s="7">
        <v>8.8651063441779997E-3</v>
      </c>
      <c r="H23829" s="8">
        <v>8.8125200329169998E-2</v>
      </c>
      <c r="I23829" s="8">
        <v>0.1197596153039</v>
      </c>
    </row>
    <row r="23830" spans="1:9" x14ac:dyDescent="0.35">
      <c r="B23830" s="9">
        <v>33.63625498239</v>
      </c>
      <c r="C23830" s="10">
        <v>0.8152903074833</v>
      </c>
      <c r="D23830" s="9">
        <v>29.902457944889999</v>
      </c>
      <c r="E23830" s="11">
        <v>3.7337970375039999</v>
      </c>
      <c r="F23830" s="11">
        <v>0</v>
      </c>
      <c r="G23830" s="10">
        <v>0.8152903074833</v>
      </c>
      <c r="H23830" s="11">
        <v>2.6739354543339999</v>
      </c>
      <c r="I23830" s="11">
        <v>37.125480744210002</v>
      </c>
    </row>
    <row r="23831" spans="1:9" x14ac:dyDescent="0.35">
      <c r="A23831" s="1" t="s">
        <v>22116</v>
      </c>
      <c r="B23831" s="6">
        <v>0.33563985601149998</v>
      </c>
      <c r="C23831" s="7">
        <v>7.6705836249980003E-3</v>
      </c>
      <c r="D23831" s="6">
        <v>0.34234202625510002</v>
      </c>
      <c r="E23831" s="8">
        <v>0.29882112829969998</v>
      </c>
      <c r="F23831" s="8">
        <v>0</v>
      </c>
      <c r="G23831" s="7">
        <v>9.2985042500070003E-3</v>
      </c>
      <c r="H23831" s="8">
        <v>6.393595412835E-2</v>
      </c>
      <c r="I23831" s="8">
        <v>0.19109943298670001</v>
      </c>
    </row>
    <row r="23832" spans="1:9" x14ac:dyDescent="0.35">
      <c r="B23832" s="9">
        <v>56.445701757050003</v>
      </c>
      <c r="C23832" s="10">
        <v>0.85514827400820004</v>
      </c>
      <c r="D23832" s="9">
        <v>48.706676577499998</v>
      </c>
      <c r="E23832" s="11">
        <v>7.7390251795529998</v>
      </c>
      <c r="F23832" s="11">
        <v>0</v>
      </c>
      <c r="G23832" s="10">
        <v>0.85514827400820004</v>
      </c>
      <c r="H23832" s="11">
        <v>1.939974194803</v>
      </c>
      <c r="I23832" s="11">
        <v>59.240824225860003</v>
      </c>
    </row>
    <row r="23833" spans="1:9" x14ac:dyDescent="0.35">
      <c r="A23833" s="1" t="s">
        <v>22117</v>
      </c>
      <c r="B23833" s="7">
        <v>0</v>
      </c>
      <c r="C23833" s="6">
        <v>6.8678050517839997E-2</v>
      </c>
      <c r="D23833" s="8">
        <v>0</v>
      </c>
      <c r="E23833" s="8">
        <v>0</v>
      </c>
      <c r="F23833" s="6">
        <v>0.13722308241459999</v>
      </c>
      <c r="G23833" s="8">
        <v>5.4130803968960001E-2</v>
      </c>
      <c r="H23833" s="8">
        <v>0</v>
      </c>
      <c r="I23833" s="8">
        <v>2.469842613901E-2</v>
      </c>
    </row>
    <row r="23834" spans="1:9" x14ac:dyDescent="0.35">
      <c r="B23834" s="10">
        <v>0</v>
      </c>
      <c r="C23834" s="9">
        <v>7.656512103092</v>
      </c>
      <c r="D23834" s="11">
        <v>0</v>
      </c>
      <c r="E23834" s="11">
        <v>0</v>
      </c>
      <c r="F23834" s="9">
        <v>2.678306755206</v>
      </c>
      <c r="G23834" s="11">
        <v>4.978205347886</v>
      </c>
      <c r="H23834" s="11">
        <v>0</v>
      </c>
      <c r="I23834" s="11">
        <v>7.656512103092</v>
      </c>
    </row>
    <row r="23835" spans="1:9" x14ac:dyDescent="0.35">
      <c r="A23835" s="1" t="s">
        <v>22118</v>
      </c>
      <c r="B23835" s="7">
        <v>0</v>
      </c>
      <c r="C23835" s="6">
        <v>0.12804184501909999</v>
      </c>
      <c r="D23835" s="7">
        <v>0</v>
      </c>
      <c r="E23835" s="8">
        <v>0</v>
      </c>
      <c r="F23835" s="6">
        <v>0.2073529247757</v>
      </c>
      <c r="G23835" s="6">
        <v>0.11120973043180001</v>
      </c>
      <c r="H23835" s="8">
        <v>0</v>
      </c>
      <c r="I23835" s="8">
        <v>4.6047201806989999E-2</v>
      </c>
    </row>
    <row r="23836" spans="1:9" x14ac:dyDescent="0.35">
      <c r="B23836" s="10">
        <v>0</v>
      </c>
      <c r="C23836" s="9">
        <v>14.27463256017</v>
      </c>
      <c r="D23836" s="10">
        <v>0</v>
      </c>
      <c r="E23836" s="11">
        <v>0</v>
      </c>
      <c r="F23836" s="9">
        <v>4.0470941868250003</v>
      </c>
      <c r="G23836" s="9">
        <v>10.22753837334</v>
      </c>
      <c r="H23836" s="11">
        <v>0</v>
      </c>
      <c r="I23836" s="11">
        <v>14.27463256017</v>
      </c>
    </row>
    <row r="23837" spans="1:9" x14ac:dyDescent="0.35">
      <c r="A23837" s="1" t="s">
        <v>22119</v>
      </c>
      <c r="B23837" s="7">
        <v>0</v>
      </c>
      <c r="C23837" s="6">
        <v>0.1477590324401</v>
      </c>
      <c r="D23837" s="7">
        <v>0</v>
      </c>
      <c r="E23837" s="8">
        <v>0</v>
      </c>
      <c r="F23837" s="8">
        <v>0</v>
      </c>
      <c r="G23837" s="6">
        <v>0.1791177905477</v>
      </c>
      <c r="H23837" s="8">
        <v>3.463425011402E-2</v>
      </c>
      <c r="I23837" s="8">
        <v>5.6527981465959998E-2</v>
      </c>
    </row>
    <row r="23838" spans="1:9" x14ac:dyDescent="0.35">
      <c r="B23838" s="10">
        <v>0</v>
      </c>
      <c r="C23838" s="9">
        <v>16.47278587101</v>
      </c>
      <c r="D23838" s="10">
        <v>0</v>
      </c>
      <c r="E23838" s="11">
        <v>0</v>
      </c>
      <c r="F23838" s="11">
        <v>0</v>
      </c>
      <c r="G23838" s="9">
        <v>16.47278587101</v>
      </c>
      <c r="H23838" s="11">
        <v>1.0508883834389999</v>
      </c>
      <c r="I23838" s="11">
        <v>17.52367425445</v>
      </c>
    </row>
    <row r="23839" spans="1:9" x14ac:dyDescent="0.35">
      <c r="A23839" s="1" t="s">
        <v>22120</v>
      </c>
      <c r="B23839" s="7">
        <v>5.3370491589300002E-3</v>
      </c>
      <c r="C23839" s="6">
        <v>0.35711223425709998</v>
      </c>
      <c r="D23839" s="7">
        <v>0</v>
      </c>
      <c r="E23839" s="8">
        <v>3.4656411787150003E-2</v>
      </c>
      <c r="F23839" s="8">
        <v>0.13804161879970001</v>
      </c>
      <c r="G23839" s="6">
        <v>0.40360538141140001</v>
      </c>
      <c r="H23839" s="8">
        <v>0</v>
      </c>
      <c r="I23839" s="8">
        <v>0.1313222367106</v>
      </c>
    </row>
    <row r="23840" spans="1:9" x14ac:dyDescent="0.35">
      <c r="B23840" s="10">
        <v>0.89754979836890003</v>
      </c>
      <c r="C23840" s="9">
        <v>39.812343581900002</v>
      </c>
      <c r="D23840" s="10">
        <v>0</v>
      </c>
      <c r="E23840" s="11">
        <v>0.89754979836890003</v>
      </c>
      <c r="F23840" s="11">
        <v>2.6942828686350002</v>
      </c>
      <c r="G23840" s="9">
        <v>37.118060713269998</v>
      </c>
      <c r="H23840" s="11">
        <v>0</v>
      </c>
      <c r="I23840" s="11">
        <v>40.709893380270003</v>
      </c>
    </row>
    <row r="23841" spans="1:9" x14ac:dyDescent="0.35">
      <c r="A23841" s="1" t="s">
        <v>22121</v>
      </c>
      <c r="B23841" s="8">
        <v>3.5295240833489998E-2</v>
      </c>
      <c r="C23841" s="8">
        <v>5.1425765939699997E-2</v>
      </c>
      <c r="D23841" s="8">
        <v>4.1720088392189998E-2</v>
      </c>
      <c r="E23841" s="8">
        <v>0</v>
      </c>
      <c r="F23841" s="8">
        <v>0.15651525826609999</v>
      </c>
      <c r="G23841" s="8">
        <v>2.912272351247E-2</v>
      </c>
      <c r="H23841" s="6">
        <v>0.28969396283960003</v>
      </c>
      <c r="I23841" s="8">
        <v>6.5996468951090001E-2</v>
      </c>
    </row>
    <row r="23842" spans="1:9" x14ac:dyDescent="0.35">
      <c r="B23842" s="11">
        <v>5.9357212853250001</v>
      </c>
      <c r="C23842" s="11">
        <v>5.7331563193659996</v>
      </c>
      <c r="D23842" s="11">
        <v>5.9357212853250001</v>
      </c>
      <c r="E23842" s="11">
        <v>0</v>
      </c>
      <c r="F23842" s="11">
        <v>3.05484956416</v>
      </c>
      <c r="G23842" s="11">
        <v>2.678306755206</v>
      </c>
      <c r="H23842" s="9">
        <v>8.7900277701470007</v>
      </c>
      <c r="I23842" s="11">
        <v>20.45890537484</v>
      </c>
    </row>
    <row r="23843" spans="1:9" x14ac:dyDescent="0.35">
      <c r="A23843" s="1" t="s">
        <v>22122</v>
      </c>
      <c r="B23843" s="8">
        <v>5.4283802889280003E-2</v>
      </c>
      <c r="C23843" s="8">
        <v>3.5332493696380002E-2</v>
      </c>
      <c r="D23843" s="8">
        <v>5.1502547925260003E-2</v>
      </c>
      <c r="E23843" s="8">
        <v>6.9562774550119999E-2</v>
      </c>
      <c r="F23843" s="8">
        <v>4.5563019885510002E-2</v>
      </c>
      <c r="G23843" s="8">
        <v>3.3161278909839997E-2</v>
      </c>
      <c r="H23843" s="8">
        <v>0.14309830105650001</v>
      </c>
      <c r="I23843" s="8">
        <v>5.6161481590630002E-2</v>
      </c>
    </row>
    <row r="23844" spans="1:9" x14ac:dyDescent="0.35">
      <c r="B23844" s="11">
        <v>9.1290926665820002</v>
      </c>
      <c r="C23844" s="11">
        <v>3.939012007169</v>
      </c>
      <c r="D23844" s="11">
        <v>7.3275197093209998</v>
      </c>
      <c r="E23844" s="11">
        <v>1.801572957261</v>
      </c>
      <c r="F23844" s="11">
        <v>0.88929458367830005</v>
      </c>
      <c r="G23844" s="11">
        <v>3.0497174234909998</v>
      </c>
      <c r="H23844" s="11">
        <v>4.3419546193440004</v>
      </c>
      <c r="I23844" s="11">
        <v>17.410059293100002</v>
      </c>
    </row>
    <row r="23845" spans="1:9" x14ac:dyDescent="0.35">
      <c r="A23845" s="1" t="s">
        <v>22123</v>
      </c>
      <c r="B23845" s="8">
        <v>9.1214980356540007E-2</v>
      </c>
      <c r="C23845" s="8">
        <v>3.433201597906E-2</v>
      </c>
      <c r="D23845" s="8">
        <v>8.7450418613089997E-2</v>
      </c>
      <c r="E23845" s="8">
        <v>0.1118957999641</v>
      </c>
      <c r="F23845" s="8">
        <v>4.38425961763E-2</v>
      </c>
      <c r="G23845" s="8">
        <v>3.2313594641680002E-2</v>
      </c>
      <c r="H23845" s="8">
        <v>2.9257435661439998E-2</v>
      </c>
      <c r="I23845" s="8">
        <v>6.4694039470169995E-2</v>
      </c>
    </row>
    <row r="23846" spans="1:9" x14ac:dyDescent="0.35">
      <c r="B23846" s="11">
        <v>15.339935007019999</v>
      </c>
      <c r="C23846" s="11">
        <v>3.8274746281419998</v>
      </c>
      <c r="D23846" s="11">
        <v>12.4419993144</v>
      </c>
      <c r="E23846" s="11">
        <v>2.8979356926199999</v>
      </c>
      <c r="F23846" s="11">
        <v>0.8557155213141</v>
      </c>
      <c r="G23846" s="11">
        <v>2.9717591068270002</v>
      </c>
      <c r="H23846" s="11">
        <v>0.88774260059319998</v>
      </c>
      <c r="I23846" s="11">
        <v>20.055152235750001</v>
      </c>
    </row>
    <row r="23847" spans="1:9" x14ac:dyDescent="0.35">
      <c r="A23847" s="1" t="s">
        <v>22124</v>
      </c>
      <c r="B23847" s="7">
        <v>6.5009788779439998E-2</v>
      </c>
      <c r="C23847" s="8">
        <v>0.16233491636770001</v>
      </c>
      <c r="D23847" s="7">
        <v>4.2093529335890001E-2</v>
      </c>
      <c r="E23847" s="8">
        <v>0.19090147549620001</v>
      </c>
      <c r="F23847" s="8">
        <v>0.27146149968200001</v>
      </c>
      <c r="G23847" s="8">
        <v>0.13917508598209999</v>
      </c>
      <c r="H23847" s="8">
        <v>0.14214407440009999</v>
      </c>
      <c r="I23847" s="8">
        <v>0.1075602738334</v>
      </c>
    </row>
    <row r="23848" spans="1:9" x14ac:dyDescent="0.35">
      <c r="B23848" s="10">
        <v>10.9329183737</v>
      </c>
      <c r="C23848" s="11">
        <v>18.097765480420001</v>
      </c>
      <c r="D23848" s="10">
        <v>5.9888525571829998</v>
      </c>
      <c r="E23848" s="11">
        <v>4.9440658165139997</v>
      </c>
      <c r="F23848" s="11">
        <v>5.298359106815</v>
      </c>
      <c r="G23848" s="11">
        <v>12.7994063736</v>
      </c>
      <c r="H23848" s="11">
        <v>4.3130010342340004</v>
      </c>
      <c r="I23848" s="11">
        <v>33.343684888349998</v>
      </c>
    </row>
    <row r="23849" spans="1:9" x14ac:dyDescent="0.35">
      <c r="A23849" s="1" t="s">
        <v>22125</v>
      </c>
      <c r="B23849" s="8">
        <v>6.2488376390409999E-3</v>
      </c>
      <c r="C23849" s="8">
        <v>0</v>
      </c>
      <c r="D23849" s="8">
        <v>0</v>
      </c>
      <c r="E23849" s="8">
        <v>4.0577158643429999E-2</v>
      </c>
      <c r="F23849" s="8">
        <v>0</v>
      </c>
      <c r="G23849" s="8">
        <v>0</v>
      </c>
      <c r="H23849" s="6">
        <v>0.17379750474940001</v>
      </c>
      <c r="I23849" s="8">
        <v>2.0401072237559999E-2</v>
      </c>
    </row>
    <row r="23850" spans="1:9" x14ac:dyDescent="0.35">
      <c r="B23850" s="11">
        <v>1.0508883834389999</v>
      </c>
      <c r="C23850" s="11">
        <v>0</v>
      </c>
      <c r="D23850" s="11">
        <v>0</v>
      </c>
      <c r="E23850" s="11">
        <v>1.0508883834389999</v>
      </c>
      <c r="F23850" s="11">
        <v>0</v>
      </c>
      <c r="G23850" s="11">
        <v>0</v>
      </c>
      <c r="H23850" s="9">
        <v>5.2734440102060001</v>
      </c>
      <c r="I23850" s="11">
        <v>6.3243323936450002</v>
      </c>
    </row>
    <row r="23851" spans="1:9" x14ac:dyDescent="0.35">
      <c r="A23851" s="1" t="s">
        <v>22126</v>
      </c>
      <c r="B23851" s="8">
        <v>1</v>
      </c>
      <c r="C23851" s="8">
        <v>1</v>
      </c>
      <c r="D23851" s="8">
        <v>1</v>
      </c>
      <c r="E23851" s="8">
        <v>1</v>
      </c>
      <c r="F23851" s="8">
        <v>1</v>
      </c>
      <c r="G23851" s="8">
        <v>1</v>
      </c>
      <c r="H23851" s="8">
        <v>1</v>
      </c>
      <c r="I23851" s="8">
        <v>1</v>
      </c>
    </row>
    <row r="23852" spans="1:9" x14ac:dyDescent="0.35">
      <c r="B23852" s="11">
        <v>168.17341786470001</v>
      </c>
      <c r="C23852" s="11">
        <v>111.4841211328</v>
      </c>
      <c r="D23852" s="11">
        <v>142.27489715569999</v>
      </c>
      <c r="E23852" s="11">
        <v>25.898520708989999</v>
      </c>
      <c r="F23852" s="11">
        <v>19.517902586630001</v>
      </c>
      <c r="G23852" s="11">
        <v>91.966218546120004</v>
      </c>
      <c r="H23852" s="11">
        <v>30.342461002589999</v>
      </c>
      <c r="I23852" s="11">
        <v>310</v>
      </c>
    </row>
    <row r="23853" spans="1:9" x14ac:dyDescent="0.35">
      <c r="A23853" s="1" t="s">
        <v>22127</v>
      </c>
    </row>
    <row r="23854" spans="1:9" x14ac:dyDescent="0.35">
      <c r="A23854" s="1" t="s">
        <v>22128</v>
      </c>
    </row>
    <row r="23858" spans="1:10" x14ac:dyDescent="0.35">
      <c r="A23858" s="4" t="s">
        <v>22129</v>
      </c>
    </row>
    <row r="23859" spans="1:10" x14ac:dyDescent="0.35">
      <c r="A23859" s="1" t="s">
        <v>22130</v>
      </c>
    </row>
    <row r="23860" spans="1:10" ht="31" x14ac:dyDescent="0.35">
      <c r="A23860" s="5" t="s">
        <v>22131</v>
      </c>
      <c r="B23860" s="5" t="s">
        <v>22132</v>
      </c>
      <c r="C23860" s="5" t="s">
        <v>22133</v>
      </c>
      <c r="D23860" s="5" t="s">
        <v>22134</v>
      </c>
      <c r="E23860" s="5" t="s">
        <v>22135</v>
      </c>
      <c r="F23860" s="5" t="s">
        <v>22136</v>
      </c>
      <c r="G23860" s="5" t="s">
        <v>22137</v>
      </c>
      <c r="H23860" s="5" t="s">
        <v>22138</v>
      </c>
      <c r="I23860" s="5" t="s">
        <v>22139</v>
      </c>
      <c r="J23860" s="5" t="s">
        <v>22140</v>
      </c>
    </row>
    <row r="23861" spans="1:10" x14ac:dyDescent="0.35">
      <c r="A23861" s="1" t="s">
        <v>22141</v>
      </c>
      <c r="B23861" s="8">
        <v>0</v>
      </c>
      <c r="C23861" s="6">
        <v>7.5108576914709999E-2</v>
      </c>
      <c r="D23861" s="8">
        <v>0</v>
      </c>
      <c r="E23861" s="8">
        <v>0</v>
      </c>
      <c r="F23861" s="8">
        <v>6.8953838550549998E-2</v>
      </c>
      <c r="G23861" s="8">
        <v>7.5904993086710004E-2</v>
      </c>
      <c r="H23861" s="8">
        <v>0</v>
      </c>
      <c r="I23861" s="8">
        <v>0</v>
      </c>
      <c r="J23861" s="8">
        <v>4.724045290172E-2</v>
      </c>
    </row>
    <row r="23862" spans="1:10" x14ac:dyDescent="0.35">
      <c r="B23862" s="11">
        <v>0</v>
      </c>
      <c r="C23862" s="9">
        <v>14.644540399529999</v>
      </c>
      <c r="D23862" s="11">
        <v>0</v>
      </c>
      <c r="E23862" s="11">
        <v>0</v>
      </c>
      <c r="F23862" s="11">
        <v>1.5403797018700001</v>
      </c>
      <c r="G23862" s="11">
        <v>13.104160697659999</v>
      </c>
      <c r="H23862" s="11">
        <v>0</v>
      </c>
      <c r="I23862" s="11">
        <v>0</v>
      </c>
      <c r="J23862" s="11">
        <v>14.644540399529999</v>
      </c>
    </row>
    <row r="23863" spans="1:10" x14ac:dyDescent="0.35">
      <c r="A23863" s="1" t="s">
        <v>22142</v>
      </c>
      <c r="B23863" s="7">
        <v>0</v>
      </c>
      <c r="C23863" s="6">
        <v>0.1088957663408</v>
      </c>
      <c r="D23863" s="7">
        <v>0</v>
      </c>
      <c r="E23863" s="8">
        <v>0</v>
      </c>
      <c r="F23863" s="8">
        <v>0</v>
      </c>
      <c r="G23863" s="6">
        <v>0.1229867551441</v>
      </c>
      <c r="H23863" s="8">
        <v>0</v>
      </c>
      <c r="I23863" s="8">
        <v>0</v>
      </c>
      <c r="J23863" s="8">
        <v>6.8491316602380004E-2</v>
      </c>
    </row>
    <row r="23864" spans="1:10" x14ac:dyDescent="0.35">
      <c r="B23864" s="10">
        <v>0</v>
      </c>
      <c r="C23864" s="9">
        <v>21.232308146739999</v>
      </c>
      <c r="D23864" s="10">
        <v>0</v>
      </c>
      <c r="E23864" s="11">
        <v>0</v>
      </c>
      <c r="F23864" s="11">
        <v>0</v>
      </c>
      <c r="G23864" s="9">
        <v>21.232308146739999</v>
      </c>
      <c r="H23864" s="11">
        <v>0</v>
      </c>
      <c r="I23864" s="11">
        <v>0</v>
      </c>
      <c r="J23864" s="11">
        <v>21.232308146739999</v>
      </c>
    </row>
    <row r="23865" spans="1:10" x14ac:dyDescent="0.35">
      <c r="A23865" s="1" t="s">
        <v>22143</v>
      </c>
      <c r="B23865" s="7">
        <v>0</v>
      </c>
      <c r="C23865" s="6">
        <v>0.18151732362789999</v>
      </c>
      <c r="D23865" s="7">
        <v>0</v>
      </c>
      <c r="E23865" s="7">
        <v>0</v>
      </c>
      <c r="F23865" s="8">
        <v>7.4801210374339996E-2</v>
      </c>
      <c r="G23865" s="6">
        <v>0.19532626779090001</v>
      </c>
      <c r="H23865" s="8">
        <v>0.15591968059649999</v>
      </c>
      <c r="I23865" s="8">
        <v>0.44793533058309998</v>
      </c>
      <c r="J23865" s="8">
        <v>0.1197596153039</v>
      </c>
    </row>
    <row r="23866" spans="1:10" x14ac:dyDescent="0.35">
      <c r="B23866" s="10">
        <v>0</v>
      </c>
      <c r="C23866" s="9">
        <v>35.39193376147</v>
      </c>
      <c r="D23866" s="10">
        <v>0</v>
      </c>
      <c r="E23866" s="10">
        <v>0</v>
      </c>
      <c r="F23866" s="11">
        <v>1.671005828797</v>
      </c>
      <c r="G23866" s="9">
        <v>33.720927932670001</v>
      </c>
      <c r="H23866" s="11">
        <v>0.88774260059319998</v>
      </c>
      <c r="I23866" s="11">
        <v>0.84580438215279996</v>
      </c>
      <c r="J23866" s="11">
        <v>37.125480744210002</v>
      </c>
    </row>
    <row r="23867" spans="1:10" x14ac:dyDescent="0.35">
      <c r="A23867" s="1" t="s">
        <v>22144</v>
      </c>
      <c r="B23867" s="7">
        <v>7.9593165945590003E-3</v>
      </c>
      <c r="C23867" s="6">
        <v>0.28949739740960001</v>
      </c>
      <c r="D23867" s="7">
        <v>1.257340539858E-2</v>
      </c>
      <c r="E23867" s="7">
        <v>0</v>
      </c>
      <c r="F23867" s="8">
        <v>0.21020685866950001</v>
      </c>
      <c r="G23867" s="6">
        <v>0.29975750329930001</v>
      </c>
      <c r="H23867" s="8">
        <v>0.15764217892400001</v>
      </c>
      <c r="I23867" s="8">
        <v>0.55206466941690002</v>
      </c>
      <c r="J23867" s="8">
        <v>0.19109943298670001</v>
      </c>
    </row>
    <row r="23868" spans="1:10" x14ac:dyDescent="0.35">
      <c r="B23868" s="10">
        <v>0.85514827400820004</v>
      </c>
      <c r="C23868" s="9">
        <v>56.445701757050003</v>
      </c>
      <c r="D23868" s="10">
        <v>0.85514827400820004</v>
      </c>
      <c r="E23868" s="10">
        <v>0</v>
      </c>
      <c r="F23868" s="11">
        <v>4.6958716888680003</v>
      </c>
      <c r="G23868" s="9">
        <v>51.749830068190001</v>
      </c>
      <c r="H23868" s="11">
        <v>0.89754979836890003</v>
      </c>
      <c r="I23868" s="11">
        <v>1.0424243964340001</v>
      </c>
      <c r="J23868" s="11">
        <v>59.240824225860003</v>
      </c>
    </row>
    <row r="23869" spans="1:10" x14ac:dyDescent="0.35">
      <c r="A23869" s="1" t="s">
        <v>22145</v>
      </c>
      <c r="B23869" s="8">
        <v>4.8164718556669997E-2</v>
      </c>
      <c r="C23869" s="8">
        <v>1.272807980626E-2</v>
      </c>
      <c r="D23869" s="8">
        <v>3.937964635901E-2</v>
      </c>
      <c r="E23869" s="8">
        <v>6.3318993625290004E-2</v>
      </c>
      <c r="F23869" s="8">
        <v>0.1110912269135</v>
      </c>
      <c r="G23869" s="7">
        <v>0</v>
      </c>
      <c r="H23869" s="8">
        <v>0</v>
      </c>
      <c r="I23869" s="8">
        <v>0</v>
      </c>
      <c r="J23869" s="8">
        <v>2.469842613901E-2</v>
      </c>
    </row>
    <row r="23870" spans="1:10" x14ac:dyDescent="0.35">
      <c r="B23870" s="11">
        <v>5.1748131202599996</v>
      </c>
      <c r="C23870" s="11">
        <v>2.4816989828330001</v>
      </c>
      <c r="D23870" s="11">
        <v>2.678306755206</v>
      </c>
      <c r="E23870" s="11">
        <v>2.496506365054</v>
      </c>
      <c r="F23870" s="11">
        <v>2.4816989828330001</v>
      </c>
      <c r="G23870" s="10">
        <v>0</v>
      </c>
      <c r="H23870" s="11">
        <v>0</v>
      </c>
      <c r="I23870" s="11">
        <v>0</v>
      </c>
      <c r="J23870" s="11">
        <v>7.656512103092</v>
      </c>
    </row>
    <row r="23871" spans="1:10" x14ac:dyDescent="0.35">
      <c r="A23871" s="1" t="s">
        <v>22146</v>
      </c>
      <c r="B23871" s="6">
        <v>0.1237025262961</v>
      </c>
      <c r="C23871" s="7">
        <v>5.0469420395560004E-3</v>
      </c>
      <c r="D23871" s="6">
        <v>0.1097579003699</v>
      </c>
      <c r="E23871" s="6">
        <v>0.14775704653909999</v>
      </c>
      <c r="F23871" s="8">
        <v>4.4049926765839999E-2</v>
      </c>
      <c r="G23871" s="7">
        <v>0</v>
      </c>
      <c r="H23871" s="8">
        <v>0</v>
      </c>
      <c r="I23871" s="8">
        <v>0</v>
      </c>
      <c r="J23871" s="8">
        <v>4.6047201806989999E-2</v>
      </c>
    </row>
    <row r="23872" spans="1:10" x14ac:dyDescent="0.35">
      <c r="B23872" s="9">
        <v>13.290588531799999</v>
      </c>
      <c r="C23872" s="10">
        <v>0.98404402837119997</v>
      </c>
      <c r="D23872" s="9">
        <v>7.4649051776139999</v>
      </c>
      <c r="E23872" s="9">
        <v>5.8256833541819999</v>
      </c>
      <c r="F23872" s="11">
        <v>0.98404402837119997</v>
      </c>
      <c r="G23872" s="10">
        <v>0</v>
      </c>
      <c r="H23872" s="11">
        <v>0</v>
      </c>
      <c r="I23872" s="11">
        <v>0</v>
      </c>
      <c r="J23872" s="11">
        <v>14.27463256017</v>
      </c>
    </row>
    <row r="23873" spans="1:10" x14ac:dyDescent="0.35">
      <c r="A23873" s="1" t="s">
        <v>22147</v>
      </c>
      <c r="B23873" s="6">
        <v>0.15332091746759999</v>
      </c>
      <c r="C23873" s="7">
        <v>5.3897718073010002E-3</v>
      </c>
      <c r="D23873" s="6">
        <v>0.15857131972640001</v>
      </c>
      <c r="E23873" s="6">
        <v>0.1442639583144</v>
      </c>
      <c r="F23873" s="8">
        <v>4.7042159695000002E-2</v>
      </c>
      <c r="G23873" s="7">
        <v>0</v>
      </c>
      <c r="H23873" s="8">
        <v>0</v>
      </c>
      <c r="I23873" s="8">
        <v>0</v>
      </c>
      <c r="J23873" s="8">
        <v>5.6527981465959998E-2</v>
      </c>
    </row>
    <row r="23874" spans="1:10" x14ac:dyDescent="0.35">
      <c r="B23874" s="9">
        <v>16.47278587101</v>
      </c>
      <c r="C23874" s="10">
        <v>1.0508883834389999</v>
      </c>
      <c r="D23874" s="9">
        <v>10.78482607318</v>
      </c>
      <c r="E23874" s="9">
        <v>5.6879597978319998</v>
      </c>
      <c r="F23874" s="11">
        <v>1.0508883834389999</v>
      </c>
      <c r="G23874" s="10">
        <v>0</v>
      </c>
      <c r="H23874" s="11">
        <v>0</v>
      </c>
      <c r="I23874" s="11">
        <v>0</v>
      </c>
      <c r="J23874" s="11">
        <v>17.52367425445</v>
      </c>
    </row>
    <row r="23875" spans="1:10" x14ac:dyDescent="0.35">
      <c r="A23875" s="1" t="s">
        <v>22148</v>
      </c>
      <c r="B23875" s="6">
        <v>0.37890847680200002</v>
      </c>
      <c r="C23875" s="7">
        <v>0</v>
      </c>
      <c r="D23875" s="6">
        <v>0.46238423097940001</v>
      </c>
      <c r="E23875" s="8">
        <v>0.23491255828220001</v>
      </c>
      <c r="F23875" s="8">
        <v>0</v>
      </c>
      <c r="G23875" s="7">
        <v>0</v>
      </c>
      <c r="H23875" s="8">
        <v>0</v>
      </c>
      <c r="I23875" s="8">
        <v>0</v>
      </c>
      <c r="J23875" s="8">
        <v>0.1313222367106</v>
      </c>
    </row>
    <row r="23876" spans="1:10" x14ac:dyDescent="0.35">
      <c r="B23876" s="9">
        <v>40.709893380270003</v>
      </c>
      <c r="C23876" s="10">
        <v>0</v>
      </c>
      <c r="D23876" s="9">
        <v>31.447890568710001</v>
      </c>
      <c r="E23876" s="11">
        <v>9.2620028115600004</v>
      </c>
      <c r="F23876" s="11">
        <v>0</v>
      </c>
      <c r="G23876" s="10">
        <v>0</v>
      </c>
      <c r="H23876" s="11">
        <v>0</v>
      </c>
      <c r="I23876" s="11">
        <v>0</v>
      </c>
      <c r="J23876" s="11">
        <v>40.709893380270003</v>
      </c>
    </row>
    <row r="23877" spans="1:10" x14ac:dyDescent="0.35">
      <c r="A23877" s="1" t="s">
        <v>22149</v>
      </c>
      <c r="B23877" s="8">
        <v>4.4603266602699997E-2</v>
      </c>
      <c r="C23877" s="8">
        <v>7.4104047937460005E-2</v>
      </c>
      <c r="D23877" s="8">
        <v>2.3084623684000001E-2</v>
      </c>
      <c r="E23877" s="8">
        <v>8.1722988166339994E-2</v>
      </c>
      <c r="F23877" s="8">
        <v>0.1198922131752</v>
      </c>
      <c r="G23877" s="8">
        <v>6.8179111226220002E-2</v>
      </c>
      <c r="H23877" s="8">
        <v>0.2139345202281</v>
      </c>
      <c r="I23877" s="8">
        <v>0</v>
      </c>
      <c r="J23877" s="8">
        <v>6.5996468951090001E-2</v>
      </c>
    </row>
    <row r="23878" spans="1:10" x14ac:dyDescent="0.35">
      <c r="B23878" s="11">
        <v>4.7921710359530003</v>
      </c>
      <c r="C23878" s="11">
        <v>14.44867907724</v>
      </c>
      <c r="D23878" s="11">
        <v>1.570042122537</v>
      </c>
      <c r="E23878" s="11">
        <v>3.2221289134159998</v>
      </c>
      <c r="F23878" s="11">
        <v>2.678306755206</v>
      </c>
      <c r="G23878" s="11">
        <v>11.77037232204</v>
      </c>
      <c r="H23878" s="11">
        <v>1.2180552616410001</v>
      </c>
      <c r="I23878" s="11">
        <v>0</v>
      </c>
      <c r="J23878" s="11">
        <v>20.45890537484</v>
      </c>
    </row>
    <row r="23879" spans="1:10" x14ac:dyDescent="0.35">
      <c r="A23879" s="1" t="s">
        <v>22150</v>
      </c>
      <c r="B23879" s="8">
        <v>2.9391308557299999E-2</v>
      </c>
      <c r="C23879" s="8">
        <v>7.3096656769439994E-2</v>
      </c>
      <c r="D23879" s="8">
        <v>3.1243727995449999E-2</v>
      </c>
      <c r="E23879" s="8">
        <v>2.6195879643730002E-2</v>
      </c>
      <c r="F23879" s="8">
        <v>9.6587775848549995E-2</v>
      </c>
      <c r="G23879" s="8">
        <v>7.0056932572210004E-2</v>
      </c>
      <c r="H23879" s="8">
        <v>0</v>
      </c>
      <c r="I23879" s="8">
        <v>0</v>
      </c>
      <c r="J23879" s="8">
        <v>5.6161481590630002E-2</v>
      </c>
    </row>
    <row r="23880" spans="1:10" x14ac:dyDescent="0.35">
      <c r="B23880" s="11">
        <v>3.1577996031470001</v>
      </c>
      <c r="C23880" s="11">
        <v>14.25225968995</v>
      </c>
      <c r="D23880" s="11">
        <v>2.1249629055870001</v>
      </c>
      <c r="E23880" s="11">
        <v>1.0328366975600001</v>
      </c>
      <c r="F23880" s="11">
        <v>2.15770220329</v>
      </c>
      <c r="G23880" s="11">
        <v>12.094557486659999</v>
      </c>
      <c r="H23880" s="11">
        <v>0</v>
      </c>
      <c r="I23880" s="11">
        <v>0</v>
      </c>
      <c r="J23880" s="11">
        <v>17.410059293100002</v>
      </c>
    </row>
    <row r="23881" spans="1:10" x14ac:dyDescent="0.35">
      <c r="A23881" s="1" t="s">
        <v>22151</v>
      </c>
      <c r="B23881" s="8">
        <v>3.595418077701E-2</v>
      </c>
      <c r="C23881" s="8">
        <v>7.8189999873360005E-2</v>
      </c>
      <c r="D23881" s="8">
        <v>2.9602822740250001E-2</v>
      </c>
      <c r="E23881" s="8">
        <v>4.6910291846199999E-2</v>
      </c>
      <c r="F23881" s="8">
        <v>0</v>
      </c>
      <c r="G23881" s="8">
        <v>8.8307697280450001E-2</v>
      </c>
      <c r="H23881" s="8">
        <v>0.16630762739050001</v>
      </c>
      <c r="I23881" s="8">
        <v>0</v>
      </c>
      <c r="J23881" s="8">
        <v>6.4694039470169995E-2</v>
      </c>
    </row>
    <row r="23882" spans="1:10" x14ac:dyDescent="0.35">
      <c r="B23882" s="11">
        <v>3.8629140164939999</v>
      </c>
      <c r="C23882" s="11">
        <v>15.24535091758</v>
      </c>
      <c r="D23882" s="11">
        <v>2.0133608970369998</v>
      </c>
      <c r="E23882" s="11">
        <v>1.8495531194579999</v>
      </c>
      <c r="F23882" s="11">
        <v>0</v>
      </c>
      <c r="G23882" s="11">
        <v>15.24535091758</v>
      </c>
      <c r="H23882" s="11">
        <v>0.9468873016753</v>
      </c>
      <c r="I23882" s="11">
        <v>0</v>
      </c>
      <c r="J23882" s="11">
        <v>20.055152235750001</v>
      </c>
    </row>
    <row r="23883" spans="1:10" x14ac:dyDescent="0.35">
      <c r="A23883" s="1" t="s">
        <v>22152</v>
      </c>
      <c r="B23883" s="6">
        <v>0.17799528834600001</v>
      </c>
      <c r="C23883" s="7">
        <v>7.2930623360179997E-2</v>
      </c>
      <c r="D23883" s="8">
        <v>0.13340232274700001</v>
      </c>
      <c r="E23883" s="6">
        <v>0.25491828358270002</v>
      </c>
      <c r="F23883" s="8">
        <v>0.2273747900076</v>
      </c>
      <c r="G23883" s="7">
        <v>5.2945723156080003E-2</v>
      </c>
      <c r="H23883" s="8">
        <v>0</v>
      </c>
      <c r="I23883" s="8">
        <v>0</v>
      </c>
      <c r="J23883" s="8">
        <v>0.1075602738334</v>
      </c>
    </row>
    <row r="23884" spans="1:10" x14ac:dyDescent="0.35">
      <c r="B23884" s="9">
        <v>19.123798105319999</v>
      </c>
      <c r="C23884" s="10">
        <v>14.219886783030001</v>
      </c>
      <c r="D23884" s="11">
        <v>9.0730205882499995</v>
      </c>
      <c r="E23884" s="9">
        <v>10.050777517069999</v>
      </c>
      <c r="F23884" s="11">
        <v>5.0793910622940004</v>
      </c>
      <c r="G23884" s="10">
        <v>9.1404957207309998</v>
      </c>
      <c r="H23884" s="11">
        <v>0</v>
      </c>
      <c r="I23884" s="11">
        <v>0</v>
      </c>
      <c r="J23884" s="11">
        <v>33.343684888349998</v>
      </c>
    </row>
    <row r="23885" spans="1:10" x14ac:dyDescent="0.35">
      <c r="A23885" s="1" t="s">
        <v>22153</v>
      </c>
      <c r="B23885" s="8">
        <v>0</v>
      </c>
      <c r="C23885" s="8">
        <v>2.3494814113520002E-2</v>
      </c>
      <c r="D23885" s="8">
        <v>0</v>
      </c>
      <c r="E23885" s="8">
        <v>0</v>
      </c>
      <c r="F23885" s="8">
        <v>0</v>
      </c>
      <c r="G23885" s="8">
        <v>2.653501644401E-2</v>
      </c>
      <c r="H23885" s="6">
        <v>0.30619599286089999</v>
      </c>
      <c r="I23885" s="8">
        <v>0</v>
      </c>
      <c r="J23885" s="8">
        <v>2.0401072237559999E-2</v>
      </c>
    </row>
    <row r="23886" spans="1:10" x14ac:dyDescent="0.35">
      <c r="B23886" s="11">
        <v>0</v>
      </c>
      <c r="C23886" s="11">
        <v>4.5809782131230001</v>
      </c>
      <c r="D23886" s="11">
        <v>0</v>
      </c>
      <c r="E23886" s="11">
        <v>0</v>
      </c>
      <c r="F23886" s="11">
        <v>0</v>
      </c>
      <c r="G23886" s="11">
        <v>4.5809782131230001</v>
      </c>
      <c r="H23886" s="9">
        <v>1.7433541805220001</v>
      </c>
      <c r="I23886" s="11">
        <v>0</v>
      </c>
      <c r="J23886" s="11">
        <v>6.3243323936450002</v>
      </c>
    </row>
    <row r="23887" spans="1:10" x14ac:dyDescent="0.35">
      <c r="A23887" s="1" t="s">
        <v>22154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  <c r="G23887" s="8">
        <v>1</v>
      </c>
      <c r="H23887" s="8">
        <v>1</v>
      </c>
      <c r="I23887" s="8">
        <v>1</v>
      </c>
      <c r="J23887" s="8">
        <v>1</v>
      </c>
    </row>
    <row r="23888" spans="1:10" x14ac:dyDescent="0.35">
      <c r="B23888" s="11">
        <v>107.4399119383</v>
      </c>
      <c r="C23888" s="11">
        <v>194.97827014040001</v>
      </c>
      <c r="D23888" s="11">
        <v>68.012463362130006</v>
      </c>
      <c r="E23888" s="11">
        <v>39.427448576129997</v>
      </c>
      <c r="F23888" s="11">
        <v>22.33928863497</v>
      </c>
      <c r="G23888" s="11">
        <v>172.63898150540001</v>
      </c>
      <c r="H23888" s="11">
        <v>5.6935891427999996</v>
      </c>
      <c r="I23888" s="11">
        <v>1.888228778587</v>
      </c>
      <c r="J23888" s="11">
        <v>310</v>
      </c>
    </row>
    <row r="23889" spans="1:10" x14ac:dyDescent="0.35">
      <c r="A23889" s="1" t="s">
        <v>22155</v>
      </c>
    </row>
    <row r="23890" spans="1:10" x14ac:dyDescent="0.35">
      <c r="A23890" s="1" t="s">
        <v>22156</v>
      </c>
    </row>
    <row r="23894" spans="1:10" x14ac:dyDescent="0.35">
      <c r="A23894" s="4" t="s">
        <v>22157</v>
      </c>
    </row>
    <row r="23895" spans="1:10" x14ac:dyDescent="0.35">
      <c r="A23895" s="1" t="s">
        <v>22158</v>
      </c>
    </row>
    <row r="23896" spans="1:10" ht="31" x14ac:dyDescent="0.35">
      <c r="A23896" s="5" t="s">
        <v>22159</v>
      </c>
      <c r="B23896" s="5" t="s">
        <v>22160</v>
      </c>
      <c r="C23896" s="5" t="s">
        <v>22161</v>
      </c>
      <c r="D23896" s="5" t="s">
        <v>22162</v>
      </c>
      <c r="E23896" s="5" t="s">
        <v>22163</v>
      </c>
      <c r="F23896" s="5" t="s">
        <v>22164</v>
      </c>
      <c r="G23896" s="5" t="s">
        <v>22165</v>
      </c>
      <c r="H23896" s="5" t="s">
        <v>22166</v>
      </c>
      <c r="I23896" s="5" t="s">
        <v>22167</v>
      </c>
      <c r="J23896" s="5" t="s">
        <v>22168</v>
      </c>
    </row>
    <row r="23897" spans="1:10" x14ac:dyDescent="0.35">
      <c r="A23897" s="1" t="s">
        <v>22169</v>
      </c>
      <c r="B23897" s="8">
        <v>6.7899499622989995E-2</v>
      </c>
      <c r="C23897" s="8">
        <v>2.5810121459280001E-2</v>
      </c>
      <c r="D23897" s="8">
        <v>6.9432678989059998E-2</v>
      </c>
      <c r="E23897" s="8">
        <v>6.5700647190450004E-2</v>
      </c>
      <c r="F23897" s="8">
        <v>5.3056096363330002E-2</v>
      </c>
      <c r="G23897" s="8">
        <v>1.815985834429E-2</v>
      </c>
      <c r="H23897" s="8">
        <v>4.6715890556700002E-2</v>
      </c>
      <c r="I23897" s="8">
        <v>4.8354969788259997E-2</v>
      </c>
      <c r="J23897" s="8">
        <v>4.724045290172E-2</v>
      </c>
    </row>
    <row r="23898" spans="1:10" x14ac:dyDescent="0.35">
      <c r="B23898" s="11">
        <v>7.6416532914069997</v>
      </c>
      <c r="C23898" s="11">
        <v>2.804023423062</v>
      </c>
      <c r="D23898" s="11">
        <v>4.6040011869340001</v>
      </c>
      <c r="E23898" s="11">
        <v>3.037652104473</v>
      </c>
      <c r="F23898" s="11">
        <v>1.263643721192</v>
      </c>
      <c r="G23898" s="11">
        <v>1.5403797018700001</v>
      </c>
      <c r="H23898" s="11">
        <v>2.731253703128</v>
      </c>
      <c r="I23898" s="11">
        <v>1.467609981936</v>
      </c>
      <c r="J23898" s="11">
        <v>14.644540399529999</v>
      </c>
    </row>
    <row r="23899" spans="1:10" x14ac:dyDescent="0.35">
      <c r="A23899" s="1" t="s">
        <v>22170</v>
      </c>
      <c r="B23899" s="6">
        <v>0.1380513587826</v>
      </c>
      <c r="C23899" s="8">
        <v>2.6044459177290001E-2</v>
      </c>
      <c r="D23899" s="6">
        <v>0.15131887342959999</v>
      </c>
      <c r="E23899" s="8">
        <v>0.1190233784294</v>
      </c>
      <c r="F23899" s="8">
        <v>7.3811972942969997E-2</v>
      </c>
      <c r="G23899" s="8">
        <v>1.263205422783E-2</v>
      </c>
      <c r="H23899" s="8">
        <v>3.3241187148890003E-2</v>
      </c>
      <c r="I23899" s="8">
        <v>3.039721240515E-2</v>
      </c>
      <c r="J23899" s="8">
        <v>6.8491316602380004E-2</v>
      </c>
    </row>
    <row r="23900" spans="1:10" x14ac:dyDescent="0.35">
      <c r="B23900" s="9">
        <v>15.536795205880001</v>
      </c>
      <c r="C23900" s="11">
        <v>2.8294819801350002</v>
      </c>
      <c r="D23900" s="9">
        <v>10.03378067819</v>
      </c>
      <c r="E23900" s="11">
        <v>5.5030145276890003</v>
      </c>
      <c r="F23900" s="11">
        <v>1.757989044641</v>
      </c>
      <c r="G23900" s="11">
        <v>1.0714929354930001</v>
      </c>
      <c r="H23900" s="11">
        <v>1.943452525786</v>
      </c>
      <c r="I23900" s="11">
        <v>0.92257843494030001</v>
      </c>
      <c r="J23900" s="11">
        <v>21.232308146739999</v>
      </c>
    </row>
    <row r="23901" spans="1:10" x14ac:dyDescent="0.35">
      <c r="A23901" s="1" t="s">
        <v>22171</v>
      </c>
      <c r="B23901" s="8">
        <v>0.16650250032659999</v>
      </c>
      <c r="C23901" s="8">
        <v>6.0125491503050001E-2</v>
      </c>
      <c r="D23901" s="8">
        <v>0.15654399324400001</v>
      </c>
      <c r="E23901" s="8">
        <v>0.1807847741478</v>
      </c>
      <c r="F23901" s="8">
        <v>7.3201868984150001E-2</v>
      </c>
      <c r="G23901" s="8">
        <v>5.6453839867399998E-2</v>
      </c>
      <c r="H23901" s="8">
        <v>0.12561928158060001</v>
      </c>
      <c r="I23901" s="8">
        <v>0.1486050240947</v>
      </c>
      <c r="J23901" s="8">
        <v>0.1197596153039</v>
      </c>
    </row>
    <row r="23902" spans="1:10" x14ac:dyDescent="0.35">
      <c r="B23902" s="11">
        <v>18.738788749739999</v>
      </c>
      <c r="C23902" s="11">
        <v>6.5320609499520002</v>
      </c>
      <c r="D23902" s="11">
        <v>10.380252371019999</v>
      </c>
      <c r="E23902" s="11">
        <v>8.3585363787190001</v>
      </c>
      <c r="F23902" s="11">
        <v>1.743458121907</v>
      </c>
      <c r="G23902" s="11">
        <v>4.7886028280449997</v>
      </c>
      <c r="H23902" s="11">
        <v>7.3443559335559998</v>
      </c>
      <c r="I23902" s="11">
        <v>4.5102751109610004</v>
      </c>
      <c r="J23902" s="11">
        <v>37.125480744210002</v>
      </c>
    </row>
    <row r="23903" spans="1:10" x14ac:dyDescent="0.35">
      <c r="A23903" s="1" t="s">
        <v>22172</v>
      </c>
      <c r="B23903" s="6">
        <v>0.2984973907099</v>
      </c>
      <c r="C23903" s="7">
        <v>5.1846674362730001E-2</v>
      </c>
      <c r="D23903" s="8">
        <v>0.3136609231136</v>
      </c>
      <c r="E23903" s="8">
        <v>0.27675018301210003</v>
      </c>
      <c r="F23903" s="8">
        <v>0.1173576733422</v>
      </c>
      <c r="G23903" s="7">
        <v>3.3452163581469997E-2</v>
      </c>
      <c r="H23903" s="8">
        <v>0.22807611649510001</v>
      </c>
      <c r="I23903" s="8">
        <v>0.22008332146680001</v>
      </c>
      <c r="J23903" s="8">
        <v>0.19109943298670001</v>
      </c>
    </row>
    <row r="23904" spans="1:10" x14ac:dyDescent="0.35">
      <c r="B23904" s="9">
        <v>33.593967273099999</v>
      </c>
      <c r="C23904" s="10">
        <v>5.6326464619829997</v>
      </c>
      <c r="D23904" s="11">
        <v>20.798495511559999</v>
      </c>
      <c r="E23904" s="11">
        <v>12.79547176154</v>
      </c>
      <c r="F23904" s="11">
        <v>2.7951224688109999</v>
      </c>
      <c r="G23904" s="10">
        <v>2.8375239931720002</v>
      </c>
      <c r="H23904" s="11">
        <v>13.33451488025</v>
      </c>
      <c r="I23904" s="11">
        <v>6.6796956105390004</v>
      </c>
      <c r="J23904" s="11">
        <v>59.240824225860003</v>
      </c>
    </row>
    <row r="23905" spans="1:10" x14ac:dyDescent="0.35">
      <c r="A23905" s="1" t="s">
        <v>22173</v>
      </c>
      <c r="B23905" s="8">
        <v>0</v>
      </c>
      <c r="C23905" s="8">
        <v>4.7076543678450003E-2</v>
      </c>
      <c r="D23905" s="8">
        <v>0</v>
      </c>
      <c r="E23905" s="8">
        <v>0</v>
      </c>
      <c r="F23905" s="8">
        <v>5.9396882994420003E-2</v>
      </c>
      <c r="G23905" s="8">
        <v>4.3617176275930002E-2</v>
      </c>
      <c r="H23905" s="8">
        <v>2.1613606130490001E-2</v>
      </c>
      <c r="I23905" s="8">
        <v>4.2122542938660003E-2</v>
      </c>
      <c r="J23905" s="8">
        <v>2.469842613901E-2</v>
      </c>
    </row>
    <row r="23906" spans="1:10" x14ac:dyDescent="0.35">
      <c r="B23906" s="11">
        <v>0</v>
      </c>
      <c r="C23906" s="11">
        <v>5.1144172784870001</v>
      </c>
      <c r="D23906" s="11">
        <v>0</v>
      </c>
      <c r="E23906" s="11">
        <v>0</v>
      </c>
      <c r="F23906" s="11">
        <v>1.4146630340140001</v>
      </c>
      <c r="G23906" s="11">
        <v>3.6997542444730001</v>
      </c>
      <c r="H23906" s="11">
        <v>1.263643721192</v>
      </c>
      <c r="I23906" s="11">
        <v>1.2784511034129999</v>
      </c>
      <c r="J23906" s="11">
        <v>7.656512103092</v>
      </c>
    </row>
    <row r="23907" spans="1:10" x14ac:dyDescent="0.35">
      <c r="A23907" s="1" t="s">
        <v>22174</v>
      </c>
      <c r="B23907" s="7">
        <v>0</v>
      </c>
      <c r="C23907" s="6">
        <v>0.10673760607130001</v>
      </c>
      <c r="D23907" s="8">
        <v>0</v>
      </c>
      <c r="E23907" s="8">
        <v>0</v>
      </c>
      <c r="F23907" s="8">
        <v>4.5854660108899999E-2</v>
      </c>
      <c r="G23907" s="6">
        <v>0.1238326286377</v>
      </c>
      <c r="H23907" s="8">
        <v>0</v>
      </c>
      <c r="I23907" s="8">
        <v>8.8255131247809995E-2</v>
      </c>
      <c r="J23907" s="8">
        <v>4.6047201806989999E-2</v>
      </c>
    </row>
    <row r="23908" spans="1:10" x14ac:dyDescent="0.35">
      <c r="B23908" s="10">
        <v>0</v>
      </c>
      <c r="C23908" s="9">
        <v>11.59602243708</v>
      </c>
      <c r="D23908" s="11">
        <v>0</v>
      </c>
      <c r="E23908" s="11">
        <v>0</v>
      </c>
      <c r="F23908" s="11">
        <v>1.092126208027</v>
      </c>
      <c r="G23908" s="9">
        <v>10.50389622905</v>
      </c>
      <c r="H23908" s="11">
        <v>0</v>
      </c>
      <c r="I23908" s="11">
        <v>2.6786101230870001</v>
      </c>
      <c r="J23908" s="11">
        <v>14.27463256017</v>
      </c>
    </row>
    <row r="23909" spans="1:10" x14ac:dyDescent="0.35">
      <c r="A23909" s="1" t="s">
        <v>22175</v>
      </c>
      <c r="B23909" s="8">
        <v>1.484763248419E-2</v>
      </c>
      <c r="C23909" s="6">
        <v>0.10966252883829999</v>
      </c>
      <c r="D23909" s="8">
        <v>1.2904996911379999E-2</v>
      </c>
      <c r="E23909" s="8">
        <v>1.763371808473E-2</v>
      </c>
      <c r="F23909" s="8">
        <v>7.7656436612109997E-2</v>
      </c>
      <c r="G23909" s="6">
        <v>0.118649361854</v>
      </c>
      <c r="H23909" s="8">
        <v>5.0245929320679998E-2</v>
      </c>
      <c r="I23909" s="8">
        <v>3.2989058457689999E-2</v>
      </c>
      <c r="J23909" s="8">
        <v>5.6527981465959998E-2</v>
      </c>
    </row>
    <row r="23910" spans="1:10" x14ac:dyDescent="0.35">
      <c r="B23910" s="11">
        <v>1.671005828797</v>
      </c>
      <c r="C23910" s="9">
        <v>11.913787386859999</v>
      </c>
      <c r="D23910" s="11">
        <v>0.8557155213141</v>
      </c>
      <c r="E23910" s="11">
        <v>0.8152903074833</v>
      </c>
      <c r="F23910" s="11">
        <v>1.8495531194579999</v>
      </c>
      <c r="G23910" s="9">
        <v>10.0642342674</v>
      </c>
      <c r="H23910" s="11">
        <v>2.9376381117619998</v>
      </c>
      <c r="I23910" s="11">
        <v>1.001242927029</v>
      </c>
      <c r="J23910" s="11">
        <v>17.52367425445</v>
      </c>
    </row>
    <row r="23911" spans="1:10" x14ac:dyDescent="0.35">
      <c r="A23911" s="1" t="s">
        <v>22176</v>
      </c>
      <c r="B23911" s="7">
        <v>3.3687203295429999E-2</v>
      </c>
      <c r="C23911" s="6">
        <v>0.26778883462929998</v>
      </c>
      <c r="D23911" s="8">
        <v>2.9591294623039999E-2</v>
      </c>
      <c r="E23911" s="8">
        <v>3.9561466246710003E-2</v>
      </c>
      <c r="F23911" s="8">
        <v>0.19100459886589999</v>
      </c>
      <c r="G23911" s="6">
        <v>0.28934870204980001</v>
      </c>
      <c r="H23911" s="8">
        <v>0.1192293046066</v>
      </c>
      <c r="I23911" s="8">
        <v>2.81755162905E-2</v>
      </c>
      <c r="J23911" s="8">
        <v>0.1313222367106</v>
      </c>
    </row>
    <row r="23912" spans="1:10" x14ac:dyDescent="0.35">
      <c r="B23912" s="10">
        <v>3.791278718844</v>
      </c>
      <c r="C23912" s="9">
        <v>29.092701710829999</v>
      </c>
      <c r="D23912" s="11">
        <v>1.9621647551420001</v>
      </c>
      <c r="E23912" s="11">
        <v>1.8291139637030001</v>
      </c>
      <c r="F23912" s="11">
        <v>4.5491805583050002</v>
      </c>
      <c r="G23912" s="9">
        <v>24.54352115252</v>
      </c>
      <c r="H23912" s="11">
        <v>6.9707646765930003</v>
      </c>
      <c r="I23912" s="11">
        <v>0.85514827400820004</v>
      </c>
      <c r="J23912" s="11">
        <v>40.709893380270003</v>
      </c>
    </row>
    <row r="23913" spans="1:10" x14ac:dyDescent="0.35">
      <c r="A23913" s="1" t="s">
        <v>22177</v>
      </c>
      <c r="B23913" s="8">
        <v>5.4886926700069998E-2</v>
      </c>
      <c r="C23913" s="8">
        <v>3.8320108949619999E-2</v>
      </c>
      <c r="D23913" s="8">
        <v>4.5622674557969999E-2</v>
      </c>
      <c r="E23913" s="8">
        <v>6.8173515216179995E-2</v>
      </c>
      <c r="F23913" s="8">
        <v>0</v>
      </c>
      <c r="G23913" s="8">
        <v>4.9079823626439999E-2</v>
      </c>
      <c r="H23913" s="8">
        <v>0.1037690596523</v>
      </c>
      <c r="I23913" s="8">
        <v>0.13349719690610001</v>
      </c>
      <c r="J23913" s="8">
        <v>6.5996468951090001E-2</v>
      </c>
    </row>
    <row r="23914" spans="1:10" x14ac:dyDescent="0.35">
      <c r="B23914" s="11">
        <v>6.1771716493</v>
      </c>
      <c r="C23914" s="11">
        <v>4.1631141968290004</v>
      </c>
      <c r="D23914" s="11">
        <v>3.025187143493</v>
      </c>
      <c r="E23914" s="11">
        <v>3.151984505807</v>
      </c>
      <c r="F23914" s="11">
        <v>0</v>
      </c>
      <c r="G23914" s="11">
        <v>4.1631141968290004</v>
      </c>
      <c r="H23914" s="11">
        <v>6.0668784233390003</v>
      </c>
      <c r="I23914" s="11">
        <v>4.0517411053689996</v>
      </c>
      <c r="J23914" s="11">
        <v>20.45890537484</v>
      </c>
    </row>
    <row r="23915" spans="1:10" x14ac:dyDescent="0.35">
      <c r="A23915" s="1" t="s">
        <v>22178</v>
      </c>
      <c r="B23915" s="8">
        <v>6.2441293342240002E-2</v>
      </c>
      <c r="C23915" s="8">
        <v>4.8737538654979998E-2</v>
      </c>
      <c r="D23915" s="8">
        <v>4.489257909871E-2</v>
      </c>
      <c r="E23915" s="8">
        <v>8.7609276851770002E-2</v>
      </c>
      <c r="F23915" s="8">
        <v>0</v>
      </c>
      <c r="G23915" s="8">
        <v>6.2422312116029999E-2</v>
      </c>
      <c r="H23915" s="8">
        <v>7.0191837697479997E-2</v>
      </c>
      <c r="I23915" s="8">
        <v>3.2422387315340001E-2</v>
      </c>
      <c r="J23915" s="8">
        <v>5.6161481590630002E-2</v>
      </c>
    </row>
    <row r="23916" spans="1:10" x14ac:dyDescent="0.35">
      <c r="B23916" s="11">
        <v>7.0273671741000001</v>
      </c>
      <c r="C23916" s="11">
        <v>5.2948685339030002</v>
      </c>
      <c r="D23916" s="11">
        <v>2.9767753522449998</v>
      </c>
      <c r="E23916" s="11">
        <v>4.0505918218539998</v>
      </c>
      <c r="F23916" s="11">
        <v>0</v>
      </c>
      <c r="G23916" s="11">
        <v>5.2948685339030002</v>
      </c>
      <c r="H23916" s="11">
        <v>4.1037795567220003</v>
      </c>
      <c r="I23916" s="11">
        <v>0.98404402837119997</v>
      </c>
      <c r="J23916" s="11">
        <v>17.410059293100002</v>
      </c>
    </row>
    <row r="23917" spans="1:10" x14ac:dyDescent="0.35">
      <c r="A23917" s="1" t="s">
        <v>22179</v>
      </c>
      <c r="B23917" s="8">
        <v>0.1033084980078</v>
      </c>
      <c r="C23917" s="8">
        <v>4.3973305788709997E-2</v>
      </c>
      <c r="D23917" s="8">
        <v>0.13163813189699999</v>
      </c>
      <c r="E23917" s="8">
        <v>6.2678754502889997E-2</v>
      </c>
      <c r="F23917" s="8">
        <v>8.0051804793400003E-2</v>
      </c>
      <c r="G23917" s="8">
        <v>3.3843001729059997E-2</v>
      </c>
      <c r="H23917" s="8">
        <v>4.5324746786050002E-2</v>
      </c>
      <c r="I23917" s="8">
        <v>3.2989058457689999E-2</v>
      </c>
      <c r="J23917" s="8">
        <v>6.4694039470169995E-2</v>
      </c>
    </row>
    <row r="23918" spans="1:10" x14ac:dyDescent="0.35">
      <c r="B23918" s="11">
        <v>11.62670900691</v>
      </c>
      <c r="C23918" s="11">
        <v>4.7772800920579996</v>
      </c>
      <c r="D23918" s="11">
        <v>8.7287733142930009</v>
      </c>
      <c r="E23918" s="11">
        <v>2.8979356926199999</v>
      </c>
      <c r="F23918" s="11">
        <v>1.9066039047529999</v>
      </c>
      <c r="G23918" s="11">
        <v>2.870676187305</v>
      </c>
      <c r="H23918" s="11">
        <v>2.649920209752</v>
      </c>
      <c r="I23918" s="11">
        <v>1.001242927029</v>
      </c>
      <c r="J23918" s="11">
        <v>20.055152235750001</v>
      </c>
    </row>
    <row r="23919" spans="1:10" x14ac:dyDescent="0.35">
      <c r="A23919" s="1" t="s">
        <v>22180</v>
      </c>
      <c r="B23919" s="8">
        <v>5.9877696728239997E-2</v>
      </c>
      <c r="C23919" s="8">
        <v>0.15116340772379999</v>
      </c>
      <c r="D23919" s="8">
        <v>4.4393854135700003E-2</v>
      </c>
      <c r="E23919" s="8">
        <v>8.2084286317959998E-2</v>
      </c>
      <c r="F23919" s="8">
        <v>0.12500222391269999</v>
      </c>
      <c r="G23919" s="8">
        <v>0.15850907769</v>
      </c>
      <c r="H23919" s="8">
        <v>0.12353164084069999</v>
      </c>
      <c r="I23919" s="8">
        <v>9.7528720294260005E-2</v>
      </c>
      <c r="J23919" s="8">
        <v>0.1075602738334</v>
      </c>
    </row>
    <row r="23920" spans="1:10" x14ac:dyDescent="0.35">
      <c r="B23920" s="11">
        <v>6.7388508137140004</v>
      </c>
      <c r="C23920" s="11">
        <v>16.422461887139999</v>
      </c>
      <c r="D23920" s="11">
        <v>2.9437054728300001</v>
      </c>
      <c r="E23920" s="11">
        <v>3.7951453408839999</v>
      </c>
      <c r="F23920" s="11">
        <v>2.9771936913819999</v>
      </c>
      <c r="G23920" s="11">
        <v>13.44526819575</v>
      </c>
      <c r="H23920" s="11">
        <v>7.2223016082770002</v>
      </c>
      <c r="I23920" s="11">
        <v>2.960070579221</v>
      </c>
      <c r="J23920" s="11">
        <v>33.343684888349998</v>
      </c>
    </row>
    <row r="23921" spans="1:10" x14ac:dyDescent="0.35">
      <c r="A23921" s="1" t="s">
        <v>22181</v>
      </c>
      <c r="B23921" s="8">
        <v>0</v>
      </c>
      <c r="C23921" s="8">
        <v>2.2713379163200001E-2</v>
      </c>
      <c r="D23921" s="8">
        <v>0</v>
      </c>
      <c r="E23921" s="8">
        <v>0</v>
      </c>
      <c r="F23921" s="8">
        <v>0.10360578108</v>
      </c>
      <c r="G23921" s="8">
        <v>0</v>
      </c>
      <c r="H23921" s="8">
        <v>3.2441399184399998E-2</v>
      </c>
      <c r="I23921" s="8">
        <v>6.4579860337010006E-2</v>
      </c>
      <c r="J23921" s="8">
        <v>2.0401072237559999E-2</v>
      </c>
    </row>
    <row r="23922" spans="1:10" x14ac:dyDescent="0.35">
      <c r="B23922" s="11">
        <v>0</v>
      </c>
      <c r="C23922" s="11">
        <v>2.467591920906</v>
      </c>
      <c r="D23922" s="11">
        <v>0</v>
      </c>
      <c r="E23922" s="11">
        <v>0</v>
      </c>
      <c r="F23922" s="11">
        <v>2.467591920906</v>
      </c>
      <c r="G23922" s="11">
        <v>0</v>
      </c>
      <c r="H23922" s="11">
        <v>1.8966927655920001</v>
      </c>
      <c r="I23922" s="11">
        <v>1.9600477071469999</v>
      </c>
      <c r="J23922" s="11">
        <v>6.3243323936450002</v>
      </c>
    </row>
    <row r="23923" spans="1:10" x14ac:dyDescent="0.35">
      <c r="A23923" s="1" t="s">
        <v>22182</v>
      </c>
      <c r="B23923" s="8">
        <v>1</v>
      </c>
      <c r="C23923" s="8">
        <v>1</v>
      </c>
      <c r="D23923" s="8">
        <v>1</v>
      </c>
      <c r="E23923" s="8">
        <v>1</v>
      </c>
      <c r="F23923" s="8">
        <v>1</v>
      </c>
      <c r="G23923" s="8">
        <v>1</v>
      </c>
      <c r="H23923" s="8">
        <v>1</v>
      </c>
      <c r="I23923" s="8">
        <v>1</v>
      </c>
      <c r="J23923" s="8">
        <v>1</v>
      </c>
    </row>
    <row r="23924" spans="1:10" x14ac:dyDescent="0.35">
      <c r="B23924" s="11">
        <v>112.5435877118</v>
      </c>
      <c r="C23924" s="11">
        <v>108.6404582592</v>
      </c>
      <c r="D23924" s="11">
        <v>66.308851307020007</v>
      </c>
      <c r="E23924" s="11">
        <v>46.234736404769997</v>
      </c>
      <c r="F23924" s="11">
        <v>23.817125793399999</v>
      </c>
      <c r="G23924" s="11">
        <v>84.823332465820002</v>
      </c>
      <c r="H23924" s="11">
        <v>58.46519611595</v>
      </c>
      <c r="I23924" s="11">
        <v>30.35075791305</v>
      </c>
      <c r="J23924" s="11">
        <v>310</v>
      </c>
    </row>
    <row r="23925" spans="1:10" x14ac:dyDescent="0.35">
      <c r="A23925" s="1" t="s">
        <v>22183</v>
      </c>
    </row>
    <row r="23926" spans="1:10" x14ac:dyDescent="0.35">
      <c r="A23926" s="1" t="s">
        <v>22184</v>
      </c>
    </row>
    <row r="23930" spans="1:10" x14ac:dyDescent="0.35">
      <c r="A23930" s="4" t="s">
        <v>22185</v>
      </c>
    </row>
    <row r="23931" spans="1:10" x14ac:dyDescent="0.35">
      <c r="A23931" s="1" t="s">
        <v>22186</v>
      </c>
    </row>
    <row r="23932" spans="1:10" ht="31" x14ac:dyDescent="0.35">
      <c r="A23932" s="5" t="s">
        <v>22187</v>
      </c>
      <c r="B23932" s="5" t="s">
        <v>22188</v>
      </c>
      <c r="C23932" s="5" t="s">
        <v>22189</v>
      </c>
      <c r="D23932" s="5" t="s">
        <v>22190</v>
      </c>
      <c r="E23932" s="5" t="s">
        <v>22191</v>
      </c>
      <c r="F23932" s="5" t="s">
        <v>22192</v>
      </c>
      <c r="G23932" s="5" t="s">
        <v>22193</v>
      </c>
      <c r="H23932" s="5" t="s">
        <v>22194</v>
      </c>
      <c r="I23932" s="5" t="s">
        <v>22195</v>
      </c>
      <c r="J23932" s="5" t="s">
        <v>22196</v>
      </c>
    </row>
    <row r="23933" spans="1:10" x14ac:dyDescent="0.35">
      <c r="A23933" s="1" t="s">
        <v>22197</v>
      </c>
      <c r="B23933" s="8">
        <v>1.9687966128320002E-2</v>
      </c>
      <c r="C23933" s="8">
        <v>7.5080665805800001E-2</v>
      </c>
      <c r="D23933" s="8">
        <v>0</v>
      </c>
      <c r="E23933" s="8">
        <v>4.863035126556E-2</v>
      </c>
      <c r="F23933" s="8">
        <v>8.3063572772700003E-2</v>
      </c>
      <c r="G23933" s="8">
        <v>6.7411407172999996E-2</v>
      </c>
      <c r="H23933" s="8">
        <v>1.8991129949429999E-2</v>
      </c>
      <c r="I23933" s="8">
        <v>7.3686257033679994E-2</v>
      </c>
      <c r="J23933" s="8">
        <v>4.724045290172E-2</v>
      </c>
    </row>
    <row r="23934" spans="1:10" x14ac:dyDescent="0.35">
      <c r="B23934" s="11">
        <v>1.467609981936</v>
      </c>
      <c r="C23934" s="11">
        <v>2.8963421358080002</v>
      </c>
      <c r="D23934" s="11">
        <v>0</v>
      </c>
      <c r="E23934" s="11">
        <v>1.467609981936</v>
      </c>
      <c r="F23934" s="11">
        <v>1.570042122537</v>
      </c>
      <c r="G23934" s="11">
        <v>1.3263000132709999</v>
      </c>
      <c r="H23934" s="11">
        <v>1.467609981936</v>
      </c>
      <c r="I23934" s="11">
        <v>8.8129782998530004</v>
      </c>
      <c r="J23934" s="11">
        <v>14.644540399529999</v>
      </c>
    </row>
    <row r="23935" spans="1:10" x14ac:dyDescent="0.35">
      <c r="A23935" s="1" t="s">
        <v>22198</v>
      </c>
      <c r="B23935" s="8">
        <v>1.179169847264E-2</v>
      </c>
      <c r="C23935" s="8">
        <v>9.8210536796760006E-2</v>
      </c>
      <c r="D23935" s="8">
        <v>0</v>
      </c>
      <c r="E23935" s="8">
        <v>2.9126139033590001E-2</v>
      </c>
      <c r="F23935" s="8">
        <v>4.880930254621E-2</v>
      </c>
      <c r="G23935" s="8">
        <v>0.1456707970525</v>
      </c>
      <c r="H23935" s="8">
        <v>4.6061355110149999E-2</v>
      </c>
      <c r="I23935" s="8">
        <v>0.1087373893685</v>
      </c>
      <c r="J23935" s="8">
        <v>6.8491316602380004E-2</v>
      </c>
    </row>
    <row r="23936" spans="1:10" x14ac:dyDescent="0.35">
      <c r="B23936" s="11">
        <v>0.87899452232069997</v>
      </c>
      <c r="C23936" s="11">
        <v>3.7886093956670002</v>
      </c>
      <c r="D23936" s="11">
        <v>0</v>
      </c>
      <c r="E23936" s="11">
        <v>0.87899452232069997</v>
      </c>
      <c r="F23936" s="11">
        <v>0.92257843494030001</v>
      </c>
      <c r="G23936" s="11">
        <v>2.866030960727</v>
      </c>
      <c r="H23936" s="11">
        <v>3.559562001902</v>
      </c>
      <c r="I23936" s="11">
        <v>13.005142226849999</v>
      </c>
      <c r="J23936" s="11">
        <v>21.232308146739999</v>
      </c>
    </row>
    <row r="23937" spans="1:10" x14ac:dyDescent="0.35">
      <c r="A23937" s="1" t="s">
        <v>22199</v>
      </c>
      <c r="B23937" s="8">
        <v>3.7292903313920003E-2</v>
      </c>
      <c r="C23937" s="8">
        <v>0.19366329558170001</v>
      </c>
      <c r="D23937" s="8">
        <v>4.051916160796E-2</v>
      </c>
      <c r="E23937" s="8">
        <v>3.2550127473620002E-2</v>
      </c>
      <c r="F23937" s="8">
        <v>0.1894324682554</v>
      </c>
      <c r="G23937" s="8">
        <v>0.19772789374499999</v>
      </c>
      <c r="H23937" s="8">
        <v>0.14528951689950001</v>
      </c>
      <c r="I23937" s="8">
        <v>0.1308255542043</v>
      </c>
      <c r="J23937" s="8">
        <v>0.1197596153039</v>
      </c>
    </row>
    <row r="23938" spans="1:10" x14ac:dyDescent="0.35">
      <c r="B23938" s="11">
        <v>2.7799436875389998</v>
      </c>
      <c r="C23938" s="11">
        <v>7.4708336311699997</v>
      </c>
      <c r="D23938" s="11">
        <v>1.7976169975109999</v>
      </c>
      <c r="E23938" s="11">
        <v>0.98232669002789996</v>
      </c>
      <c r="F23938" s="11">
        <v>3.5805942919280001</v>
      </c>
      <c r="G23938" s="11">
        <v>3.890239339242</v>
      </c>
      <c r="H23938" s="11">
        <v>11.22778612121</v>
      </c>
      <c r="I23938" s="11">
        <v>15.64691730429</v>
      </c>
      <c r="J23938" s="11">
        <v>37.125480744210002</v>
      </c>
    </row>
    <row r="23939" spans="1:10" x14ac:dyDescent="0.35">
      <c r="A23939" s="1" t="s">
        <v>22200</v>
      </c>
      <c r="B23939" s="8">
        <v>0.109832690742</v>
      </c>
      <c r="C23939" s="8">
        <v>0.1390420882167</v>
      </c>
      <c r="D23939" s="8">
        <v>5.7826374296540001E-2</v>
      </c>
      <c r="E23939" s="8">
        <v>0.1862848153711</v>
      </c>
      <c r="F23939" s="8">
        <v>0.1475147458952</v>
      </c>
      <c r="G23939" s="8">
        <v>0.13090232117280001</v>
      </c>
      <c r="H23939" s="8">
        <v>0.2141145302262</v>
      </c>
      <c r="I23939" s="8">
        <v>0.24367002830949999</v>
      </c>
      <c r="J23939" s="8">
        <v>0.19109943298670001</v>
      </c>
    </row>
    <row r="23940" spans="1:10" x14ac:dyDescent="0.35">
      <c r="B23940" s="11">
        <v>8.1873136222070002</v>
      </c>
      <c r="C23940" s="11">
        <v>5.3637438404499997</v>
      </c>
      <c r="D23940" s="11">
        <v>2.5654448220249999</v>
      </c>
      <c r="E23940" s="11">
        <v>5.6218688001819999</v>
      </c>
      <c r="F23940" s="11">
        <v>2.7882783875019999</v>
      </c>
      <c r="G23940" s="11">
        <v>2.5754654529479999</v>
      </c>
      <c r="H23940" s="11">
        <v>16.546494214639999</v>
      </c>
      <c r="I23940" s="11">
        <v>29.14327254857</v>
      </c>
      <c r="J23940" s="11">
        <v>59.240824225860003</v>
      </c>
    </row>
    <row r="23941" spans="1:10" x14ac:dyDescent="0.35">
      <c r="A23941" s="1" t="s">
        <v>22201</v>
      </c>
      <c r="B23941" s="8">
        <v>5.0442357606300003E-2</v>
      </c>
      <c r="C23941" s="8">
        <v>0</v>
      </c>
      <c r="D23941" s="8">
        <v>5.6272467940039997E-2</v>
      </c>
      <c r="E23941" s="8">
        <v>4.187177710185E-2</v>
      </c>
      <c r="F23941" s="8">
        <v>0</v>
      </c>
      <c r="G23941" s="8">
        <v>0</v>
      </c>
      <c r="H23941" s="8">
        <v>3.4657758027400003E-2</v>
      </c>
      <c r="I23941" s="8">
        <v>1.0184290717249999E-2</v>
      </c>
      <c r="J23941" s="8">
        <v>2.469842613901E-2</v>
      </c>
    </row>
    <row r="23942" spans="1:10" x14ac:dyDescent="0.35">
      <c r="B23942" s="11">
        <v>3.760150086246</v>
      </c>
      <c r="C23942" s="11">
        <v>0</v>
      </c>
      <c r="D23942" s="11">
        <v>2.496506365054</v>
      </c>
      <c r="E23942" s="11">
        <v>1.263643721192</v>
      </c>
      <c r="F23942" s="11">
        <v>0</v>
      </c>
      <c r="G23942" s="11">
        <v>0</v>
      </c>
      <c r="H23942" s="11">
        <v>2.678306755206</v>
      </c>
      <c r="I23942" s="11">
        <v>1.2180552616410001</v>
      </c>
      <c r="J23942" s="11">
        <v>7.656512103092</v>
      </c>
    </row>
    <row r="23943" spans="1:10" x14ac:dyDescent="0.35">
      <c r="A23943" s="1" t="s">
        <v>22202</v>
      </c>
      <c r="B23943" s="8">
        <v>7.6137950770680002E-2</v>
      </c>
      <c r="C23943" s="8">
        <v>2.8310730914309998E-2</v>
      </c>
      <c r="D23943" s="8">
        <v>0.12793055144080001</v>
      </c>
      <c r="E23943" s="8">
        <v>0</v>
      </c>
      <c r="F23943" s="8">
        <v>5.7779280858310002E-2</v>
      </c>
      <c r="G23943" s="8">
        <v>0</v>
      </c>
      <c r="H23943" s="8">
        <v>3.5205320291469999E-2</v>
      </c>
      <c r="I23943" s="8">
        <v>4.0018726431309999E-2</v>
      </c>
      <c r="J23943" s="8">
        <v>4.6047201806989999E-2</v>
      </c>
    </row>
    <row r="23944" spans="1:10" x14ac:dyDescent="0.35">
      <c r="B23944" s="11">
        <v>5.6755896382050004</v>
      </c>
      <c r="C23944" s="11">
        <v>1.092126208027</v>
      </c>
      <c r="D23944" s="11">
        <v>5.6755896382050004</v>
      </c>
      <c r="E23944" s="11">
        <v>0</v>
      </c>
      <c r="F23944" s="11">
        <v>1.092126208027</v>
      </c>
      <c r="G23944" s="11">
        <v>0</v>
      </c>
      <c r="H23944" s="11">
        <v>2.7206216594070001</v>
      </c>
      <c r="I23944" s="11">
        <v>4.7862950545269998</v>
      </c>
      <c r="J23944" s="11">
        <v>14.27463256017</v>
      </c>
    </row>
    <row r="23945" spans="1:10" x14ac:dyDescent="0.35">
      <c r="A23945" s="1" t="s">
        <v>22203</v>
      </c>
      <c r="B23945" s="6">
        <v>0.14604800309679999</v>
      </c>
      <c r="C23945" s="8">
        <v>2.218235556025E-2</v>
      </c>
      <c r="D23945" s="6">
        <v>0.18022044279560001</v>
      </c>
      <c r="E23945" s="8">
        <v>9.5812650984099995E-2</v>
      </c>
      <c r="F23945" s="8">
        <v>4.527189905107E-2</v>
      </c>
      <c r="G23945" s="8">
        <v>0</v>
      </c>
      <c r="H23945" s="8">
        <v>2.4671788120080002E-2</v>
      </c>
      <c r="I23945" s="8">
        <v>3.2394482448370003E-2</v>
      </c>
      <c r="J23945" s="8">
        <v>5.6527981465959998E-2</v>
      </c>
    </row>
    <row r="23946" spans="1:10" x14ac:dyDescent="0.35">
      <c r="B23946" s="9">
        <v>10.88692990377</v>
      </c>
      <c r="C23946" s="11">
        <v>0.8557155213141</v>
      </c>
      <c r="D23946" s="9">
        <v>7.9954105270709999</v>
      </c>
      <c r="E23946" s="11">
        <v>2.8915193766990002</v>
      </c>
      <c r="F23946" s="11">
        <v>0.8557155213141</v>
      </c>
      <c r="G23946" s="11">
        <v>0</v>
      </c>
      <c r="H23946" s="11">
        <v>1.9066039047529999</v>
      </c>
      <c r="I23946" s="11">
        <v>3.87442492461</v>
      </c>
      <c r="J23946" s="11">
        <v>17.52367425445</v>
      </c>
    </row>
    <row r="23947" spans="1:10" x14ac:dyDescent="0.35">
      <c r="A23947" s="1" t="s">
        <v>22204</v>
      </c>
      <c r="B23947" s="6">
        <v>0.29769689856749998</v>
      </c>
      <c r="C23947" s="8">
        <v>4.4854823339880001E-2</v>
      </c>
      <c r="D23947" s="6">
        <v>0.3775868921785</v>
      </c>
      <c r="E23947" s="8">
        <v>0.18025424610499999</v>
      </c>
      <c r="F23947" s="8">
        <v>9.1544066574960004E-2</v>
      </c>
      <c r="G23947" s="8">
        <v>0</v>
      </c>
      <c r="H23947" s="8">
        <v>9.5538753133000004E-2</v>
      </c>
      <c r="I23947" s="8">
        <v>7.8636834659320004E-2</v>
      </c>
      <c r="J23947" s="8">
        <v>0.1313222367106</v>
      </c>
    </row>
    <row r="23948" spans="1:10" x14ac:dyDescent="0.35">
      <c r="B23948" s="9">
        <v>22.191369950639999</v>
      </c>
      <c r="C23948" s="11">
        <v>1.7303378098640001</v>
      </c>
      <c r="D23948" s="9">
        <v>16.751497032069999</v>
      </c>
      <c r="E23948" s="11">
        <v>5.4398729185699999</v>
      </c>
      <c r="F23948" s="11">
        <v>1.7303378098640001</v>
      </c>
      <c r="G23948" s="11">
        <v>0</v>
      </c>
      <c r="H23948" s="11">
        <v>7.3831113858480002</v>
      </c>
      <c r="I23948" s="11">
        <v>9.4050742339229991</v>
      </c>
      <c r="J23948" s="11">
        <v>40.709893380270003</v>
      </c>
    </row>
    <row r="23949" spans="1:10" x14ac:dyDescent="0.35">
      <c r="A23949" s="1" t="s">
        <v>22205</v>
      </c>
      <c r="B23949" s="8">
        <v>3.8896353402480002E-2</v>
      </c>
      <c r="C23949" s="8">
        <v>0.111177568723</v>
      </c>
      <c r="D23949" s="8">
        <v>0</v>
      </c>
      <c r="E23949" s="8">
        <v>9.6076116577189993E-2</v>
      </c>
      <c r="F23949" s="8">
        <v>7.8554205145459993E-2</v>
      </c>
      <c r="G23949" s="8">
        <v>0.14251916067500001</v>
      </c>
      <c r="H23949" s="8">
        <v>5.8189848529900001E-2</v>
      </c>
      <c r="I23949" s="8">
        <v>7.335841328362E-2</v>
      </c>
      <c r="J23949" s="8">
        <v>6.5996468951090001E-2</v>
      </c>
    </row>
    <row r="23950" spans="1:10" x14ac:dyDescent="0.35">
      <c r="B23950" s="11">
        <v>2.899470475637</v>
      </c>
      <c r="C23950" s="11">
        <v>4.288830864685</v>
      </c>
      <c r="D23950" s="11">
        <v>0</v>
      </c>
      <c r="E23950" s="11">
        <v>2.899470475637</v>
      </c>
      <c r="F23950" s="11">
        <v>1.484807441624</v>
      </c>
      <c r="G23950" s="11">
        <v>2.804023423062</v>
      </c>
      <c r="H23950" s="11">
        <v>4.4968363008020003</v>
      </c>
      <c r="I23950" s="11">
        <v>8.7737677337120008</v>
      </c>
      <c r="J23950" s="11">
        <v>20.45890537484</v>
      </c>
    </row>
    <row r="23951" spans="1:10" x14ac:dyDescent="0.35">
      <c r="A23951" s="1" t="s">
        <v>22206</v>
      </c>
      <c r="B23951" s="8">
        <v>2.5785362613349998E-2</v>
      </c>
      <c r="C23951" s="8">
        <v>4.6701422272110001E-2</v>
      </c>
      <c r="D23951" s="8">
        <v>2.3280641605529999E-2</v>
      </c>
      <c r="E23951" s="8">
        <v>2.9467439248249998E-2</v>
      </c>
      <c r="F23951" s="8">
        <v>9.5312784474219994E-2</v>
      </c>
      <c r="G23951" s="8">
        <v>0</v>
      </c>
      <c r="H23951" s="8">
        <v>9.8520153066890007E-2</v>
      </c>
      <c r="I23951" s="8">
        <v>5.0775708000270002E-2</v>
      </c>
      <c r="J23951" s="8">
        <v>5.6161481590630002E-2</v>
      </c>
    </row>
    <row r="23952" spans="1:10" x14ac:dyDescent="0.35">
      <c r="B23952" s="11">
        <v>1.922131281238</v>
      </c>
      <c r="C23952" s="11">
        <v>1.801572957261</v>
      </c>
      <c r="D23952" s="11">
        <v>1.0328366975600001</v>
      </c>
      <c r="E23952" s="11">
        <v>0.88929458367830005</v>
      </c>
      <c r="F23952" s="11">
        <v>1.801572957261</v>
      </c>
      <c r="G23952" s="11">
        <v>0</v>
      </c>
      <c r="H23952" s="11">
        <v>7.6135101201399999</v>
      </c>
      <c r="I23952" s="11">
        <v>6.0728449344569997</v>
      </c>
      <c r="J23952" s="11">
        <v>17.410059293100002</v>
      </c>
    </row>
    <row r="23953" spans="1:13" x14ac:dyDescent="0.35">
      <c r="A23953" s="1" t="s">
        <v>22207</v>
      </c>
      <c r="B23953" s="8">
        <v>4.0631439755240001E-2</v>
      </c>
      <c r="C23953" s="8">
        <v>0.16831972207670001</v>
      </c>
      <c r="D23953" s="8">
        <v>2.3240012591650001E-2</v>
      </c>
      <c r="E23953" s="8">
        <v>6.6197787227309998E-2</v>
      </c>
      <c r="F23953" s="8">
        <v>0.10756788355749999</v>
      </c>
      <c r="G23953" s="8">
        <v>0.22668462147400001</v>
      </c>
      <c r="H23953" s="8">
        <v>6.1818840257129998E-2</v>
      </c>
      <c r="I23953" s="8">
        <v>4.8125635227190003E-2</v>
      </c>
      <c r="J23953" s="8">
        <v>6.4694039470169995E-2</v>
      </c>
    </row>
    <row r="23954" spans="1:13" x14ac:dyDescent="0.35">
      <c r="B23954" s="11">
        <v>3.0288098921229998</v>
      </c>
      <c r="C23954" s="11">
        <v>6.4931696876430003</v>
      </c>
      <c r="D23954" s="11">
        <v>1.0310342070089999</v>
      </c>
      <c r="E23954" s="11">
        <v>1.9977756851140001</v>
      </c>
      <c r="F23954" s="11">
        <v>2.0332150734669998</v>
      </c>
      <c r="G23954" s="11">
        <v>4.4599546141759996</v>
      </c>
      <c r="H23954" s="11">
        <v>4.7772800920579996</v>
      </c>
      <c r="I23954" s="11">
        <v>5.7558925639279996</v>
      </c>
      <c r="J23954" s="11">
        <v>20.055152235750001</v>
      </c>
    </row>
    <row r="23955" spans="1:13" x14ac:dyDescent="0.35">
      <c r="A23955" s="1" t="s">
        <v>22208</v>
      </c>
      <c r="B23955" s="8">
        <v>0.14575637553070001</v>
      </c>
      <c r="C23955" s="8">
        <v>4.9189982685499997E-2</v>
      </c>
      <c r="D23955" s="8">
        <v>0.1131234555434</v>
      </c>
      <c r="E23955" s="8">
        <v>0.1937285496125</v>
      </c>
      <c r="F23955" s="8">
        <v>5.5149790868889999E-2</v>
      </c>
      <c r="G23955" s="8">
        <v>4.3464335305459997E-2</v>
      </c>
      <c r="H23955" s="8">
        <v>0.1669410063888</v>
      </c>
      <c r="I23955" s="8">
        <v>6.4212768844779999E-2</v>
      </c>
      <c r="J23955" s="8">
        <v>0.1075602738334</v>
      </c>
    </row>
    <row r="23956" spans="1:13" x14ac:dyDescent="0.35">
      <c r="B23956" s="11">
        <v>10.86519096312</v>
      </c>
      <c r="C23956" s="11">
        <v>1.897572670442</v>
      </c>
      <c r="D23956" s="11">
        <v>5.0186785321369998</v>
      </c>
      <c r="E23956" s="11">
        <v>5.8465124309869996</v>
      </c>
      <c r="F23956" s="11">
        <v>1.0424243964340001</v>
      </c>
      <c r="G23956" s="11">
        <v>0.85514827400820004</v>
      </c>
      <c r="H23956" s="11">
        <v>12.900985250650001</v>
      </c>
      <c r="I23956" s="11">
        <v>7.67993600413</v>
      </c>
      <c r="J23956" s="11">
        <v>33.343684888349998</v>
      </c>
    </row>
    <row r="23957" spans="1:13" x14ac:dyDescent="0.35">
      <c r="A23957" s="1" t="s">
        <v>22209</v>
      </c>
      <c r="B23957" s="8">
        <v>0</v>
      </c>
      <c r="C23957" s="8">
        <v>2.326680802736E-2</v>
      </c>
      <c r="D23957" s="8">
        <v>0</v>
      </c>
      <c r="E23957" s="8">
        <v>0</v>
      </c>
      <c r="F23957" s="8">
        <v>0</v>
      </c>
      <c r="G23957" s="8">
        <v>4.5619463402299998E-2</v>
      </c>
      <c r="H23957" s="8">
        <v>0</v>
      </c>
      <c r="I23957" s="8">
        <v>4.537391147191E-2</v>
      </c>
      <c r="J23957" s="8">
        <v>2.0401072237559999E-2</v>
      </c>
    </row>
    <row r="23958" spans="1:13" x14ac:dyDescent="0.35">
      <c r="B23958" s="11">
        <v>0</v>
      </c>
      <c r="C23958" s="11">
        <v>0.89754979836890003</v>
      </c>
      <c r="D23958" s="11">
        <v>0</v>
      </c>
      <c r="E23958" s="11">
        <v>0</v>
      </c>
      <c r="F23958" s="11">
        <v>0</v>
      </c>
      <c r="G23958" s="11">
        <v>0.89754979836890003</v>
      </c>
      <c r="H23958" s="11">
        <v>0</v>
      </c>
      <c r="I23958" s="11">
        <v>5.4267825952760003</v>
      </c>
      <c r="J23958" s="11">
        <v>6.3243323936450002</v>
      </c>
    </row>
    <row r="23959" spans="1:13" x14ac:dyDescent="0.35">
      <c r="A23959" s="1" t="s">
        <v>22210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</row>
    <row r="23960" spans="1:13" x14ac:dyDescent="0.35">
      <c r="B23960" s="11">
        <v>74.543504004979994</v>
      </c>
      <c r="C23960" s="11">
        <v>38.576404520700002</v>
      </c>
      <c r="D23960" s="11">
        <v>44.36461481864</v>
      </c>
      <c r="E23960" s="11">
        <v>30.178889186349998</v>
      </c>
      <c r="F23960" s="11">
        <v>18.901692644899999</v>
      </c>
      <c r="G23960" s="11">
        <v>19.6747118758</v>
      </c>
      <c r="H23960" s="11">
        <v>77.278707788559998</v>
      </c>
      <c r="I23960" s="11">
        <v>119.6013836858</v>
      </c>
      <c r="J23960" s="11">
        <v>310</v>
      </c>
    </row>
    <row r="23961" spans="1:13" x14ac:dyDescent="0.35">
      <c r="A23961" s="1" t="s">
        <v>22211</v>
      </c>
    </row>
    <row r="23962" spans="1:13" x14ac:dyDescent="0.35">
      <c r="A23962" s="1" t="s">
        <v>22212</v>
      </c>
    </row>
    <row r="23966" spans="1:13" x14ac:dyDescent="0.35">
      <c r="A23966" s="4" t="s">
        <v>22213</v>
      </c>
    </row>
    <row r="23967" spans="1:13" x14ac:dyDescent="0.35">
      <c r="A23967" s="1" t="s">
        <v>22214</v>
      </c>
    </row>
    <row r="23968" spans="1:13" ht="77.5" x14ac:dyDescent="0.35">
      <c r="A23968" s="5" t="s">
        <v>22215</v>
      </c>
      <c r="B23968" s="5" t="s">
        <v>22216</v>
      </c>
      <c r="C23968" s="5" t="s">
        <v>22217</v>
      </c>
      <c r="D23968" s="5" t="s">
        <v>22218</v>
      </c>
      <c r="E23968" s="5" t="s">
        <v>22219</v>
      </c>
      <c r="F23968" s="5" t="s">
        <v>22220</v>
      </c>
      <c r="G23968" s="5" t="s">
        <v>22221</v>
      </c>
      <c r="H23968" s="5" t="s">
        <v>22222</v>
      </c>
      <c r="I23968" s="5" t="s">
        <v>22223</v>
      </c>
      <c r="J23968" s="5" t="s">
        <v>22224</v>
      </c>
      <c r="K23968" s="5" t="s">
        <v>22225</v>
      </c>
      <c r="L23968" s="5" t="s">
        <v>22226</v>
      </c>
      <c r="M23968" s="5" t="s">
        <v>22227</v>
      </c>
    </row>
    <row r="23969" spans="1:13" x14ac:dyDescent="0.35">
      <c r="A23969" s="1" t="s">
        <v>22228</v>
      </c>
      <c r="B23969" s="8">
        <v>4.9289320657099997E-2</v>
      </c>
      <c r="C23969" s="8">
        <v>2.6518126334660001E-2</v>
      </c>
      <c r="D23969" s="8">
        <v>0</v>
      </c>
      <c r="E23969" s="6">
        <v>0.22450458038570001</v>
      </c>
      <c r="F23969" s="8">
        <v>0</v>
      </c>
      <c r="G23969" s="8">
        <v>8.8974132050079993E-2</v>
      </c>
      <c r="H23969" s="8">
        <v>8.2452411129189995E-2</v>
      </c>
      <c r="I23969" s="8">
        <v>0</v>
      </c>
      <c r="J23969" s="8">
        <v>0</v>
      </c>
      <c r="K23969" s="8">
        <v>0</v>
      </c>
      <c r="L23969" s="8">
        <v>0</v>
      </c>
      <c r="M23969" s="8">
        <v>4.724045290172E-2</v>
      </c>
    </row>
    <row r="23970" spans="1:13" x14ac:dyDescent="0.35">
      <c r="B23970" s="11">
        <v>4.301295825665</v>
      </c>
      <c r="C23970" s="11">
        <v>1.5403797018700001</v>
      </c>
      <c r="D23970" s="11">
        <v>0</v>
      </c>
      <c r="E23970" s="9">
        <v>6.0089548767909999</v>
      </c>
      <c r="F23970" s="11">
        <v>0</v>
      </c>
      <c r="G23970" s="11">
        <v>1.467609981936</v>
      </c>
      <c r="H23970" s="11">
        <v>1.3263000132709999</v>
      </c>
      <c r="I23970" s="11">
        <v>0</v>
      </c>
      <c r="J23970" s="11">
        <v>0</v>
      </c>
      <c r="K23970" s="11">
        <v>0</v>
      </c>
      <c r="L23970" s="11">
        <v>0</v>
      </c>
      <c r="M23970" s="11">
        <v>14.644540399529999</v>
      </c>
    </row>
    <row r="23971" spans="1:13" x14ac:dyDescent="0.35">
      <c r="A23971" s="1" t="s">
        <v>22229</v>
      </c>
      <c r="B23971" s="8">
        <v>7.36320227168E-2</v>
      </c>
      <c r="C23971" s="8">
        <v>0</v>
      </c>
      <c r="D23971" s="8">
        <v>0.1453242741762</v>
      </c>
      <c r="E23971" s="8">
        <v>0.1057141678851</v>
      </c>
      <c r="F23971" s="8">
        <v>0.12352803326759999</v>
      </c>
      <c r="G23971" s="8">
        <v>6.6210357413990006E-2</v>
      </c>
      <c r="H23971" s="8">
        <v>0.1208190794411</v>
      </c>
      <c r="I23971" s="8">
        <v>0</v>
      </c>
      <c r="J23971" s="8">
        <v>8.3612956843359995E-2</v>
      </c>
      <c r="K23971" s="8">
        <v>0</v>
      </c>
      <c r="L23971" s="8">
        <v>0</v>
      </c>
      <c r="M23971" s="8">
        <v>6.8491316602380004E-2</v>
      </c>
    </row>
    <row r="23972" spans="1:13" x14ac:dyDescent="0.35">
      <c r="B23972" s="11">
        <v>6.4255929626289996</v>
      </c>
      <c r="C23972" s="11">
        <v>0</v>
      </c>
      <c r="D23972" s="11">
        <v>5.0041305739409996</v>
      </c>
      <c r="E23972" s="11">
        <v>2.8294819801350002</v>
      </c>
      <c r="F23972" s="11">
        <v>3.01494546128</v>
      </c>
      <c r="G23972" s="11">
        <v>1.092126208027</v>
      </c>
      <c r="H23972" s="11">
        <v>1.943452525786</v>
      </c>
      <c r="I23972" s="11">
        <v>0</v>
      </c>
      <c r="J23972" s="11">
        <v>0.92257843494030001</v>
      </c>
      <c r="K23972" s="11">
        <v>0</v>
      </c>
      <c r="L23972" s="11">
        <v>0</v>
      </c>
      <c r="M23972" s="11">
        <v>21.232308146739999</v>
      </c>
    </row>
    <row r="23973" spans="1:13" x14ac:dyDescent="0.35">
      <c r="A23973" s="1" t="s">
        <v>22230</v>
      </c>
      <c r="B23973" s="8">
        <v>0.13202721771260001</v>
      </c>
      <c r="C23973" s="8">
        <v>1.473141477597E-2</v>
      </c>
      <c r="D23973" s="8">
        <v>7.7653395200870001E-2</v>
      </c>
      <c r="E23973" s="8">
        <v>0.17315827505209999</v>
      </c>
      <c r="F23973" s="8">
        <v>0.2611944780853</v>
      </c>
      <c r="G23973" s="8">
        <v>0.33460407367189998</v>
      </c>
      <c r="H23973" s="8">
        <v>0.123568280808</v>
      </c>
      <c r="I23973" s="8">
        <v>0.15130139681240001</v>
      </c>
      <c r="J23973" s="8">
        <v>0.1505444234736</v>
      </c>
      <c r="K23973" s="8">
        <v>0</v>
      </c>
      <c r="L23973" s="8">
        <v>0</v>
      </c>
      <c r="M23973" s="8">
        <v>0.1197596153039</v>
      </c>
    </row>
    <row r="23974" spans="1:13" x14ac:dyDescent="0.35">
      <c r="B23974" s="11">
        <v>11.52152459905</v>
      </c>
      <c r="C23974" s="11">
        <v>0.8557155213141</v>
      </c>
      <c r="D23974" s="11">
        <v>2.6739354543339999</v>
      </c>
      <c r="E23974" s="11">
        <v>4.634650480376</v>
      </c>
      <c r="F23974" s="11">
        <v>6.3749667616619998</v>
      </c>
      <c r="G23974" s="11">
        <v>5.5192252759600002</v>
      </c>
      <c r="H23974" s="11">
        <v>1.9876751962870001</v>
      </c>
      <c r="I23974" s="11">
        <v>1.8966927655920001</v>
      </c>
      <c r="J23974" s="11">
        <v>1.6610946896359999</v>
      </c>
      <c r="K23974" s="11">
        <v>0</v>
      </c>
      <c r="L23974" s="11">
        <v>0</v>
      </c>
      <c r="M23974" s="11">
        <v>37.125480744210002</v>
      </c>
    </row>
    <row r="23975" spans="1:13" x14ac:dyDescent="0.35">
      <c r="A23975" s="1" t="s">
        <v>22231</v>
      </c>
      <c r="B23975" s="8">
        <v>0.2411515538332</v>
      </c>
      <c r="C23975" s="7">
        <v>1.489415778068E-2</v>
      </c>
      <c r="D23975" s="8">
        <v>2.6065621401690001E-2</v>
      </c>
      <c r="E23975" s="8">
        <v>0.24841520572760001</v>
      </c>
      <c r="F23975" s="8">
        <v>0.38428482187270002</v>
      </c>
      <c r="G23975" s="8">
        <v>0.23008140232429999</v>
      </c>
      <c r="H23975" s="8">
        <v>0.3673310380325</v>
      </c>
      <c r="I23975" s="8">
        <v>8.3155411415630001E-2</v>
      </c>
      <c r="J23975" s="8">
        <v>0.31769281122339998</v>
      </c>
      <c r="K23975" s="8">
        <v>9.1681677072610004E-2</v>
      </c>
      <c r="L23975" s="8">
        <v>0.40126538974819997</v>
      </c>
      <c r="M23975" s="8">
        <v>0.19109943298670001</v>
      </c>
    </row>
    <row r="23976" spans="1:13" x14ac:dyDescent="0.35">
      <c r="B23976" s="11">
        <v>21.044399842139999</v>
      </c>
      <c r="C23976" s="10">
        <v>0.86516890493190002</v>
      </c>
      <c r="D23976" s="11">
        <v>0.89754979836890003</v>
      </c>
      <c r="E23976" s="11">
        <v>6.6489323262870004</v>
      </c>
      <c r="F23976" s="11">
        <v>9.3792295473029998</v>
      </c>
      <c r="G23976" s="11">
        <v>3.7951453408839999</v>
      </c>
      <c r="H23976" s="11">
        <v>5.9087557773680004</v>
      </c>
      <c r="I23976" s="11">
        <v>1.0424243964340001</v>
      </c>
      <c r="J23976" s="11">
        <v>3.5053961447540001</v>
      </c>
      <c r="K23976" s="11">
        <v>0.89754979836890003</v>
      </c>
      <c r="L23976" s="11">
        <v>5.2562723490260002</v>
      </c>
      <c r="M23976" s="11">
        <v>59.240824225860003</v>
      </c>
    </row>
    <row r="23977" spans="1:13" x14ac:dyDescent="0.35">
      <c r="A23977" s="1" t="s">
        <v>22232</v>
      </c>
      <c r="B23977" s="8">
        <v>2.9130320728719999E-2</v>
      </c>
      <c r="C23977" s="8">
        <v>2.435387392564E-2</v>
      </c>
      <c r="D23977" s="8">
        <v>7.2070682024569996E-2</v>
      </c>
      <c r="E23977" s="8">
        <v>0</v>
      </c>
      <c r="F23977" s="8">
        <v>0</v>
      </c>
      <c r="G23977" s="8">
        <v>0</v>
      </c>
      <c r="H23977" s="8">
        <v>0</v>
      </c>
      <c r="I23977" s="8">
        <v>9.7165690629640006E-2</v>
      </c>
      <c r="J23977" s="8">
        <v>0</v>
      </c>
      <c r="K23977" s="8">
        <v>0</v>
      </c>
      <c r="L23977" s="8">
        <v>0</v>
      </c>
      <c r="M23977" s="8">
        <v>2.469842613901E-2</v>
      </c>
    </row>
    <row r="23978" spans="1:13" x14ac:dyDescent="0.35">
      <c r="B23978" s="11">
        <v>2.5420948246049999</v>
      </c>
      <c r="C23978" s="11">
        <v>1.4146630340140001</v>
      </c>
      <c r="D23978" s="11">
        <v>2.4816989828330001</v>
      </c>
      <c r="E23978" s="11">
        <v>0</v>
      </c>
      <c r="F23978" s="11">
        <v>0</v>
      </c>
      <c r="G23978" s="11">
        <v>0</v>
      </c>
      <c r="H23978" s="11">
        <v>0</v>
      </c>
      <c r="I23978" s="11">
        <v>1.2180552616410001</v>
      </c>
      <c r="J23978" s="11">
        <v>0</v>
      </c>
      <c r="K23978" s="11">
        <v>0</v>
      </c>
      <c r="L23978" s="11">
        <v>0</v>
      </c>
      <c r="M23978" s="11">
        <v>7.656512103092</v>
      </c>
    </row>
    <row r="23979" spans="1:13" x14ac:dyDescent="0.35">
      <c r="A23979" s="1" t="s">
        <v>22233</v>
      </c>
      <c r="B23979" s="8">
        <v>2.435033122181E-2</v>
      </c>
      <c r="C23979" s="8">
        <v>0.1105454460685</v>
      </c>
      <c r="D23979" s="8">
        <v>0.1363611099774</v>
      </c>
      <c r="E23979" s="8">
        <v>0</v>
      </c>
      <c r="F23979" s="8">
        <v>0</v>
      </c>
      <c r="G23979" s="8">
        <v>0</v>
      </c>
      <c r="H23979" s="8">
        <v>0</v>
      </c>
      <c r="I23979" s="8">
        <v>0</v>
      </c>
      <c r="J23979" s="8">
        <v>0</v>
      </c>
      <c r="K23979" s="8">
        <v>0.1055007763876</v>
      </c>
      <c r="L23979" s="8">
        <v>0</v>
      </c>
      <c r="M23979" s="8">
        <v>4.6047201806989999E-2</v>
      </c>
    </row>
    <row r="23980" spans="1:13" x14ac:dyDescent="0.35">
      <c r="B23980" s="11">
        <v>2.1249629055870001</v>
      </c>
      <c r="C23980" s="11">
        <v>6.4213421080020003</v>
      </c>
      <c r="D23980" s="11">
        <v>4.6954908490180003</v>
      </c>
      <c r="E23980" s="11">
        <v>0</v>
      </c>
      <c r="F23980" s="11">
        <v>0</v>
      </c>
      <c r="G23980" s="11">
        <v>0</v>
      </c>
      <c r="H23980" s="11">
        <v>0</v>
      </c>
      <c r="I23980" s="11">
        <v>0</v>
      </c>
      <c r="J23980" s="11">
        <v>0</v>
      </c>
      <c r="K23980" s="11">
        <v>1.0328366975600001</v>
      </c>
      <c r="L23980" s="11">
        <v>0</v>
      </c>
      <c r="M23980" s="11">
        <v>14.27463256017</v>
      </c>
    </row>
    <row r="23981" spans="1:13" x14ac:dyDescent="0.35">
      <c r="A23981" s="1" t="s">
        <v>22234</v>
      </c>
      <c r="B23981" s="8">
        <v>2.2892870040930002E-2</v>
      </c>
      <c r="C23981" s="6">
        <v>0.1748350936791</v>
      </c>
      <c r="D23981" s="8">
        <v>7.7389354872169996E-2</v>
      </c>
      <c r="E23981" s="8">
        <v>0</v>
      </c>
      <c r="F23981" s="8">
        <v>0</v>
      </c>
      <c r="G23981" s="8">
        <v>0</v>
      </c>
      <c r="H23981" s="8">
        <v>5.3197472115669997E-2</v>
      </c>
      <c r="I23981" s="8">
        <v>0</v>
      </c>
      <c r="J23981" s="8">
        <v>0</v>
      </c>
      <c r="K23981" s="8">
        <v>0.1889255973706</v>
      </c>
      <c r="L23981" s="8">
        <v>0</v>
      </c>
      <c r="M23981" s="8">
        <v>5.6527981465959998E-2</v>
      </c>
    </row>
    <row r="23982" spans="1:13" x14ac:dyDescent="0.35">
      <c r="B23982" s="11">
        <v>1.9977756851140001</v>
      </c>
      <c r="C23982" s="9">
        <v>10.15578650162</v>
      </c>
      <c r="D23982" s="11">
        <v>2.6648434269410002</v>
      </c>
      <c r="E23982" s="11">
        <v>0</v>
      </c>
      <c r="F23982" s="11">
        <v>0</v>
      </c>
      <c r="G23982" s="11">
        <v>0</v>
      </c>
      <c r="H23982" s="11">
        <v>0.8557155213141</v>
      </c>
      <c r="I23982" s="11">
        <v>0</v>
      </c>
      <c r="J23982" s="11">
        <v>0</v>
      </c>
      <c r="K23982" s="11">
        <v>1.8495531194579999</v>
      </c>
      <c r="L23982" s="11">
        <v>0</v>
      </c>
      <c r="M23982" s="11">
        <v>17.52367425445</v>
      </c>
    </row>
    <row r="23983" spans="1:13" x14ac:dyDescent="0.35">
      <c r="A23983" s="1" t="s">
        <v>22235</v>
      </c>
      <c r="B23983" s="7">
        <v>2.019930990955E-2</v>
      </c>
      <c r="C23983" s="6">
        <v>0.3387168443809</v>
      </c>
      <c r="D23983" s="8">
        <v>0.1851867577902</v>
      </c>
      <c r="E23983" s="8">
        <v>0</v>
      </c>
      <c r="F23983" s="8">
        <v>0</v>
      </c>
      <c r="G23983" s="8">
        <v>0.1043872930676</v>
      </c>
      <c r="H23983" s="8">
        <v>5.3785162883090001E-2</v>
      </c>
      <c r="I23983" s="8">
        <v>0.28394162459889999</v>
      </c>
      <c r="J23983" s="8">
        <v>9.1066196531209995E-2</v>
      </c>
      <c r="K23983" s="8">
        <v>0.41831224902109998</v>
      </c>
      <c r="L23983" s="8">
        <v>0.12585417005880001</v>
      </c>
      <c r="M23983" s="8">
        <v>0.1313222367106</v>
      </c>
    </row>
    <row r="23984" spans="1:13" x14ac:dyDescent="0.35">
      <c r="B23984" s="10">
        <v>1.7627187033009999</v>
      </c>
      <c r="C23984" s="9">
        <v>19.67531737278</v>
      </c>
      <c r="D23984" s="11">
        <v>6.376764802716</v>
      </c>
      <c r="E23984" s="11">
        <v>0</v>
      </c>
      <c r="F23984" s="11">
        <v>0</v>
      </c>
      <c r="G23984" s="11">
        <v>1.7218468982320001</v>
      </c>
      <c r="H23984" s="11">
        <v>0.86516890493190002</v>
      </c>
      <c r="I23984" s="11">
        <v>3.5594517735669999</v>
      </c>
      <c r="J23984" s="11">
        <v>1.0048168638399999</v>
      </c>
      <c r="K23984" s="11">
        <v>4.0952138611809996</v>
      </c>
      <c r="L23984" s="11">
        <v>1.6485941997260001</v>
      </c>
      <c r="M23984" s="11">
        <v>40.709893380270003</v>
      </c>
    </row>
    <row r="23985" spans="1:13" x14ac:dyDescent="0.35">
      <c r="A23985" s="1" t="s">
        <v>22236</v>
      </c>
      <c r="B23985" s="8">
        <v>8.4233200148499998E-2</v>
      </c>
      <c r="C23985" s="8">
        <v>4.6107902364140002E-2</v>
      </c>
      <c r="D23985" s="8">
        <v>7.9817395737999994E-2</v>
      </c>
      <c r="E23985" s="8">
        <v>0.112121066844</v>
      </c>
      <c r="F23985" s="8">
        <v>6.3112277651810003E-2</v>
      </c>
      <c r="G23985" s="8">
        <v>0</v>
      </c>
      <c r="H23985" s="8">
        <v>0</v>
      </c>
      <c r="I23985" s="8">
        <v>0</v>
      </c>
      <c r="J23985" s="8">
        <v>0</v>
      </c>
      <c r="K23985" s="8">
        <v>0</v>
      </c>
      <c r="L23985" s="8">
        <v>0.23971496238680001</v>
      </c>
      <c r="M23985" s="8">
        <v>6.5996468951090001E-2</v>
      </c>
    </row>
    <row r="23986" spans="1:13" x14ac:dyDescent="0.35">
      <c r="B23986" s="11">
        <v>7.3507183168879999</v>
      </c>
      <c r="C23986" s="11">
        <v>2.678306755206</v>
      </c>
      <c r="D23986" s="11">
        <v>2.748451162816</v>
      </c>
      <c r="E23986" s="11">
        <v>3.0009651929849999</v>
      </c>
      <c r="F23986" s="11">
        <v>1.5403797018700001</v>
      </c>
      <c r="G23986" s="11">
        <v>0</v>
      </c>
      <c r="H23986" s="11">
        <v>0</v>
      </c>
      <c r="I23986" s="11">
        <v>0</v>
      </c>
      <c r="J23986" s="11">
        <v>0</v>
      </c>
      <c r="K23986" s="11">
        <v>0</v>
      </c>
      <c r="L23986" s="11">
        <v>3.140084245073</v>
      </c>
      <c r="M23986" s="11">
        <v>20.45890537484</v>
      </c>
    </row>
    <row r="23987" spans="1:13" x14ac:dyDescent="0.35">
      <c r="A23987" s="1" t="s">
        <v>22237</v>
      </c>
      <c r="B23987" s="8">
        <v>9.3628666707089997E-2</v>
      </c>
      <c r="C23987" s="8">
        <v>5.4362524197210001E-2</v>
      </c>
      <c r="D23987" s="8">
        <v>2.6792474626159999E-2</v>
      </c>
      <c r="E23987" s="8">
        <v>3.2840701992480001E-2</v>
      </c>
      <c r="F23987" s="8">
        <v>4.2632594700610003E-2</v>
      </c>
      <c r="G23987" s="8">
        <v>5.3289208756319997E-2</v>
      </c>
      <c r="H23987" s="8">
        <v>7.8853400803099993E-2</v>
      </c>
      <c r="I23987" s="8">
        <v>0</v>
      </c>
      <c r="J23987" s="8">
        <v>0</v>
      </c>
      <c r="K23987" s="8">
        <v>0</v>
      </c>
      <c r="L23987" s="8">
        <v>8.3373238565040003E-2</v>
      </c>
      <c r="M23987" s="8">
        <v>5.6161481590630002E-2</v>
      </c>
    </row>
    <row r="23988" spans="1:13" x14ac:dyDescent="0.35">
      <c r="B23988" s="11">
        <v>8.1706257643810005</v>
      </c>
      <c r="C23988" s="11">
        <v>3.1577996031470001</v>
      </c>
      <c r="D23988" s="11">
        <v>0.92257843494030001</v>
      </c>
      <c r="E23988" s="11">
        <v>0.87899452232069997</v>
      </c>
      <c r="F23988" s="11">
        <v>1.0405326183470001</v>
      </c>
      <c r="G23988" s="11">
        <v>0.87899452232069997</v>
      </c>
      <c r="H23988" s="11">
        <v>1.268407619612</v>
      </c>
      <c r="I23988" s="11">
        <v>0</v>
      </c>
      <c r="J23988" s="11">
        <v>0</v>
      </c>
      <c r="K23988" s="11">
        <v>0</v>
      </c>
      <c r="L23988" s="11">
        <v>1.092126208027</v>
      </c>
      <c r="M23988" s="11">
        <v>17.410059293100002</v>
      </c>
    </row>
    <row r="23989" spans="1:13" x14ac:dyDescent="0.35">
      <c r="A23989" s="1" t="s">
        <v>22238</v>
      </c>
      <c r="B23989" s="8">
        <v>7.8144882907369997E-2</v>
      </c>
      <c r="C23989" s="8">
        <v>4.7970987571989997E-2</v>
      </c>
      <c r="D23989" s="8">
        <v>2.852761556135E-2</v>
      </c>
      <c r="E23989" s="8">
        <v>0.103246002113</v>
      </c>
      <c r="F23989" s="8">
        <v>4.1022821536049997E-2</v>
      </c>
      <c r="G23989" s="8">
        <v>0</v>
      </c>
      <c r="H23989" s="8">
        <v>5.5188507237110003E-2</v>
      </c>
      <c r="I23989" s="8">
        <v>0.1505082291183</v>
      </c>
      <c r="J23989" s="8">
        <v>0.26533885872270002</v>
      </c>
      <c r="K23989" s="8">
        <v>0</v>
      </c>
      <c r="L23989" s="8">
        <v>0</v>
      </c>
      <c r="M23989" s="8">
        <v>6.4694039470169995E-2</v>
      </c>
    </row>
    <row r="23990" spans="1:13" x14ac:dyDescent="0.35">
      <c r="B23990" s="11">
        <v>6.8194134990200004</v>
      </c>
      <c r="C23990" s="11">
        <v>2.7865292819719998</v>
      </c>
      <c r="D23990" s="11">
        <v>0.98232669002789996</v>
      </c>
      <c r="E23990" s="11">
        <v>2.7634205361870001</v>
      </c>
      <c r="F23990" s="11">
        <v>1.001242927029</v>
      </c>
      <c r="G23990" s="11">
        <v>0</v>
      </c>
      <c r="H23990" s="11">
        <v>0.88774260059319998</v>
      </c>
      <c r="I23990" s="11">
        <v>1.8867497283229999</v>
      </c>
      <c r="J23990" s="11">
        <v>2.9277269725999999</v>
      </c>
      <c r="K23990" s="11">
        <v>0</v>
      </c>
      <c r="L23990" s="11">
        <v>0</v>
      </c>
      <c r="M23990" s="11">
        <v>20.055152235750001</v>
      </c>
    </row>
    <row r="23991" spans="1:13" x14ac:dyDescent="0.35">
      <c r="A23991" s="1" t="s">
        <v>22239</v>
      </c>
      <c r="B23991" s="8">
        <v>0.10712522231590001</v>
      </c>
      <c r="C23991" s="8">
        <v>0.11993485458350001</v>
      </c>
      <c r="D23991" s="8">
        <v>0.11874569722970001</v>
      </c>
      <c r="E23991" s="8">
        <v>0</v>
      </c>
      <c r="F23991" s="8">
        <v>8.4224972885839994E-2</v>
      </c>
      <c r="G23991" s="8">
        <v>0.12245353271580001</v>
      </c>
      <c r="H23991" s="8">
        <v>6.4804647550200004E-2</v>
      </c>
      <c r="I23991" s="8">
        <v>0.2339276474251</v>
      </c>
      <c r="J23991" s="8">
        <v>9.1744753205769997E-2</v>
      </c>
      <c r="K23991" s="8">
        <v>0.1955797001481</v>
      </c>
      <c r="L23991" s="8">
        <v>0.1497922392412</v>
      </c>
      <c r="M23991" s="8">
        <v>0.1075602738334</v>
      </c>
    </row>
    <row r="23992" spans="1:13" x14ac:dyDescent="0.35">
      <c r="B23992" s="11">
        <v>9.3484200112309992</v>
      </c>
      <c r="C23992" s="11">
        <v>6.966752221318</v>
      </c>
      <c r="D23992" s="11">
        <v>4.0889175425059996</v>
      </c>
      <c r="E23992" s="11">
        <v>0</v>
      </c>
      <c r="F23992" s="11">
        <v>2.0556766995419999</v>
      </c>
      <c r="G23992" s="11">
        <v>2.0198458000800001</v>
      </c>
      <c r="H23992" s="11">
        <v>1.0424243964340001</v>
      </c>
      <c r="I23992" s="11">
        <v>2.9324836775500001</v>
      </c>
      <c r="J23992" s="11">
        <v>1.01230400194</v>
      </c>
      <c r="K23992" s="11">
        <v>1.9146957826040001</v>
      </c>
      <c r="L23992" s="11">
        <v>1.9621647551420001</v>
      </c>
      <c r="M23992" s="11">
        <v>33.343684888349998</v>
      </c>
    </row>
    <row r="23993" spans="1:13" x14ac:dyDescent="0.35">
      <c r="A23993" s="1" t="s">
        <v>22240</v>
      </c>
      <c r="B23993" s="8">
        <v>4.4195081100399998E-2</v>
      </c>
      <c r="C23993" s="8">
        <v>2.7028774337670002E-2</v>
      </c>
      <c r="D23993" s="8">
        <v>2.6065621401690001E-2</v>
      </c>
      <c r="E23993" s="8">
        <v>0</v>
      </c>
      <c r="F23993" s="8">
        <v>0</v>
      </c>
      <c r="G23993" s="8">
        <v>0</v>
      </c>
      <c r="H23993" s="8">
        <v>0</v>
      </c>
      <c r="I23993" s="8">
        <v>0</v>
      </c>
      <c r="J23993" s="8">
        <v>0</v>
      </c>
      <c r="K23993" s="8">
        <v>0</v>
      </c>
      <c r="L23993" s="8">
        <v>0</v>
      </c>
      <c r="M23993" s="8">
        <v>2.0401072237559999E-2</v>
      </c>
    </row>
    <row r="23994" spans="1:13" x14ac:dyDescent="0.35">
      <c r="B23994" s="11">
        <v>3.8567404727389998</v>
      </c>
      <c r="C23994" s="11">
        <v>1.570042122537</v>
      </c>
      <c r="D23994" s="11">
        <v>0.89754979836890003</v>
      </c>
      <c r="E23994" s="11">
        <v>0</v>
      </c>
      <c r="F23994" s="11">
        <v>0</v>
      </c>
      <c r="G23994" s="11">
        <v>0</v>
      </c>
      <c r="H23994" s="11">
        <v>0</v>
      </c>
      <c r="I23994" s="11">
        <v>0</v>
      </c>
      <c r="J23994" s="11">
        <v>0</v>
      </c>
      <c r="K23994" s="11">
        <v>0</v>
      </c>
      <c r="L23994" s="11">
        <v>0</v>
      </c>
      <c r="M23994" s="11">
        <v>6.3243323936450002</v>
      </c>
    </row>
    <row r="23995" spans="1:13" x14ac:dyDescent="0.35">
      <c r="A23995" s="1" t="s">
        <v>22241</v>
      </c>
      <c r="B23995" s="8">
        <v>1</v>
      </c>
      <c r="C23995" s="8">
        <v>1</v>
      </c>
      <c r="D23995" s="8">
        <v>1</v>
      </c>
      <c r="E23995" s="8">
        <v>1</v>
      </c>
      <c r="F23995" s="8">
        <v>1</v>
      </c>
      <c r="G23995" s="8">
        <v>1</v>
      </c>
      <c r="H23995" s="8">
        <v>1</v>
      </c>
      <c r="I23995" s="8">
        <v>1</v>
      </c>
      <c r="J23995" s="8">
        <v>1</v>
      </c>
      <c r="K23995" s="8">
        <v>1</v>
      </c>
      <c r="L23995" s="8">
        <v>1</v>
      </c>
      <c r="M23995" s="8">
        <v>1</v>
      </c>
    </row>
    <row r="23996" spans="1:13" x14ac:dyDescent="0.35">
      <c r="B23996" s="11">
        <v>87.266283412350006</v>
      </c>
      <c r="C23996" s="11">
        <v>58.08780312871</v>
      </c>
      <c r="D23996" s="11">
        <v>34.434237516810001</v>
      </c>
      <c r="E23996" s="11">
        <v>26.76539991508</v>
      </c>
      <c r="F23996" s="11">
        <v>24.406973717029999</v>
      </c>
      <c r="G23996" s="11">
        <v>16.494794027440001</v>
      </c>
      <c r="H23996" s="11">
        <v>16.0856425556</v>
      </c>
      <c r="I23996" s="11">
        <v>12.535857603109999</v>
      </c>
      <c r="J23996" s="11">
        <v>11.03391710771</v>
      </c>
      <c r="K23996" s="11">
        <v>9.7898492591709996</v>
      </c>
      <c r="L23996" s="11">
        <v>13.099241756990001</v>
      </c>
      <c r="M23996" s="11">
        <v>310</v>
      </c>
    </row>
    <row r="23997" spans="1:13" x14ac:dyDescent="0.35">
      <c r="A23997" s="1" t="s">
        <v>22242</v>
      </c>
    </row>
    <row r="23998" spans="1:13" x14ac:dyDescent="0.35">
      <c r="A23998" s="1" t="s">
        <v>22243</v>
      </c>
    </row>
    <row r="24002" spans="1:9" x14ac:dyDescent="0.35">
      <c r="A24002" s="4" t="s">
        <v>22244</v>
      </c>
    </row>
    <row r="24003" spans="1:9" x14ac:dyDescent="0.35">
      <c r="A24003" s="1" t="s">
        <v>22245</v>
      </c>
    </row>
    <row r="24004" spans="1:9" ht="62" x14ac:dyDescent="0.35">
      <c r="A24004" s="5" t="s">
        <v>22246</v>
      </c>
      <c r="B24004" s="5" t="s">
        <v>22247</v>
      </c>
      <c r="C24004" s="5" t="s">
        <v>22248</v>
      </c>
      <c r="D24004" s="5" t="s">
        <v>22249</v>
      </c>
      <c r="E24004" s="5" t="s">
        <v>22250</v>
      </c>
      <c r="F24004" s="5" t="s">
        <v>22251</v>
      </c>
      <c r="G24004" s="5" t="s">
        <v>22252</v>
      </c>
      <c r="H24004" s="5" t="s">
        <v>22253</v>
      </c>
      <c r="I24004" s="5" t="s">
        <v>22254</v>
      </c>
    </row>
    <row r="24005" spans="1:9" x14ac:dyDescent="0.35">
      <c r="A24005" s="1" t="s">
        <v>22255</v>
      </c>
      <c r="B24005" s="8">
        <v>7.9452389629470002E-2</v>
      </c>
      <c r="C24005" s="7">
        <v>0</v>
      </c>
      <c r="D24005" s="8">
        <v>7.4290190734719999E-2</v>
      </c>
      <c r="E24005" s="8">
        <v>0.10874175130530001</v>
      </c>
      <c r="F24005" s="8">
        <v>0</v>
      </c>
      <c r="G24005" s="8">
        <v>0</v>
      </c>
      <c r="H24005" s="8">
        <v>6.5039787853389999E-2</v>
      </c>
      <c r="I24005" s="8">
        <v>4.724045290172E-2</v>
      </c>
    </row>
    <row r="24006" spans="1:9" x14ac:dyDescent="0.35">
      <c r="B24006" s="11">
        <v>13.318240386259999</v>
      </c>
      <c r="C24006" s="10">
        <v>0</v>
      </c>
      <c r="D24006" s="11">
        <v>10.58698668313</v>
      </c>
      <c r="E24006" s="11">
        <v>2.731253703128</v>
      </c>
      <c r="F24006" s="11">
        <v>0</v>
      </c>
      <c r="G24006" s="11">
        <v>0</v>
      </c>
      <c r="H24006" s="11">
        <v>1.3263000132709999</v>
      </c>
      <c r="I24006" s="11">
        <v>14.644540399529999</v>
      </c>
    </row>
    <row r="24007" spans="1:9" x14ac:dyDescent="0.35">
      <c r="A24007" s="1" t="s">
        <v>22256</v>
      </c>
      <c r="B24007" s="6">
        <v>0.12027301647620001</v>
      </c>
      <c r="C24007" s="7">
        <v>0</v>
      </c>
      <c r="D24007" s="6">
        <v>0.13530291286519999</v>
      </c>
      <c r="E24007" s="8">
        <v>3.4996164448380003E-2</v>
      </c>
      <c r="F24007" s="8">
        <v>0</v>
      </c>
      <c r="G24007" s="7">
        <v>0</v>
      </c>
      <c r="H24007" s="8">
        <v>5.2544426233539998E-2</v>
      </c>
      <c r="I24007" s="8">
        <v>6.8491316602380004E-2</v>
      </c>
    </row>
    <row r="24008" spans="1:9" x14ac:dyDescent="0.35">
      <c r="B24008" s="9">
        <v>20.160815211239999</v>
      </c>
      <c r="C24008" s="10">
        <v>0</v>
      </c>
      <c r="D24008" s="9">
        <v>19.28182068892</v>
      </c>
      <c r="E24008" s="11">
        <v>0.87899452232069997</v>
      </c>
      <c r="F24008" s="11">
        <v>0</v>
      </c>
      <c r="G24008" s="10">
        <v>0</v>
      </c>
      <c r="H24008" s="11">
        <v>1.0714929354930001</v>
      </c>
      <c r="I24008" s="11">
        <v>21.232308146739999</v>
      </c>
    </row>
    <row r="24009" spans="1:9" x14ac:dyDescent="0.35">
      <c r="A24009" s="1" t="s">
        <v>22257</v>
      </c>
      <c r="B24009" s="6">
        <v>0.20019506369769999</v>
      </c>
      <c r="C24009" s="7">
        <v>1.529874812608E-2</v>
      </c>
      <c r="D24009" s="6">
        <v>0.21035362283030001</v>
      </c>
      <c r="E24009" s="8">
        <v>0.14255727820969999</v>
      </c>
      <c r="F24009" s="8">
        <v>0</v>
      </c>
      <c r="G24009" s="7">
        <v>1.8904808935150001E-2</v>
      </c>
      <c r="H24009" s="8">
        <v>8.3440015413140001E-2</v>
      </c>
      <c r="I24009" s="8">
        <v>0.1197596153039</v>
      </c>
    </row>
    <row r="24010" spans="1:9" x14ac:dyDescent="0.35">
      <c r="B24010" s="9">
        <v>33.55778214982</v>
      </c>
      <c r="C24010" s="10">
        <v>1.8661786909219999</v>
      </c>
      <c r="D24010" s="9">
        <v>29.977187857890002</v>
      </c>
      <c r="E24010" s="11">
        <v>3.5805942919280001</v>
      </c>
      <c r="F24010" s="11">
        <v>0</v>
      </c>
      <c r="G24010" s="10">
        <v>1.8661786909219999</v>
      </c>
      <c r="H24010" s="11">
        <v>1.7015199034670001</v>
      </c>
      <c r="I24010" s="11">
        <v>37.125480744210002</v>
      </c>
    </row>
    <row r="24011" spans="1:9" x14ac:dyDescent="0.35">
      <c r="A24011" s="1" t="s">
        <v>22258</v>
      </c>
      <c r="B24011" s="6">
        <v>0.33673711833109998</v>
      </c>
      <c r="C24011" s="7">
        <v>7.0104208767060002E-3</v>
      </c>
      <c r="D24011" s="6">
        <v>0.33970532912649998</v>
      </c>
      <c r="E24011" s="8">
        <v>0.31989603930810001</v>
      </c>
      <c r="F24011" s="8">
        <v>0</v>
      </c>
      <c r="G24011" s="7">
        <v>8.6628439227120005E-3</v>
      </c>
      <c r="H24011" s="8">
        <v>9.5133460611090001E-2</v>
      </c>
      <c r="I24011" s="8">
        <v>0.19109943298670001</v>
      </c>
    </row>
    <row r="24012" spans="1:9" x14ac:dyDescent="0.35">
      <c r="B24012" s="9">
        <v>56.445701757050003</v>
      </c>
      <c r="C24012" s="10">
        <v>0.85514827400820004</v>
      </c>
      <c r="D24012" s="9">
        <v>48.410910782210003</v>
      </c>
      <c r="E24012" s="11">
        <v>8.0347909748420001</v>
      </c>
      <c r="F24012" s="11">
        <v>0</v>
      </c>
      <c r="G24012" s="10">
        <v>0.85514827400820004</v>
      </c>
      <c r="H24012" s="11">
        <v>1.939974194803</v>
      </c>
      <c r="I24012" s="11">
        <v>59.240824225860003</v>
      </c>
    </row>
    <row r="24013" spans="1:9" x14ac:dyDescent="0.35">
      <c r="A24013" s="1" t="s">
        <v>22259</v>
      </c>
      <c r="B24013" s="7">
        <v>0</v>
      </c>
      <c r="C24013" s="6">
        <v>6.2767328101700007E-2</v>
      </c>
      <c r="D24013" s="8">
        <v>0</v>
      </c>
      <c r="E24013" s="8">
        <v>0</v>
      </c>
      <c r="F24013" s="8">
        <v>0.108616687627</v>
      </c>
      <c r="G24013" s="8">
        <v>5.1960196881379997E-2</v>
      </c>
      <c r="H24013" s="8">
        <v>0</v>
      </c>
      <c r="I24013" s="8">
        <v>2.469842613901E-2</v>
      </c>
    </row>
    <row r="24014" spans="1:9" x14ac:dyDescent="0.35">
      <c r="B24014" s="10">
        <v>0</v>
      </c>
      <c r="C24014" s="9">
        <v>7.656512103092</v>
      </c>
      <c r="D24014" s="11">
        <v>0</v>
      </c>
      <c r="E24014" s="11">
        <v>0</v>
      </c>
      <c r="F24014" s="11">
        <v>2.5272874423839999</v>
      </c>
      <c r="G24014" s="11">
        <v>5.1292246607080001</v>
      </c>
      <c r="H24014" s="11">
        <v>0</v>
      </c>
      <c r="I24014" s="11">
        <v>7.656512103092</v>
      </c>
    </row>
    <row r="24015" spans="1:9" x14ac:dyDescent="0.35">
      <c r="A24015" s="1" t="s">
        <v>22260</v>
      </c>
      <c r="B24015" s="7">
        <v>0</v>
      </c>
      <c r="C24015" s="6">
        <v>0.117022024307</v>
      </c>
      <c r="D24015" s="7">
        <v>0</v>
      </c>
      <c r="E24015" s="8">
        <v>0</v>
      </c>
      <c r="F24015" s="6">
        <v>0.21034846858280001</v>
      </c>
      <c r="G24015" s="6">
        <v>9.502409151025E-2</v>
      </c>
      <c r="H24015" s="8">
        <v>0</v>
      </c>
      <c r="I24015" s="8">
        <v>4.6047201806989999E-2</v>
      </c>
    </row>
    <row r="24016" spans="1:9" x14ac:dyDescent="0.35">
      <c r="B24016" s="10">
        <v>0</v>
      </c>
      <c r="C24016" s="9">
        <v>14.27463256017</v>
      </c>
      <c r="D24016" s="10">
        <v>0</v>
      </c>
      <c r="E24016" s="11">
        <v>0</v>
      </c>
      <c r="F24016" s="9">
        <v>4.8943772341829996</v>
      </c>
      <c r="G24016" s="9">
        <v>9.3802553259840007</v>
      </c>
      <c r="H24016" s="11">
        <v>0</v>
      </c>
      <c r="I24016" s="11">
        <v>14.27463256017</v>
      </c>
    </row>
    <row r="24017" spans="1:9" x14ac:dyDescent="0.35">
      <c r="A24017" s="1" t="s">
        <v>22261</v>
      </c>
      <c r="B24017" s="7">
        <v>0</v>
      </c>
      <c r="C24017" s="6">
        <v>0.13504226749629999</v>
      </c>
      <c r="D24017" s="7">
        <v>0</v>
      </c>
      <c r="E24017" s="8">
        <v>0</v>
      </c>
      <c r="F24017" s="8">
        <v>0</v>
      </c>
      <c r="G24017" s="6">
        <v>0.16687301759250001</v>
      </c>
      <c r="H24017" s="8">
        <v>5.1534009524639997E-2</v>
      </c>
      <c r="I24017" s="8">
        <v>5.6527981465959998E-2</v>
      </c>
    </row>
    <row r="24018" spans="1:9" x14ac:dyDescent="0.35">
      <c r="B24018" s="10">
        <v>0</v>
      </c>
      <c r="C24018" s="9">
        <v>16.47278587101</v>
      </c>
      <c r="D24018" s="10">
        <v>0</v>
      </c>
      <c r="E24018" s="11">
        <v>0</v>
      </c>
      <c r="F24018" s="11">
        <v>0</v>
      </c>
      <c r="G24018" s="9">
        <v>16.47278587101</v>
      </c>
      <c r="H24018" s="11">
        <v>1.0508883834389999</v>
      </c>
      <c r="I24018" s="11">
        <v>17.52367425445</v>
      </c>
    </row>
    <row r="24019" spans="1:9" x14ac:dyDescent="0.35">
      <c r="A24019" s="1" t="s">
        <v>22262</v>
      </c>
      <c r="B24019" s="7">
        <v>0</v>
      </c>
      <c r="C24019" s="6">
        <v>0.33373567498869999</v>
      </c>
      <c r="D24019" s="7">
        <v>0</v>
      </c>
      <c r="E24019" s="8">
        <v>0</v>
      </c>
      <c r="F24019" s="8">
        <v>0.1153630837921</v>
      </c>
      <c r="G24019" s="6">
        <v>0.38520817694760001</v>
      </c>
      <c r="H24019" s="8">
        <v>0</v>
      </c>
      <c r="I24019" s="8">
        <v>0.1313222367106</v>
      </c>
    </row>
    <row r="24020" spans="1:9" x14ac:dyDescent="0.35">
      <c r="B24020" s="10">
        <v>0</v>
      </c>
      <c r="C24020" s="9">
        <v>40.709893380270003</v>
      </c>
      <c r="D24020" s="10">
        <v>0</v>
      </c>
      <c r="E24020" s="11">
        <v>0</v>
      </c>
      <c r="F24020" s="11">
        <v>2.6842622377110001</v>
      </c>
      <c r="G24020" s="9">
        <v>38.025631142560002</v>
      </c>
      <c r="H24020" s="11">
        <v>0</v>
      </c>
      <c r="I24020" s="11">
        <v>40.709893380270003</v>
      </c>
    </row>
    <row r="24021" spans="1:9" x14ac:dyDescent="0.35">
      <c r="A24021" s="1" t="s">
        <v>22263</v>
      </c>
      <c r="B24021" s="8">
        <v>5.2043529766969999E-2</v>
      </c>
      <c r="C24021" s="8">
        <v>5.9429158951610002E-2</v>
      </c>
      <c r="D24021" s="8">
        <v>4.0272067046670003E-2</v>
      </c>
      <c r="E24021" s="8">
        <v>0.1188326318721</v>
      </c>
      <c r="F24021" s="8">
        <v>0.1217849481462</v>
      </c>
      <c r="G24021" s="8">
        <v>4.4731304867069999E-2</v>
      </c>
      <c r="H24021" s="8">
        <v>0.2199756447215</v>
      </c>
      <c r="I24021" s="8">
        <v>6.5996468951090001E-2</v>
      </c>
    </row>
    <row r="24022" spans="1:9" x14ac:dyDescent="0.35">
      <c r="B24022" s="11">
        <v>8.7238186695020001</v>
      </c>
      <c r="C24022" s="11">
        <v>7.2493140707270003</v>
      </c>
      <c r="D24022" s="11">
        <v>5.7391135129509996</v>
      </c>
      <c r="E24022" s="11">
        <v>2.98470515655</v>
      </c>
      <c r="F24022" s="11">
        <v>2.833685843729</v>
      </c>
      <c r="G24022" s="11">
        <v>4.4156282269989999</v>
      </c>
      <c r="H24022" s="11">
        <v>4.4857726346079998</v>
      </c>
      <c r="I24022" s="11">
        <v>20.45890537484</v>
      </c>
    </row>
    <row r="24023" spans="1:9" x14ac:dyDescent="0.35">
      <c r="A24023" s="1" t="s">
        <v>22264</v>
      </c>
      <c r="B24023" s="8">
        <v>5.4262704759059997E-2</v>
      </c>
      <c r="C24023" s="8">
        <v>4.1244772923520003E-2</v>
      </c>
      <c r="D24023" s="8">
        <v>5.7658398874839999E-2</v>
      </c>
      <c r="E24023" s="8">
        <v>3.4996164448380003E-2</v>
      </c>
      <c r="F24023" s="8">
        <v>8.5156662270009995E-2</v>
      </c>
      <c r="G24023" s="8">
        <v>3.0894321898410002E-2</v>
      </c>
      <c r="H24023" s="8">
        <v>0.1609989617133</v>
      </c>
      <c r="I24023" s="8">
        <v>5.6161481590630002E-2</v>
      </c>
    </row>
    <row r="24024" spans="1:9" x14ac:dyDescent="0.35">
      <c r="B24024" s="11">
        <v>9.0958088153199999</v>
      </c>
      <c r="C24024" s="11">
        <v>5.031138215196</v>
      </c>
      <c r="D24024" s="11">
        <v>8.2168142929990005</v>
      </c>
      <c r="E24024" s="11">
        <v>0.87899452232069997</v>
      </c>
      <c r="F24024" s="11">
        <v>1.981420791705</v>
      </c>
      <c r="G24024" s="11">
        <v>3.0497174234909998</v>
      </c>
      <c r="H24024" s="11">
        <v>3.2831122625789999</v>
      </c>
      <c r="I24024" s="11">
        <v>17.410059293100002</v>
      </c>
    </row>
    <row r="24025" spans="1:9" x14ac:dyDescent="0.35">
      <c r="A24025" s="1" t="s">
        <v>22265</v>
      </c>
      <c r="B24025" s="8">
        <v>9.1763367328970002E-2</v>
      </c>
      <c r="C24025" s="8">
        <v>3.8311078595630002E-2</v>
      </c>
      <c r="D24025" s="8">
        <v>9.4332888110609997E-2</v>
      </c>
      <c r="E24025" s="8">
        <v>7.7184381698749999E-2</v>
      </c>
      <c r="F24025" s="8">
        <v>0</v>
      </c>
      <c r="G24025" s="8">
        <v>4.734136512223E-2</v>
      </c>
      <c r="H24025" s="8">
        <v>0</v>
      </c>
      <c r="I24025" s="8">
        <v>6.4694039470169995E-2</v>
      </c>
    </row>
    <row r="24026" spans="1:9" x14ac:dyDescent="0.35">
      <c r="B24026" s="11">
        <v>15.38187322546</v>
      </c>
      <c r="C24026" s="11">
        <v>4.6732790102940003</v>
      </c>
      <c r="D24026" s="11">
        <v>13.443242241429999</v>
      </c>
      <c r="E24026" s="11">
        <v>1.938630984032</v>
      </c>
      <c r="F24026" s="11">
        <v>0</v>
      </c>
      <c r="G24026" s="11">
        <v>4.6732790102940003</v>
      </c>
      <c r="H24026" s="11">
        <v>0</v>
      </c>
      <c r="I24026" s="11">
        <v>20.055152235750001</v>
      </c>
    </row>
    <row r="24027" spans="1:9" x14ac:dyDescent="0.35">
      <c r="A24027" s="1" t="s">
        <v>22266</v>
      </c>
      <c r="B24027" s="7">
        <v>5.9003543885569998E-2</v>
      </c>
      <c r="C24027" s="6">
        <v>0.1667122242312</v>
      </c>
      <c r="D24027" s="7">
        <v>4.0710377069500002E-2</v>
      </c>
      <c r="E24027" s="8">
        <v>0.1627955887093</v>
      </c>
      <c r="F24027" s="8">
        <v>0.23591753617860001</v>
      </c>
      <c r="G24027" s="8">
        <v>0.15039987232259999</v>
      </c>
      <c r="H24027" s="8">
        <v>0.15286416020470001</v>
      </c>
      <c r="I24027" s="8">
        <v>0.1075602738334</v>
      </c>
    </row>
    <row r="24028" spans="1:9" x14ac:dyDescent="0.35">
      <c r="B24028" s="10">
        <v>9.8904939772630005</v>
      </c>
      <c r="C24028" s="9">
        <v>20.335964603930002</v>
      </c>
      <c r="D24028" s="10">
        <v>5.801576434757</v>
      </c>
      <c r="E24028" s="11">
        <v>4.0889175425059996</v>
      </c>
      <c r="F24028" s="11">
        <v>5.4893169700579998</v>
      </c>
      <c r="G24028" s="11">
        <v>14.846647633870001</v>
      </c>
      <c r="H24028" s="11">
        <v>3.1172263071519999</v>
      </c>
      <c r="I24028" s="11">
        <v>33.343684888349998</v>
      </c>
    </row>
    <row r="24029" spans="1:9" x14ac:dyDescent="0.35">
      <c r="A24029" s="1" t="s">
        <v>22267</v>
      </c>
      <c r="B24029" s="8">
        <v>6.26926612499E-3</v>
      </c>
      <c r="C24029" s="8">
        <v>2.3426301401509999E-2</v>
      </c>
      <c r="D24029" s="8">
        <v>7.3742133416439997E-3</v>
      </c>
      <c r="E24029" s="8">
        <v>0</v>
      </c>
      <c r="F24029" s="6">
        <v>0.1228126134032</v>
      </c>
      <c r="G24029" s="8">
        <v>0</v>
      </c>
      <c r="H24029" s="6">
        <v>0.1184695337247</v>
      </c>
      <c r="I24029" s="8">
        <v>2.0401072237559999E-2</v>
      </c>
    </row>
    <row r="24030" spans="1:9" x14ac:dyDescent="0.35">
      <c r="B24030" s="11">
        <v>1.0508883834389999</v>
      </c>
      <c r="C24030" s="11">
        <v>2.8575975055159999</v>
      </c>
      <c r="D24030" s="11">
        <v>1.0508883834389999</v>
      </c>
      <c r="E24030" s="11">
        <v>0</v>
      </c>
      <c r="F24030" s="9">
        <v>2.8575975055159999</v>
      </c>
      <c r="G24030" s="11">
        <v>0</v>
      </c>
      <c r="H24030" s="9">
        <v>2.4158465046900002</v>
      </c>
      <c r="I24030" s="11">
        <v>6.3243323936450002</v>
      </c>
    </row>
    <row r="24031" spans="1:9" x14ac:dyDescent="0.35">
      <c r="A24031" s="1" t="s">
        <v>22268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  <c r="H24031" s="8">
        <v>1</v>
      </c>
      <c r="I24031" s="8">
        <v>1</v>
      </c>
    </row>
    <row r="24032" spans="1:9" x14ac:dyDescent="0.35">
      <c r="B24032" s="11">
        <v>167.62542257539999</v>
      </c>
      <c r="C24032" s="11">
        <v>121.9824442851</v>
      </c>
      <c r="D24032" s="11">
        <v>142.5085408777</v>
      </c>
      <c r="E24032" s="11">
        <v>25.116881697629999</v>
      </c>
      <c r="F24032" s="11">
        <v>23.26794802529</v>
      </c>
      <c r="G24032" s="11">
        <v>98.714496259849994</v>
      </c>
      <c r="H24032" s="11">
        <v>20.3921331395</v>
      </c>
      <c r="I24032" s="11">
        <v>310</v>
      </c>
    </row>
    <row r="24033" spans="1:12" x14ac:dyDescent="0.35">
      <c r="A24033" s="1" t="s">
        <v>22269</v>
      </c>
    </row>
    <row r="24034" spans="1:12" x14ac:dyDescent="0.35">
      <c r="A24034" s="1" t="s">
        <v>22270</v>
      </c>
    </row>
    <row r="24038" spans="1:12" x14ac:dyDescent="0.35">
      <c r="A24038" s="4" t="s">
        <v>22271</v>
      </c>
    </row>
    <row r="24039" spans="1:12" x14ac:dyDescent="0.35">
      <c r="A24039" s="1" t="s">
        <v>22272</v>
      </c>
    </row>
    <row r="24040" spans="1:12" ht="62" x14ac:dyDescent="0.35">
      <c r="A24040" s="5" t="s">
        <v>22273</v>
      </c>
      <c r="B24040" s="5" t="s">
        <v>22274</v>
      </c>
      <c r="C24040" s="5" t="s">
        <v>22275</v>
      </c>
      <c r="D24040" s="5" t="s">
        <v>22276</v>
      </c>
      <c r="E24040" s="5" t="s">
        <v>22277</v>
      </c>
      <c r="F24040" s="5" t="s">
        <v>22278</v>
      </c>
      <c r="G24040" s="5" t="s">
        <v>22279</v>
      </c>
      <c r="H24040" s="5" t="s">
        <v>22280</v>
      </c>
      <c r="I24040" s="5" t="s">
        <v>22281</v>
      </c>
      <c r="J24040" s="5" t="s">
        <v>22282</v>
      </c>
      <c r="K24040" s="5" t="s">
        <v>22283</v>
      </c>
      <c r="L24040" s="5" t="s">
        <v>22284</v>
      </c>
    </row>
    <row r="24041" spans="1:12" x14ac:dyDescent="0.35">
      <c r="A24041" s="1" t="s">
        <v>22285</v>
      </c>
      <c r="B24041" s="6">
        <v>8.4737372590259999E-2</v>
      </c>
      <c r="C24041" s="8">
        <v>0</v>
      </c>
      <c r="D24041" s="8">
        <v>0</v>
      </c>
      <c r="E24041" s="8">
        <v>7.9866314194359994E-2</v>
      </c>
      <c r="F24041" s="8">
        <v>0.1154505983428</v>
      </c>
      <c r="G24041" s="8">
        <v>0</v>
      </c>
      <c r="H24041" s="8">
        <v>0</v>
      </c>
      <c r="I24041" s="8">
        <v>0</v>
      </c>
      <c r="J24041" s="8">
        <v>0</v>
      </c>
      <c r="K24041" s="8">
        <v>0</v>
      </c>
      <c r="L24041" s="8">
        <v>4.724045290172E-2</v>
      </c>
    </row>
    <row r="24042" spans="1:12" x14ac:dyDescent="0.35">
      <c r="B24042" s="9">
        <v>14.644540399529999</v>
      </c>
      <c r="C24042" s="11">
        <v>0</v>
      </c>
      <c r="D24042" s="11">
        <v>0</v>
      </c>
      <c r="E24042" s="11">
        <v>11.913286696409999</v>
      </c>
      <c r="F24042" s="11">
        <v>2.731253703128</v>
      </c>
      <c r="G24042" s="11">
        <v>0</v>
      </c>
      <c r="H24042" s="11">
        <v>0</v>
      </c>
      <c r="I24042" s="11">
        <v>0</v>
      </c>
      <c r="J24042" s="11">
        <v>0</v>
      </c>
      <c r="K24042" s="11">
        <v>0</v>
      </c>
      <c r="L24042" s="11">
        <v>14.644540399529999</v>
      </c>
    </row>
    <row r="24043" spans="1:12" x14ac:dyDescent="0.35">
      <c r="A24043" s="1" t="s">
        <v>22286</v>
      </c>
      <c r="B24043" s="6">
        <v>0.1228560239718</v>
      </c>
      <c r="C24043" s="7">
        <v>0</v>
      </c>
      <c r="D24043" s="8">
        <v>0</v>
      </c>
      <c r="E24043" s="6">
        <v>0.11527033550349999</v>
      </c>
      <c r="F24043" s="8">
        <v>0.17068566251860001</v>
      </c>
      <c r="G24043" s="7">
        <v>0</v>
      </c>
      <c r="H24043" s="8">
        <v>0</v>
      </c>
      <c r="I24043" s="8">
        <v>0</v>
      </c>
      <c r="J24043" s="8">
        <v>0</v>
      </c>
      <c r="K24043" s="8">
        <v>0</v>
      </c>
      <c r="L24043" s="8">
        <v>6.8491316602380004E-2</v>
      </c>
    </row>
    <row r="24044" spans="1:12" x14ac:dyDescent="0.35">
      <c r="B24044" s="9">
        <v>21.232308146739999</v>
      </c>
      <c r="C24044" s="10">
        <v>0</v>
      </c>
      <c r="D24044" s="11">
        <v>0</v>
      </c>
      <c r="E24044" s="9">
        <v>17.194339920360001</v>
      </c>
      <c r="F24044" s="11">
        <v>4.0379682263810004</v>
      </c>
      <c r="G24044" s="10">
        <v>0</v>
      </c>
      <c r="H24044" s="11">
        <v>0</v>
      </c>
      <c r="I24044" s="11">
        <v>0</v>
      </c>
      <c r="J24044" s="11">
        <v>0</v>
      </c>
      <c r="K24044" s="11">
        <v>0</v>
      </c>
      <c r="L24044" s="11">
        <v>21.232308146739999</v>
      </c>
    </row>
    <row r="24045" spans="1:12" x14ac:dyDescent="0.35">
      <c r="A24045" s="1" t="s">
        <v>22287</v>
      </c>
      <c r="B24045" s="6">
        <v>0.19457135214589999</v>
      </c>
      <c r="C24045" s="7">
        <v>7.6809309767029996E-3</v>
      </c>
      <c r="D24045" s="8">
        <v>0</v>
      </c>
      <c r="E24045" s="6">
        <v>0.20618080312020001</v>
      </c>
      <c r="F24045" s="8">
        <v>0.12137089761269999</v>
      </c>
      <c r="G24045" s="7">
        <v>9.5922382865040005E-3</v>
      </c>
      <c r="H24045" s="8">
        <v>0</v>
      </c>
      <c r="I24045" s="8">
        <v>0</v>
      </c>
      <c r="J24045" s="8">
        <v>0</v>
      </c>
      <c r="K24045" s="8">
        <v>0.1167669021664</v>
      </c>
      <c r="L24045" s="8">
        <v>0.1197596153039</v>
      </c>
    </row>
    <row r="24046" spans="1:12" x14ac:dyDescent="0.35">
      <c r="B24046" s="9">
        <v>33.626343843230003</v>
      </c>
      <c r="C24046" s="10">
        <v>0.8152903074833</v>
      </c>
      <c r="D24046" s="11">
        <v>0</v>
      </c>
      <c r="E24046" s="9">
        <v>30.755031625579999</v>
      </c>
      <c r="F24046" s="11">
        <v>2.8713122176499999</v>
      </c>
      <c r="G24046" s="10">
        <v>0.8152903074833</v>
      </c>
      <c r="H24046" s="11">
        <v>0</v>
      </c>
      <c r="I24046" s="11">
        <v>0</v>
      </c>
      <c r="J24046" s="11">
        <v>0</v>
      </c>
      <c r="K24046" s="11">
        <v>2.6838465934950002</v>
      </c>
      <c r="L24046" s="11">
        <v>37.125480744210002</v>
      </c>
    </row>
    <row r="24047" spans="1:12" x14ac:dyDescent="0.35">
      <c r="A24047" s="1" t="s">
        <v>22288</v>
      </c>
      <c r="B24047" s="6">
        <v>0.33264224294389999</v>
      </c>
      <c r="C24047" s="7">
        <v>8.0564368387740001E-3</v>
      </c>
      <c r="D24047" s="8">
        <v>0</v>
      </c>
      <c r="E24047" s="6">
        <v>0.35259479175859998</v>
      </c>
      <c r="F24047" s="8">
        <v>0.2068364967846</v>
      </c>
      <c r="G24047" s="7">
        <v>1.0061184266870001E-2</v>
      </c>
      <c r="H24047" s="8">
        <v>0</v>
      </c>
      <c r="I24047" s="8">
        <v>0</v>
      </c>
      <c r="J24047" s="8">
        <v>0</v>
      </c>
      <c r="K24047" s="8">
        <v>3.9049962747360001E-2</v>
      </c>
      <c r="L24047" s="8">
        <v>0.19109943298670001</v>
      </c>
    </row>
    <row r="24048" spans="1:12" x14ac:dyDescent="0.35">
      <c r="B24048" s="9">
        <v>57.488126153490001</v>
      </c>
      <c r="C24048" s="10">
        <v>0.85514827400820004</v>
      </c>
      <c r="D24048" s="11">
        <v>0</v>
      </c>
      <c r="E24048" s="9">
        <v>52.59492546077</v>
      </c>
      <c r="F24048" s="11">
        <v>4.8932006927140002</v>
      </c>
      <c r="G24048" s="10">
        <v>0.85514827400820004</v>
      </c>
      <c r="H24048" s="11">
        <v>0</v>
      </c>
      <c r="I24048" s="11">
        <v>0</v>
      </c>
      <c r="J24048" s="11">
        <v>0</v>
      </c>
      <c r="K24048" s="11">
        <v>0.89754979836890003</v>
      </c>
      <c r="L24048" s="11">
        <v>59.240824225860003</v>
      </c>
    </row>
    <row r="24049" spans="1:12" x14ac:dyDescent="0.35">
      <c r="A24049" s="1" t="s">
        <v>22289</v>
      </c>
      <c r="B24049" s="7">
        <v>0</v>
      </c>
      <c r="C24049" s="8">
        <v>6.0227848085299997E-2</v>
      </c>
      <c r="D24049" s="8">
        <v>0</v>
      </c>
      <c r="E24049" s="8">
        <v>0</v>
      </c>
      <c r="F24049" s="8">
        <v>0</v>
      </c>
      <c r="G24049" s="8">
        <v>6.0347516361880002E-2</v>
      </c>
      <c r="H24049" s="8">
        <v>5.9746939668439997E-2</v>
      </c>
      <c r="I24049" s="8">
        <v>0</v>
      </c>
      <c r="J24049" s="8">
        <v>0</v>
      </c>
      <c r="K24049" s="8">
        <v>5.4977718593620002E-2</v>
      </c>
      <c r="L24049" s="8">
        <v>2.469842613901E-2</v>
      </c>
    </row>
    <row r="24050" spans="1:12" x14ac:dyDescent="0.35">
      <c r="B24050" s="10">
        <v>0</v>
      </c>
      <c r="C24050" s="11">
        <v>6.3928683818999996</v>
      </c>
      <c r="D24050" s="11">
        <v>0</v>
      </c>
      <c r="E24050" s="11">
        <v>0</v>
      </c>
      <c r="F24050" s="11">
        <v>0</v>
      </c>
      <c r="G24050" s="11">
        <v>5.1292246607080001</v>
      </c>
      <c r="H24050" s="11">
        <v>1.263643721192</v>
      </c>
      <c r="I24050" s="11">
        <v>0</v>
      </c>
      <c r="J24050" s="11">
        <v>0</v>
      </c>
      <c r="K24050" s="11">
        <v>1.263643721192</v>
      </c>
      <c r="L24050" s="11">
        <v>7.656512103092</v>
      </c>
    </row>
    <row r="24051" spans="1:12" x14ac:dyDescent="0.35">
      <c r="A24051" s="1" t="s">
        <v>22290</v>
      </c>
      <c r="B24051" s="7">
        <v>0</v>
      </c>
      <c r="C24051" s="6">
        <v>0.1241937018769</v>
      </c>
      <c r="D24051" s="8">
        <v>0</v>
      </c>
      <c r="E24051" s="7">
        <v>0</v>
      </c>
      <c r="F24051" s="8">
        <v>0</v>
      </c>
      <c r="G24051" s="6">
        <v>0.1209054188014</v>
      </c>
      <c r="H24051" s="8">
        <v>0.13740825675560001</v>
      </c>
      <c r="I24051" s="8">
        <v>0</v>
      </c>
      <c r="J24051" s="8">
        <v>0</v>
      </c>
      <c r="K24051" s="8">
        <v>4.7515455762319997E-2</v>
      </c>
      <c r="L24051" s="8">
        <v>4.6047201806989999E-2</v>
      </c>
    </row>
    <row r="24052" spans="1:12" x14ac:dyDescent="0.35">
      <c r="B24052" s="10">
        <v>0</v>
      </c>
      <c r="C24052" s="9">
        <v>13.182506352140001</v>
      </c>
      <c r="D24052" s="11">
        <v>0</v>
      </c>
      <c r="E24052" s="10">
        <v>0</v>
      </c>
      <c r="F24052" s="11">
        <v>0</v>
      </c>
      <c r="G24052" s="9">
        <v>10.27633104253</v>
      </c>
      <c r="H24052" s="11">
        <v>2.9061753096089999</v>
      </c>
      <c r="I24052" s="11">
        <v>0</v>
      </c>
      <c r="J24052" s="11">
        <v>0</v>
      </c>
      <c r="K24052" s="11">
        <v>1.092126208027</v>
      </c>
      <c r="L24052" s="11">
        <v>14.27463256017</v>
      </c>
    </row>
    <row r="24053" spans="1:12" x14ac:dyDescent="0.35">
      <c r="A24053" s="1" t="s">
        <v>22291</v>
      </c>
      <c r="B24053" s="7">
        <v>0</v>
      </c>
      <c r="C24053" s="6">
        <v>0.14751082109970001</v>
      </c>
      <c r="D24053" s="8">
        <v>0</v>
      </c>
      <c r="E24053" s="7">
        <v>0</v>
      </c>
      <c r="F24053" s="8">
        <v>0</v>
      </c>
      <c r="G24053" s="6">
        <v>0.16039363446409999</v>
      </c>
      <c r="H24053" s="8">
        <v>9.5738926684679995E-2</v>
      </c>
      <c r="I24053" s="8">
        <v>0</v>
      </c>
      <c r="J24053" s="8">
        <v>0</v>
      </c>
      <c r="K24053" s="8">
        <v>8.1192384526039996E-2</v>
      </c>
      <c r="L24053" s="8">
        <v>5.6527981465959998E-2</v>
      </c>
    </row>
    <row r="24054" spans="1:12" x14ac:dyDescent="0.35">
      <c r="B24054" s="10">
        <v>0</v>
      </c>
      <c r="C24054" s="9">
        <v>15.657495563519999</v>
      </c>
      <c r="D24054" s="11">
        <v>0</v>
      </c>
      <c r="E24054" s="10">
        <v>0</v>
      </c>
      <c r="F24054" s="11">
        <v>0</v>
      </c>
      <c r="G24054" s="9">
        <v>13.63262375837</v>
      </c>
      <c r="H24054" s="11">
        <v>2.0248718051519998</v>
      </c>
      <c r="I24054" s="11">
        <v>0</v>
      </c>
      <c r="J24054" s="11">
        <v>0</v>
      </c>
      <c r="K24054" s="11">
        <v>1.8661786909219999</v>
      </c>
      <c r="L24054" s="11">
        <v>17.52367425445</v>
      </c>
    </row>
    <row r="24055" spans="1:12" x14ac:dyDescent="0.35">
      <c r="A24055" s="1" t="s">
        <v>22292</v>
      </c>
      <c r="B24055" s="7">
        <v>0</v>
      </c>
      <c r="C24055" s="6">
        <v>0.36560956430120001</v>
      </c>
      <c r="D24055" s="8">
        <v>0.1115254608768</v>
      </c>
      <c r="E24055" s="7">
        <v>0</v>
      </c>
      <c r="F24055" s="8">
        <v>0</v>
      </c>
      <c r="G24055" s="6">
        <v>0.40336741439320001</v>
      </c>
      <c r="H24055" s="8">
        <v>0.21387287659150001</v>
      </c>
      <c r="I24055" s="8">
        <v>0</v>
      </c>
      <c r="J24055" s="8">
        <v>0.2209121143601</v>
      </c>
      <c r="K24055" s="8">
        <v>4.3716862476240001E-2</v>
      </c>
      <c r="L24055" s="8">
        <v>0.1313222367106</v>
      </c>
    </row>
    <row r="24056" spans="1:12" x14ac:dyDescent="0.35">
      <c r="B24056" s="10">
        <v>0</v>
      </c>
      <c r="C24056" s="9">
        <v>38.807526718059997</v>
      </c>
      <c r="D24056" s="11">
        <v>0.89754979836890003</v>
      </c>
      <c r="E24056" s="10">
        <v>0</v>
      </c>
      <c r="F24056" s="11">
        <v>0</v>
      </c>
      <c r="G24056" s="9">
        <v>34.284129885730003</v>
      </c>
      <c r="H24056" s="11">
        <v>4.5233968323370002</v>
      </c>
      <c r="I24056" s="11">
        <v>0</v>
      </c>
      <c r="J24056" s="11">
        <v>0.89754979836890003</v>
      </c>
      <c r="K24056" s="11">
        <v>1.0048168638399999</v>
      </c>
      <c r="L24056" s="11">
        <v>40.709893380270003</v>
      </c>
    </row>
    <row r="24057" spans="1:12" x14ac:dyDescent="0.35">
      <c r="A24057" s="1" t="s">
        <v>22293</v>
      </c>
      <c r="B24057" s="8">
        <v>4.8705528343809999E-2</v>
      </c>
      <c r="C24057" s="8">
        <v>2.811920377668E-2</v>
      </c>
      <c r="D24057" s="6">
        <v>0.3728863031679</v>
      </c>
      <c r="E24057" s="8">
        <v>4.7958701904529999E-2</v>
      </c>
      <c r="F24057" s="8">
        <v>5.3414453419899997E-2</v>
      </c>
      <c r="G24057" s="8">
        <v>1.6644114118390001E-2</v>
      </c>
      <c r="H24057" s="8">
        <v>7.4233908180719996E-2</v>
      </c>
      <c r="I24057" s="6">
        <v>0.75306355049380003</v>
      </c>
      <c r="J24057" s="8">
        <v>0</v>
      </c>
      <c r="K24057" s="6">
        <v>0.26347211163239997</v>
      </c>
      <c r="L24057" s="8">
        <v>6.5996468951090001E-2</v>
      </c>
    </row>
    <row r="24058" spans="1:12" x14ac:dyDescent="0.35">
      <c r="B24058" s="11">
        <v>8.4174202681570005</v>
      </c>
      <c r="C24058" s="11">
        <v>2.98470515655</v>
      </c>
      <c r="D24058" s="9">
        <v>3.0009651929849999</v>
      </c>
      <c r="E24058" s="11">
        <v>7.1537765469650001</v>
      </c>
      <c r="F24058" s="11">
        <v>1.263643721192</v>
      </c>
      <c r="G24058" s="11">
        <v>1.4146630340140001</v>
      </c>
      <c r="H24058" s="11">
        <v>1.570042122537</v>
      </c>
      <c r="I24058" s="9">
        <v>3.0009651929849999</v>
      </c>
      <c r="J24058" s="11">
        <v>0</v>
      </c>
      <c r="K24058" s="9">
        <v>6.0558147571449998</v>
      </c>
      <c r="L24058" s="11">
        <v>20.45890537484</v>
      </c>
    </row>
    <row r="24059" spans="1:12" x14ac:dyDescent="0.35">
      <c r="A24059" s="1" t="s">
        <v>22294</v>
      </c>
      <c r="B24059" s="8">
        <v>5.7969167349620002E-2</v>
      </c>
      <c r="C24059" s="8">
        <v>1.9460914256789998E-2</v>
      </c>
      <c r="D24059" s="8">
        <v>0.25797548269050002</v>
      </c>
      <c r="E24059" s="8">
        <v>5.5016223546649999E-2</v>
      </c>
      <c r="F24059" s="8">
        <v>7.6588207049759993E-2</v>
      </c>
      <c r="G24059" s="8">
        <v>2.4303528750690001E-2</v>
      </c>
      <c r="H24059" s="8">
        <v>0</v>
      </c>
      <c r="I24059" s="8">
        <v>0.2469364495062</v>
      </c>
      <c r="J24059" s="8">
        <v>0.26880281205759998</v>
      </c>
      <c r="K24059" s="8">
        <v>0.1413912393807</v>
      </c>
      <c r="L24059" s="8">
        <v>5.6161481590630002E-2</v>
      </c>
    </row>
    <row r="24060" spans="1:12" x14ac:dyDescent="0.35">
      <c r="B24060" s="11">
        <v>10.01838725026</v>
      </c>
      <c r="C24060" s="11">
        <v>2.0656733951200001</v>
      </c>
      <c r="D24060" s="11">
        <v>2.0761702363980001</v>
      </c>
      <c r="E24060" s="11">
        <v>8.2065142316420001</v>
      </c>
      <c r="F24060" s="11">
        <v>1.811873018619</v>
      </c>
      <c r="G24060" s="11">
        <v>2.0656733951200001</v>
      </c>
      <c r="H24060" s="11">
        <v>0</v>
      </c>
      <c r="I24060" s="11">
        <v>0.98404402837119997</v>
      </c>
      <c r="J24060" s="11">
        <v>1.092126208027</v>
      </c>
      <c r="K24060" s="11">
        <v>3.249828411317</v>
      </c>
      <c r="L24060" s="11">
        <v>17.410059293100002</v>
      </c>
    </row>
    <row r="24061" spans="1:12" x14ac:dyDescent="0.35">
      <c r="A24061" s="1" t="s">
        <v>22295</v>
      </c>
      <c r="B24061" s="8">
        <v>8.3867059916070005E-2</v>
      </c>
      <c r="C24061" s="8">
        <v>4.4027425793580002E-2</v>
      </c>
      <c r="D24061" s="8">
        <v>0</v>
      </c>
      <c r="E24061" s="8">
        <v>8.4452842926729998E-2</v>
      </c>
      <c r="F24061" s="8">
        <v>8.0173553415830004E-2</v>
      </c>
      <c r="G24061" s="8">
        <v>5.4983121269329999E-2</v>
      </c>
      <c r="H24061" s="8">
        <v>0</v>
      </c>
      <c r="I24061" s="8">
        <v>0</v>
      </c>
      <c r="J24061" s="8">
        <v>0</v>
      </c>
      <c r="K24061" s="8">
        <v>3.8623278112709998E-2</v>
      </c>
      <c r="L24061" s="8">
        <v>6.4694039470169995E-2</v>
      </c>
    </row>
    <row r="24062" spans="1:12" x14ac:dyDescent="0.35">
      <c r="B24062" s="11">
        <v>14.49413062486</v>
      </c>
      <c r="C24062" s="11">
        <v>4.6732790102940003</v>
      </c>
      <c r="D24062" s="11">
        <v>0</v>
      </c>
      <c r="E24062" s="11">
        <v>12.59743785927</v>
      </c>
      <c r="F24062" s="11">
        <v>1.8966927655920001</v>
      </c>
      <c r="G24062" s="11">
        <v>4.6732790102940003</v>
      </c>
      <c r="H24062" s="11">
        <v>0</v>
      </c>
      <c r="I24062" s="11">
        <v>0</v>
      </c>
      <c r="J24062" s="11">
        <v>0</v>
      </c>
      <c r="K24062" s="11">
        <v>0.88774260059319998</v>
      </c>
      <c r="L24062" s="11">
        <v>20.055152235750001</v>
      </c>
    </row>
    <row r="24063" spans="1:12" x14ac:dyDescent="0.35">
      <c r="A24063" s="1" t="s">
        <v>22296</v>
      </c>
      <c r="B24063" s="7">
        <v>5.7229141399329997E-2</v>
      </c>
      <c r="C24063" s="6">
        <v>0.18032163019190001</v>
      </c>
      <c r="D24063" s="8">
        <v>0.1460872923879</v>
      </c>
      <c r="E24063" s="7">
        <v>5.1614863062989999E-2</v>
      </c>
      <c r="F24063" s="8">
        <v>9.2628552362360006E-2</v>
      </c>
      <c r="G24063" s="8">
        <v>0.13940182928780001</v>
      </c>
      <c r="H24063" s="6">
        <v>0.3447651839384</v>
      </c>
      <c r="I24063" s="8">
        <v>0</v>
      </c>
      <c r="J24063" s="8">
        <v>0.2893729592223</v>
      </c>
      <c r="K24063" s="8">
        <v>0.1364954248793</v>
      </c>
      <c r="L24063" s="8">
        <v>0.1075602738334</v>
      </c>
    </row>
    <row r="24064" spans="1:12" x14ac:dyDescent="0.35">
      <c r="B24064" s="10">
        <v>9.8904939772630005</v>
      </c>
      <c r="C24064" s="9">
        <v>19.140189876849998</v>
      </c>
      <c r="D24064" s="11">
        <v>1.1757012147379999</v>
      </c>
      <c r="E24064" s="10">
        <v>7.699149105199</v>
      </c>
      <c r="F24064" s="11">
        <v>2.1913448720640001</v>
      </c>
      <c r="G24064" s="11">
        <v>11.848429622899999</v>
      </c>
      <c r="H24064" s="9">
        <v>7.2917602539470003</v>
      </c>
      <c r="I24064" s="11">
        <v>0</v>
      </c>
      <c r="J24064" s="11">
        <v>1.1757012147379999</v>
      </c>
      <c r="K24064" s="11">
        <v>3.1372998194970001</v>
      </c>
      <c r="L24064" s="11">
        <v>33.343684888349998</v>
      </c>
    </row>
    <row r="24065" spans="1:12" x14ac:dyDescent="0.35">
      <c r="A24065" s="1" t="s">
        <v>22297</v>
      </c>
      <c r="B24065" s="8">
        <v>1.7422111339289999E-2</v>
      </c>
      <c r="C24065" s="8">
        <v>1.4791522802409999E-2</v>
      </c>
      <c r="D24065" s="8">
        <v>0.1115254608768</v>
      </c>
      <c r="E24065" s="8">
        <v>7.0451239824740001E-3</v>
      </c>
      <c r="F24065" s="8">
        <v>8.2851578493539996E-2</v>
      </c>
      <c r="G24065" s="8">
        <v>0</v>
      </c>
      <c r="H24065" s="8">
        <v>7.4233908180719996E-2</v>
      </c>
      <c r="I24065" s="8">
        <v>0</v>
      </c>
      <c r="J24065" s="6">
        <v>0.2209121143601</v>
      </c>
      <c r="K24065" s="8">
        <v>3.6798659722999998E-2</v>
      </c>
      <c r="L24065" s="8">
        <v>2.0401072237559999E-2</v>
      </c>
    </row>
    <row r="24066" spans="1:12" x14ac:dyDescent="0.35">
      <c r="B24066" s="11">
        <v>3.0109360905860001</v>
      </c>
      <c r="C24066" s="11">
        <v>1.570042122537</v>
      </c>
      <c r="D24066" s="11">
        <v>0.89754979836890003</v>
      </c>
      <c r="E24066" s="11">
        <v>1.0508883834389999</v>
      </c>
      <c r="F24066" s="11">
        <v>1.9600477071469999</v>
      </c>
      <c r="G24066" s="11">
        <v>0</v>
      </c>
      <c r="H24066" s="11">
        <v>1.570042122537</v>
      </c>
      <c r="I24066" s="11">
        <v>0</v>
      </c>
      <c r="J24066" s="9">
        <v>0.89754979836890003</v>
      </c>
      <c r="K24066" s="11">
        <v>0.84580438215279996</v>
      </c>
      <c r="L24066" s="11">
        <v>6.3243323936450002</v>
      </c>
    </row>
    <row r="24067" spans="1:12" x14ac:dyDescent="0.35">
      <c r="A24067" s="1" t="s">
        <v>22298</v>
      </c>
      <c r="B24067" s="8">
        <v>1</v>
      </c>
      <c r="C24067" s="8">
        <v>1</v>
      </c>
      <c r="D24067" s="8">
        <v>1</v>
      </c>
      <c r="E24067" s="8">
        <v>1</v>
      </c>
      <c r="F24067" s="8">
        <v>1</v>
      </c>
      <c r="G24067" s="8">
        <v>1</v>
      </c>
      <c r="H24067" s="8">
        <v>1</v>
      </c>
      <c r="I24067" s="8">
        <v>1</v>
      </c>
      <c r="J24067" s="8">
        <v>1</v>
      </c>
      <c r="K24067" s="8">
        <v>1</v>
      </c>
      <c r="L24067" s="8">
        <v>1</v>
      </c>
    </row>
    <row r="24068" spans="1:12" x14ac:dyDescent="0.35">
      <c r="B24068" s="11">
        <v>172.8226867541</v>
      </c>
      <c r="C24068" s="11">
        <v>106.14472515849999</v>
      </c>
      <c r="D24068" s="11">
        <v>8.0479362408580002</v>
      </c>
      <c r="E24068" s="11">
        <v>149.16534982959999</v>
      </c>
      <c r="F24068" s="11">
        <v>23.65733692449</v>
      </c>
      <c r="G24068" s="11">
        <v>84.994792991159997</v>
      </c>
      <c r="H24068" s="11">
        <v>21.149932167309998</v>
      </c>
      <c r="I24068" s="11">
        <v>3.985009221356</v>
      </c>
      <c r="J24068" s="11">
        <v>4.0629270195030003</v>
      </c>
      <c r="K24068" s="11">
        <v>22.984651846550001</v>
      </c>
      <c r="L24068" s="11">
        <v>310</v>
      </c>
    </row>
    <row r="24069" spans="1:12" x14ac:dyDescent="0.35">
      <c r="A24069" s="1" t="s">
        <v>22299</v>
      </c>
    </row>
    <row r="24070" spans="1:12" x14ac:dyDescent="0.35">
      <c r="A24070" s="1" t="s">
        <v>22300</v>
      </c>
    </row>
    <row r="24074" spans="1:12" x14ac:dyDescent="0.35">
      <c r="A24074" s="4" t="s">
        <v>22301</v>
      </c>
    </row>
    <row r="24075" spans="1:12" x14ac:dyDescent="0.35">
      <c r="A24075" s="1" t="s">
        <v>22302</v>
      </c>
    </row>
    <row r="24076" spans="1:12" ht="62" x14ac:dyDescent="0.35">
      <c r="A24076" s="5" t="s">
        <v>22303</v>
      </c>
      <c r="B24076" s="5" t="s">
        <v>22304</v>
      </c>
      <c r="C24076" s="5" t="s">
        <v>22305</v>
      </c>
      <c r="D24076" s="5" t="s">
        <v>22306</v>
      </c>
      <c r="E24076" s="5" t="s">
        <v>22307</v>
      </c>
      <c r="F24076" s="5" t="s">
        <v>22308</v>
      </c>
      <c r="G24076" s="5" t="s">
        <v>22309</v>
      </c>
      <c r="H24076" s="5" t="s">
        <v>22310</v>
      </c>
      <c r="I24076" s="5" t="s">
        <v>22311</v>
      </c>
    </row>
    <row r="24077" spans="1:12" x14ac:dyDescent="0.35">
      <c r="A24077" s="1" t="s">
        <v>22312</v>
      </c>
      <c r="B24077" s="6">
        <v>8.5348723838590004E-2</v>
      </c>
      <c r="C24077" s="7">
        <v>0</v>
      </c>
      <c r="D24077" s="8">
        <v>6.8752661359179998E-2</v>
      </c>
      <c r="E24077" s="8">
        <v>0.1257720949924</v>
      </c>
      <c r="F24077" s="8">
        <v>0</v>
      </c>
      <c r="G24077" s="8">
        <v>0</v>
      </c>
      <c r="H24077" s="8">
        <v>3.435324983094E-2</v>
      </c>
      <c r="I24077" s="8">
        <v>4.724045290172E-2</v>
      </c>
    </row>
    <row r="24078" spans="1:12" x14ac:dyDescent="0.35">
      <c r="B24078" s="9">
        <v>13.380896678339999</v>
      </c>
      <c r="C24078" s="10">
        <v>0</v>
      </c>
      <c r="D24078" s="11">
        <v>7.6416532914069997</v>
      </c>
      <c r="E24078" s="11">
        <v>5.7392433869339996</v>
      </c>
      <c r="F24078" s="11">
        <v>0</v>
      </c>
      <c r="G24078" s="11">
        <v>0</v>
      </c>
      <c r="H24078" s="11">
        <v>1.263643721192</v>
      </c>
      <c r="I24078" s="11">
        <v>14.644540399529999</v>
      </c>
    </row>
    <row r="24079" spans="1:12" x14ac:dyDescent="0.35">
      <c r="A24079" s="1" t="s">
        <v>22313</v>
      </c>
      <c r="B24079" s="6">
        <v>0.1227091873761</v>
      </c>
      <c r="C24079" s="7">
        <v>9.2023347451399996E-3</v>
      </c>
      <c r="D24079" s="6">
        <v>0.1331540918952</v>
      </c>
      <c r="E24079" s="8">
        <v>9.7268318340490004E-2</v>
      </c>
      <c r="F24079" s="8">
        <v>0</v>
      </c>
      <c r="G24079" s="8">
        <v>1.1929002855949999E-2</v>
      </c>
      <c r="H24079" s="8">
        <v>2.508109440392E-2</v>
      </c>
      <c r="I24079" s="8">
        <v>6.8491316602380004E-2</v>
      </c>
    </row>
    <row r="24080" spans="1:12" x14ac:dyDescent="0.35">
      <c r="B24080" s="9">
        <v>19.238236776299999</v>
      </c>
      <c r="C24080" s="10">
        <v>1.0714929354930001</v>
      </c>
      <c r="D24080" s="9">
        <v>14.79968025208</v>
      </c>
      <c r="E24080" s="11">
        <v>4.4385565242230003</v>
      </c>
      <c r="F24080" s="11">
        <v>0</v>
      </c>
      <c r="G24080" s="11">
        <v>1.0714929354930001</v>
      </c>
      <c r="H24080" s="11">
        <v>0.92257843494030001</v>
      </c>
      <c r="I24080" s="11">
        <v>21.232308146739999</v>
      </c>
    </row>
    <row r="24081" spans="1:9" x14ac:dyDescent="0.35">
      <c r="A24081" s="1" t="s">
        <v>22314</v>
      </c>
      <c r="B24081" s="6">
        <v>0.18903740511639999</v>
      </c>
      <c r="C24081" s="7">
        <v>2.542550790449E-2</v>
      </c>
      <c r="D24081" s="6">
        <v>0.18919586742630001</v>
      </c>
      <c r="E24081" s="8">
        <v>0.18865143520479999</v>
      </c>
      <c r="F24081" s="8">
        <v>3.6909360689799997E-2</v>
      </c>
      <c r="G24081" s="7">
        <v>2.2022821950750001E-2</v>
      </c>
      <c r="H24081" s="8">
        <v>0.12309470905100001</v>
      </c>
      <c r="I24081" s="8">
        <v>0.1197596153039</v>
      </c>
    </row>
    <row r="24082" spans="1:9" x14ac:dyDescent="0.35">
      <c r="B24082" s="9">
        <v>29.637115500259998</v>
      </c>
      <c r="C24082" s="10">
        <v>2.9604717558639999</v>
      </c>
      <c r="D24082" s="9">
        <v>21.028556487229999</v>
      </c>
      <c r="E24082" s="11">
        <v>8.6085590130299998</v>
      </c>
      <c r="F24082" s="11">
        <v>0.98232669002789996</v>
      </c>
      <c r="G24082" s="10">
        <v>1.978145065836</v>
      </c>
      <c r="H24082" s="11">
        <v>4.5278934880920003</v>
      </c>
      <c r="I24082" s="11">
        <v>37.125480744210002</v>
      </c>
    </row>
    <row r="24083" spans="1:9" x14ac:dyDescent="0.35">
      <c r="A24083" s="1" t="s">
        <v>22315</v>
      </c>
      <c r="B24083" s="6">
        <v>0.31160899218959998</v>
      </c>
      <c r="C24083" s="7">
        <v>7.3442954344169996E-3</v>
      </c>
      <c r="D24083" s="6">
        <v>0.33501974497249998</v>
      </c>
      <c r="E24083" s="8">
        <v>0.25458693952470002</v>
      </c>
      <c r="F24083" s="7">
        <v>0</v>
      </c>
      <c r="G24083" s="7">
        <v>9.5204232011219993E-3</v>
      </c>
      <c r="H24083" s="8">
        <v>0.25913286893460002</v>
      </c>
      <c r="I24083" s="8">
        <v>0.19109943298670001</v>
      </c>
    </row>
    <row r="24084" spans="1:9" x14ac:dyDescent="0.35">
      <c r="B24084" s="9">
        <v>48.85377942401</v>
      </c>
      <c r="C24084" s="10">
        <v>0.85514827400820004</v>
      </c>
      <c r="D24084" s="9">
        <v>37.236445633439999</v>
      </c>
      <c r="E24084" s="11">
        <v>11.617333790569999</v>
      </c>
      <c r="F24084" s="10">
        <v>0</v>
      </c>
      <c r="G24084" s="10">
        <v>0.85514827400820004</v>
      </c>
      <c r="H24084" s="11">
        <v>9.5318965278449994</v>
      </c>
      <c r="I24084" s="11">
        <v>59.240824225860003</v>
      </c>
    </row>
    <row r="24085" spans="1:9" x14ac:dyDescent="0.35">
      <c r="A24085" s="1" t="s">
        <v>22316</v>
      </c>
      <c r="B24085" s="7">
        <v>0</v>
      </c>
      <c r="C24085" s="8">
        <v>5.4904062251039998E-2</v>
      </c>
      <c r="D24085" s="8">
        <v>0</v>
      </c>
      <c r="E24085" s="8">
        <v>0</v>
      </c>
      <c r="F24085" s="8">
        <v>5.3153710173000003E-2</v>
      </c>
      <c r="G24085" s="8">
        <v>5.542269467706E-2</v>
      </c>
      <c r="H24085" s="8">
        <v>3.435324983094E-2</v>
      </c>
      <c r="I24085" s="8">
        <v>2.469842613901E-2</v>
      </c>
    </row>
    <row r="24086" spans="1:9" x14ac:dyDescent="0.35">
      <c r="B24086" s="10">
        <v>0</v>
      </c>
      <c r="C24086" s="11">
        <v>6.3928683818999996</v>
      </c>
      <c r="D24086" s="11">
        <v>0</v>
      </c>
      <c r="E24086" s="11">
        <v>0</v>
      </c>
      <c r="F24086" s="11">
        <v>1.4146630340140001</v>
      </c>
      <c r="G24086" s="11">
        <v>4.978205347886</v>
      </c>
      <c r="H24086" s="11">
        <v>1.263643721192</v>
      </c>
      <c r="I24086" s="11">
        <v>7.656512103092</v>
      </c>
    </row>
    <row r="24087" spans="1:9" x14ac:dyDescent="0.35">
      <c r="A24087" s="1" t="s">
        <v>22317</v>
      </c>
      <c r="B24087" s="7">
        <v>0</v>
      </c>
      <c r="C24087" s="6">
        <v>0.1047644179078</v>
      </c>
      <c r="D24087" s="7">
        <v>0</v>
      </c>
      <c r="E24087" s="8">
        <v>0</v>
      </c>
      <c r="F24087" s="8">
        <v>0.13589164308580001</v>
      </c>
      <c r="G24087" s="6">
        <v>9.5541365864900002E-2</v>
      </c>
      <c r="H24087" s="8">
        <v>5.6442487408769997E-2</v>
      </c>
      <c r="I24087" s="8">
        <v>4.6047201806989999E-2</v>
      </c>
    </row>
    <row r="24088" spans="1:9" x14ac:dyDescent="0.35">
      <c r="B24088" s="10">
        <v>0</v>
      </c>
      <c r="C24088" s="9">
        <v>12.19846232377</v>
      </c>
      <c r="D24088" s="10">
        <v>0</v>
      </c>
      <c r="E24088" s="11">
        <v>0</v>
      </c>
      <c r="F24088" s="11">
        <v>3.6166973759540002</v>
      </c>
      <c r="G24088" s="9">
        <v>8.5817649478149995</v>
      </c>
      <c r="H24088" s="11">
        <v>2.0761702363980001</v>
      </c>
      <c r="I24088" s="11">
        <v>14.27463256017</v>
      </c>
    </row>
    <row r="24089" spans="1:9" x14ac:dyDescent="0.35">
      <c r="A24089" s="1" t="s">
        <v>22318</v>
      </c>
      <c r="B24089" s="7">
        <v>0</v>
      </c>
      <c r="C24089" s="6">
        <v>0.14147371835</v>
      </c>
      <c r="D24089" s="7">
        <v>0</v>
      </c>
      <c r="E24089" s="8">
        <v>0</v>
      </c>
      <c r="F24089" s="8">
        <v>6.430429539311E-2</v>
      </c>
      <c r="G24089" s="6">
        <v>0.16433915527820001</v>
      </c>
      <c r="H24089" s="8">
        <v>2.8569311567229999E-2</v>
      </c>
      <c r="I24089" s="8">
        <v>5.6527981465959998E-2</v>
      </c>
    </row>
    <row r="24090" spans="1:9" x14ac:dyDescent="0.35">
      <c r="B24090" s="10">
        <v>0</v>
      </c>
      <c r="C24090" s="9">
        <v>16.47278587101</v>
      </c>
      <c r="D24090" s="10">
        <v>0</v>
      </c>
      <c r="E24090" s="11">
        <v>0</v>
      </c>
      <c r="F24090" s="11">
        <v>1.7114310426279999</v>
      </c>
      <c r="G24090" s="9">
        <v>14.76135482838</v>
      </c>
      <c r="H24090" s="11">
        <v>1.0508883834389999</v>
      </c>
      <c r="I24090" s="11">
        <v>17.52367425445</v>
      </c>
    </row>
    <row r="24091" spans="1:9" x14ac:dyDescent="0.35">
      <c r="A24091" s="1" t="s">
        <v>22319</v>
      </c>
      <c r="B24091" s="7">
        <v>1.1666822210059999E-2</v>
      </c>
      <c r="C24091" s="6">
        <v>0.33392095784420001</v>
      </c>
      <c r="D24091" s="7">
        <v>0</v>
      </c>
      <c r="E24091" s="8">
        <v>4.0083941329019997E-2</v>
      </c>
      <c r="F24091" s="8">
        <v>0.13527642373240001</v>
      </c>
      <c r="G24091" s="6">
        <v>0.3927796857161</v>
      </c>
      <c r="H24091" s="7">
        <v>0</v>
      </c>
      <c r="I24091" s="8">
        <v>0.1313222367106</v>
      </c>
    </row>
    <row r="24092" spans="1:9" x14ac:dyDescent="0.35">
      <c r="B24092" s="10">
        <v>1.8291139637030001</v>
      </c>
      <c r="C24092" s="9">
        <v>38.88077941657</v>
      </c>
      <c r="D24092" s="10">
        <v>0</v>
      </c>
      <c r="E24092" s="11">
        <v>1.8291139637030001</v>
      </c>
      <c r="F24092" s="11">
        <v>3.6003235786349999</v>
      </c>
      <c r="G24092" s="9">
        <v>35.280455837929999</v>
      </c>
      <c r="H24092" s="10">
        <v>0</v>
      </c>
      <c r="I24092" s="11">
        <v>40.709893380270003</v>
      </c>
    </row>
    <row r="24093" spans="1:9" x14ac:dyDescent="0.35">
      <c r="A24093" s="1" t="s">
        <v>22320</v>
      </c>
      <c r="B24093" s="8">
        <v>7.7806678916830005E-2</v>
      </c>
      <c r="C24093" s="8">
        <v>6.0090826532970001E-2</v>
      </c>
      <c r="D24093" s="8">
        <v>5.630722114068E-2</v>
      </c>
      <c r="E24093" s="8">
        <v>0.1301733509735</v>
      </c>
      <c r="F24093" s="8">
        <v>0.15395063201670001</v>
      </c>
      <c r="G24093" s="8">
        <v>3.2279999651809999E-2</v>
      </c>
      <c r="H24093" s="8">
        <v>3.435324983094E-2</v>
      </c>
      <c r="I24093" s="8">
        <v>6.5996468951090001E-2</v>
      </c>
    </row>
    <row r="24094" spans="1:9" x14ac:dyDescent="0.35">
      <c r="B24094" s="11">
        <v>12.19846161309</v>
      </c>
      <c r="C24094" s="11">
        <v>6.996800040558</v>
      </c>
      <c r="D24094" s="11">
        <v>6.2583797231040004</v>
      </c>
      <c r="E24094" s="11">
        <v>5.9400818899840004</v>
      </c>
      <c r="F24094" s="11">
        <v>4.097329564921</v>
      </c>
      <c r="G24094" s="11">
        <v>2.899470475637</v>
      </c>
      <c r="H24094" s="11">
        <v>1.263643721192</v>
      </c>
      <c r="I24094" s="11">
        <v>20.45890537484</v>
      </c>
    </row>
    <row r="24095" spans="1:9" x14ac:dyDescent="0.35">
      <c r="A24095" s="1" t="s">
        <v>22321</v>
      </c>
      <c r="B24095" s="8">
        <v>4.2721735011039999E-2</v>
      </c>
      <c r="C24095" s="8">
        <v>3.3829534338849998E-2</v>
      </c>
      <c r="D24095" s="8">
        <v>4.4052486336419998E-2</v>
      </c>
      <c r="E24095" s="8">
        <v>3.948039660285E-2</v>
      </c>
      <c r="F24095" s="8">
        <v>0.10919490819</v>
      </c>
      <c r="G24095" s="8">
        <v>1.1498640361319999E-2</v>
      </c>
      <c r="H24095" s="6">
        <v>0.18413454703990001</v>
      </c>
      <c r="I24095" s="8">
        <v>5.6161481590630002E-2</v>
      </c>
    </row>
    <row r="24096" spans="1:9" x14ac:dyDescent="0.35">
      <c r="B24096" s="11">
        <v>6.6978754501740001</v>
      </c>
      <c r="C24096" s="11">
        <v>3.939012007169</v>
      </c>
      <c r="D24096" s="11">
        <v>4.8963024929129997</v>
      </c>
      <c r="E24096" s="11">
        <v>1.801572957261</v>
      </c>
      <c r="F24096" s="11">
        <v>2.9061753096089999</v>
      </c>
      <c r="G24096" s="11">
        <v>1.0328366975600001</v>
      </c>
      <c r="H24096" s="9">
        <v>6.7731718357519997</v>
      </c>
      <c r="I24096" s="11">
        <v>17.410059293100002</v>
      </c>
    </row>
    <row r="24097" spans="1:13" x14ac:dyDescent="0.35">
      <c r="A24097" s="1" t="s">
        <v>22322</v>
      </c>
      <c r="B24097" s="8">
        <v>9.1457926920719995E-2</v>
      </c>
      <c r="C24097" s="8">
        <v>3.2871614538900001E-2</v>
      </c>
      <c r="D24097" s="6">
        <v>0.1119418184617</v>
      </c>
      <c r="E24097" s="8">
        <v>4.1564890457260001E-2</v>
      </c>
      <c r="F24097" s="8">
        <v>3.2152147696560003E-2</v>
      </c>
      <c r="G24097" s="8">
        <v>3.3084793840689998E-2</v>
      </c>
      <c r="H24097" s="8">
        <v>5.1353708857280002E-2</v>
      </c>
      <c r="I24097" s="8">
        <v>6.4694039470169995E-2</v>
      </c>
    </row>
    <row r="24098" spans="1:13" x14ac:dyDescent="0.35">
      <c r="B24098" s="11">
        <v>14.33869207999</v>
      </c>
      <c r="C24098" s="11">
        <v>3.8274746281419998</v>
      </c>
      <c r="D24098" s="9">
        <v>12.4419993144</v>
      </c>
      <c r="E24098" s="11">
        <v>1.8966927655920001</v>
      </c>
      <c r="F24098" s="11">
        <v>0.8557155213141</v>
      </c>
      <c r="G24098" s="11">
        <v>2.9717591068270002</v>
      </c>
      <c r="H24098" s="11">
        <v>1.888985527622</v>
      </c>
      <c r="I24098" s="11">
        <v>20.055152235750001</v>
      </c>
    </row>
    <row r="24099" spans="1:13" x14ac:dyDescent="0.35">
      <c r="A24099" s="1" t="s">
        <v>22323</v>
      </c>
      <c r="B24099" s="7">
        <v>5.5214608506750001E-2</v>
      </c>
      <c r="C24099" s="6">
        <v>0.17498023683889999</v>
      </c>
      <c r="D24099" s="8">
        <v>6.1576108408100003E-2</v>
      </c>
      <c r="E24099" s="8">
        <v>3.9719772190839997E-2</v>
      </c>
      <c r="F24099" s="8">
        <v>0.24544287500100001</v>
      </c>
      <c r="G24099" s="8">
        <v>0.1541020321439</v>
      </c>
      <c r="H24099" s="8">
        <v>0.1172526714337</v>
      </c>
      <c r="I24099" s="8">
        <v>0.1075602738334</v>
      </c>
    </row>
    <row r="24100" spans="1:13" x14ac:dyDescent="0.35">
      <c r="B24100" s="10">
        <v>8.6564969965009997</v>
      </c>
      <c r="C24100" s="9">
        <v>20.374186857609999</v>
      </c>
      <c r="D24100" s="11">
        <v>6.8440008311909999</v>
      </c>
      <c r="E24100" s="11">
        <v>1.81249616531</v>
      </c>
      <c r="F24100" s="11">
        <v>6.5323560875769999</v>
      </c>
      <c r="G24100" s="11">
        <v>13.84183077004</v>
      </c>
      <c r="H24100" s="11">
        <v>4.3130010342340004</v>
      </c>
      <c r="I24100" s="11">
        <v>33.343684888349998</v>
      </c>
    </row>
    <row r="24101" spans="1:13" x14ac:dyDescent="0.35">
      <c r="A24101" s="1" t="s">
        <v>22324</v>
      </c>
      <c r="B24101" s="8">
        <v>1.242791991398E-2</v>
      </c>
      <c r="C24101" s="8">
        <v>2.11924933132E-2</v>
      </c>
      <c r="D24101" s="8">
        <v>0</v>
      </c>
      <c r="E24101" s="8">
        <v>4.2698860384119998E-2</v>
      </c>
      <c r="F24101" s="8">
        <v>3.3724004021629998E-2</v>
      </c>
      <c r="G24101" s="8">
        <v>1.7479384458180001E-2</v>
      </c>
      <c r="H24101" s="8">
        <v>5.1878851810759997E-2</v>
      </c>
      <c r="I24101" s="8">
        <v>2.0401072237559999E-2</v>
      </c>
    </row>
    <row r="24102" spans="1:13" x14ac:dyDescent="0.35">
      <c r="B24102" s="11">
        <v>1.9484381818080001</v>
      </c>
      <c r="C24102" s="11">
        <v>2.467591920906</v>
      </c>
      <c r="D24102" s="11">
        <v>0</v>
      </c>
      <c r="E24102" s="11">
        <v>1.9484381818080001</v>
      </c>
      <c r="F24102" s="11">
        <v>0.89754979836890003</v>
      </c>
      <c r="G24102" s="11">
        <v>1.570042122537</v>
      </c>
      <c r="H24102" s="11">
        <v>1.9083022909309999</v>
      </c>
      <c r="I24102" s="11">
        <v>6.3243323936450002</v>
      </c>
    </row>
    <row r="24103" spans="1:13" x14ac:dyDescent="0.35">
      <c r="A24103" s="1" t="s">
        <v>22325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  <c r="G24103" s="8">
        <v>1</v>
      </c>
      <c r="H24103" s="8">
        <v>1</v>
      </c>
      <c r="I24103" s="8">
        <v>1</v>
      </c>
    </row>
    <row r="24104" spans="1:13" x14ac:dyDescent="0.35">
      <c r="B24104" s="11">
        <v>156.77910666419999</v>
      </c>
      <c r="C24104" s="11">
        <v>116.437074413</v>
      </c>
      <c r="D24104" s="11">
        <v>111.14701802579999</v>
      </c>
      <c r="E24104" s="11">
        <v>45.632088638420001</v>
      </c>
      <c r="F24104" s="11">
        <v>26.61456800305</v>
      </c>
      <c r="G24104" s="11">
        <v>89.822506409949995</v>
      </c>
      <c r="H24104" s="11">
        <v>36.783818922830001</v>
      </c>
      <c r="I24104" s="11">
        <v>310</v>
      </c>
    </row>
    <row r="24105" spans="1:13" x14ac:dyDescent="0.35">
      <c r="A24105" s="1" t="s">
        <v>22326</v>
      </c>
    </row>
    <row r="24106" spans="1:13" x14ac:dyDescent="0.35">
      <c r="A24106" s="1" t="s">
        <v>22327</v>
      </c>
    </row>
    <row r="24110" spans="1:13" x14ac:dyDescent="0.35">
      <c r="A24110" s="4" t="s">
        <v>22328</v>
      </c>
    </row>
    <row r="24111" spans="1:13" x14ac:dyDescent="0.35">
      <c r="A24111" s="1" t="s">
        <v>22329</v>
      </c>
    </row>
    <row r="24112" spans="1:13" ht="124" x14ac:dyDescent="0.35">
      <c r="A24112" s="5" t="s">
        <v>22330</v>
      </c>
      <c r="B24112" s="5" t="s">
        <v>22331</v>
      </c>
      <c r="C24112" s="5" t="s">
        <v>22332</v>
      </c>
      <c r="D24112" s="5" t="s">
        <v>22333</v>
      </c>
      <c r="E24112" s="5" t="s">
        <v>22334</v>
      </c>
      <c r="F24112" s="5" t="s">
        <v>22335</v>
      </c>
      <c r="G24112" s="5" t="s">
        <v>22336</v>
      </c>
      <c r="H24112" s="5" t="s">
        <v>22337</v>
      </c>
      <c r="I24112" s="5" t="s">
        <v>22338</v>
      </c>
      <c r="J24112" s="5" t="s">
        <v>22339</v>
      </c>
      <c r="K24112" s="5" t="s">
        <v>22340</v>
      </c>
      <c r="L24112" s="5" t="s">
        <v>22341</v>
      </c>
      <c r="M24112" s="5" t="s">
        <v>22342</v>
      </c>
    </row>
    <row r="24113" spans="1:13" x14ac:dyDescent="0.35">
      <c r="A24113" s="1" t="s">
        <v>22343</v>
      </c>
      <c r="B24113" s="8">
        <v>3.3923716757220002E-2</v>
      </c>
      <c r="C24113" s="8">
        <v>7.8318585110000005E-2</v>
      </c>
      <c r="D24113" s="8">
        <v>0.1054692146033</v>
      </c>
      <c r="E24113" s="8">
        <v>0.1086919977801</v>
      </c>
      <c r="F24113" s="8">
        <v>5.0617240787159998E-2</v>
      </c>
      <c r="G24113" s="8">
        <v>0</v>
      </c>
      <c r="H24113" s="8">
        <v>0</v>
      </c>
      <c r="I24113" s="8">
        <v>0.10792478286899999</v>
      </c>
      <c r="J24113" s="8">
        <v>8.0411854455539999E-2</v>
      </c>
      <c r="K24113" s="8">
        <v>2.3211919575190001E-2</v>
      </c>
      <c r="L24113" s="8">
        <v>4.8695055168940002E-2</v>
      </c>
      <c r="M24113" s="8">
        <v>4.724045290172E-2</v>
      </c>
    </row>
    <row r="24114" spans="1:13" x14ac:dyDescent="0.35">
      <c r="B24114" s="11">
        <v>1.263643721192</v>
      </c>
      <c r="C24114" s="11">
        <v>6.1443808888040001</v>
      </c>
      <c r="D24114" s="11">
        <v>1.7373214717929999</v>
      </c>
      <c r="E24114" s="11">
        <v>1.5403797018700001</v>
      </c>
      <c r="F24114" s="11">
        <v>2.8666797151410002</v>
      </c>
      <c r="G24114" s="11">
        <v>0</v>
      </c>
      <c r="H24114" s="11">
        <v>0</v>
      </c>
      <c r="I24114" s="11">
        <v>4.633663607601</v>
      </c>
      <c r="J24114" s="11">
        <v>7.578996999328</v>
      </c>
      <c r="K24114" s="11">
        <v>1.467609981936</v>
      </c>
      <c r="L24114" s="11">
        <v>1.467609981936</v>
      </c>
      <c r="M24114" s="11">
        <v>14.644540399529999</v>
      </c>
    </row>
    <row r="24115" spans="1:13" x14ac:dyDescent="0.35">
      <c r="A24115" s="1" t="s">
        <v>22344</v>
      </c>
      <c r="B24115" s="8">
        <v>2.3597443414060001E-2</v>
      </c>
      <c r="C24115" s="8">
        <v>0.1007309843924</v>
      </c>
      <c r="D24115" s="8">
        <v>0.1067239004582</v>
      </c>
      <c r="E24115" s="8">
        <v>0</v>
      </c>
      <c r="F24115" s="8">
        <v>0.1168562790433</v>
      </c>
      <c r="G24115" s="8">
        <v>9.5844761391519998E-2</v>
      </c>
      <c r="H24115" s="8">
        <v>8.7047012896870002E-2</v>
      </c>
      <c r="I24115" s="8">
        <v>9.8850462667089994E-2</v>
      </c>
      <c r="J24115" s="8">
        <v>8.2341139519540002E-2</v>
      </c>
      <c r="K24115" s="8">
        <v>1.459162631572E-2</v>
      </c>
      <c r="L24115" s="8">
        <v>5.9775891159420003E-2</v>
      </c>
      <c r="M24115" s="8">
        <v>6.8491316602380004E-2</v>
      </c>
    </row>
    <row r="24116" spans="1:13" x14ac:dyDescent="0.35">
      <c r="B24116" s="11">
        <v>0.87899452232069997</v>
      </c>
      <c r="C24116" s="11">
        <v>7.9027159970009997</v>
      </c>
      <c r="D24116" s="11">
        <v>1.757989044641</v>
      </c>
      <c r="E24116" s="11">
        <v>0</v>
      </c>
      <c r="F24116" s="11">
        <v>6.6180913758019999</v>
      </c>
      <c r="G24116" s="11">
        <v>0.87899452232069997</v>
      </c>
      <c r="H24116" s="11">
        <v>3.7520604150749999</v>
      </c>
      <c r="I24116" s="11">
        <v>4.2440649800600001</v>
      </c>
      <c r="J24116" s="11">
        <v>7.7608364284759999</v>
      </c>
      <c r="K24116" s="11">
        <v>0.92257843494030001</v>
      </c>
      <c r="L24116" s="11">
        <v>1.801572957261</v>
      </c>
      <c r="M24116" s="11">
        <v>21.232308146739999</v>
      </c>
    </row>
    <row r="24117" spans="1:13" x14ac:dyDescent="0.35">
      <c r="A24117" s="1" t="s">
        <v>22345</v>
      </c>
      <c r="B24117" s="8">
        <v>0.15221477282179999</v>
      </c>
      <c r="C24117" s="8">
        <v>8.0636874902299996E-2</v>
      </c>
      <c r="D24117" s="8">
        <v>0.1629308086773</v>
      </c>
      <c r="E24117" s="8">
        <v>0.2247511806619</v>
      </c>
      <c r="F24117" s="8">
        <v>0.1191296939273</v>
      </c>
      <c r="G24117" s="8">
        <v>0.2961363893933</v>
      </c>
      <c r="H24117" s="8">
        <v>4.5579545421090002E-2</v>
      </c>
      <c r="I24117" s="8">
        <v>0.17490898081959999</v>
      </c>
      <c r="J24117" s="8">
        <v>8.3047767731660005E-2</v>
      </c>
      <c r="K24117" s="8">
        <v>9.1910512136269995E-2</v>
      </c>
      <c r="L24117" s="8">
        <v>0.2172856242224</v>
      </c>
      <c r="M24117" s="8">
        <v>0.1197596153039</v>
      </c>
    </row>
    <row r="24118" spans="1:13" x14ac:dyDescent="0.35">
      <c r="B24118" s="11">
        <v>5.6699342034219997</v>
      </c>
      <c r="C24118" s="11">
        <v>6.3262592446820003</v>
      </c>
      <c r="D24118" s="11">
        <v>2.6838465934950002</v>
      </c>
      <c r="E24118" s="11">
        <v>3.1851669279579999</v>
      </c>
      <c r="F24118" s="11">
        <v>6.7468449828840003</v>
      </c>
      <c r="G24118" s="11">
        <v>2.7158736727739998</v>
      </c>
      <c r="H24118" s="11">
        <v>1.964653380056</v>
      </c>
      <c r="I24118" s="11">
        <v>7.509576183718</v>
      </c>
      <c r="J24118" s="11">
        <v>7.8274377167500004</v>
      </c>
      <c r="K24118" s="11">
        <v>5.8111861287110003</v>
      </c>
      <c r="L24118" s="11">
        <v>6.5487255314470003</v>
      </c>
      <c r="M24118" s="11">
        <v>37.125480744210002</v>
      </c>
    </row>
    <row r="24119" spans="1:13" x14ac:dyDescent="0.35">
      <c r="A24119" s="1" t="s">
        <v>22346</v>
      </c>
      <c r="B24119" s="8">
        <v>0.28725983228410001</v>
      </c>
      <c r="C24119" s="8">
        <v>0.1554163653425</v>
      </c>
      <c r="D24119" s="8">
        <v>0.15386996921439999</v>
      </c>
      <c r="E24119" s="8">
        <v>0.37906640681319997</v>
      </c>
      <c r="F24119" s="8">
        <v>0.31138088324730001</v>
      </c>
      <c r="G24119" s="8">
        <v>0.39684700766429998</v>
      </c>
      <c r="H24119" s="8">
        <v>0.22928291245720001</v>
      </c>
      <c r="I24119" s="8">
        <v>0.27562585049080002</v>
      </c>
      <c r="J24119" s="8">
        <v>0.15882014918099999</v>
      </c>
      <c r="K24119" s="8">
        <v>0.1624205257188</v>
      </c>
      <c r="L24119" s="8">
        <v>0.1278687702661</v>
      </c>
      <c r="M24119" s="8">
        <v>0.19109943298670001</v>
      </c>
    </row>
    <row r="24120" spans="1:13" x14ac:dyDescent="0.35">
      <c r="B24120" s="11">
        <v>10.70030403845</v>
      </c>
      <c r="C24120" s="11">
        <v>12.19298514748</v>
      </c>
      <c r="D24120" s="11">
        <v>2.5345936478789999</v>
      </c>
      <c r="E24120" s="11">
        <v>5.3721176410510001</v>
      </c>
      <c r="F24120" s="11">
        <v>17.634885817680001</v>
      </c>
      <c r="G24120" s="11">
        <v>3.6394930810180002</v>
      </c>
      <c r="H24120" s="11">
        <v>9.8829737064359993</v>
      </c>
      <c r="I24120" s="11">
        <v>11.833773844910001</v>
      </c>
      <c r="J24120" s="11">
        <v>14.96915401623</v>
      </c>
      <c r="K24120" s="11">
        <v>10.26929220757</v>
      </c>
      <c r="L24120" s="11">
        <v>3.853809857476</v>
      </c>
      <c r="M24120" s="11">
        <v>59.240824225860003</v>
      </c>
    </row>
    <row r="24121" spans="1:13" x14ac:dyDescent="0.35">
      <c r="A24121" s="1" t="s">
        <v>22347</v>
      </c>
      <c r="B24121" s="8">
        <v>0</v>
      </c>
      <c r="C24121" s="8">
        <v>3.163266674411E-2</v>
      </c>
      <c r="D24121" s="8">
        <v>0</v>
      </c>
      <c r="E24121" s="8">
        <v>0</v>
      </c>
      <c r="F24121" s="8">
        <v>4.3819598789430002E-2</v>
      </c>
      <c r="G24121" s="8">
        <v>0</v>
      </c>
      <c r="H24121" s="8">
        <v>9.0394779723859994E-2</v>
      </c>
      <c r="I24121" s="8">
        <v>2.8370283379960001E-2</v>
      </c>
      <c r="J24121" s="8">
        <v>2.6330399316389998E-2</v>
      </c>
      <c r="K24121" s="8">
        <v>4.0206118347179999E-2</v>
      </c>
      <c r="L24121" s="8">
        <v>0</v>
      </c>
      <c r="M24121" s="8">
        <v>2.469842613901E-2</v>
      </c>
    </row>
    <row r="24122" spans="1:13" x14ac:dyDescent="0.35">
      <c r="B24122" s="11">
        <v>0</v>
      </c>
      <c r="C24122" s="11">
        <v>2.4816989828330001</v>
      </c>
      <c r="D24122" s="11">
        <v>0</v>
      </c>
      <c r="E24122" s="11">
        <v>0</v>
      </c>
      <c r="F24122" s="11">
        <v>2.4816989828330001</v>
      </c>
      <c r="G24122" s="11">
        <v>0</v>
      </c>
      <c r="H24122" s="11">
        <v>3.896362016846</v>
      </c>
      <c r="I24122" s="11">
        <v>1.2180552616410001</v>
      </c>
      <c r="J24122" s="11">
        <v>2.4816989828330001</v>
      </c>
      <c r="K24122" s="11">
        <v>2.5420948246049999</v>
      </c>
      <c r="L24122" s="11">
        <v>0</v>
      </c>
      <c r="M24122" s="11">
        <v>7.656512103092</v>
      </c>
    </row>
    <row r="24123" spans="1:13" x14ac:dyDescent="0.35">
      <c r="A24123" s="1" t="s">
        <v>22348</v>
      </c>
      <c r="B24123" s="8">
        <v>2.7727482831499999E-2</v>
      </c>
      <c r="C24123" s="8">
        <v>3.712963619779E-2</v>
      </c>
      <c r="D24123" s="8">
        <v>5.1436811783189998E-2</v>
      </c>
      <c r="E24123" s="8">
        <v>0</v>
      </c>
      <c r="F24123" s="8">
        <v>0</v>
      </c>
      <c r="G24123" s="8">
        <v>0</v>
      </c>
      <c r="H24123" s="8">
        <v>2.0631447399820001E-2</v>
      </c>
      <c r="I24123" s="8">
        <v>1.9734457798079998E-2</v>
      </c>
      <c r="J24123" s="8">
        <v>4.9258810073330002E-2</v>
      </c>
      <c r="K24123" s="8">
        <v>6.3237681950270005E-2</v>
      </c>
      <c r="L24123" s="8">
        <v>8.8875838489260006E-2</v>
      </c>
      <c r="M24123" s="8">
        <v>4.6047201806989999E-2</v>
      </c>
    </row>
    <row r="24124" spans="1:13" x14ac:dyDescent="0.35">
      <c r="B24124" s="11">
        <v>1.0328366975600001</v>
      </c>
      <c r="C24124" s="11">
        <v>2.9129564424779999</v>
      </c>
      <c r="D24124" s="11">
        <v>0.84728304735780002</v>
      </c>
      <c r="E24124" s="11">
        <v>0</v>
      </c>
      <c r="F24124" s="11">
        <v>0</v>
      </c>
      <c r="G24124" s="11">
        <v>0</v>
      </c>
      <c r="H24124" s="11">
        <v>0.88929458367830005</v>
      </c>
      <c r="I24124" s="11">
        <v>0.84728304735780002</v>
      </c>
      <c r="J24124" s="11">
        <v>4.642752940646</v>
      </c>
      <c r="K24124" s="11">
        <v>3.9983015176359999</v>
      </c>
      <c r="L24124" s="11">
        <v>2.6786101230870001</v>
      </c>
      <c r="M24124" s="11">
        <v>14.27463256017</v>
      </c>
    </row>
    <row r="24125" spans="1:13" x14ac:dyDescent="0.35">
      <c r="A24125" s="1" t="s">
        <v>22349</v>
      </c>
      <c r="B24125" s="8">
        <v>2.6680514939990001E-2</v>
      </c>
      <c r="C24125" s="8">
        <v>8.2246032060900004E-2</v>
      </c>
      <c r="D24125" s="8">
        <v>0.115746003062</v>
      </c>
      <c r="E24125" s="8">
        <v>0</v>
      </c>
      <c r="F24125" s="8">
        <v>1.7548286522159999E-2</v>
      </c>
      <c r="G24125" s="8">
        <v>0</v>
      </c>
      <c r="H24125" s="8">
        <v>5.7681547709290001E-2</v>
      </c>
      <c r="I24125" s="8">
        <v>3.8920162644089998E-2</v>
      </c>
      <c r="J24125" s="8">
        <v>8.2329951148E-2</v>
      </c>
      <c r="K24125" s="8">
        <v>4.4346006671869997E-2</v>
      </c>
      <c r="L24125" s="8">
        <v>0</v>
      </c>
      <c r="M24125" s="8">
        <v>5.6527981465959998E-2</v>
      </c>
    </row>
    <row r="24126" spans="1:13" x14ac:dyDescent="0.35">
      <c r="B24126" s="11">
        <v>0.9938375981434</v>
      </c>
      <c r="C24126" s="11">
        <v>6.4525035387849998</v>
      </c>
      <c r="D24126" s="11">
        <v>1.9066039047529999</v>
      </c>
      <c r="E24126" s="11">
        <v>0</v>
      </c>
      <c r="F24126" s="11">
        <v>0.9938375981434</v>
      </c>
      <c r="G24126" s="11">
        <v>0</v>
      </c>
      <c r="H24126" s="11">
        <v>2.4862961362810001</v>
      </c>
      <c r="I24126" s="11">
        <v>1.671005828797</v>
      </c>
      <c r="J24126" s="11">
        <v>7.7597818994520003</v>
      </c>
      <c r="K24126" s="11">
        <v>2.8038457500180001</v>
      </c>
      <c r="L24126" s="11">
        <v>0</v>
      </c>
      <c r="M24126" s="11">
        <v>17.52367425445</v>
      </c>
    </row>
    <row r="24127" spans="1:13" x14ac:dyDescent="0.35">
      <c r="A24127" s="1" t="s">
        <v>22350</v>
      </c>
      <c r="B24127" s="8">
        <v>0.1986116964405</v>
      </c>
      <c r="C24127" s="8">
        <v>0.1237203427945</v>
      </c>
      <c r="D24127" s="8">
        <v>0.1135229913138</v>
      </c>
      <c r="E24127" s="8">
        <v>0.1418034166529</v>
      </c>
      <c r="F24127" s="8">
        <v>7.4216822616439998E-2</v>
      </c>
      <c r="G24127" s="8">
        <v>0</v>
      </c>
      <c r="H24127" s="8">
        <v>0.2031897596342</v>
      </c>
      <c r="I24127" s="8">
        <v>2.090524373505E-2</v>
      </c>
      <c r="J24127" s="8">
        <v>8.7987200606470001E-2</v>
      </c>
      <c r="K24127" s="8">
        <v>0.16071482099590001</v>
      </c>
      <c r="L24127" s="8">
        <v>8.340624182827E-2</v>
      </c>
      <c r="M24127" s="8">
        <v>0.1313222367106</v>
      </c>
    </row>
    <row r="24128" spans="1:13" x14ac:dyDescent="0.35">
      <c r="B24128" s="11">
        <v>7.3981994649490002</v>
      </c>
      <c r="C24128" s="11">
        <v>9.7063156689430006</v>
      </c>
      <c r="D24128" s="11">
        <v>1.8699857687720001</v>
      </c>
      <c r="E24128" s="11">
        <v>2.0096337276799998</v>
      </c>
      <c r="F24128" s="11">
        <v>4.2032291094529999</v>
      </c>
      <c r="G24128" s="11">
        <v>0</v>
      </c>
      <c r="H24128" s="11">
        <v>8.7582586524269992</v>
      </c>
      <c r="I24128" s="11">
        <v>0.89754979836890003</v>
      </c>
      <c r="J24128" s="11">
        <v>8.2929903046119993</v>
      </c>
      <c r="K24128" s="11">
        <v>10.16144635409</v>
      </c>
      <c r="L24128" s="11">
        <v>2.513763104658</v>
      </c>
      <c r="M24128" s="11">
        <v>40.709893380270003</v>
      </c>
    </row>
    <row r="24129" spans="1:13" x14ac:dyDescent="0.35">
      <c r="A24129" s="1" t="s">
        <v>22351</v>
      </c>
      <c r="B24129" s="8">
        <v>7.933989742085E-2</v>
      </c>
      <c r="C24129" s="8">
        <v>9.3746339414290003E-2</v>
      </c>
      <c r="D24129" s="8">
        <v>0</v>
      </c>
      <c r="E24129" s="8">
        <v>0</v>
      </c>
      <c r="F24129" s="8">
        <v>5.0034664810859997E-2</v>
      </c>
      <c r="G24129" s="8">
        <v>0</v>
      </c>
      <c r="H24129" s="8">
        <v>3.2819885008179998E-2</v>
      </c>
      <c r="I24129" s="8">
        <v>0.1116166520328</v>
      </c>
      <c r="J24129" s="8">
        <v>9.4269815770360005E-2</v>
      </c>
      <c r="K24129" s="8">
        <v>0.1128256798309</v>
      </c>
      <c r="L24129" s="8">
        <v>0</v>
      </c>
      <c r="M24129" s="8">
        <v>6.5996468951090001E-2</v>
      </c>
    </row>
    <row r="24130" spans="1:13" x14ac:dyDescent="0.35">
      <c r="B24130" s="11">
        <v>2.9553767334329999</v>
      </c>
      <c r="C24130" s="11">
        <v>7.3547449239980001</v>
      </c>
      <c r="D24130" s="11">
        <v>0</v>
      </c>
      <c r="E24130" s="11">
        <v>0</v>
      </c>
      <c r="F24130" s="11">
        <v>2.833685843729</v>
      </c>
      <c r="G24130" s="11">
        <v>0</v>
      </c>
      <c r="H24130" s="11">
        <v>1.4146630340140001</v>
      </c>
      <c r="I24130" s="11">
        <v>4.7921710359530003</v>
      </c>
      <c r="J24130" s="11">
        <v>8.885140825173</v>
      </c>
      <c r="K24130" s="11">
        <v>7.133580374608</v>
      </c>
      <c r="L24130" s="11">
        <v>0</v>
      </c>
      <c r="M24130" s="11">
        <v>20.45890537484</v>
      </c>
    </row>
    <row r="24131" spans="1:13" x14ac:dyDescent="0.35">
      <c r="A24131" s="1" t="s">
        <v>22352</v>
      </c>
      <c r="B24131" s="8">
        <v>5.263920463176E-2</v>
      </c>
      <c r="C24131" s="8">
        <v>7.9249912791639995E-2</v>
      </c>
      <c r="D24131" s="8">
        <v>6.5048133114259998E-2</v>
      </c>
      <c r="E24131" s="8">
        <v>7.5606493402039995E-2</v>
      </c>
      <c r="F24131" s="8">
        <v>3.5209510909399999E-2</v>
      </c>
      <c r="G24131" s="8">
        <v>0.1168346128755</v>
      </c>
      <c r="H24131" s="8">
        <v>7.4298663486879996E-2</v>
      </c>
      <c r="I24131" s="8">
        <v>2.4956633066569998E-2</v>
      </c>
      <c r="J24131" s="8">
        <v>5.6762152761200002E-2</v>
      </c>
      <c r="K24131" s="8">
        <v>4.673928874503E-2</v>
      </c>
      <c r="L24131" s="8">
        <v>0.1344508565958</v>
      </c>
      <c r="M24131" s="8">
        <v>5.6161481590630002E-2</v>
      </c>
    </row>
    <row r="24132" spans="1:13" x14ac:dyDescent="0.35">
      <c r="B24132" s="11">
        <v>1.9607875191719999</v>
      </c>
      <c r="C24132" s="11">
        <v>6.2174469688440004</v>
      </c>
      <c r="D24132" s="11">
        <v>1.0714929354930001</v>
      </c>
      <c r="E24132" s="11">
        <v>1.0714929354930001</v>
      </c>
      <c r="F24132" s="11">
        <v>1.994071370433</v>
      </c>
      <c r="G24132" s="11">
        <v>1.0714929354930001</v>
      </c>
      <c r="H24132" s="11">
        <v>3.2025576166800001</v>
      </c>
      <c r="I24132" s="11">
        <v>1.0714929354930001</v>
      </c>
      <c r="J24132" s="11">
        <v>5.3499597586130001</v>
      </c>
      <c r="K24132" s="11">
        <v>2.955164758719</v>
      </c>
      <c r="L24132" s="11">
        <v>4.0521859670409999</v>
      </c>
      <c r="M24132" s="11">
        <v>17.410059293100002</v>
      </c>
    </row>
    <row r="24133" spans="1:13" x14ac:dyDescent="0.35">
      <c r="A24133" s="1" t="s">
        <v>22353</v>
      </c>
      <c r="B24133" s="8">
        <v>4.5678919060769999E-2</v>
      </c>
      <c r="C24133" s="8">
        <v>5.1820289664609998E-2</v>
      </c>
      <c r="D24133" s="8">
        <v>6.3797273122189996E-2</v>
      </c>
      <c r="E24133" s="8">
        <v>0</v>
      </c>
      <c r="F24133" s="8">
        <v>1.5674956896620001E-2</v>
      </c>
      <c r="G24133" s="8">
        <v>0</v>
      </c>
      <c r="H24133" s="8">
        <v>4.5887363216130003E-2</v>
      </c>
      <c r="I24133" s="8">
        <v>2.401429027766E-2</v>
      </c>
      <c r="J24133" s="8">
        <v>0.12303363350219999</v>
      </c>
      <c r="K24133" s="8">
        <v>5.9907921700319999E-2</v>
      </c>
      <c r="L24133" s="8">
        <v>3.4209543549929999E-2</v>
      </c>
      <c r="M24133" s="8">
        <v>6.4694039470169995E-2</v>
      </c>
    </row>
    <row r="24134" spans="1:13" x14ac:dyDescent="0.35">
      <c r="B24134" s="11">
        <v>1.7015199034670001</v>
      </c>
      <c r="C24134" s="11">
        <v>4.0654922075039996</v>
      </c>
      <c r="D24134" s="11">
        <v>1.0508883834389999</v>
      </c>
      <c r="E24134" s="11">
        <v>0</v>
      </c>
      <c r="F24134" s="11">
        <v>0.88774260059319998</v>
      </c>
      <c r="G24134" s="11">
        <v>0</v>
      </c>
      <c r="H24134" s="11">
        <v>1.9779215086840001</v>
      </c>
      <c r="I24134" s="11">
        <v>1.0310342070089999</v>
      </c>
      <c r="J24134" s="11">
        <v>11.59619493224</v>
      </c>
      <c r="K24134" s="11">
        <v>3.7877722089999999</v>
      </c>
      <c r="L24134" s="11">
        <v>1.0310342070089999</v>
      </c>
      <c r="M24134" s="11">
        <v>20.055152235750001</v>
      </c>
    </row>
    <row r="24135" spans="1:13" x14ac:dyDescent="0.35">
      <c r="A24135" s="1" t="s">
        <v>22354</v>
      </c>
      <c r="B24135" s="8">
        <v>4.9620096842560003E-2</v>
      </c>
      <c r="C24135" s="8">
        <v>7.3911463958460002E-2</v>
      </c>
      <c r="D24135" s="8">
        <v>6.1454894651240002E-2</v>
      </c>
      <c r="E24135" s="8">
        <v>7.008050468983E-2</v>
      </c>
      <c r="F24135" s="8">
        <v>0.1228552272316</v>
      </c>
      <c r="G24135" s="8">
        <v>9.4337228675359999E-2</v>
      </c>
      <c r="H24135" s="8">
        <v>0.1131870830466</v>
      </c>
      <c r="I24135" s="8">
        <v>7.4172200219330006E-2</v>
      </c>
      <c r="J24135" s="8">
        <v>7.5407125934300004E-2</v>
      </c>
      <c r="K24135" s="8">
        <v>0.14888751623409999</v>
      </c>
      <c r="L24135" s="8">
        <v>0.17056387689739999</v>
      </c>
      <c r="M24135" s="8">
        <v>0.1075602738334</v>
      </c>
    </row>
    <row r="24136" spans="1:13" x14ac:dyDescent="0.35">
      <c r="B24136" s="11">
        <v>1.848327064772</v>
      </c>
      <c r="C24136" s="11">
        <v>5.7986260345740002</v>
      </c>
      <c r="D24136" s="11">
        <v>1.01230400194</v>
      </c>
      <c r="E24136" s="11">
        <v>0.99317879076409998</v>
      </c>
      <c r="F24136" s="11">
        <v>6.9578385215600003</v>
      </c>
      <c r="G24136" s="11">
        <v>0.86516890493190002</v>
      </c>
      <c r="H24136" s="11">
        <v>4.8787977859730001</v>
      </c>
      <c r="I24136" s="11">
        <v>3.184523662828</v>
      </c>
      <c r="J24136" s="11">
        <v>7.1072901508569997</v>
      </c>
      <c r="K24136" s="11">
        <v>9.4136464803410007</v>
      </c>
      <c r="L24136" s="11">
        <v>5.1405886577980002</v>
      </c>
      <c r="M24136" s="11">
        <v>33.343684888349998</v>
      </c>
    </row>
    <row r="24137" spans="1:13" x14ac:dyDescent="0.35">
      <c r="A24137" s="1" t="s">
        <v>22355</v>
      </c>
      <c r="B24137" s="8">
        <v>2.270642255485E-2</v>
      </c>
      <c r="C24137" s="8">
        <v>1.144050662649E-2</v>
      </c>
      <c r="D24137" s="8">
        <v>0</v>
      </c>
      <c r="E24137" s="8">
        <v>0</v>
      </c>
      <c r="F24137" s="8">
        <v>4.2656835218389998E-2</v>
      </c>
      <c r="G24137" s="8">
        <v>0</v>
      </c>
      <c r="H24137" s="8">
        <v>0</v>
      </c>
      <c r="I24137" s="8">
        <v>0</v>
      </c>
      <c r="J24137" s="8">
        <v>0</v>
      </c>
      <c r="K24137" s="8">
        <v>3.100038177841E-2</v>
      </c>
      <c r="L24137" s="8">
        <v>3.4868301822559997E-2</v>
      </c>
      <c r="M24137" s="8">
        <v>2.0401072237559999E-2</v>
      </c>
    </row>
    <row r="24138" spans="1:13" x14ac:dyDescent="0.35">
      <c r="B24138" s="11">
        <v>0.84580438215279996</v>
      </c>
      <c r="C24138" s="11">
        <v>0.89754979836890003</v>
      </c>
      <c r="D24138" s="11">
        <v>0</v>
      </c>
      <c r="E24138" s="11">
        <v>0</v>
      </c>
      <c r="F24138" s="11">
        <v>2.4158465046900002</v>
      </c>
      <c r="G24138" s="11">
        <v>0</v>
      </c>
      <c r="H24138" s="11">
        <v>0</v>
      </c>
      <c r="I24138" s="11">
        <v>0</v>
      </c>
      <c r="J24138" s="11">
        <v>0</v>
      </c>
      <c r="K24138" s="11">
        <v>1.9600477071469999</v>
      </c>
      <c r="L24138" s="11">
        <v>1.0508883834389999</v>
      </c>
      <c r="M24138" s="11">
        <v>6.3243323936450002</v>
      </c>
    </row>
    <row r="24139" spans="1:13" x14ac:dyDescent="0.35">
      <c r="A24139" s="1" t="s">
        <v>22356</v>
      </c>
      <c r="B24139" s="8">
        <v>1</v>
      </c>
      <c r="C24139" s="8">
        <v>1</v>
      </c>
      <c r="D24139" s="8">
        <v>1</v>
      </c>
      <c r="E24139" s="8">
        <v>1</v>
      </c>
      <c r="F24139" s="8">
        <v>1</v>
      </c>
      <c r="G24139" s="8">
        <v>1</v>
      </c>
      <c r="H24139" s="8">
        <v>1</v>
      </c>
      <c r="I24139" s="8">
        <v>1</v>
      </c>
      <c r="J24139" s="8">
        <v>1</v>
      </c>
      <c r="K24139" s="8">
        <v>1</v>
      </c>
      <c r="L24139" s="8">
        <v>1</v>
      </c>
      <c r="M24139" s="8">
        <v>1</v>
      </c>
    </row>
    <row r="24140" spans="1:13" x14ac:dyDescent="0.35">
      <c r="B24140" s="11">
        <v>37.249565849029999</v>
      </c>
      <c r="C24140" s="11">
        <v>78.453675844290004</v>
      </c>
      <c r="D24140" s="11">
        <v>16.47230879956</v>
      </c>
      <c r="E24140" s="11">
        <v>14.17196972482</v>
      </c>
      <c r="F24140" s="11">
        <v>56.634452422940001</v>
      </c>
      <c r="G24140" s="11">
        <v>9.1710231165380005</v>
      </c>
      <c r="H24140" s="11">
        <v>43.103838836149997</v>
      </c>
      <c r="I24140" s="11">
        <v>42.93419439374</v>
      </c>
      <c r="J24140" s="11">
        <v>94.25223495521</v>
      </c>
      <c r="K24140" s="11">
        <v>63.226566729330003</v>
      </c>
      <c r="L24140" s="11">
        <v>30.138788771150001</v>
      </c>
      <c r="M24140" s="11">
        <v>310</v>
      </c>
    </row>
    <row r="24141" spans="1:13" x14ac:dyDescent="0.35">
      <c r="A24141" s="1" t="s">
        <v>22357</v>
      </c>
    </row>
    <row r="24142" spans="1:13" x14ac:dyDescent="0.35">
      <c r="A24142" s="1" t="s">
        <v>22358</v>
      </c>
    </row>
    <row r="24146" spans="1:10" x14ac:dyDescent="0.35">
      <c r="A24146" s="4" t="s">
        <v>22359</v>
      </c>
    </row>
    <row r="24147" spans="1:10" x14ac:dyDescent="0.35">
      <c r="A24147" s="1" t="s">
        <v>22360</v>
      </c>
    </row>
    <row r="24148" spans="1:10" ht="46.5" x14ac:dyDescent="0.35">
      <c r="A24148" s="5" t="s">
        <v>22361</v>
      </c>
      <c r="B24148" s="5" t="s">
        <v>22362</v>
      </c>
      <c r="C24148" s="5" t="s">
        <v>22363</v>
      </c>
      <c r="D24148" s="5" t="s">
        <v>22364</v>
      </c>
      <c r="E24148" s="5" t="s">
        <v>22365</v>
      </c>
      <c r="F24148" s="5" t="s">
        <v>22366</v>
      </c>
      <c r="G24148" s="5" t="s">
        <v>22367</v>
      </c>
      <c r="H24148" s="5" t="s">
        <v>22368</v>
      </c>
      <c r="I24148" s="5" t="s">
        <v>22369</v>
      </c>
      <c r="J24148" s="5" t="s">
        <v>22370</v>
      </c>
    </row>
    <row r="24149" spans="1:10" x14ac:dyDescent="0.35">
      <c r="A24149" s="1" t="s">
        <v>22371</v>
      </c>
      <c r="B24149" s="8">
        <v>5.8055292029989998E-2</v>
      </c>
      <c r="C24149" s="8">
        <v>8.6127438614949994E-2</v>
      </c>
      <c r="D24149" s="8">
        <v>0</v>
      </c>
      <c r="E24149" s="8">
        <v>3.0997526481379999E-2</v>
      </c>
      <c r="F24149" s="8">
        <v>7.6417527919050002E-2</v>
      </c>
      <c r="G24149" s="8">
        <v>0</v>
      </c>
      <c r="H24149" s="8">
        <v>0</v>
      </c>
      <c r="I24149" s="8">
        <v>9.2545059926430001E-2</v>
      </c>
      <c r="J24149" s="8">
        <v>5.4051005843099999E-2</v>
      </c>
    </row>
    <row r="24150" spans="1:10" x14ac:dyDescent="0.35">
      <c r="B24150" s="11">
        <v>6.1443808888040001</v>
      </c>
      <c r="C24150" s="11">
        <v>4.097329564921</v>
      </c>
      <c r="D24150" s="11">
        <v>0</v>
      </c>
      <c r="E24150" s="11">
        <v>1.3263000132709999</v>
      </c>
      <c r="F24150" s="11">
        <v>4.8180808755319999</v>
      </c>
      <c r="G24150" s="11">
        <v>0</v>
      </c>
      <c r="H24150" s="11">
        <v>0</v>
      </c>
      <c r="I24150" s="11">
        <v>1.467609981936</v>
      </c>
      <c r="J24150" s="11">
        <v>11.70932043566</v>
      </c>
    </row>
    <row r="24151" spans="1:10" x14ac:dyDescent="0.35">
      <c r="A24151" s="1" t="s">
        <v>22372</v>
      </c>
      <c r="B24151" s="6">
        <v>0.13990151157210001</v>
      </c>
      <c r="C24151" s="8">
        <v>7.7805721163670002E-2</v>
      </c>
      <c r="D24151" s="8">
        <v>0</v>
      </c>
      <c r="E24151" s="8">
        <v>0.1874172655287</v>
      </c>
      <c r="F24151" s="8">
        <v>0.1076558525198</v>
      </c>
      <c r="G24151" s="8">
        <v>0</v>
      </c>
      <c r="H24151" s="8">
        <v>0</v>
      </c>
      <c r="I24151" s="8">
        <v>0</v>
      </c>
      <c r="J24151" s="8">
        <v>8.5434888760729993E-2</v>
      </c>
    </row>
    <row r="24152" spans="1:10" x14ac:dyDescent="0.35">
      <c r="B24152" s="9">
        <v>14.806715184110001</v>
      </c>
      <c r="C24152" s="11">
        <v>3.7014415704279999</v>
      </c>
      <c r="D24152" s="11">
        <v>0</v>
      </c>
      <c r="E24152" s="11">
        <v>8.0190760352199995</v>
      </c>
      <c r="F24152" s="11">
        <v>6.7876391488880001</v>
      </c>
      <c r="G24152" s="11">
        <v>0</v>
      </c>
      <c r="H24152" s="11">
        <v>0</v>
      </c>
      <c r="I24152" s="11">
        <v>0</v>
      </c>
      <c r="J24152" s="11">
        <v>18.50815675454</v>
      </c>
    </row>
    <row r="24153" spans="1:10" x14ac:dyDescent="0.35">
      <c r="A24153" s="1" t="s">
        <v>22373</v>
      </c>
      <c r="B24153" s="6">
        <v>0.1845568129671</v>
      </c>
      <c r="C24153" s="8">
        <v>5.442729071289E-2</v>
      </c>
      <c r="D24153" s="8">
        <v>5.5807545263439999E-2</v>
      </c>
      <c r="E24153" s="6">
        <v>0.2407439673781</v>
      </c>
      <c r="F24153" s="8">
        <v>0.14642647358710001</v>
      </c>
      <c r="G24153" s="8">
        <v>0</v>
      </c>
      <c r="H24153" s="8">
        <v>9.7274679346820006E-2</v>
      </c>
      <c r="I24153" s="8">
        <v>0</v>
      </c>
      <c r="J24153" s="8">
        <v>0.1143195223519</v>
      </c>
    </row>
    <row r="24154" spans="1:10" x14ac:dyDescent="0.35">
      <c r="B24154" s="9">
        <v>19.53288520033</v>
      </c>
      <c r="C24154" s="11">
        <v>2.5892625040600001</v>
      </c>
      <c r="D24154" s="11">
        <v>2.6434213796639998</v>
      </c>
      <c r="E24154" s="9">
        <v>10.300780848440001</v>
      </c>
      <c r="F24154" s="11">
        <v>9.2321043518860009</v>
      </c>
      <c r="G24154" s="11">
        <v>0</v>
      </c>
      <c r="H24154" s="11">
        <v>2.6434213796639998</v>
      </c>
      <c r="I24154" s="11">
        <v>0</v>
      </c>
      <c r="J24154" s="11">
        <v>24.76556908405</v>
      </c>
    </row>
    <row r="24155" spans="1:10" x14ac:dyDescent="0.35">
      <c r="A24155" s="1" t="s">
        <v>22374</v>
      </c>
      <c r="B24155" s="6">
        <v>0.30940095209270002</v>
      </c>
      <c r="C24155" s="8">
        <v>0.15811308810220001</v>
      </c>
      <c r="D24155" s="7">
        <v>5.9010237601570002E-2</v>
      </c>
      <c r="E24155" s="8">
        <v>0.19396316548250001</v>
      </c>
      <c r="F24155" s="6">
        <v>0.38774060155270001</v>
      </c>
      <c r="G24155" s="8">
        <v>4.235100613409E-2</v>
      </c>
      <c r="H24155" s="8">
        <v>7.1388681801659998E-2</v>
      </c>
      <c r="I24155" s="8">
        <v>0.1295677769302</v>
      </c>
      <c r="J24155" s="8">
        <v>0.20826642139830001</v>
      </c>
    </row>
    <row r="24156" spans="1:10" x14ac:dyDescent="0.35">
      <c r="B24156" s="9">
        <v>32.74597767993</v>
      </c>
      <c r="C24156" s="11">
        <v>7.5218936136970003</v>
      </c>
      <c r="D24156" s="10">
        <v>2.7951224688109999</v>
      </c>
      <c r="E24156" s="11">
        <v>8.2991573249599995</v>
      </c>
      <c r="F24156" s="9">
        <v>24.446820354970001</v>
      </c>
      <c r="G24156" s="11">
        <v>0.85514827400820004</v>
      </c>
      <c r="H24156" s="11">
        <v>1.939974194803</v>
      </c>
      <c r="I24156" s="11">
        <v>2.0547283983739999</v>
      </c>
      <c r="J24156" s="11">
        <v>45.117722160820001</v>
      </c>
    </row>
    <row r="24157" spans="1:10" x14ac:dyDescent="0.35">
      <c r="A24157" s="1" t="s">
        <v>22375</v>
      </c>
      <c r="B24157" s="8">
        <v>0</v>
      </c>
      <c r="C24157" s="8">
        <v>2.6562275575759998E-2</v>
      </c>
      <c r="D24157" s="8">
        <v>8.1296996858410006E-2</v>
      </c>
      <c r="E24157" s="8">
        <v>0</v>
      </c>
      <c r="F24157" s="8">
        <v>0</v>
      </c>
      <c r="G24157" s="8">
        <v>0</v>
      </c>
      <c r="H24157" s="6">
        <v>0.1417037653946</v>
      </c>
      <c r="I24157" s="8">
        <v>0</v>
      </c>
      <c r="J24157" s="8">
        <v>2.3608492031840001E-2</v>
      </c>
    </row>
    <row r="24158" spans="1:10" x14ac:dyDescent="0.35">
      <c r="B24158" s="11">
        <v>0</v>
      </c>
      <c r="C24158" s="11">
        <v>1.263643721192</v>
      </c>
      <c r="D24158" s="11">
        <v>3.8507735572950001</v>
      </c>
      <c r="E24158" s="11">
        <v>0</v>
      </c>
      <c r="F24158" s="11">
        <v>0</v>
      </c>
      <c r="G24158" s="11">
        <v>0</v>
      </c>
      <c r="H24158" s="9">
        <v>3.8507735572950001</v>
      </c>
      <c r="I24158" s="11">
        <v>0</v>
      </c>
      <c r="J24158" s="11">
        <v>5.1144172784870001</v>
      </c>
    </row>
    <row r="24159" spans="1:10" x14ac:dyDescent="0.35">
      <c r="A24159" s="1" t="s">
        <v>22376</v>
      </c>
      <c r="B24159" s="8">
        <v>9.7587758931729999E-3</v>
      </c>
      <c r="C24159" s="8">
        <v>3.9378295974939997E-2</v>
      </c>
      <c r="D24159" s="8">
        <v>9.9047259733370002E-2</v>
      </c>
      <c r="E24159" s="8">
        <v>0</v>
      </c>
      <c r="F24159" s="8">
        <v>1.6381382797539999E-2</v>
      </c>
      <c r="G24159" s="8">
        <v>4.1961482735349998E-2</v>
      </c>
      <c r="H24159" s="6">
        <v>0.1414641687348</v>
      </c>
      <c r="I24159" s="8">
        <v>0</v>
      </c>
      <c r="J24159" s="8">
        <v>3.5071587635469997E-2</v>
      </c>
    </row>
    <row r="24160" spans="1:10" x14ac:dyDescent="0.35">
      <c r="B24160" s="11">
        <v>1.0328366975600001</v>
      </c>
      <c r="C24160" s="11">
        <v>1.87333861205</v>
      </c>
      <c r="D24160" s="11">
        <v>4.6915456098339998</v>
      </c>
      <c r="E24160" s="11">
        <v>0</v>
      </c>
      <c r="F24160" s="11">
        <v>1.0328366975600001</v>
      </c>
      <c r="G24160" s="11">
        <v>0.84728304735780002</v>
      </c>
      <c r="H24160" s="9">
        <v>3.8442625624770002</v>
      </c>
      <c r="I24160" s="11">
        <v>0</v>
      </c>
      <c r="J24160" s="11">
        <v>7.5977209194439999</v>
      </c>
    </row>
    <row r="24161" spans="1:10" x14ac:dyDescent="0.35">
      <c r="A24161" s="1" t="s">
        <v>22377</v>
      </c>
      <c r="B24161" s="7">
        <v>8.0852433114959998E-3</v>
      </c>
      <c r="C24161" s="8">
        <v>5.6016030694069997E-2</v>
      </c>
      <c r="D24161" s="6">
        <v>0.19248416366250001</v>
      </c>
      <c r="E24161" s="8">
        <v>1.9999294478660001E-2</v>
      </c>
      <c r="F24161" s="8">
        <v>0</v>
      </c>
      <c r="G24161" s="8">
        <v>0.2012638506185</v>
      </c>
      <c r="H24161" s="8">
        <v>0.18596052148299999</v>
      </c>
      <c r="I24161" s="8">
        <v>0.1312825977382</v>
      </c>
      <c r="J24161" s="8">
        <v>6.7947712326600004E-2</v>
      </c>
    </row>
    <row r="24162" spans="1:10" x14ac:dyDescent="0.35">
      <c r="B24162" s="10">
        <v>0.8557155213141</v>
      </c>
      <c r="C24162" s="11">
        <v>2.6648434269410002</v>
      </c>
      <c r="D24162" s="9">
        <v>9.117346965726</v>
      </c>
      <c r="E24162" s="11">
        <v>0.8557155213141</v>
      </c>
      <c r="F24162" s="11">
        <v>0</v>
      </c>
      <c r="G24162" s="11">
        <v>4.063904265503</v>
      </c>
      <c r="H24162" s="11">
        <v>5.053442700223</v>
      </c>
      <c r="I24162" s="11">
        <v>2.0819225904479999</v>
      </c>
      <c r="J24162" s="11">
        <v>14.71982850443</v>
      </c>
    </row>
    <row r="24163" spans="1:10" x14ac:dyDescent="0.35">
      <c r="A24163" s="1" t="s">
        <v>22378</v>
      </c>
      <c r="B24163" s="7">
        <v>5.9394474359609997E-2</v>
      </c>
      <c r="C24163" s="8">
        <v>9.7482476782909999E-2</v>
      </c>
      <c r="D24163" s="6">
        <v>0.30241865439920002</v>
      </c>
      <c r="E24163" s="8">
        <v>4.3704239468669998E-2</v>
      </c>
      <c r="F24163" s="8">
        <v>7.0042352644479999E-2</v>
      </c>
      <c r="G24163" s="6">
        <v>0.3431641717999</v>
      </c>
      <c r="H24163" s="8">
        <v>0.27214318133600002</v>
      </c>
      <c r="I24163" s="8">
        <v>0.17570967936170001</v>
      </c>
      <c r="J24163" s="8">
        <v>0.1294099749663</v>
      </c>
    </row>
    <row r="24164" spans="1:10" x14ac:dyDescent="0.35">
      <c r="B24164" s="10">
        <v>6.2861155356380003</v>
      </c>
      <c r="C24164" s="11">
        <v>4.637521335912</v>
      </c>
      <c r="D24164" s="9">
        <v>14.32458519497</v>
      </c>
      <c r="E24164" s="11">
        <v>1.8699857687720001</v>
      </c>
      <c r="F24164" s="11">
        <v>4.4161297668669999</v>
      </c>
      <c r="G24164" s="9">
        <v>6.9291446887239996</v>
      </c>
      <c r="H24164" s="11">
        <v>7.3954405062430002</v>
      </c>
      <c r="I24164" s="11">
        <v>2.7864618550050002</v>
      </c>
      <c r="J24164" s="11">
        <v>28.034683921519999</v>
      </c>
    </row>
    <row r="24165" spans="1:10" x14ac:dyDescent="0.35">
      <c r="A24165" s="1" t="s">
        <v>22379</v>
      </c>
      <c r="B24165" s="8">
        <v>1.402922950119E-2</v>
      </c>
      <c r="C24165" s="6">
        <v>0.18794423821430001</v>
      </c>
      <c r="D24165" s="8">
        <v>6.1213218238289999E-2</v>
      </c>
      <c r="E24165" s="8">
        <v>3.4702071575770002E-2</v>
      </c>
      <c r="F24165" s="8">
        <v>0</v>
      </c>
      <c r="G24165" s="8">
        <v>7.3534720211029997E-2</v>
      </c>
      <c r="H24165" s="8">
        <v>5.205787245126E-2</v>
      </c>
      <c r="I24165" s="8">
        <v>0</v>
      </c>
      <c r="J24165" s="8">
        <v>6.1510590935319999E-2</v>
      </c>
    </row>
    <row r="24166" spans="1:10" x14ac:dyDescent="0.35">
      <c r="B24166" s="11">
        <v>1.484807441624</v>
      </c>
      <c r="C24166" s="9">
        <v>8.9410470829689999</v>
      </c>
      <c r="D24166" s="11">
        <v>2.899470475637</v>
      </c>
      <c r="E24166" s="11">
        <v>1.484807441624</v>
      </c>
      <c r="F24166" s="11">
        <v>0</v>
      </c>
      <c r="G24166" s="11">
        <v>1.484807441624</v>
      </c>
      <c r="H24166" s="11">
        <v>1.4146630340140001</v>
      </c>
      <c r="I24166" s="11">
        <v>0</v>
      </c>
      <c r="J24166" s="11">
        <v>13.32532500023</v>
      </c>
    </row>
    <row r="24167" spans="1:10" x14ac:dyDescent="0.35">
      <c r="A24167" s="1" t="s">
        <v>22380</v>
      </c>
      <c r="B24167" s="8">
        <v>8.3051953662370004E-3</v>
      </c>
      <c r="C24167" s="6">
        <v>0.13312577004709999</v>
      </c>
      <c r="D24167" s="8">
        <v>6.7358214431399999E-2</v>
      </c>
      <c r="E24167" s="8">
        <v>2.0543357995920001E-2</v>
      </c>
      <c r="F24167" s="8">
        <v>0</v>
      </c>
      <c r="G24167" s="8">
        <v>0.10685966635789999</v>
      </c>
      <c r="H24167" s="8">
        <v>3.8007129451879999E-2</v>
      </c>
      <c r="I24167" s="8">
        <v>0</v>
      </c>
      <c r="J24167" s="8">
        <v>4.801959811815E-2</v>
      </c>
    </row>
    <row r="24168" spans="1:10" x14ac:dyDescent="0.35">
      <c r="B24168" s="11">
        <v>0.87899452232069997</v>
      </c>
      <c r="C24168" s="9">
        <v>6.3331751441639996</v>
      </c>
      <c r="D24168" s="11">
        <v>3.19053890085</v>
      </c>
      <c r="E24168" s="11">
        <v>0.87899452232069997</v>
      </c>
      <c r="F24168" s="11">
        <v>0</v>
      </c>
      <c r="G24168" s="11">
        <v>2.15770220329</v>
      </c>
      <c r="H24168" s="11">
        <v>1.0328366975600001</v>
      </c>
      <c r="I24168" s="11">
        <v>0</v>
      </c>
      <c r="J24168" s="11">
        <v>10.402708567339999</v>
      </c>
    </row>
    <row r="24169" spans="1:10" x14ac:dyDescent="0.35">
      <c r="A24169" s="1" t="s">
        <v>22381</v>
      </c>
      <c r="B24169" s="8">
        <v>0.1085012733997</v>
      </c>
      <c r="C24169" s="8">
        <v>4.3762811184390002E-2</v>
      </c>
      <c r="D24169" s="8">
        <v>1.8065747313590001E-2</v>
      </c>
      <c r="E24169" s="8">
        <v>0.13675592021310001</v>
      </c>
      <c r="F24169" s="8">
        <v>8.9326796896180005E-2</v>
      </c>
      <c r="G24169" s="8">
        <v>4.2379098916190003E-2</v>
      </c>
      <c r="H24169" s="8">
        <v>0</v>
      </c>
      <c r="I24169" s="8">
        <v>5.1410859351020001E-2</v>
      </c>
      <c r="J24169" s="8">
        <v>7.0331990780800005E-2</v>
      </c>
    </row>
    <row r="24170" spans="1:10" x14ac:dyDescent="0.35">
      <c r="B24170" s="11">
        <v>11.4834174005</v>
      </c>
      <c r="C24170" s="11">
        <v>2.0819225904479999</v>
      </c>
      <c r="D24170" s="11">
        <v>0.8557155213141</v>
      </c>
      <c r="E24170" s="11">
        <v>5.8514145927919996</v>
      </c>
      <c r="F24170" s="11">
        <v>5.6320028077059998</v>
      </c>
      <c r="G24170" s="11">
        <v>0.8557155213141</v>
      </c>
      <c r="H24170" s="11">
        <v>0</v>
      </c>
      <c r="I24170" s="11">
        <v>0.8152903074833</v>
      </c>
      <c r="J24170" s="11">
        <v>15.23634581974</v>
      </c>
    </row>
    <row r="24171" spans="1:10" x14ac:dyDescent="0.35">
      <c r="A24171" s="1" t="s">
        <v>22382</v>
      </c>
      <c r="B24171" s="8">
        <v>0.1000112395067</v>
      </c>
      <c r="C24171" s="8">
        <v>3.9254562932909999E-2</v>
      </c>
      <c r="D24171" s="8">
        <v>6.329796249821E-2</v>
      </c>
      <c r="E24171" s="8">
        <v>9.1173191397109998E-2</v>
      </c>
      <c r="F24171" s="8">
        <v>0.1060090120832</v>
      </c>
      <c r="G24171" s="8">
        <v>0.14848600322700001</v>
      </c>
      <c r="H24171" s="8">
        <v>0</v>
      </c>
      <c r="I24171" s="8">
        <v>0.2105467319065</v>
      </c>
      <c r="J24171" s="8">
        <v>8.673335603184E-2</v>
      </c>
    </row>
    <row r="24172" spans="1:10" x14ac:dyDescent="0.35">
      <c r="B24172" s="11">
        <v>10.58486017731</v>
      </c>
      <c r="C24172" s="11">
        <v>1.8674522759479999</v>
      </c>
      <c r="D24172" s="11">
        <v>2.9982180109710002</v>
      </c>
      <c r="E24172" s="11">
        <v>3.9010533641320002</v>
      </c>
      <c r="F24172" s="11">
        <v>6.6838068131829997</v>
      </c>
      <c r="G24172" s="11">
        <v>2.9982180109710002</v>
      </c>
      <c r="H24172" s="11">
        <v>0</v>
      </c>
      <c r="I24172" s="11">
        <v>3.3389192859739998</v>
      </c>
      <c r="J24172" s="11">
        <v>18.78944975021</v>
      </c>
    </row>
    <row r="24173" spans="1:10" x14ac:dyDescent="0.35">
      <c r="A24173" s="1" t="s">
        <v>22383</v>
      </c>
      <c r="B24173" s="8">
        <v>0</v>
      </c>
      <c r="C24173" s="8">
        <v>0</v>
      </c>
      <c r="D24173" s="8">
        <v>0</v>
      </c>
      <c r="E24173" s="8">
        <v>0</v>
      </c>
      <c r="F24173" s="8">
        <v>0</v>
      </c>
      <c r="G24173" s="8">
        <v>0</v>
      </c>
      <c r="H24173" s="8">
        <v>0</v>
      </c>
      <c r="I24173" s="6">
        <v>0.20893729478590001</v>
      </c>
      <c r="J24173" s="8">
        <v>1.529485881962E-2</v>
      </c>
    </row>
    <row r="24174" spans="1:10" x14ac:dyDescent="0.35">
      <c r="B24174" s="11">
        <v>0</v>
      </c>
      <c r="C24174" s="11">
        <v>0</v>
      </c>
      <c r="D24174" s="11">
        <v>0</v>
      </c>
      <c r="E24174" s="11">
        <v>0</v>
      </c>
      <c r="F24174" s="11">
        <v>0</v>
      </c>
      <c r="G24174" s="11">
        <v>0</v>
      </c>
      <c r="H24174" s="11">
        <v>0</v>
      </c>
      <c r="I24174" s="9">
        <v>3.313396303058</v>
      </c>
      <c r="J24174" s="11">
        <v>3.313396303058</v>
      </c>
    </row>
    <row r="24175" spans="1:10" x14ac:dyDescent="0.35">
      <c r="A24175" s="1" t="s">
        <v>22384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  <c r="H24175" s="8">
        <v>1</v>
      </c>
      <c r="I24175" s="8">
        <v>1</v>
      </c>
      <c r="J24175" s="8">
        <v>1</v>
      </c>
    </row>
    <row r="24176" spans="1:10" x14ac:dyDescent="0.35">
      <c r="B24176" s="11">
        <v>105.8367062494</v>
      </c>
      <c r="C24176" s="11">
        <v>47.572871442729998</v>
      </c>
      <c r="D24176" s="11">
        <v>47.366738085069997</v>
      </c>
      <c r="E24176" s="11">
        <v>42.787285432849998</v>
      </c>
      <c r="F24176" s="11">
        <v>63.049420816599998</v>
      </c>
      <c r="G24176" s="11">
        <v>20.19192345279</v>
      </c>
      <c r="H24176" s="11">
        <v>27.17481463228</v>
      </c>
      <c r="I24176" s="11">
        <v>15.85832872228</v>
      </c>
      <c r="J24176" s="11">
        <v>216.63464449950001</v>
      </c>
    </row>
    <row r="24177" spans="1:13" x14ac:dyDescent="0.35">
      <c r="A24177" s="1" t="s">
        <v>22385</v>
      </c>
    </row>
    <row r="24178" spans="1:13" x14ac:dyDescent="0.35">
      <c r="A24178" s="1" t="s">
        <v>22386</v>
      </c>
    </row>
    <row r="24182" spans="1:13" x14ac:dyDescent="0.35">
      <c r="A24182" s="4" t="s">
        <v>22387</v>
      </c>
    </row>
    <row r="24183" spans="1:13" x14ac:dyDescent="0.35">
      <c r="A24183" s="1" t="s">
        <v>22388</v>
      </c>
    </row>
    <row r="24184" spans="1:13" ht="124" x14ac:dyDescent="0.35">
      <c r="A24184" s="5" t="s">
        <v>22389</v>
      </c>
      <c r="B24184" s="5" t="s">
        <v>22390</v>
      </c>
      <c r="C24184" s="5" t="s">
        <v>22391</v>
      </c>
      <c r="D24184" s="5" t="s">
        <v>22392</v>
      </c>
      <c r="E24184" s="5" t="s">
        <v>22393</v>
      </c>
      <c r="F24184" s="5" t="s">
        <v>22394</v>
      </c>
      <c r="G24184" s="5" t="s">
        <v>22395</v>
      </c>
      <c r="H24184" s="5" t="s">
        <v>22396</v>
      </c>
      <c r="I24184" s="5" t="s">
        <v>22397</v>
      </c>
      <c r="J24184" s="5" t="s">
        <v>22398</v>
      </c>
      <c r="K24184" s="5" t="s">
        <v>22399</v>
      </c>
      <c r="L24184" s="5" t="s">
        <v>22400</v>
      </c>
      <c r="M24184" s="5" t="s">
        <v>22401</v>
      </c>
    </row>
    <row r="24185" spans="1:13" x14ac:dyDescent="0.35">
      <c r="A24185" s="1" t="s">
        <v>22402</v>
      </c>
      <c r="B24185" s="8">
        <v>0</v>
      </c>
      <c r="C24185" s="8">
        <v>5.184702073005E-2</v>
      </c>
      <c r="D24185" s="8">
        <v>0</v>
      </c>
      <c r="E24185" s="8">
        <v>0</v>
      </c>
      <c r="F24185" s="8">
        <v>0</v>
      </c>
      <c r="G24185" s="8">
        <v>0</v>
      </c>
      <c r="H24185" s="8">
        <v>5.8540476973770003E-2</v>
      </c>
      <c r="I24185" s="8">
        <v>0</v>
      </c>
      <c r="J24185" s="8">
        <v>2.960242035209E-2</v>
      </c>
      <c r="K24185" s="8">
        <v>6.5158616748390005E-2</v>
      </c>
      <c r="L24185" s="8">
        <v>4.1120292525129998E-2</v>
      </c>
      <c r="M24185" s="8">
        <v>4.724045290172E-2</v>
      </c>
    </row>
    <row r="24186" spans="1:13" x14ac:dyDescent="0.35">
      <c r="B24186" s="11">
        <v>0</v>
      </c>
      <c r="C24186" s="11">
        <v>2.5899437344630001</v>
      </c>
      <c r="D24186" s="11">
        <v>0</v>
      </c>
      <c r="E24186" s="11">
        <v>0</v>
      </c>
      <c r="F24186" s="11">
        <v>0</v>
      </c>
      <c r="G24186" s="11">
        <v>0</v>
      </c>
      <c r="H24186" s="11">
        <v>1.263643721192</v>
      </c>
      <c r="I24186" s="11">
        <v>0</v>
      </c>
      <c r="J24186" s="11">
        <v>1.570042122537</v>
      </c>
      <c r="K24186" s="11">
        <v>9.2209108213410005</v>
      </c>
      <c r="L24186" s="11">
        <v>1.263643721192</v>
      </c>
      <c r="M24186" s="11">
        <v>14.644540399529999</v>
      </c>
    </row>
    <row r="24187" spans="1:13" x14ac:dyDescent="0.35">
      <c r="A24187" s="1" t="s">
        <v>22403</v>
      </c>
      <c r="B24187" s="8">
        <v>4.3597910346839998E-2</v>
      </c>
      <c r="C24187" s="8">
        <v>2.0436459466889999E-2</v>
      </c>
      <c r="D24187" s="8">
        <v>0</v>
      </c>
      <c r="E24187" s="8">
        <v>0.12924597640050001</v>
      </c>
      <c r="F24187" s="8">
        <v>7.9859025563359998E-2</v>
      </c>
      <c r="G24187" s="8">
        <v>0</v>
      </c>
      <c r="H24187" s="8">
        <v>0</v>
      </c>
      <c r="I24187" s="8">
        <v>0</v>
      </c>
      <c r="J24187" s="8">
        <v>3.7597296322389999E-2</v>
      </c>
      <c r="K24187" s="8">
        <v>8.7516312595599999E-2</v>
      </c>
      <c r="L24187" s="8">
        <v>9.1845388307230005E-2</v>
      </c>
      <c r="M24187" s="8">
        <v>6.8491316602380004E-2</v>
      </c>
    </row>
    <row r="24188" spans="1:13" x14ac:dyDescent="0.35">
      <c r="B24188" s="11">
        <v>0.87899452232069997</v>
      </c>
      <c r="C24188" s="11">
        <v>1.0208740908459999</v>
      </c>
      <c r="D24188" s="11">
        <v>0</v>
      </c>
      <c r="E24188" s="11">
        <v>0.92257843494030001</v>
      </c>
      <c r="F24188" s="11">
        <v>2.2799791817399999</v>
      </c>
      <c r="G24188" s="11">
        <v>0</v>
      </c>
      <c r="H24188" s="11">
        <v>0</v>
      </c>
      <c r="I24188" s="11">
        <v>0</v>
      </c>
      <c r="J24188" s="11">
        <v>1.994071370433</v>
      </c>
      <c r="K24188" s="11">
        <v>12.38485643384</v>
      </c>
      <c r="L24188" s="11">
        <v>2.8224470481070001</v>
      </c>
      <c r="M24188" s="11">
        <v>21.232308146739999</v>
      </c>
    </row>
    <row r="24189" spans="1:13" x14ac:dyDescent="0.35">
      <c r="A24189" s="1" t="s">
        <v>22404</v>
      </c>
      <c r="B24189" s="8">
        <v>0.1777208765843</v>
      </c>
      <c r="C24189" s="8">
        <v>0.14592716585490001</v>
      </c>
      <c r="D24189" s="8">
        <v>0.2453864532369</v>
      </c>
      <c r="E24189" s="8">
        <v>0.12436575022849999</v>
      </c>
      <c r="F24189" s="8">
        <v>0.17917497950389999</v>
      </c>
      <c r="G24189" s="8">
        <v>0.31500088622470002</v>
      </c>
      <c r="H24189" s="8">
        <v>0.126350799342</v>
      </c>
      <c r="I24189" s="8">
        <v>0.13235224419550001</v>
      </c>
      <c r="J24189" s="8">
        <v>5.0415820172799997E-2</v>
      </c>
      <c r="K24189" s="8">
        <v>0.1045127188552</v>
      </c>
      <c r="L24189" s="8">
        <v>0.1933197625311</v>
      </c>
      <c r="M24189" s="8">
        <v>0.1197596153039</v>
      </c>
    </row>
    <row r="24190" spans="1:13" x14ac:dyDescent="0.35">
      <c r="B24190" s="11">
        <v>3.5831001022039999</v>
      </c>
      <c r="C24190" s="11">
        <v>7.2895827681550003</v>
      </c>
      <c r="D24190" s="11">
        <v>3.6151271814829999</v>
      </c>
      <c r="E24190" s="11">
        <v>0.88774260059319998</v>
      </c>
      <c r="F24190" s="11">
        <v>5.1154546436750001</v>
      </c>
      <c r="G24190" s="11">
        <v>0.9938375981434</v>
      </c>
      <c r="H24190" s="11">
        <v>2.7273845808889998</v>
      </c>
      <c r="I24190" s="11">
        <v>3.060155528198</v>
      </c>
      <c r="J24190" s="11">
        <v>2.6739354543339999</v>
      </c>
      <c r="K24190" s="11">
        <v>14.790100041280001</v>
      </c>
      <c r="L24190" s="11">
        <v>5.9407968451439999</v>
      </c>
      <c r="M24190" s="11">
        <v>37.125480744210002</v>
      </c>
    </row>
    <row r="24191" spans="1:13" x14ac:dyDescent="0.35">
      <c r="A24191" s="1" t="s">
        <v>22405</v>
      </c>
      <c r="B24191" s="8">
        <v>0.27957536719859999</v>
      </c>
      <c r="C24191" s="8">
        <v>9.042335603427E-2</v>
      </c>
      <c r="D24191" s="8">
        <v>5.8045482611330003E-2</v>
      </c>
      <c r="E24191" s="8">
        <v>0.1197995416493</v>
      </c>
      <c r="F24191" s="8">
        <v>0.16077807385699999</v>
      </c>
      <c r="G24191" s="8">
        <v>0.28448207478280002</v>
      </c>
      <c r="H24191" s="8">
        <v>4.6896730559550001E-2</v>
      </c>
      <c r="I24191" s="8">
        <v>0.1835922189618</v>
      </c>
      <c r="J24191" s="8">
        <v>0.1443313819093</v>
      </c>
      <c r="K24191" s="8">
        <v>0.20711981616530001</v>
      </c>
      <c r="L24191" s="8">
        <v>0.25353649679250001</v>
      </c>
      <c r="M24191" s="8">
        <v>0.19109943298670001</v>
      </c>
    </row>
    <row r="24192" spans="1:13" x14ac:dyDescent="0.35">
      <c r="B24192" s="11">
        <v>5.6366283243469999</v>
      </c>
      <c r="C24192" s="11">
        <v>4.516969367043</v>
      </c>
      <c r="D24192" s="11">
        <v>0.85514827400820004</v>
      </c>
      <c r="E24192" s="11">
        <v>0.85514827400820004</v>
      </c>
      <c r="F24192" s="11">
        <v>4.5902220655489998</v>
      </c>
      <c r="G24192" s="11">
        <v>0.89754979836890003</v>
      </c>
      <c r="H24192" s="11">
        <v>1.01230400194</v>
      </c>
      <c r="I24192" s="11">
        <v>4.2448901958959997</v>
      </c>
      <c r="J24192" s="11">
        <v>7.6549939669200002</v>
      </c>
      <c r="K24192" s="11">
        <v>29.31052636627</v>
      </c>
      <c r="L24192" s="11">
        <v>7.7912821770190002</v>
      </c>
      <c r="M24192" s="11">
        <v>59.240824225860003</v>
      </c>
    </row>
    <row r="24193" spans="1:13" x14ac:dyDescent="0.35">
      <c r="A24193" s="1" t="s">
        <v>22406</v>
      </c>
      <c r="B24193" s="8">
        <v>0</v>
      </c>
      <c r="C24193" s="8">
        <v>4.9976536377720003E-2</v>
      </c>
      <c r="D24193" s="8">
        <v>8.2678767715699999E-2</v>
      </c>
      <c r="E24193" s="8">
        <v>0.1706399538926</v>
      </c>
      <c r="F24193" s="8">
        <v>0</v>
      </c>
      <c r="G24193" s="8">
        <v>0</v>
      </c>
      <c r="H24193" s="8">
        <v>5.6428512879870003E-2</v>
      </c>
      <c r="I24193" s="6">
        <v>0.16851831626720001</v>
      </c>
      <c r="J24193" s="8">
        <v>7.089589625796E-2</v>
      </c>
      <c r="K24193" s="8">
        <v>1.7536670296499999E-2</v>
      </c>
      <c r="L24193" s="8">
        <v>0</v>
      </c>
      <c r="M24193" s="8">
        <v>2.469842613901E-2</v>
      </c>
    </row>
    <row r="24194" spans="1:13" x14ac:dyDescent="0.35">
      <c r="B24194" s="11">
        <v>0</v>
      </c>
      <c r="C24194" s="11">
        <v>2.496506365054</v>
      </c>
      <c r="D24194" s="11">
        <v>1.2180552616410001</v>
      </c>
      <c r="E24194" s="11">
        <v>1.2180552616410001</v>
      </c>
      <c r="F24194" s="11">
        <v>0</v>
      </c>
      <c r="G24194" s="11">
        <v>0</v>
      </c>
      <c r="H24194" s="11">
        <v>1.2180552616410001</v>
      </c>
      <c r="I24194" s="9">
        <v>3.896362016846</v>
      </c>
      <c r="J24194" s="11">
        <v>3.760150086246</v>
      </c>
      <c r="K24194" s="11">
        <v>2.4816989828330001</v>
      </c>
      <c r="L24194" s="11">
        <v>0</v>
      </c>
      <c r="M24194" s="11">
        <v>7.656512103092</v>
      </c>
    </row>
    <row r="24195" spans="1:13" x14ac:dyDescent="0.35">
      <c r="A24195" s="1" t="s">
        <v>22407</v>
      </c>
      <c r="B24195" s="8">
        <v>0</v>
      </c>
      <c r="C24195" s="8">
        <v>9.3918126194150006E-2</v>
      </c>
      <c r="D24195" s="8">
        <v>6.0363254960809999E-2</v>
      </c>
      <c r="E24195" s="8">
        <v>0</v>
      </c>
      <c r="F24195" s="8">
        <v>3.6176353228930001E-2</v>
      </c>
      <c r="G24195" s="8">
        <v>0</v>
      </c>
      <c r="H24195" s="8">
        <v>0</v>
      </c>
      <c r="I24195" s="8">
        <v>4.4670361865559997E-2</v>
      </c>
      <c r="J24195" s="8">
        <v>7.1561834935530005E-2</v>
      </c>
      <c r="K24195" s="8">
        <v>4.1539258491240003E-2</v>
      </c>
      <c r="L24195" s="8">
        <v>5.9593304505279998E-2</v>
      </c>
      <c r="M24195" s="8">
        <v>4.6047201806989999E-2</v>
      </c>
    </row>
    <row r="24196" spans="1:13" x14ac:dyDescent="0.35">
      <c r="B24196" s="11">
        <v>0</v>
      </c>
      <c r="C24196" s="11">
        <v>4.6915456098339998</v>
      </c>
      <c r="D24196" s="11">
        <v>0.88929458367830005</v>
      </c>
      <c r="E24196" s="11">
        <v>0</v>
      </c>
      <c r="F24196" s="11">
        <v>1.0328366975600001</v>
      </c>
      <c r="G24196" s="11">
        <v>0</v>
      </c>
      <c r="H24196" s="11">
        <v>0</v>
      </c>
      <c r="I24196" s="11">
        <v>1.0328366975600001</v>
      </c>
      <c r="J24196" s="11">
        <v>3.7954698932880002</v>
      </c>
      <c r="K24196" s="11">
        <v>5.8784212625540002</v>
      </c>
      <c r="L24196" s="11">
        <v>1.8313270757290001</v>
      </c>
      <c r="M24196" s="11">
        <v>14.27463256017</v>
      </c>
    </row>
    <row r="24197" spans="1:13" x14ac:dyDescent="0.35">
      <c r="A24197" s="1" t="s">
        <v>22408</v>
      </c>
      <c r="B24197" s="8">
        <v>0</v>
      </c>
      <c r="C24197" s="8">
        <v>0.1264050111202</v>
      </c>
      <c r="D24197" s="8">
        <v>0.2122614840475</v>
      </c>
      <c r="E24197" s="8">
        <v>0.11421575429230001</v>
      </c>
      <c r="F24197" s="8">
        <v>6.4782832681330005E-2</v>
      </c>
      <c r="G24197" s="8">
        <v>0</v>
      </c>
      <c r="H24197" s="8">
        <v>0.11518196092379999</v>
      </c>
      <c r="I24197" s="8">
        <v>0.18724400275729999</v>
      </c>
      <c r="J24197" s="8">
        <v>8.2512637441209999E-2</v>
      </c>
      <c r="K24197" s="8">
        <v>3.4453404776679998E-2</v>
      </c>
      <c r="L24197" s="8">
        <v>0</v>
      </c>
      <c r="M24197" s="8">
        <v>5.6527981465959998E-2</v>
      </c>
    </row>
    <row r="24198" spans="1:13" x14ac:dyDescent="0.35">
      <c r="B24198" s="11">
        <v>0</v>
      </c>
      <c r="C24198" s="11">
        <v>6.3143814619559997</v>
      </c>
      <c r="D24198" s="11">
        <v>3.1271174526549999</v>
      </c>
      <c r="E24198" s="11">
        <v>0.8152903074833</v>
      </c>
      <c r="F24198" s="11">
        <v>1.8495531194579999</v>
      </c>
      <c r="G24198" s="11">
        <v>0</v>
      </c>
      <c r="H24198" s="11">
        <v>2.4862961362810001</v>
      </c>
      <c r="I24198" s="11">
        <v>4.3293241731009999</v>
      </c>
      <c r="J24198" s="11">
        <v>4.3762744695690001</v>
      </c>
      <c r="K24198" s="11">
        <v>4.8756678516380001</v>
      </c>
      <c r="L24198" s="11">
        <v>0</v>
      </c>
      <c r="M24198" s="11">
        <v>17.52367425445</v>
      </c>
    </row>
    <row r="24199" spans="1:13" x14ac:dyDescent="0.35">
      <c r="A24199" s="1" t="s">
        <v>22409</v>
      </c>
      <c r="B24199" s="8">
        <v>0.27985857560279997</v>
      </c>
      <c r="C24199" s="8">
        <v>0.16593713401160001</v>
      </c>
      <c r="D24199" s="8">
        <v>0.1241560159814</v>
      </c>
      <c r="E24199" s="8">
        <v>0.16470648532330001</v>
      </c>
      <c r="F24199" s="8">
        <v>0.16309770404910001</v>
      </c>
      <c r="G24199" s="8">
        <v>0</v>
      </c>
      <c r="H24199" s="8">
        <v>0.25563982050930001</v>
      </c>
      <c r="I24199" s="8">
        <v>0.15998668910280001</v>
      </c>
      <c r="J24199" s="8">
        <v>0.12061664892979999</v>
      </c>
      <c r="K24199" s="8">
        <v>9.9653112551580006E-2</v>
      </c>
      <c r="L24199" s="8">
        <v>5.7976597346230001E-2</v>
      </c>
      <c r="M24199" s="8">
        <v>0.1313222367106</v>
      </c>
    </row>
    <row r="24200" spans="1:13" x14ac:dyDescent="0.35">
      <c r="B24200" s="11">
        <v>5.6423381997520003</v>
      </c>
      <c r="C24200" s="11">
        <v>8.2891520958489995</v>
      </c>
      <c r="D24200" s="11">
        <v>1.8291139637030001</v>
      </c>
      <c r="E24200" s="11">
        <v>1.1757012147379999</v>
      </c>
      <c r="F24200" s="11">
        <v>4.6564476237759997</v>
      </c>
      <c r="G24200" s="11">
        <v>0</v>
      </c>
      <c r="H24200" s="11">
        <v>5.5181930652539997</v>
      </c>
      <c r="I24200" s="11">
        <v>3.699099732474</v>
      </c>
      <c r="J24200" s="11">
        <v>6.3972208098719996</v>
      </c>
      <c r="K24200" s="11">
        <v>14.10239366277</v>
      </c>
      <c r="L24200" s="11">
        <v>1.7816449911650001</v>
      </c>
      <c r="M24200" s="11">
        <v>40.709893380270003</v>
      </c>
    </row>
    <row r="24201" spans="1:13" x14ac:dyDescent="0.35">
      <c r="A24201" s="1" t="s">
        <v>22410</v>
      </c>
      <c r="B24201" s="8">
        <v>0.12309165417289999</v>
      </c>
      <c r="C24201" s="8">
        <v>8.3339674600819993E-2</v>
      </c>
      <c r="D24201" s="8">
        <v>8.5773206676279995E-2</v>
      </c>
      <c r="E24201" s="8">
        <v>0.1770265382134</v>
      </c>
      <c r="F24201" s="8">
        <v>4.4260648097960001E-2</v>
      </c>
      <c r="G24201" s="8">
        <v>0.40051703899250002</v>
      </c>
      <c r="H24201" s="8">
        <v>0.12407718433790001</v>
      </c>
      <c r="I24201" s="8">
        <v>0</v>
      </c>
      <c r="J24201" s="8">
        <v>0.1112499941344</v>
      </c>
      <c r="K24201" s="8">
        <v>6.4850447121090005E-2</v>
      </c>
      <c r="L24201" s="8">
        <v>4.1120292525129998E-2</v>
      </c>
      <c r="M24201" s="8">
        <v>6.5996468951090001E-2</v>
      </c>
    </row>
    <row r="24202" spans="1:13" x14ac:dyDescent="0.35">
      <c r="B24202" s="11">
        <v>2.4816989828330001</v>
      </c>
      <c r="C24202" s="11">
        <v>4.1631141968290004</v>
      </c>
      <c r="D24202" s="11">
        <v>1.263643721192</v>
      </c>
      <c r="E24202" s="11">
        <v>1.263643721192</v>
      </c>
      <c r="F24202" s="11">
        <v>1.263643721192</v>
      </c>
      <c r="G24202" s="11">
        <v>1.263643721192</v>
      </c>
      <c r="H24202" s="11">
        <v>2.678306755206</v>
      </c>
      <c r="I24202" s="11">
        <v>0</v>
      </c>
      <c r="J24202" s="11">
        <v>5.9004356686220003</v>
      </c>
      <c r="K24202" s="11">
        <v>9.1773002477450003</v>
      </c>
      <c r="L24202" s="11">
        <v>1.263643721192</v>
      </c>
      <c r="M24202" s="11">
        <v>20.45890537484</v>
      </c>
    </row>
    <row r="24203" spans="1:13" x14ac:dyDescent="0.35">
      <c r="A24203" s="1" t="s">
        <v>22411</v>
      </c>
      <c r="B24203" s="8">
        <v>0</v>
      </c>
      <c r="C24203" s="8">
        <v>5.694707636429E-2</v>
      </c>
      <c r="D24203" s="8">
        <v>6.2622485632710001E-2</v>
      </c>
      <c r="E24203" s="8">
        <v>0</v>
      </c>
      <c r="F24203" s="8">
        <v>0.11811206553130001</v>
      </c>
      <c r="G24203" s="8">
        <v>0</v>
      </c>
      <c r="H24203" s="8">
        <v>0</v>
      </c>
      <c r="I24203" s="8">
        <v>0</v>
      </c>
      <c r="J24203" s="8">
        <v>3.6868450778619999E-2</v>
      </c>
      <c r="K24203" s="8">
        <v>5.051593495699E-2</v>
      </c>
      <c r="L24203" s="8">
        <v>9.8002359846970005E-2</v>
      </c>
      <c r="M24203" s="8">
        <v>5.6161481590630002E-2</v>
      </c>
    </row>
    <row r="24204" spans="1:13" x14ac:dyDescent="0.35">
      <c r="B24204" s="11">
        <v>0</v>
      </c>
      <c r="C24204" s="11">
        <v>2.844709716179</v>
      </c>
      <c r="D24204" s="11">
        <v>0.92257843494030001</v>
      </c>
      <c r="E24204" s="11">
        <v>0</v>
      </c>
      <c r="F24204" s="11">
        <v>3.3721053897669999</v>
      </c>
      <c r="G24204" s="11">
        <v>0</v>
      </c>
      <c r="H24204" s="11">
        <v>0</v>
      </c>
      <c r="I24204" s="11">
        <v>0</v>
      </c>
      <c r="J24204" s="11">
        <v>1.9554151325</v>
      </c>
      <c r="K24204" s="11">
        <v>7.148754140896</v>
      </c>
      <c r="L24204" s="11">
        <v>3.0116533486949999</v>
      </c>
      <c r="M24204" s="11">
        <v>17.410059293100002</v>
      </c>
    </row>
    <row r="24205" spans="1:13" x14ac:dyDescent="0.35">
      <c r="A24205" s="1" t="s">
        <v>22412</v>
      </c>
      <c r="B24205" s="8">
        <v>4.4031812859939998E-2</v>
      </c>
      <c r="C24205" s="8">
        <v>2.1037303272700002E-2</v>
      </c>
      <c r="D24205" s="8">
        <v>0</v>
      </c>
      <c r="E24205" s="8">
        <v>0</v>
      </c>
      <c r="F24205" s="8">
        <v>0</v>
      </c>
      <c r="G24205" s="8">
        <v>0</v>
      </c>
      <c r="H24205" s="8">
        <v>8.350868783847E-2</v>
      </c>
      <c r="I24205" s="8">
        <v>7.9853847542859999E-2</v>
      </c>
      <c r="J24205" s="8">
        <v>0.1111707266633</v>
      </c>
      <c r="K24205" s="8">
        <v>8.1971422944429995E-2</v>
      </c>
      <c r="L24205" s="8">
        <v>0</v>
      </c>
      <c r="M24205" s="8">
        <v>6.4694039470169995E-2</v>
      </c>
    </row>
    <row r="24206" spans="1:13" x14ac:dyDescent="0.35">
      <c r="B24206" s="11">
        <v>0.88774260059319998</v>
      </c>
      <c r="C24206" s="11">
        <v>1.0508883834389999</v>
      </c>
      <c r="D24206" s="11">
        <v>0</v>
      </c>
      <c r="E24206" s="11">
        <v>0</v>
      </c>
      <c r="F24206" s="11">
        <v>0</v>
      </c>
      <c r="G24206" s="11">
        <v>0</v>
      </c>
      <c r="H24206" s="11">
        <v>1.8026028229890001</v>
      </c>
      <c r="I24206" s="11">
        <v>1.846324514492</v>
      </c>
      <c r="J24206" s="11">
        <v>5.8962315100740001</v>
      </c>
      <c r="K24206" s="11">
        <v>11.600172296289999</v>
      </c>
      <c r="L24206" s="11">
        <v>0</v>
      </c>
      <c r="M24206" s="11">
        <v>20.055152235750001</v>
      </c>
    </row>
    <row r="24207" spans="1:13" x14ac:dyDescent="0.35">
      <c r="A24207" s="1" t="s">
        <v>22413</v>
      </c>
      <c r="B24207" s="8">
        <v>0</v>
      </c>
      <c r="C24207" s="8">
        <v>7.2767832699749999E-2</v>
      </c>
      <c r="D24207" s="8">
        <v>6.8712849137340007E-2</v>
      </c>
      <c r="E24207" s="8">
        <v>0</v>
      </c>
      <c r="F24207" s="8">
        <v>0.1169496821498</v>
      </c>
      <c r="G24207" s="8">
        <v>0</v>
      </c>
      <c r="H24207" s="8">
        <v>0.13337582663520001</v>
      </c>
      <c r="I24207" s="8">
        <v>4.3782319307049997E-2</v>
      </c>
      <c r="J24207" s="8">
        <v>0.1331768921026</v>
      </c>
      <c r="K24207" s="8">
        <v>0.12022726824460001</v>
      </c>
      <c r="L24207" s="8">
        <v>0.1067549314279</v>
      </c>
      <c r="M24207" s="8">
        <v>0.1075602738334</v>
      </c>
    </row>
    <row r="24208" spans="1:13" x14ac:dyDescent="0.35">
      <c r="B24208" s="11">
        <v>0</v>
      </c>
      <c r="C24208" s="11">
        <v>3.6350129615440001</v>
      </c>
      <c r="D24208" s="11">
        <v>1.01230400194</v>
      </c>
      <c r="E24208" s="11">
        <v>0</v>
      </c>
      <c r="F24208" s="11">
        <v>3.3389192859739998</v>
      </c>
      <c r="G24208" s="11">
        <v>0</v>
      </c>
      <c r="H24208" s="11">
        <v>2.879025498237</v>
      </c>
      <c r="I24208" s="11">
        <v>1.01230400194</v>
      </c>
      <c r="J24208" s="11">
        <v>7.0633862995880001</v>
      </c>
      <c r="K24208" s="11">
        <v>17.01394188674</v>
      </c>
      <c r="L24208" s="11">
        <v>3.2806235199499998</v>
      </c>
      <c r="M24208" s="11">
        <v>33.343684888349998</v>
      </c>
    </row>
    <row r="24209" spans="1:13" x14ac:dyDescent="0.35">
      <c r="A24209" s="1" t="s">
        <v>22414</v>
      </c>
      <c r="B24209" s="8">
        <v>5.2123803234569999E-2</v>
      </c>
      <c r="C24209" s="8">
        <v>2.1037303272700002E-2</v>
      </c>
      <c r="D24209" s="8">
        <v>0</v>
      </c>
      <c r="E24209" s="8">
        <v>0</v>
      </c>
      <c r="F24209" s="8">
        <v>3.6808635337290001E-2</v>
      </c>
      <c r="G24209" s="8">
        <v>0</v>
      </c>
      <c r="H24209" s="8">
        <v>0</v>
      </c>
      <c r="I24209" s="8">
        <v>0</v>
      </c>
      <c r="J24209" s="8">
        <v>0</v>
      </c>
      <c r="K24209" s="8">
        <v>2.494501625234E-2</v>
      </c>
      <c r="L24209" s="8">
        <v>5.6730574192500001E-2</v>
      </c>
      <c r="M24209" s="8">
        <v>2.0401072237559999E-2</v>
      </c>
    </row>
    <row r="24210" spans="1:13" x14ac:dyDescent="0.35">
      <c r="B24210" s="11">
        <v>1.0508883834389999</v>
      </c>
      <c r="C24210" s="11">
        <v>1.0508883834389999</v>
      </c>
      <c r="D24210" s="11">
        <v>0</v>
      </c>
      <c r="E24210" s="11">
        <v>0</v>
      </c>
      <c r="F24210" s="11">
        <v>1.0508883834389999</v>
      </c>
      <c r="G24210" s="11">
        <v>0</v>
      </c>
      <c r="H24210" s="11">
        <v>0</v>
      </c>
      <c r="I24210" s="11">
        <v>0</v>
      </c>
      <c r="J24210" s="11">
        <v>0</v>
      </c>
      <c r="K24210" s="11">
        <v>3.530089829684</v>
      </c>
      <c r="L24210" s="11">
        <v>1.7433541805220001</v>
      </c>
      <c r="M24210" s="11">
        <v>6.3243323936450002</v>
      </c>
    </row>
    <row r="24211" spans="1:13" x14ac:dyDescent="0.35">
      <c r="A24211" s="1" t="s">
        <v>22415</v>
      </c>
      <c r="B24211" s="8">
        <v>1</v>
      </c>
      <c r="C24211" s="8">
        <v>1</v>
      </c>
      <c r="D24211" s="8">
        <v>1</v>
      </c>
      <c r="E24211" s="8">
        <v>1</v>
      </c>
      <c r="F24211" s="8">
        <v>1</v>
      </c>
      <c r="G24211" s="8">
        <v>1</v>
      </c>
      <c r="H24211" s="8">
        <v>1</v>
      </c>
      <c r="I24211" s="8">
        <v>1</v>
      </c>
      <c r="J24211" s="8">
        <v>1</v>
      </c>
      <c r="K24211" s="8">
        <v>1</v>
      </c>
      <c r="L24211" s="8">
        <v>1</v>
      </c>
      <c r="M24211" s="8">
        <v>1</v>
      </c>
    </row>
    <row r="24212" spans="1:13" x14ac:dyDescent="0.35">
      <c r="B24212" s="11">
        <v>20.161391115490002</v>
      </c>
      <c r="C24212" s="11">
        <v>49.953569134630001</v>
      </c>
      <c r="D24212" s="11">
        <v>14.732382875240001</v>
      </c>
      <c r="E24212" s="11">
        <v>7.1381598145950003</v>
      </c>
      <c r="F24212" s="11">
        <v>28.550050112129998</v>
      </c>
      <c r="G24212" s="11">
        <v>3.155031117704</v>
      </c>
      <c r="H24212" s="11">
        <v>21.585811843630001</v>
      </c>
      <c r="I24212" s="11">
        <v>23.12129686051</v>
      </c>
      <c r="J24212" s="11">
        <v>53.037626783980002</v>
      </c>
      <c r="K24212" s="11">
        <v>141.51483382390001</v>
      </c>
      <c r="L24212" s="11">
        <v>30.73041662871</v>
      </c>
      <c r="M24212" s="11">
        <v>310</v>
      </c>
    </row>
    <row r="24213" spans="1:13" x14ac:dyDescent="0.35">
      <c r="A24213" s="1" t="s">
        <v>22416</v>
      </c>
    </row>
    <row r="24214" spans="1:13" x14ac:dyDescent="0.35">
      <c r="A24214" s="1" t="s">
        <v>22417</v>
      </c>
    </row>
    <row r="24218" spans="1:13" x14ac:dyDescent="0.35">
      <c r="A24218" s="4" t="s">
        <v>22418</v>
      </c>
    </row>
    <row r="24219" spans="1:13" x14ac:dyDescent="0.35">
      <c r="A24219" s="1" t="s">
        <v>22419</v>
      </c>
    </row>
    <row r="24220" spans="1:13" ht="46.5" x14ac:dyDescent="0.35">
      <c r="A24220" s="5" t="s">
        <v>22420</v>
      </c>
      <c r="B24220" s="5" t="s">
        <v>22421</v>
      </c>
      <c r="C24220" s="5" t="s">
        <v>22422</v>
      </c>
      <c r="D24220" s="5" t="s">
        <v>22423</v>
      </c>
      <c r="E24220" s="5" t="s">
        <v>22424</v>
      </c>
      <c r="F24220" s="5" t="s">
        <v>22425</v>
      </c>
      <c r="G24220" s="5" t="s">
        <v>22426</v>
      </c>
      <c r="H24220" s="5" t="s">
        <v>22427</v>
      </c>
      <c r="I24220" s="5" t="s">
        <v>22428</v>
      </c>
      <c r="J24220" s="5" t="s">
        <v>22429</v>
      </c>
    </row>
    <row r="24221" spans="1:13" x14ac:dyDescent="0.35">
      <c r="A24221" s="1" t="s">
        <v>22430</v>
      </c>
      <c r="B24221" s="8">
        <v>0</v>
      </c>
      <c r="C24221" s="8">
        <v>0</v>
      </c>
      <c r="D24221" s="6">
        <v>0.21954671660200001</v>
      </c>
      <c r="E24221" s="8">
        <v>0</v>
      </c>
      <c r="F24221" s="8">
        <v>0</v>
      </c>
      <c r="G24221" s="6">
        <v>0.26218103293619999</v>
      </c>
      <c r="H24221" s="8">
        <v>0.1629373197467</v>
      </c>
      <c r="I24221" s="8">
        <v>0</v>
      </c>
      <c r="J24221" s="8">
        <v>3.0198493123959998E-2</v>
      </c>
    </row>
    <row r="24222" spans="1:13" x14ac:dyDescent="0.35">
      <c r="B24222" s="11">
        <v>0</v>
      </c>
      <c r="C24222" s="11">
        <v>0</v>
      </c>
      <c r="D24222" s="9">
        <v>4.1599858569999997</v>
      </c>
      <c r="E24222" s="11">
        <v>0</v>
      </c>
      <c r="F24222" s="11">
        <v>0</v>
      </c>
      <c r="G24222" s="9">
        <v>2.833685843729</v>
      </c>
      <c r="H24222" s="11">
        <v>1.3263000132709999</v>
      </c>
      <c r="I24222" s="11">
        <v>0</v>
      </c>
      <c r="J24222" s="11">
        <v>4.1599858569999997</v>
      </c>
    </row>
    <row r="24223" spans="1:13" x14ac:dyDescent="0.35">
      <c r="A24223" s="1" t="s">
        <v>22431</v>
      </c>
      <c r="B24223" s="8">
        <v>1.5684406170349999E-2</v>
      </c>
      <c r="C24223" s="8">
        <v>6.4688245906500005E-2</v>
      </c>
      <c r="D24223" s="8">
        <v>6.3778867655430005E-2</v>
      </c>
      <c r="E24223" s="8">
        <v>0</v>
      </c>
      <c r="F24223" s="8">
        <v>3.1735189177179997E-2</v>
      </c>
      <c r="G24223" s="8">
        <v>0.1118127378274</v>
      </c>
      <c r="H24223" s="8">
        <v>0</v>
      </c>
      <c r="I24223" s="8">
        <v>8.8107217574909996E-2</v>
      </c>
      <c r="J24223" s="8">
        <v>4.3737182816429999E-2</v>
      </c>
    </row>
    <row r="24224" spans="1:13" x14ac:dyDescent="0.35">
      <c r="B24224" s="11">
        <v>1.0714929354930001</v>
      </c>
      <c r="C24224" s="11">
        <v>1.943452525786</v>
      </c>
      <c r="D24224" s="11">
        <v>1.208486246246</v>
      </c>
      <c r="E24224" s="11">
        <v>0</v>
      </c>
      <c r="F24224" s="11">
        <v>1.0714929354930001</v>
      </c>
      <c r="G24224" s="11">
        <v>1.208486246246</v>
      </c>
      <c r="H24224" s="11">
        <v>0</v>
      </c>
      <c r="I24224" s="11">
        <v>1.801572957261</v>
      </c>
      <c r="J24224" s="11">
        <v>6.0250046647869997</v>
      </c>
    </row>
    <row r="24225" spans="1:10" x14ac:dyDescent="0.35">
      <c r="A24225" s="1" t="s">
        <v>22432</v>
      </c>
      <c r="B24225" s="8">
        <v>3.8694137147030003E-2</v>
      </c>
      <c r="C24225" s="8">
        <v>0.27457928933999998</v>
      </c>
      <c r="D24225" s="8">
        <v>0.1515023254923</v>
      </c>
      <c r="E24225" s="8">
        <v>5.2026043822860003E-2</v>
      </c>
      <c r="F24225" s="8">
        <v>2.505080638927E-2</v>
      </c>
      <c r="G24225" s="8">
        <v>7.8256334260059998E-2</v>
      </c>
      <c r="H24225" s="8">
        <v>0.24875758234250001</v>
      </c>
      <c r="I24225" s="8">
        <v>0.12868075844849999</v>
      </c>
      <c r="J24225" s="8">
        <v>0.1190128392063</v>
      </c>
    </row>
    <row r="24226" spans="1:10" x14ac:dyDescent="0.35">
      <c r="B24226" s="11">
        <v>2.6434213796639998</v>
      </c>
      <c r="C24226" s="11">
        <v>8.2492855683209996</v>
      </c>
      <c r="D24226" s="11">
        <v>2.870676187305</v>
      </c>
      <c r="E24226" s="11">
        <v>1.7976169975109999</v>
      </c>
      <c r="F24226" s="11">
        <v>0.84580438215279996</v>
      </c>
      <c r="G24226" s="11">
        <v>0.84580438215279996</v>
      </c>
      <c r="H24226" s="11">
        <v>2.0248718051519998</v>
      </c>
      <c r="I24226" s="11">
        <v>2.6312007225010001</v>
      </c>
      <c r="J24226" s="11">
        <v>16.39458385779</v>
      </c>
    </row>
    <row r="24227" spans="1:10" x14ac:dyDescent="0.35">
      <c r="A24227" s="1" t="s">
        <v>22433</v>
      </c>
      <c r="B24227" s="8">
        <v>8.0936949254010002E-2</v>
      </c>
      <c r="C24227" s="8">
        <v>0.21112549558240001</v>
      </c>
      <c r="D24227" s="8">
        <v>0.1956228461217</v>
      </c>
      <c r="E24227" s="8">
        <v>5.3154309032340002E-2</v>
      </c>
      <c r="F24227" s="8">
        <v>0.1093685726583</v>
      </c>
      <c r="G24227" s="8">
        <v>0.25106070871609998</v>
      </c>
      <c r="H24227" s="8">
        <v>0.1220130351935</v>
      </c>
      <c r="I24227" s="8">
        <v>0.32082871432159998</v>
      </c>
      <c r="J24227" s="8">
        <v>0.16071326582430001</v>
      </c>
    </row>
    <row r="24228" spans="1:10" x14ac:dyDescent="0.35">
      <c r="B24228" s="11">
        <v>5.5292733689829996</v>
      </c>
      <c r="C24228" s="11">
        <v>6.3429201379259998</v>
      </c>
      <c r="D24228" s="11">
        <v>3.7066747604680002</v>
      </c>
      <c r="E24228" s="11">
        <v>1.836601101803</v>
      </c>
      <c r="F24228" s="11">
        <v>3.6926722671799999</v>
      </c>
      <c r="G24228" s="11">
        <v>2.7134959697040002</v>
      </c>
      <c r="H24228" s="11">
        <v>0.99317879076409998</v>
      </c>
      <c r="I24228" s="11">
        <v>6.5601474152010004</v>
      </c>
      <c r="J24228" s="11">
        <v>22.139015682579998</v>
      </c>
    </row>
    <row r="24229" spans="1:10" x14ac:dyDescent="0.35">
      <c r="A24229" s="1" t="s">
        <v>22434</v>
      </c>
      <c r="B24229" s="8">
        <v>7.5748395668570001E-2</v>
      </c>
      <c r="C24229" s="8">
        <v>0</v>
      </c>
      <c r="D24229" s="8">
        <v>0</v>
      </c>
      <c r="E24229" s="6">
        <v>0.1497677506068</v>
      </c>
      <c r="F24229" s="8">
        <v>0</v>
      </c>
      <c r="G24229" s="8">
        <v>0</v>
      </c>
      <c r="H24229" s="8">
        <v>0</v>
      </c>
      <c r="I24229" s="8">
        <v>0</v>
      </c>
      <c r="J24229" s="8">
        <v>3.7565406182079999E-2</v>
      </c>
    </row>
    <row r="24230" spans="1:10" x14ac:dyDescent="0.35">
      <c r="B24230" s="11">
        <v>5.1748131202599996</v>
      </c>
      <c r="C24230" s="11">
        <v>0</v>
      </c>
      <c r="D24230" s="11">
        <v>0</v>
      </c>
      <c r="E24230" s="9">
        <v>5.1748131202599996</v>
      </c>
      <c r="F24230" s="11">
        <v>0</v>
      </c>
      <c r="G24230" s="11">
        <v>0</v>
      </c>
      <c r="H24230" s="11">
        <v>0</v>
      </c>
      <c r="I24230" s="11">
        <v>0</v>
      </c>
      <c r="J24230" s="11">
        <v>5.1748131202599996</v>
      </c>
    </row>
    <row r="24231" spans="1:10" x14ac:dyDescent="0.35">
      <c r="A24231" s="1" t="s">
        <v>22435</v>
      </c>
      <c r="B24231" s="8">
        <v>8.3693672791290002E-2</v>
      </c>
      <c r="C24231" s="8">
        <v>0</v>
      </c>
      <c r="D24231" s="8">
        <v>0</v>
      </c>
      <c r="E24231" s="8">
        <v>8.4109576302399999E-2</v>
      </c>
      <c r="F24231" s="8">
        <v>8.3268054062980004E-2</v>
      </c>
      <c r="G24231" s="8">
        <v>0</v>
      </c>
      <c r="H24231" s="8">
        <v>0</v>
      </c>
      <c r="I24231" s="8">
        <v>4.1436985108050002E-2</v>
      </c>
      <c r="J24231" s="8">
        <v>4.7656318518619997E-2</v>
      </c>
    </row>
    <row r="24232" spans="1:10" x14ac:dyDescent="0.35">
      <c r="B24232" s="11">
        <v>5.717601174526</v>
      </c>
      <c r="C24232" s="11">
        <v>0</v>
      </c>
      <c r="D24232" s="11">
        <v>0</v>
      </c>
      <c r="E24232" s="11">
        <v>2.9061753096089999</v>
      </c>
      <c r="F24232" s="11">
        <v>2.8114258649170001</v>
      </c>
      <c r="G24232" s="11">
        <v>0</v>
      </c>
      <c r="H24232" s="11">
        <v>0</v>
      </c>
      <c r="I24232" s="11">
        <v>0.84728304735780002</v>
      </c>
      <c r="J24232" s="11">
        <v>6.5648842218840002</v>
      </c>
    </row>
    <row r="24233" spans="1:10" x14ac:dyDescent="0.35">
      <c r="A24233" s="1" t="s">
        <v>22436</v>
      </c>
      <c r="B24233" s="8">
        <v>0.1393658179634</v>
      </c>
      <c r="C24233" s="8">
        <v>7.5604114192399999E-2</v>
      </c>
      <c r="D24233" s="8">
        <v>4.5161098981559997E-2</v>
      </c>
      <c r="E24233" s="8">
        <v>0.198614276329</v>
      </c>
      <c r="F24233" s="8">
        <v>7.8733356754070005E-2</v>
      </c>
      <c r="G24233" s="8">
        <v>0</v>
      </c>
      <c r="H24233" s="8">
        <v>0.1051255312625</v>
      </c>
      <c r="I24233" s="8">
        <v>0</v>
      </c>
      <c r="J24233" s="8">
        <v>9.1815392531739995E-2</v>
      </c>
    </row>
    <row r="24234" spans="1:10" x14ac:dyDescent="0.35">
      <c r="B24234" s="11">
        <v>9.5208889501529992</v>
      </c>
      <c r="C24234" s="11">
        <v>2.2714019313409999</v>
      </c>
      <c r="D24234" s="11">
        <v>0.8557155213141</v>
      </c>
      <c r="E24234" s="11">
        <v>6.8625706058500002</v>
      </c>
      <c r="F24234" s="11">
        <v>2.6583183443039999</v>
      </c>
      <c r="G24234" s="11">
        <v>0</v>
      </c>
      <c r="H24234" s="11">
        <v>0.8557155213141</v>
      </c>
      <c r="I24234" s="11">
        <v>0</v>
      </c>
      <c r="J24234" s="11">
        <v>12.648006402809999</v>
      </c>
    </row>
    <row r="24235" spans="1:10" x14ac:dyDescent="0.35">
      <c r="A24235" s="1" t="s">
        <v>22437</v>
      </c>
      <c r="B24235" s="6">
        <v>0.28873368235149999</v>
      </c>
      <c r="C24235" s="8">
        <v>8.5031586338779996E-2</v>
      </c>
      <c r="D24235" s="8">
        <v>9.0871903413340005E-2</v>
      </c>
      <c r="E24235" s="8">
        <v>0.26638201053839999</v>
      </c>
      <c r="F24235" s="8">
        <v>0.3116074736967</v>
      </c>
      <c r="G24235" s="8">
        <v>0.1593103905063</v>
      </c>
      <c r="H24235" s="8">
        <v>0</v>
      </c>
      <c r="I24235" s="8">
        <v>4.0312840860140003E-2</v>
      </c>
      <c r="J24235" s="8">
        <v>0.18021777693980001</v>
      </c>
    </row>
    <row r="24236" spans="1:10" x14ac:dyDescent="0.35">
      <c r="B24236" s="9">
        <v>19.725075818520001</v>
      </c>
      <c r="C24236" s="11">
        <v>2.554634909727</v>
      </c>
      <c r="D24236" s="11">
        <v>1.7218468982320001</v>
      </c>
      <c r="E24236" s="11">
        <v>9.2040984627900002</v>
      </c>
      <c r="F24236" s="11">
        <v>10.52097735573</v>
      </c>
      <c r="G24236" s="11">
        <v>1.7218468982320001</v>
      </c>
      <c r="H24236" s="11">
        <v>0</v>
      </c>
      <c r="I24236" s="11">
        <v>0.82429709986290001</v>
      </c>
      <c r="J24236" s="11">
        <v>24.825854726340001</v>
      </c>
    </row>
    <row r="24237" spans="1:10" x14ac:dyDescent="0.35">
      <c r="A24237" s="1" t="s">
        <v>22438</v>
      </c>
      <c r="B24237" s="8">
        <v>4.2442158144430003E-2</v>
      </c>
      <c r="C24237" s="8">
        <v>8.9148030988649998E-2</v>
      </c>
      <c r="D24237" s="8">
        <v>7.8361948766279999E-2</v>
      </c>
      <c r="E24237" s="8">
        <v>0</v>
      </c>
      <c r="F24237" s="8">
        <v>8.5875735630169994E-2</v>
      </c>
      <c r="G24237" s="8">
        <v>0.1373787957539</v>
      </c>
      <c r="H24237" s="8">
        <v>0</v>
      </c>
      <c r="I24237" s="8">
        <v>0.14453481876429999</v>
      </c>
      <c r="J24237" s="8">
        <v>7.2723165181699995E-2</v>
      </c>
    </row>
    <row r="24238" spans="1:10" x14ac:dyDescent="0.35">
      <c r="B24238" s="11">
        <v>2.899470475637</v>
      </c>
      <c r="C24238" s="11">
        <v>2.678306755206</v>
      </c>
      <c r="D24238" s="11">
        <v>1.484807441624</v>
      </c>
      <c r="E24238" s="11">
        <v>0</v>
      </c>
      <c r="F24238" s="11">
        <v>2.899470475637</v>
      </c>
      <c r="G24238" s="11">
        <v>1.484807441624</v>
      </c>
      <c r="H24238" s="11">
        <v>0</v>
      </c>
      <c r="I24238" s="11">
        <v>2.9553767334329999</v>
      </c>
      <c r="J24238" s="11">
        <v>10.0179614059</v>
      </c>
    </row>
    <row r="24239" spans="1:10" x14ac:dyDescent="0.35">
      <c r="A24239" s="1" t="s">
        <v>22439</v>
      </c>
      <c r="B24239" s="8">
        <v>6.3611226759350006E-2</v>
      </c>
      <c r="C24239" s="8">
        <v>6.0308592993449997E-2</v>
      </c>
      <c r="D24239" s="8">
        <v>0</v>
      </c>
      <c r="E24239" s="8">
        <v>6.0902820711279997E-2</v>
      </c>
      <c r="F24239" s="8">
        <v>6.6382899291919997E-2</v>
      </c>
      <c r="G24239" s="8">
        <v>0</v>
      </c>
      <c r="H24239" s="8">
        <v>0</v>
      </c>
      <c r="I24239" s="8">
        <v>5.3411215483710001E-2</v>
      </c>
      <c r="J24239" s="8">
        <v>5.2627236645729998E-2</v>
      </c>
    </row>
    <row r="24240" spans="1:10" x14ac:dyDescent="0.35">
      <c r="B24240" s="11">
        <v>4.345652576859</v>
      </c>
      <c r="C24240" s="11">
        <v>1.811873018619</v>
      </c>
      <c r="D24240" s="11">
        <v>0</v>
      </c>
      <c r="E24240" s="11">
        <v>2.1043296330530001</v>
      </c>
      <c r="F24240" s="11">
        <v>2.2413229438059998</v>
      </c>
      <c r="G24240" s="11">
        <v>0</v>
      </c>
      <c r="H24240" s="11">
        <v>0</v>
      </c>
      <c r="I24240" s="11">
        <v>1.092126208027</v>
      </c>
      <c r="J24240" s="11">
        <v>7.2496518035050004</v>
      </c>
    </row>
    <row r="24241" spans="1:10" x14ac:dyDescent="0.35">
      <c r="A24241" s="1" t="s">
        <v>22440</v>
      </c>
      <c r="B24241" s="8">
        <v>2.8952616753369999E-2</v>
      </c>
      <c r="C24241" s="8">
        <v>6.3461731429250004E-2</v>
      </c>
      <c r="D24241" s="8">
        <v>0.15515429296739999</v>
      </c>
      <c r="E24241" s="8">
        <v>2.983985515879E-2</v>
      </c>
      <c r="F24241" s="8">
        <v>2.804465307492E-2</v>
      </c>
      <c r="G24241" s="8">
        <v>0</v>
      </c>
      <c r="H24241" s="6">
        <v>0.36116653145479999</v>
      </c>
      <c r="I24241" s="8">
        <v>7.9744714438160003E-2</v>
      </c>
      <c r="J24241" s="8">
        <v>6.137704846652E-2</v>
      </c>
    </row>
    <row r="24242" spans="1:10" x14ac:dyDescent="0.35">
      <c r="B24242" s="11">
        <v>1.9779215086840001</v>
      </c>
      <c r="C24242" s="11">
        <v>1.9066039047529999</v>
      </c>
      <c r="D24242" s="11">
        <v>2.9398739110609999</v>
      </c>
      <c r="E24242" s="11">
        <v>1.0310342070089999</v>
      </c>
      <c r="F24242" s="11">
        <v>0.9468873016753</v>
      </c>
      <c r="G24242" s="11">
        <v>0</v>
      </c>
      <c r="H24242" s="9">
        <v>2.9398739110609999</v>
      </c>
      <c r="I24242" s="11">
        <v>1.6305806149669999</v>
      </c>
      <c r="J24242" s="11">
        <v>8.4549799394639997</v>
      </c>
    </row>
    <row r="24243" spans="1:10" x14ac:dyDescent="0.35">
      <c r="A24243" s="1" t="s">
        <v>22441</v>
      </c>
      <c r="B24243" s="8">
        <v>0.14213693699659999</v>
      </c>
      <c r="C24243" s="8">
        <v>4.1073861635549998E-2</v>
      </c>
      <c r="D24243" s="8">
        <v>0</v>
      </c>
      <c r="E24243" s="8">
        <v>0.10520335749820001</v>
      </c>
      <c r="F24243" s="8">
        <v>0.17993325926459999</v>
      </c>
      <c r="G24243" s="8">
        <v>0</v>
      </c>
      <c r="H24243" s="8">
        <v>0</v>
      </c>
      <c r="I24243" s="8">
        <v>0.1029427350006</v>
      </c>
      <c r="J24243" s="8">
        <v>9.4727183814209998E-2</v>
      </c>
    </row>
    <row r="24244" spans="1:10" x14ac:dyDescent="0.35">
      <c r="B24244" s="11">
        <v>9.7102001956839992</v>
      </c>
      <c r="C24244" s="11">
        <v>1.2339969807619999</v>
      </c>
      <c r="D24244" s="11">
        <v>0</v>
      </c>
      <c r="E24244" s="11">
        <v>3.6350129615440001</v>
      </c>
      <c r="F24244" s="11">
        <v>6.0751872341400004</v>
      </c>
      <c r="G24244" s="11">
        <v>0</v>
      </c>
      <c r="H24244" s="11">
        <v>0</v>
      </c>
      <c r="I24244" s="11">
        <v>2.1049223052119999</v>
      </c>
      <c r="J24244" s="11">
        <v>13.04911948166</v>
      </c>
    </row>
    <row r="24245" spans="1:10" x14ac:dyDescent="0.35">
      <c r="A24245" s="1" t="s">
        <v>22442</v>
      </c>
      <c r="B24245" s="8">
        <v>0</v>
      </c>
      <c r="C24245" s="8">
        <v>3.497905159307E-2</v>
      </c>
      <c r="D24245" s="8">
        <v>0</v>
      </c>
      <c r="E24245" s="8">
        <v>0</v>
      </c>
      <c r="F24245" s="8">
        <v>0</v>
      </c>
      <c r="G24245" s="8">
        <v>0</v>
      </c>
      <c r="H24245" s="8">
        <v>0</v>
      </c>
      <c r="I24245" s="8">
        <v>0</v>
      </c>
      <c r="J24245" s="8">
        <v>7.6286907485329999E-3</v>
      </c>
    </row>
    <row r="24246" spans="1:10" x14ac:dyDescent="0.35">
      <c r="B24246" s="11">
        <v>0</v>
      </c>
      <c r="C24246" s="11">
        <v>1.0508883834389999</v>
      </c>
      <c r="D24246" s="11">
        <v>0</v>
      </c>
      <c r="E24246" s="11">
        <v>0</v>
      </c>
      <c r="F24246" s="11">
        <v>0</v>
      </c>
      <c r="G24246" s="11">
        <v>0</v>
      </c>
      <c r="H24246" s="11">
        <v>0</v>
      </c>
      <c r="I24246" s="11">
        <v>0</v>
      </c>
      <c r="J24246" s="11">
        <v>1.0508883834389999</v>
      </c>
    </row>
    <row r="24247" spans="1:10" x14ac:dyDescent="0.35">
      <c r="A24247" s="1" t="s">
        <v>22443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  <c r="G24247" s="8">
        <v>1</v>
      </c>
      <c r="H24247" s="8">
        <v>1</v>
      </c>
      <c r="I24247" s="8">
        <v>1</v>
      </c>
      <c r="J24247" s="8">
        <v>1</v>
      </c>
    </row>
    <row r="24248" spans="1:10" x14ac:dyDescent="0.35">
      <c r="B24248" s="11">
        <v>68.315811504460001</v>
      </c>
      <c r="C24248" s="11">
        <v>30.043364115879999</v>
      </c>
      <c r="D24248" s="11">
        <v>18.948066823249999</v>
      </c>
      <c r="E24248" s="11">
        <v>34.552252399430003</v>
      </c>
      <c r="F24248" s="11">
        <v>33.763559105029998</v>
      </c>
      <c r="G24248" s="11">
        <v>10.80812678169</v>
      </c>
      <c r="H24248" s="11">
        <v>8.1399400415619994</v>
      </c>
      <c r="I24248" s="11">
        <v>20.447507103820001</v>
      </c>
      <c r="J24248" s="11">
        <v>137.7547495474</v>
      </c>
    </row>
    <row r="24249" spans="1:10" x14ac:dyDescent="0.35">
      <c r="A24249" s="1" t="s">
        <v>22444</v>
      </c>
    </row>
    <row r="24250" spans="1:10" x14ac:dyDescent="0.35">
      <c r="A24250" s="1" t="s">
        <v>22445</v>
      </c>
    </row>
    <row r="24254" spans="1:10" x14ac:dyDescent="0.35">
      <c r="A24254" s="4" t="s">
        <v>22446</v>
      </c>
    </row>
    <row r="24255" spans="1:10" x14ac:dyDescent="0.35">
      <c r="A24255" s="1" t="s">
        <v>22447</v>
      </c>
    </row>
    <row r="24256" spans="1:10" ht="31" x14ac:dyDescent="0.35">
      <c r="A24256" s="5" t="s">
        <v>22448</v>
      </c>
      <c r="B24256" s="5" t="s">
        <v>22449</v>
      </c>
      <c r="C24256" s="5" t="s">
        <v>22450</v>
      </c>
      <c r="D24256" s="5" t="s">
        <v>22451</v>
      </c>
    </row>
    <row r="24257" spans="1:4" x14ac:dyDescent="0.35">
      <c r="A24257" s="1" t="s">
        <v>22452</v>
      </c>
      <c r="B24257" s="8">
        <v>3.64479635316E-2</v>
      </c>
      <c r="C24257" s="8">
        <v>5.9361953701699999E-2</v>
      </c>
      <c r="D24257" s="8">
        <v>4.724045290172E-2</v>
      </c>
    </row>
    <row r="24258" spans="1:4" x14ac:dyDescent="0.35">
      <c r="B24258" s="11">
        <v>5.9771015395480003</v>
      </c>
      <c r="C24258" s="11">
        <v>8.6674388599859995</v>
      </c>
      <c r="D24258" s="11">
        <v>14.644540399529999</v>
      </c>
    </row>
    <row r="24259" spans="1:4" x14ac:dyDescent="0.35">
      <c r="A24259" s="1" t="s">
        <v>22453</v>
      </c>
      <c r="B24259" s="8">
        <v>7.1267958375689999E-2</v>
      </c>
      <c r="C24259" s="8">
        <v>6.5372752912189996E-2</v>
      </c>
      <c r="D24259" s="8">
        <v>6.8491316602380004E-2</v>
      </c>
    </row>
    <row r="24260" spans="1:4" x14ac:dyDescent="0.35">
      <c r="B24260" s="11">
        <v>11.687232494030001</v>
      </c>
      <c r="C24260" s="11">
        <v>9.5450756527090004</v>
      </c>
      <c r="D24260" s="11">
        <v>21.232308146739999</v>
      </c>
    </row>
    <row r="24261" spans="1:4" x14ac:dyDescent="0.35">
      <c r="A24261" s="1" t="s">
        <v>22454</v>
      </c>
      <c r="B24261" s="8">
        <v>0.12142017720910001</v>
      </c>
      <c r="C24261" s="8">
        <v>0.1178945680685</v>
      </c>
      <c r="D24261" s="8">
        <v>0.1197596153039</v>
      </c>
    </row>
    <row r="24262" spans="1:4" x14ac:dyDescent="0.35">
      <c r="B24262" s="11">
        <v>19.911694860530002</v>
      </c>
      <c r="C24262" s="11">
        <v>17.213785883690001</v>
      </c>
      <c r="D24262" s="11">
        <v>37.125480744210002</v>
      </c>
    </row>
    <row r="24263" spans="1:4" x14ac:dyDescent="0.35">
      <c r="A24263" s="1" t="s">
        <v>22455</v>
      </c>
      <c r="B24263" s="8">
        <v>0.19864693697909999</v>
      </c>
      <c r="C24263" s="8">
        <v>0.18262251236669999</v>
      </c>
      <c r="D24263" s="8">
        <v>0.19109943298670001</v>
      </c>
    </row>
    <row r="24264" spans="1:4" x14ac:dyDescent="0.35">
      <c r="B24264" s="11">
        <v>32.576111195199999</v>
      </c>
      <c r="C24264" s="11">
        <v>26.66471303066</v>
      </c>
      <c r="D24264" s="11">
        <v>59.240824225860003</v>
      </c>
    </row>
    <row r="24265" spans="1:4" x14ac:dyDescent="0.35">
      <c r="A24265" s="1" t="s">
        <v>22456</v>
      </c>
      <c r="B24265" s="8">
        <v>7.7959089176979999E-3</v>
      </c>
      <c r="C24265" s="8">
        <v>4.3682357370580002E-2</v>
      </c>
      <c r="D24265" s="8">
        <v>2.469842613901E-2</v>
      </c>
    </row>
    <row r="24266" spans="1:4" x14ac:dyDescent="0.35">
      <c r="B24266" s="11">
        <v>1.2784511034129999</v>
      </c>
      <c r="C24266" s="11">
        <v>6.3780609996789996</v>
      </c>
      <c r="D24266" s="11">
        <v>7.656512103092</v>
      </c>
    </row>
    <row r="24267" spans="1:4" x14ac:dyDescent="0.35">
      <c r="A24267" s="1" t="s">
        <v>22457</v>
      </c>
      <c r="B24267" s="8">
        <v>5.3543821775599999E-2</v>
      </c>
      <c r="C24267" s="8">
        <v>3.7627431184079997E-2</v>
      </c>
      <c r="D24267" s="8">
        <v>4.6047201806989999E-2</v>
      </c>
    </row>
    <row r="24268" spans="1:4" x14ac:dyDescent="0.35">
      <c r="B24268" s="11">
        <v>8.7806513329799998</v>
      </c>
      <c r="C24268" s="11">
        <v>5.4939812271869997</v>
      </c>
      <c r="D24268" s="11">
        <v>14.27463256017</v>
      </c>
    </row>
    <row r="24269" spans="1:4" x14ac:dyDescent="0.35">
      <c r="A24269" s="1" t="s">
        <v>22458</v>
      </c>
      <c r="B24269" s="8">
        <v>8.0063864280090005E-2</v>
      </c>
      <c r="C24269" s="8">
        <v>3.009383707386E-2</v>
      </c>
      <c r="D24269" s="8">
        <v>5.6527981465959998E-2</v>
      </c>
    </row>
    <row r="24270" spans="1:4" x14ac:dyDescent="0.35">
      <c r="B24270" s="11">
        <v>13.129673103289999</v>
      </c>
      <c r="C24270" s="11">
        <v>4.3940011511539998</v>
      </c>
      <c r="D24270" s="11">
        <v>17.52367425445</v>
      </c>
    </row>
    <row r="24271" spans="1:4" x14ac:dyDescent="0.35">
      <c r="A24271" s="1" t="s">
        <v>22459</v>
      </c>
      <c r="B24271" s="8">
        <v>0.13808304757020001</v>
      </c>
      <c r="C24271" s="8">
        <v>0.1237288843862</v>
      </c>
      <c r="D24271" s="8">
        <v>0.1313222367106</v>
      </c>
    </row>
    <row r="24272" spans="1:4" x14ac:dyDescent="0.35">
      <c r="B24272" s="11">
        <v>22.64423897104</v>
      </c>
      <c r="C24272" s="11">
        <v>18.06565440923</v>
      </c>
      <c r="D24272" s="11">
        <v>40.709893380270003</v>
      </c>
    </row>
    <row r="24273" spans="1:4" x14ac:dyDescent="0.35">
      <c r="A24273" s="1" t="s">
        <v>22460</v>
      </c>
      <c r="B24273" s="8">
        <v>4.6649666627170003E-2</v>
      </c>
      <c r="C24273" s="8">
        <v>8.7725680053739999E-2</v>
      </c>
      <c r="D24273" s="8">
        <v>6.5996468951090001E-2</v>
      </c>
    </row>
    <row r="24274" spans="1:4" x14ac:dyDescent="0.35">
      <c r="B24274" s="11">
        <v>7.65007883019</v>
      </c>
      <c r="C24274" s="11">
        <v>12.80882654465</v>
      </c>
      <c r="D24274" s="11">
        <v>20.45890537484</v>
      </c>
    </row>
    <row r="24275" spans="1:4" x14ac:dyDescent="0.35">
      <c r="A24275" s="1" t="s">
        <v>22461</v>
      </c>
      <c r="B24275" s="8">
        <v>5.665585687283E-2</v>
      </c>
      <c r="C24275" s="8">
        <v>5.5606227823569998E-2</v>
      </c>
      <c r="D24275" s="8">
        <v>5.6161481590630002E-2</v>
      </c>
    </row>
    <row r="24276" spans="1:4" x14ac:dyDescent="0.35">
      <c r="B24276" s="11">
        <v>9.2909939685760001</v>
      </c>
      <c r="C24276" s="11">
        <v>8.1190653245199993</v>
      </c>
      <c r="D24276" s="11">
        <v>17.410059293100002</v>
      </c>
    </row>
    <row r="24277" spans="1:4" x14ac:dyDescent="0.35">
      <c r="A24277" s="1" t="s">
        <v>22462</v>
      </c>
      <c r="B24277" s="8">
        <v>6.0191512238470003E-2</v>
      </c>
      <c r="C24277" s="8">
        <v>6.9751018038249998E-2</v>
      </c>
      <c r="D24277" s="8">
        <v>6.4694039470169995E-2</v>
      </c>
    </row>
    <row r="24278" spans="1:4" x14ac:dyDescent="0.35">
      <c r="B24278" s="11">
        <v>9.8708060919869993</v>
      </c>
      <c r="C24278" s="11">
        <v>10.18434614377</v>
      </c>
      <c r="D24278" s="11">
        <v>20.055152235750001</v>
      </c>
    </row>
    <row r="24279" spans="1:4" x14ac:dyDescent="0.35">
      <c r="A24279" s="1" t="s">
        <v>22463</v>
      </c>
      <c r="B24279" s="8">
        <v>9.5825589961129998E-2</v>
      </c>
      <c r="C24279" s="8">
        <v>0.1207399930869</v>
      </c>
      <c r="D24279" s="8">
        <v>0.1075602738334</v>
      </c>
    </row>
    <row r="24280" spans="1:4" x14ac:dyDescent="0.35">
      <c r="B24280" s="11">
        <v>15.714438497730001</v>
      </c>
      <c r="C24280" s="11">
        <v>17.629246390620001</v>
      </c>
      <c r="D24280" s="11">
        <v>33.343684888349998</v>
      </c>
    </row>
    <row r="24281" spans="1:4" x14ac:dyDescent="0.35">
      <c r="A24281" s="1" t="s">
        <v>22464</v>
      </c>
      <c r="B24281" s="8">
        <v>3.3407695661269998E-2</v>
      </c>
      <c r="C24281" s="8">
        <v>5.7927839336539997E-3</v>
      </c>
      <c r="D24281" s="8">
        <v>2.0401072237559999E-2</v>
      </c>
    </row>
    <row r="24282" spans="1:4" x14ac:dyDescent="0.35">
      <c r="B24282" s="11">
        <v>5.4785280114920001</v>
      </c>
      <c r="C24282" s="11">
        <v>0.84580438215279996</v>
      </c>
      <c r="D24282" s="11">
        <v>6.3243323936450002</v>
      </c>
    </row>
    <row r="24283" spans="1:4" x14ac:dyDescent="0.35">
      <c r="A24283" s="1" t="s">
        <v>22465</v>
      </c>
      <c r="B24283" s="8">
        <v>1</v>
      </c>
      <c r="C24283" s="8">
        <v>1</v>
      </c>
      <c r="D24283" s="8">
        <v>1</v>
      </c>
    </row>
    <row r="24284" spans="1:4" x14ac:dyDescent="0.35">
      <c r="B24284" s="11">
        <v>163.99</v>
      </c>
      <c r="C24284" s="11">
        <v>146.01</v>
      </c>
      <c r="D24284" s="11">
        <v>310</v>
      </c>
    </row>
    <row r="24285" spans="1:4" x14ac:dyDescent="0.35">
      <c r="A24285" s="1" t="s">
        <v>22466</v>
      </c>
    </row>
    <row r="24286" spans="1:4" x14ac:dyDescent="0.35">
      <c r="A24286" s="1" t="s">
        <v>22467</v>
      </c>
    </row>
    <row r="24290" spans="1:8" x14ac:dyDescent="0.35">
      <c r="A24290" s="4" t="s">
        <v>22468</v>
      </c>
    </row>
    <row r="24291" spans="1:8" x14ac:dyDescent="0.35">
      <c r="A24291" s="1" t="s">
        <v>22469</v>
      </c>
    </row>
    <row r="24292" spans="1:8" ht="31" x14ac:dyDescent="0.35">
      <c r="A24292" s="5" t="s">
        <v>22470</v>
      </c>
      <c r="B24292" s="5" t="s">
        <v>22471</v>
      </c>
      <c r="C24292" s="5" t="s">
        <v>22472</v>
      </c>
      <c r="D24292" s="5" t="s">
        <v>22473</v>
      </c>
      <c r="E24292" s="5" t="s">
        <v>22474</v>
      </c>
      <c r="F24292" s="5" t="s">
        <v>22475</v>
      </c>
      <c r="G24292" s="5" t="s">
        <v>22476</v>
      </c>
      <c r="H24292" s="5" t="s">
        <v>22477</v>
      </c>
    </row>
    <row r="24293" spans="1:8" x14ac:dyDescent="0.35">
      <c r="A24293" s="1" t="s">
        <v>22478</v>
      </c>
      <c r="B24293" s="6">
        <v>0.1505911791575</v>
      </c>
      <c r="C24293" s="7">
        <v>0</v>
      </c>
      <c r="D24293" s="6">
        <v>0.33035281749459999</v>
      </c>
      <c r="E24293" s="8">
        <v>0</v>
      </c>
      <c r="F24293" s="8">
        <v>0</v>
      </c>
      <c r="G24293" s="7">
        <v>0</v>
      </c>
      <c r="H24293" s="8">
        <v>4.724045290172E-2</v>
      </c>
    </row>
    <row r="24294" spans="1:8" x14ac:dyDescent="0.35">
      <c r="B24294" s="9">
        <v>14.644540399529999</v>
      </c>
      <c r="C24294" s="10">
        <v>0</v>
      </c>
      <c r="D24294" s="9">
        <v>14.644540399529999</v>
      </c>
      <c r="E24294" s="11">
        <v>0</v>
      </c>
      <c r="F24294" s="11">
        <v>0</v>
      </c>
      <c r="G24294" s="10">
        <v>0</v>
      </c>
      <c r="H24294" s="11">
        <v>14.644540399529999</v>
      </c>
    </row>
    <row r="24295" spans="1:8" x14ac:dyDescent="0.35">
      <c r="A24295" s="1" t="s">
        <v>22479</v>
      </c>
      <c r="B24295" s="6">
        <v>0.21833381129230001</v>
      </c>
      <c r="C24295" s="7">
        <v>0</v>
      </c>
      <c r="D24295" s="8">
        <v>0</v>
      </c>
      <c r="E24295" s="6">
        <v>0.40123794143160002</v>
      </c>
      <c r="F24295" s="7">
        <v>0</v>
      </c>
      <c r="G24295" s="7">
        <v>0</v>
      </c>
      <c r="H24295" s="8">
        <v>6.8491316602380004E-2</v>
      </c>
    </row>
    <row r="24296" spans="1:8" x14ac:dyDescent="0.35">
      <c r="B24296" s="9">
        <v>21.232308146739999</v>
      </c>
      <c r="C24296" s="10">
        <v>0</v>
      </c>
      <c r="D24296" s="11">
        <v>0</v>
      </c>
      <c r="E24296" s="9">
        <v>21.232308146739999</v>
      </c>
      <c r="F24296" s="10">
        <v>0</v>
      </c>
      <c r="G24296" s="10">
        <v>0</v>
      </c>
      <c r="H24296" s="11">
        <v>21.232308146739999</v>
      </c>
    </row>
    <row r="24297" spans="1:8" x14ac:dyDescent="0.35">
      <c r="A24297" s="1" t="s">
        <v>22480</v>
      </c>
      <c r="B24297" s="7">
        <v>0</v>
      </c>
      <c r="C24297" s="6">
        <v>0.17450038657129999</v>
      </c>
      <c r="D24297" s="7">
        <v>0</v>
      </c>
      <c r="E24297" s="7">
        <v>0</v>
      </c>
      <c r="F24297" s="6">
        <v>0.48466052328569997</v>
      </c>
      <c r="G24297" s="7">
        <v>0</v>
      </c>
      <c r="H24297" s="8">
        <v>0.1197596153039</v>
      </c>
    </row>
    <row r="24298" spans="1:8" x14ac:dyDescent="0.35">
      <c r="B24298" s="10">
        <v>0</v>
      </c>
      <c r="C24298" s="9">
        <v>37.125480744210002</v>
      </c>
      <c r="D24298" s="10">
        <v>0</v>
      </c>
      <c r="E24298" s="10">
        <v>0</v>
      </c>
      <c r="F24298" s="9">
        <v>37.125480744210002</v>
      </c>
      <c r="G24298" s="10">
        <v>0</v>
      </c>
      <c r="H24298" s="11">
        <v>37.125480744210002</v>
      </c>
    </row>
    <row r="24299" spans="1:8" x14ac:dyDescent="0.35">
      <c r="A24299" s="1" t="s">
        <v>22481</v>
      </c>
      <c r="B24299" s="7">
        <v>0</v>
      </c>
      <c r="C24299" s="6">
        <v>0.2784488313954</v>
      </c>
      <c r="D24299" s="7">
        <v>0</v>
      </c>
      <c r="E24299" s="7">
        <v>0</v>
      </c>
      <c r="F24299" s="7">
        <v>0</v>
      </c>
      <c r="G24299" s="6">
        <v>0.43510799860350002</v>
      </c>
      <c r="H24299" s="8">
        <v>0.19109943298670001</v>
      </c>
    </row>
    <row r="24300" spans="1:8" x14ac:dyDescent="0.35">
      <c r="B24300" s="10">
        <v>0</v>
      </c>
      <c r="C24300" s="9">
        <v>59.240824225860003</v>
      </c>
      <c r="D24300" s="10">
        <v>0</v>
      </c>
      <c r="E24300" s="10">
        <v>0</v>
      </c>
      <c r="F24300" s="10">
        <v>0</v>
      </c>
      <c r="G24300" s="9">
        <v>59.240824225860003</v>
      </c>
      <c r="H24300" s="11">
        <v>59.240824225860003</v>
      </c>
    </row>
    <row r="24301" spans="1:8" x14ac:dyDescent="0.35">
      <c r="A24301" s="1" t="s">
        <v>22482</v>
      </c>
      <c r="B24301" s="6">
        <v>7.8732630344300003E-2</v>
      </c>
      <c r="C24301" s="7">
        <v>0</v>
      </c>
      <c r="D24301" s="6">
        <v>0.1727162667063</v>
      </c>
      <c r="E24301" s="8">
        <v>0</v>
      </c>
      <c r="F24301" s="8">
        <v>0</v>
      </c>
      <c r="G24301" s="7">
        <v>0</v>
      </c>
      <c r="H24301" s="8">
        <v>2.469842613901E-2</v>
      </c>
    </row>
    <row r="24302" spans="1:8" x14ac:dyDescent="0.35">
      <c r="B24302" s="9">
        <v>7.656512103092</v>
      </c>
      <c r="C24302" s="10">
        <v>0</v>
      </c>
      <c r="D24302" s="9">
        <v>7.656512103092</v>
      </c>
      <c r="E24302" s="11">
        <v>0</v>
      </c>
      <c r="F24302" s="11">
        <v>0</v>
      </c>
      <c r="G24302" s="10">
        <v>0</v>
      </c>
      <c r="H24302" s="11">
        <v>7.656512103092</v>
      </c>
    </row>
    <row r="24303" spans="1:8" x14ac:dyDescent="0.35">
      <c r="A24303" s="1" t="s">
        <v>22483</v>
      </c>
      <c r="B24303" s="6">
        <v>0.1467873822346</v>
      </c>
      <c r="C24303" s="7">
        <v>0</v>
      </c>
      <c r="D24303" s="8">
        <v>0</v>
      </c>
      <c r="E24303" s="6">
        <v>0.2697551365377</v>
      </c>
      <c r="F24303" s="7">
        <v>0</v>
      </c>
      <c r="G24303" s="7">
        <v>0</v>
      </c>
      <c r="H24303" s="8">
        <v>4.6047201806989999E-2</v>
      </c>
    </row>
    <row r="24304" spans="1:8" x14ac:dyDescent="0.35">
      <c r="B24304" s="9">
        <v>14.27463256017</v>
      </c>
      <c r="C24304" s="10">
        <v>0</v>
      </c>
      <c r="D24304" s="11">
        <v>0</v>
      </c>
      <c r="E24304" s="9">
        <v>14.27463256017</v>
      </c>
      <c r="F24304" s="10">
        <v>0</v>
      </c>
      <c r="G24304" s="10">
        <v>0</v>
      </c>
      <c r="H24304" s="11">
        <v>14.27463256017</v>
      </c>
    </row>
    <row r="24305" spans="1:8" x14ac:dyDescent="0.35">
      <c r="A24305" s="1" t="s">
        <v>22484</v>
      </c>
      <c r="B24305" s="7">
        <v>0</v>
      </c>
      <c r="C24305" s="6">
        <v>8.2366285102660003E-2</v>
      </c>
      <c r="D24305" s="8">
        <v>0</v>
      </c>
      <c r="E24305" s="8">
        <v>0</v>
      </c>
      <c r="F24305" s="6">
        <v>0.22876560690389999</v>
      </c>
      <c r="G24305" s="7">
        <v>0</v>
      </c>
      <c r="H24305" s="8">
        <v>5.6527981465959998E-2</v>
      </c>
    </row>
    <row r="24306" spans="1:8" x14ac:dyDescent="0.35">
      <c r="B24306" s="10">
        <v>0</v>
      </c>
      <c r="C24306" s="9">
        <v>17.52367425445</v>
      </c>
      <c r="D24306" s="11">
        <v>0</v>
      </c>
      <c r="E24306" s="11">
        <v>0</v>
      </c>
      <c r="F24306" s="9">
        <v>17.52367425445</v>
      </c>
      <c r="G24306" s="10">
        <v>0</v>
      </c>
      <c r="H24306" s="11">
        <v>17.52367425445</v>
      </c>
    </row>
    <row r="24307" spans="1:8" x14ac:dyDescent="0.35">
      <c r="A24307" s="1" t="s">
        <v>22485</v>
      </c>
      <c r="B24307" s="7">
        <v>0</v>
      </c>
      <c r="C24307" s="6">
        <v>0.19134815198970001</v>
      </c>
      <c r="D24307" s="7">
        <v>0</v>
      </c>
      <c r="E24307" s="7">
        <v>0</v>
      </c>
      <c r="F24307" s="7">
        <v>0</v>
      </c>
      <c r="G24307" s="6">
        <v>0.29900327119890002</v>
      </c>
      <c r="H24307" s="8">
        <v>0.1313222367106</v>
      </c>
    </row>
    <row r="24308" spans="1:8" x14ac:dyDescent="0.35">
      <c r="B24308" s="10">
        <v>0</v>
      </c>
      <c r="C24308" s="9">
        <v>40.709893380270003</v>
      </c>
      <c r="D24308" s="10">
        <v>0</v>
      </c>
      <c r="E24308" s="10">
        <v>0</v>
      </c>
      <c r="F24308" s="10">
        <v>0</v>
      </c>
      <c r="G24308" s="9">
        <v>40.709893380270003</v>
      </c>
      <c r="H24308" s="11">
        <v>40.709893380270003</v>
      </c>
    </row>
    <row r="24309" spans="1:8" x14ac:dyDescent="0.35">
      <c r="A24309" s="1" t="s">
        <v>22486</v>
      </c>
      <c r="B24309" s="6">
        <v>0.2103808382247</v>
      </c>
      <c r="C24309" s="7">
        <v>0</v>
      </c>
      <c r="D24309" s="6">
        <v>0.46151376888869999</v>
      </c>
      <c r="E24309" s="8">
        <v>0</v>
      </c>
      <c r="F24309" s="7">
        <v>0</v>
      </c>
      <c r="G24309" s="7">
        <v>0</v>
      </c>
      <c r="H24309" s="8">
        <v>6.5996468951090001E-2</v>
      </c>
    </row>
    <row r="24310" spans="1:8" x14ac:dyDescent="0.35">
      <c r="B24310" s="9">
        <v>20.45890537484</v>
      </c>
      <c r="C24310" s="10">
        <v>0</v>
      </c>
      <c r="D24310" s="9">
        <v>20.45890537484</v>
      </c>
      <c r="E24310" s="11">
        <v>0</v>
      </c>
      <c r="F24310" s="10">
        <v>0</v>
      </c>
      <c r="G24310" s="10">
        <v>0</v>
      </c>
      <c r="H24310" s="11">
        <v>20.45890537484</v>
      </c>
    </row>
    <row r="24311" spans="1:8" x14ac:dyDescent="0.35">
      <c r="A24311" s="1" t="s">
        <v>22487</v>
      </c>
      <c r="B24311" s="6">
        <v>0.17902926869819999</v>
      </c>
      <c r="C24311" s="7">
        <v>0</v>
      </c>
      <c r="D24311" s="8">
        <v>0</v>
      </c>
      <c r="E24311" s="6">
        <v>0.3290069220306</v>
      </c>
      <c r="F24311" s="7">
        <v>0</v>
      </c>
      <c r="G24311" s="7">
        <v>0</v>
      </c>
      <c r="H24311" s="8">
        <v>5.6161481590630002E-2</v>
      </c>
    </row>
    <row r="24312" spans="1:8" x14ac:dyDescent="0.35">
      <c r="B24312" s="9">
        <v>17.410059293100002</v>
      </c>
      <c r="C24312" s="10">
        <v>0</v>
      </c>
      <c r="D24312" s="11">
        <v>0</v>
      </c>
      <c r="E24312" s="9">
        <v>17.410059293100002</v>
      </c>
      <c r="F24312" s="10">
        <v>0</v>
      </c>
      <c r="G24312" s="10">
        <v>0</v>
      </c>
      <c r="H24312" s="11">
        <v>17.410059293100002</v>
      </c>
    </row>
    <row r="24313" spans="1:8" x14ac:dyDescent="0.35">
      <c r="A24313" s="1" t="s">
        <v>22488</v>
      </c>
      <c r="B24313" s="7">
        <v>0</v>
      </c>
      <c r="C24313" s="6">
        <v>9.4264956243870004E-2</v>
      </c>
      <c r="D24313" s="8">
        <v>0</v>
      </c>
      <c r="E24313" s="7">
        <v>0</v>
      </c>
      <c r="F24313" s="6">
        <v>0.26181319089499999</v>
      </c>
      <c r="G24313" s="7">
        <v>0</v>
      </c>
      <c r="H24313" s="8">
        <v>6.4694039470169995E-2</v>
      </c>
    </row>
    <row r="24314" spans="1:8" x14ac:dyDescent="0.35">
      <c r="B24314" s="10">
        <v>0</v>
      </c>
      <c r="C24314" s="9">
        <v>20.055152235750001</v>
      </c>
      <c r="D24314" s="11">
        <v>0</v>
      </c>
      <c r="E24314" s="10">
        <v>0</v>
      </c>
      <c r="F24314" s="9">
        <v>20.055152235750001</v>
      </c>
      <c r="G24314" s="10">
        <v>0</v>
      </c>
      <c r="H24314" s="11">
        <v>20.055152235750001</v>
      </c>
    </row>
    <row r="24315" spans="1:8" x14ac:dyDescent="0.35">
      <c r="A24315" s="1" t="s">
        <v>22489</v>
      </c>
      <c r="B24315" s="7">
        <v>0</v>
      </c>
      <c r="C24315" s="6">
        <v>0.15672486351939999</v>
      </c>
      <c r="D24315" s="7">
        <v>0</v>
      </c>
      <c r="E24315" s="7">
        <v>0</v>
      </c>
      <c r="F24315" s="7">
        <v>0</v>
      </c>
      <c r="G24315" s="6">
        <v>0.24490044133280001</v>
      </c>
      <c r="H24315" s="8">
        <v>0.1075602738334</v>
      </c>
    </row>
    <row r="24316" spans="1:8" x14ac:dyDescent="0.35">
      <c r="B24316" s="10">
        <v>0</v>
      </c>
      <c r="C24316" s="9">
        <v>33.343684888349998</v>
      </c>
      <c r="D24316" s="10">
        <v>0</v>
      </c>
      <c r="E24316" s="10">
        <v>0</v>
      </c>
      <c r="F24316" s="10">
        <v>0</v>
      </c>
      <c r="G24316" s="9">
        <v>33.343684888349998</v>
      </c>
      <c r="H24316" s="11">
        <v>33.343684888349998</v>
      </c>
    </row>
    <row r="24317" spans="1:8" x14ac:dyDescent="0.35">
      <c r="A24317" s="1" t="s">
        <v>22490</v>
      </c>
      <c r="B24317" s="8">
        <v>1.6144890048400001E-2</v>
      </c>
      <c r="C24317" s="8">
        <v>2.2346525177590001E-2</v>
      </c>
      <c r="D24317" s="8">
        <v>3.5417146910369998E-2</v>
      </c>
      <c r="E24317" s="8">
        <v>0</v>
      </c>
      <c r="F24317" s="8">
        <v>2.4760678915309999E-2</v>
      </c>
      <c r="G24317" s="8">
        <v>2.0988288864769999E-2</v>
      </c>
      <c r="H24317" s="8">
        <v>2.0401072237559999E-2</v>
      </c>
    </row>
    <row r="24318" spans="1:8" x14ac:dyDescent="0.35">
      <c r="B24318" s="11">
        <v>1.570042122537</v>
      </c>
      <c r="C24318" s="11">
        <v>4.7542902711080002</v>
      </c>
      <c r="D24318" s="11">
        <v>1.570042122537</v>
      </c>
      <c r="E24318" s="11">
        <v>0</v>
      </c>
      <c r="F24318" s="11">
        <v>1.8966927655920001</v>
      </c>
      <c r="G24318" s="11">
        <v>2.8575975055159999</v>
      </c>
      <c r="H24318" s="11">
        <v>6.3243323936450002</v>
      </c>
    </row>
    <row r="24319" spans="1:8" x14ac:dyDescent="0.35">
      <c r="A24319" s="1" t="s">
        <v>22491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</row>
    <row r="24320" spans="1:8" x14ac:dyDescent="0.35">
      <c r="B24320" s="11">
        <v>97.247</v>
      </c>
      <c r="C24320" s="11">
        <v>212.75299999999999</v>
      </c>
      <c r="D24320" s="11">
        <v>44.33</v>
      </c>
      <c r="E24320" s="11">
        <v>52.917000000000002</v>
      </c>
      <c r="F24320" s="11">
        <v>76.600999999999999</v>
      </c>
      <c r="G24320" s="11">
        <v>136.15199999999999</v>
      </c>
      <c r="H24320" s="11">
        <v>310</v>
      </c>
    </row>
    <row r="24321" spans="1:10" x14ac:dyDescent="0.35">
      <c r="A24321" s="1" t="s">
        <v>22492</v>
      </c>
    </row>
    <row r="24322" spans="1:10" x14ac:dyDescent="0.35">
      <c r="A24322" s="1" t="s">
        <v>22493</v>
      </c>
    </row>
    <row r="24326" spans="1:10" x14ac:dyDescent="0.35">
      <c r="A24326" s="4" t="s">
        <v>22494</v>
      </c>
    </row>
    <row r="24327" spans="1:10" x14ac:dyDescent="0.35">
      <c r="A24327" s="1" t="s">
        <v>22495</v>
      </c>
    </row>
    <row r="24328" spans="1:10" ht="31" x14ac:dyDescent="0.35">
      <c r="A24328" s="5" t="s">
        <v>22496</v>
      </c>
      <c r="B24328" s="5" t="s">
        <v>22497</v>
      </c>
      <c r="C24328" s="5" t="s">
        <v>22498</v>
      </c>
      <c r="D24328" s="5" t="s">
        <v>22499</v>
      </c>
      <c r="E24328" s="5" t="s">
        <v>22500</v>
      </c>
      <c r="F24328" s="5" t="s">
        <v>22501</v>
      </c>
      <c r="G24328" s="5" t="s">
        <v>22502</v>
      </c>
      <c r="H24328" s="5" t="s">
        <v>22503</v>
      </c>
      <c r="I24328" s="5" t="s">
        <v>22504</v>
      </c>
      <c r="J24328" s="5" t="s">
        <v>22505</v>
      </c>
    </row>
    <row r="24329" spans="1:10" x14ac:dyDescent="0.35">
      <c r="A24329" s="1" t="s">
        <v>22506</v>
      </c>
      <c r="B24329" s="6">
        <v>0.1107394977368</v>
      </c>
      <c r="C24329" s="8">
        <v>0</v>
      </c>
      <c r="D24329" s="8">
        <v>0</v>
      </c>
      <c r="E24329" s="6">
        <v>0.1402847411176</v>
      </c>
      <c r="F24329" s="8">
        <v>7.5885227893750004E-2</v>
      </c>
      <c r="G24329" s="8">
        <v>0</v>
      </c>
      <c r="H24329" s="8">
        <v>0</v>
      </c>
      <c r="I24329" s="8">
        <v>0</v>
      </c>
      <c r="J24329" s="8">
        <v>4.724045290172E-2</v>
      </c>
    </row>
    <row r="24330" spans="1:10" x14ac:dyDescent="0.35">
      <c r="B24330" s="9">
        <v>14.644540399529999</v>
      </c>
      <c r="C24330" s="11">
        <v>0</v>
      </c>
      <c r="D24330" s="11">
        <v>0</v>
      </c>
      <c r="E24330" s="9">
        <v>10.040539212600001</v>
      </c>
      <c r="F24330" s="11">
        <v>4.6040011869340001</v>
      </c>
      <c r="G24330" s="11">
        <v>0</v>
      </c>
      <c r="H24330" s="11">
        <v>0</v>
      </c>
      <c r="I24330" s="11">
        <v>0</v>
      </c>
      <c r="J24330" s="11">
        <v>14.644540399529999</v>
      </c>
    </row>
    <row r="24331" spans="1:10" x14ac:dyDescent="0.35">
      <c r="A24331" s="1" t="s">
        <v>22507</v>
      </c>
      <c r="B24331" s="6">
        <v>0.16055506528819999</v>
      </c>
      <c r="C24331" s="7">
        <v>0</v>
      </c>
      <c r="D24331" s="7">
        <v>0</v>
      </c>
      <c r="E24331" s="8">
        <v>0.1100288557675</v>
      </c>
      <c r="F24331" s="6">
        <v>0.2201604006747</v>
      </c>
      <c r="G24331" s="8">
        <v>0</v>
      </c>
      <c r="H24331" s="8">
        <v>0</v>
      </c>
      <c r="I24331" s="8">
        <v>0</v>
      </c>
      <c r="J24331" s="8">
        <v>6.8491316602380004E-2</v>
      </c>
    </row>
    <row r="24332" spans="1:10" x14ac:dyDescent="0.35">
      <c r="B24332" s="9">
        <v>21.232308146739999</v>
      </c>
      <c r="C24332" s="10">
        <v>0</v>
      </c>
      <c r="D24332" s="10">
        <v>0</v>
      </c>
      <c r="E24332" s="11">
        <v>7.8750477924400002</v>
      </c>
      <c r="F24332" s="9">
        <v>13.357260354299999</v>
      </c>
      <c r="G24332" s="11">
        <v>0</v>
      </c>
      <c r="H24332" s="11">
        <v>0</v>
      </c>
      <c r="I24332" s="11">
        <v>0</v>
      </c>
      <c r="J24332" s="11">
        <v>21.232308146739999</v>
      </c>
    </row>
    <row r="24333" spans="1:10" x14ac:dyDescent="0.35">
      <c r="A24333" s="1" t="s">
        <v>22508</v>
      </c>
      <c r="B24333" s="6">
        <v>0.2807365051199</v>
      </c>
      <c r="C24333" s="7">
        <v>0</v>
      </c>
      <c r="D24333" s="7">
        <v>0</v>
      </c>
      <c r="E24333" s="6">
        <v>0.24569081233170001</v>
      </c>
      <c r="F24333" s="6">
        <v>0.3220796078839</v>
      </c>
      <c r="G24333" s="7">
        <v>0</v>
      </c>
      <c r="H24333" s="7">
        <v>0</v>
      </c>
      <c r="I24333" s="8">
        <v>0</v>
      </c>
      <c r="J24333" s="8">
        <v>0.1197596153039</v>
      </c>
    </row>
    <row r="24334" spans="1:10" x14ac:dyDescent="0.35">
      <c r="B24334" s="9">
        <v>37.125480744210002</v>
      </c>
      <c r="C24334" s="10">
        <v>0</v>
      </c>
      <c r="D24334" s="10">
        <v>0</v>
      </c>
      <c r="E24334" s="9">
        <v>17.584722441939999</v>
      </c>
      <c r="F24334" s="9">
        <v>19.54075830227</v>
      </c>
      <c r="G24334" s="10">
        <v>0</v>
      </c>
      <c r="H24334" s="10">
        <v>0</v>
      </c>
      <c r="I24334" s="11">
        <v>0</v>
      </c>
      <c r="J24334" s="11">
        <v>37.125480744210002</v>
      </c>
    </row>
    <row r="24335" spans="1:10" x14ac:dyDescent="0.35">
      <c r="A24335" s="1" t="s">
        <v>22509</v>
      </c>
      <c r="B24335" s="6">
        <v>0.44796893185510001</v>
      </c>
      <c r="C24335" s="7">
        <v>0</v>
      </c>
      <c r="D24335" s="7">
        <v>0</v>
      </c>
      <c r="E24335" s="6">
        <v>0.50399559078330003</v>
      </c>
      <c r="F24335" s="6">
        <v>0.3818747635477</v>
      </c>
      <c r="G24335" s="7">
        <v>0</v>
      </c>
      <c r="H24335" s="7">
        <v>0</v>
      </c>
      <c r="I24335" s="8">
        <v>0</v>
      </c>
      <c r="J24335" s="8">
        <v>0.19109943298670001</v>
      </c>
    </row>
    <row r="24336" spans="1:10" x14ac:dyDescent="0.35">
      <c r="B24336" s="9">
        <v>59.240824225860003</v>
      </c>
      <c r="C24336" s="10">
        <v>0</v>
      </c>
      <c r="D24336" s="10">
        <v>0</v>
      </c>
      <c r="E24336" s="9">
        <v>36.072258835310002</v>
      </c>
      <c r="F24336" s="9">
        <v>23.168565390560001</v>
      </c>
      <c r="G24336" s="10">
        <v>0</v>
      </c>
      <c r="H24336" s="10">
        <v>0</v>
      </c>
      <c r="I24336" s="11">
        <v>0</v>
      </c>
      <c r="J24336" s="11">
        <v>59.240824225860003</v>
      </c>
    </row>
    <row r="24337" spans="1:10" x14ac:dyDescent="0.35">
      <c r="A24337" s="1" t="s">
        <v>22510</v>
      </c>
      <c r="B24337" s="8">
        <v>0</v>
      </c>
      <c r="C24337" s="8">
        <v>0</v>
      </c>
      <c r="D24337" s="6">
        <v>9.5509755896489995E-2</v>
      </c>
      <c r="E24337" s="8">
        <v>0</v>
      </c>
      <c r="F24337" s="8">
        <v>0</v>
      </c>
      <c r="G24337" s="6">
        <v>9.7441101798789995E-2</v>
      </c>
      <c r="H24337" s="6">
        <v>9.3587592630180003E-2</v>
      </c>
      <c r="I24337" s="8">
        <v>0</v>
      </c>
      <c r="J24337" s="8">
        <v>2.469842613901E-2</v>
      </c>
    </row>
    <row r="24338" spans="1:10" x14ac:dyDescent="0.35">
      <c r="B24338" s="11">
        <v>0</v>
      </c>
      <c r="C24338" s="11">
        <v>0</v>
      </c>
      <c r="D24338" s="9">
        <v>7.656512103092</v>
      </c>
      <c r="E24338" s="11">
        <v>0</v>
      </c>
      <c r="F24338" s="11">
        <v>0</v>
      </c>
      <c r="G24338" s="9">
        <v>3.896362016846</v>
      </c>
      <c r="H24338" s="9">
        <v>3.760150086246</v>
      </c>
      <c r="I24338" s="11">
        <v>0</v>
      </c>
      <c r="J24338" s="11">
        <v>7.656512103092</v>
      </c>
    </row>
    <row r="24339" spans="1:10" x14ac:dyDescent="0.35">
      <c r="A24339" s="1" t="s">
        <v>22511</v>
      </c>
      <c r="B24339" s="7">
        <v>0</v>
      </c>
      <c r="C24339" s="7">
        <v>0</v>
      </c>
      <c r="D24339" s="6">
        <v>0.17806628566329999</v>
      </c>
      <c r="E24339" s="8">
        <v>0</v>
      </c>
      <c r="F24339" s="8">
        <v>0</v>
      </c>
      <c r="G24339" s="6">
        <v>0.16687905169520001</v>
      </c>
      <c r="H24339" s="6">
        <v>0.1892003296269</v>
      </c>
      <c r="I24339" s="8">
        <v>0</v>
      </c>
      <c r="J24339" s="8">
        <v>4.6047201806989999E-2</v>
      </c>
    </row>
    <row r="24340" spans="1:10" x14ac:dyDescent="0.35">
      <c r="B24340" s="10">
        <v>0</v>
      </c>
      <c r="C24340" s="10">
        <v>0</v>
      </c>
      <c r="D24340" s="9">
        <v>14.27463256017</v>
      </c>
      <c r="E24340" s="11">
        <v>0</v>
      </c>
      <c r="F24340" s="11">
        <v>0</v>
      </c>
      <c r="G24340" s="9">
        <v>6.6729664015400001</v>
      </c>
      <c r="H24340" s="9">
        <v>7.6016661586270002</v>
      </c>
      <c r="I24340" s="11">
        <v>0</v>
      </c>
      <c r="J24340" s="11">
        <v>14.27463256017</v>
      </c>
    </row>
    <row r="24341" spans="1:10" x14ac:dyDescent="0.35">
      <c r="A24341" s="1" t="s">
        <v>22512</v>
      </c>
      <c r="B24341" s="7">
        <v>0</v>
      </c>
      <c r="C24341" s="7">
        <v>0</v>
      </c>
      <c r="D24341" s="6">
        <v>0.21859586034949999</v>
      </c>
      <c r="E24341" s="7">
        <v>0</v>
      </c>
      <c r="F24341" s="8">
        <v>0</v>
      </c>
      <c r="G24341" s="6">
        <v>0.18647237714840001</v>
      </c>
      <c r="H24341" s="6">
        <v>0.25056661158650001</v>
      </c>
      <c r="I24341" s="8">
        <v>0</v>
      </c>
      <c r="J24341" s="8">
        <v>5.6527981465959998E-2</v>
      </c>
    </row>
    <row r="24342" spans="1:10" x14ac:dyDescent="0.35">
      <c r="B24342" s="10">
        <v>0</v>
      </c>
      <c r="C24342" s="10">
        <v>0</v>
      </c>
      <c r="D24342" s="9">
        <v>17.52367425445</v>
      </c>
      <c r="E24342" s="10">
        <v>0</v>
      </c>
      <c r="F24342" s="11">
        <v>0</v>
      </c>
      <c r="G24342" s="9">
        <v>7.4564416257559998</v>
      </c>
      <c r="H24342" s="9">
        <v>10.06723262869</v>
      </c>
      <c r="I24342" s="11">
        <v>0</v>
      </c>
      <c r="J24342" s="11">
        <v>17.52367425445</v>
      </c>
    </row>
    <row r="24343" spans="1:10" x14ac:dyDescent="0.35">
      <c r="A24343" s="1" t="s">
        <v>22513</v>
      </c>
      <c r="B24343" s="7">
        <v>0</v>
      </c>
      <c r="C24343" s="7">
        <v>0</v>
      </c>
      <c r="D24343" s="6">
        <v>0.50782809809069995</v>
      </c>
      <c r="E24343" s="7">
        <v>0</v>
      </c>
      <c r="F24343" s="7">
        <v>0</v>
      </c>
      <c r="G24343" s="6">
        <v>0.54920746935770004</v>
      </c>
      <c r="H24343" s="6">
        <v>0.46664546615649999</v>
      </c>
      <c r="I24343" s="8">
        <v>0</v>
      </c>
      <c r="J24343" s="8">
        <v>0.1313222367106</v>
      </c>
    </row>
    <row r="24344" spans="1:10" x14ac:dyDescent="0.35">
      <c r="B24344" s="10">
        <v>0</v>
      </c>
      <c r="C24344" s="10">
        <v>0</v>
      </c>
      <c r="D24344" s="9">
        <v>40.709893380270003</v>
      </c>
      <c r="E24344" s="10">
        <v>0</v>
      </c>
      <c r="F24344" s="10">
        <v>0</v>
      </c>
      <c r="G24344" s="9">
        <v>21.961072724649998</v>
      </c>
      <c r="H24344" s="9">
        <v>18.748820655620001</v>
      </c>
      <c r="I24344" s="11">
        <v>0</v>
      </c>
      <c r="J24344" s="11">
        <v>40.709893380270003</v>
      </c>
    </row>
    <row r="24345" spans="1:10" x14ac:dyDescent="0.35">
      <c r="A24345" s="1" t="s">
        <v>22514</v>
      </c>
      <c r="B24345" s="7">
        <v>0</v>
      </c>
      <c r="C24345" s="6">
        <v>0.22416345056119999</v>
      </c>
      <c r="D24345" s="7">
        <v>0</v>
      </c>
      <c r="E24345" s="7">
        <v>0</v>
      </c>
      <c r="F24345" s="8">
        <v>0</v>
      </c>
      <c r="G24345" s="8">
        <v>0</v>
      </c>
      <c r="H24345" s="8">
        <v>0</v>
      </c>
      <c r="I24345" s="8">
        <v>0</v>
      </c>
      <c r="J24345" s="8">
        <v>6.5996468951090001E-2</v>
      </c>
    </row>
    <row r="24346" spans="1:10" x14ac:dyDescent="0.35">
      <c r="B24346" s="10">
        <v>0</v>
      </c>
      <c r="C24346" s="9">
        <v>20.45890537484</v>
      </c>
      <c r="D24346" s="10">
        <v>0</v>
      </c>
      <c r="E24346" s="10">
        <v>0</v>
      </c>
      <c r="F24346" s="11">
        <v>0</v>
      </c>
      <c r="G24346" s="11">
        <v>0</v>
      </c>
      <c r="H24346" s="11">
        <v>0</v>
      </c>
      <c r="I24346" s="11">
        <v>0</v>
      </c>
      <c r="J24346" s="11">
        <v>20.45890537484</v>
      </c>
    </row>
    <row r="24347" spans="1:10" x14ac:dyDescent="0.35">
      <c r="A24347" s="1" t="s">
        <v>22515</v>
      </c>
      <c r="B24347" s="7">
        <v>0</v>
      </c>
      <c r="C24347" s="6">
        <v>0.1907579557221</v>
      </c>
      <c r="D24347" s="7">
        <v>0</v>
      </c>
      <c r="E24347" s="7">
        <v>0</v>
      </c>
      <c r="F24347" s="8">
        <v>0</v>
      </c>
      <c r="G24347" s="8">
        <v>0</v>
      </c>
      <c r="H24347" s="8">
        <v>0</v>
      </c>
      <c r="I24347" s="8">
        <v>0</v>
      </c>
      <c r="J24347" s="8">
        <v>5.6161481590630002E-2</v>
      </c>
    </row>
    <row r="24348" spans="1:10" x14ac:dyDescent="0.35">
      <c r="B24348" s="10">
        <v>0</v>
      </c>
      <c r="C24348" s="9">
        <v>17.410059293100002</v>
      </c>
      <c r="D24348" s="10">
        <v>0</v>
      </c>
      <c r="E24348" s="10">
        <v>0</v>
      </c>
      <c r="F24348" s="11">
        <v>0</v>
      </c>
      <c r="G24348" s="11">
        <v>0</v>
      </c>
      <c r="H24348" s="11">
        <v>0</v>
      </c>
      <c r="I24348" s="11">
        <v>0</v>
      </c>
      <c r="J24348" s="11">
        <v>17.410059293100002</v>
      </c>
    </row>
    <row r="24349" spans="1:10" x14ac:dyDescent="0.35">
      <c r="A24349" s="1" t="s">
        <v>22516</v>
      </c>
      <c r="B24349" s="7">
        <v>0</v>
      </c>
      <c r="C24349" s="6">
        <v>0.2197396216625</v>
      </c>
      <c r="D24349" s="7">
        <v>0</v>
      </c>
      <c r="E24349" s="7">
        <v>0</v>
      </c>
      <c r="F24349" s="7">
        <v>0</v>
      </c>
      <c r="G24349" s="8">
        <v>0</v>
      </c>
      <c r="H24349" s="8">
        <v>0</v>
      </c>
      <c r="I24349" s="8">
        <v>0</v>
      </c>
      <c r="J24349" s="8">
        <v>6.4694039470169995E-2</v>
      </c>
    </row>
    <row r="24350" spans="1:10" x14ac:dyDescent="0.35">
      <c r="B24350" s="10">
        <v>0</v>
      </c>
      <c r="C24350" s="9">
        <v>20.055152235750001</v>
      </c>
      <c r="D24350" s="10">
        <v>0</v>
      </c>
      <c r="E24350" s="10">
        <v>0</v>
      </c>
      <c r="F24350" s="10">
        <v>0</v>
      </c>
      <c r="G24350" s="11">
        <v>0</v>
      </c>
      <c r="H24350" s="11">
        <v>0</v>
      </c>
      <c r="I24350" s="11">
        <v>0</v>
      </c>
      <c r="J24350" s="11">
        <v>20.055152235750001</v>
      </c>
    </row>
    <row r="24351" spans="1:10" x14ac:dyDescent="0.35">
      <c r="A24351" s="1" t="s">
        <v>22517</v>
      </c>
      <c r="B24351" s="7">
        <v>0</v>
      </c>
      <c r="C24351" s="6">
        <v>0.36533897205420002</v>
      </c>
      <c r="D24351" s="7">
        <v>0</v>
      </c>
      <c r="E24351" s="7">
        <v>0</v>
      </c>
      <c r="F24351" s="7">
        <v>0</v>
      </c>
      <c r="G24351" s="7">
        <v>0</v>
      </c>
      <c r="H24351" s="7">
        <v>0</v>
      </c>
      <c r="I24351" s="8">
        <v>0</v>
      </c>
      <c r="J24351" s="8">
        <v>0.1075602738334</v>
      </c>
    </row>
    <row r="24352" spans="1:10" x14ac:dyDescent="0.35">
      <c r="B24352" s="10">
        <v>0</v>
      </c>
      <c r="C24352" s="9">
        <v>33.343684888349998</v>
      </c>
      <c r="D24352" s="10">
        <v>0</v>
      </c>
      <c r="E24352" s="10">
        <v>0</v>
      </c>
      <c r="F24352" s="10">
        <v>0</v>
      </c>
      <c r="G24352" s="10">
        <v>0</v>
      </c>
      <c r="H24352" s="10">
        <v>0</v>
      </c>
      <c r="I24352" s="11">
        <v>0</v>
      </c>
      <c r="J24352" s="11">
        <v>33.343684888349998</v>
      </c>
    </row>
    <row r="24353" spans="1:10" x14ac:dyDescent="0.35">
      <c r="A24353" s="1" t="s">
        <v>22518</v>
      </c>
      <c r="B24353" s="8">
        <v>0</v>
      </c>
      <c r="C24353" s="8">
        <v>0</v>
      </c>
      <c r="D24353" s="8">
        <v>0</v>
      </c>
      <c r="E24353" s="8">
        <v>0</v>
      </c>
      <c r="F24353" s="8">
        <v>0</v>
      </c>
      <c r="G24353" s="8">
        <v>0</v>
      </c>
      <c r="H24353" s="8">
        <v>0</v>
      </c>
      <c r="I24353" s="6">
        <v>1</v>
      </c>
      <c r="J24353" s="8">
        <v>2.0401072237559999E-2</v>
      </c>
    </row>
    <row r="24354" spans="1:10" x14ac:dyDescent="0.35">
      <c r="B24354" s="11">
        <v>0</v>
      </c>
      <c r="C24354" s="11">
        <v>0</v>
      </c>
      <c r="D24354" s="11">
        <v>0</v>
      </c>
      <c r="E24354" s="11">
        <v>0</v>
      </c>
      <c r="F24354" s="11">
        <v>0</v>
      </c>
      <c r="G24354" s="11">
        <v>0</v>
      </c>
      <c r="H24354" s="11">
        <v>0</v>
      </c>
      <c r="I24354" s="9">
        <v>6.3243323936450002</v>
      </c>
      <c r="J24354" s="11">
        <v>6.3243323936450002</v>
      </c>
    </row>
    <row r="24355" spans="1:10" x14ac:dyDescent="0.35">
      <c r="A24355" s="1" t="s">
        <v>22519</v>
      </c>
      <c r="B24355" s="8">
        <v>1</v>
      </c>
      <c r="C24355" s="8">
        <v>1</v>
      </c>
      <c r="D24355" s="8">
        <v>1</v>
      </c>
      <c r="E24355" s="8">
        <v>1</v>
      </c>
      <c r="F24355" s="8">
        <v>1</v>
      </c>
      <c r="G24355" s="8">
        <v>1</v>
      </c>
      <c r="H24355" s="8">
        <v>1</v>
      </c>
      <c r="I24355" s="8">
        <v>1</v>
      </c>
      <c r="J24355" s="8">
        <v>1</v>
      </c>
    </row>
    <row r="24356" spans="1:10" x14ac:dyDescent="0.35">
      <c r="B24356" s="11">
        <v>132.2431535163</v>
      </c>
      <c r="C24356" s="11">
        <v>91.267801792029999</v>
      </c>
      <c r="D24356" s="11">
        <v>80.164712297980003</v>
      </c>
      <c r="E24356" s="11">
        <v>71.572568282290007</v>
      </c>
      <c r="F24356" s="11">
        <v>60.670585234059999</v>
      </c>
      <c r="G24356" s="11">
        <v>39.986842768789998</v>
      </c>
      <c r="H24356" s="11">
        <v>40.177869529180001</v>
      </c>
      <c r="I24356" s="11">
        <v>6.3243323936450002</v>
      </c>
      <c r="J24356" s="11">
        <v>310</v>
      </c>
    </row>
    <row r="24357" spans="1:10" x14ac:dyDescent="0.35">
      <c r="A24357" s="1" t="s">
        <v>22520</v>
      </c>
    </row>
    <row r="24358" spans="1:10" x14ac:dyDescent="0.35">
      <c r="A24358" s="1" t="s">
        <v>22521</v>
      </c>
    </row>
    <row r="24362" spans="1:10" x14ac:dyDescent="0.35">
      <c r="A24362" s="4" t="s">
        <v>22522</v>
      </c>
    </row>
    <row r="24363" spans="1:10" x14ac:dyDescent="0.35">
      <c r="A24363" s="1" t="s">
        <v>22523</v>
      </c>
    </row>
    <row r="24364" spans="1:10" ht="46.5" x14ac:dyDescent="0.35">
      <c r="A24364" s="5" t="s">
        <v>22524</v>
      </c>
      <c r="B24364" s="5" t="s">
        <v>22525</v>
      </c>
      <c r="C24364" s="5" t="s">
        <v>22526</v>
      </c>
      <c r="D24364" s="5" t="s">
        <v>22527</v>
      </c>
      <c r="E24364" s="5" t="s">
        <v>22528</v>
      </c>
      <c r="F24364" s="5" t="s">
        <v>22529</v>
      </c>
      <c r="G24364" s="5" t="s">
        <v>22530</v>
      </c>
      <c r="H24364" s="5" t="s">
        <v>22531</v>
      </c>
      <c r="I24364" s="5" t="s">
        <v>22532</v>
      </c>
      <c r="J24364" s="5" t="s">
        <v>22533</v>
      </c>
    </row>
    <row r="24365" spans="1:10" x14ac:dyDescent="0.35">
      <c r="A24365" s="1" t="s">
        <v>22534</v>
      </c>
      <c r="B24365" s="6">
        <v>8.93162272827E-2</v>
      </c>
      <c r="C24365" s="8">
        <v>1.9326201145540001E-2</v>
      </c>
      <c r="D24365" s="8">
        <v>0</v>
      </c>
      <c r="E24365" s="6">
        <v>0.13342870742140001</v>
      </c>
      <c r="F24365" s="8">
        <v>4.2176754116940003E-2</v>
      </c>
      <c r="G24365" s="8">
        <v>0</v>
      </c>
      <c r="H24365" s="8">
        <v>0</v>
      </c>
      <c r="I24365" s="8">
        <v>0</v>
      </c>
      <c r="J24365" s="8">
        <v>4.724045290172E-2</v>
      </c>
    </row>
    <row r="24366" spans="1:10" x14ac:dyDescent="0.35">
      <c r="B24366" s="9">
        <v>13.1769304176</v>
      </c>
      <c r="C24366" s="11">
        <v>1.467609981936</v>
      </c>
      <c r="D24366" s="11">
        <v>0</v>
      </c>
      <c r="E24366" s="9">
        <v>10.16894073379</v>
      </c>
      <c r="F24366" s="11">
        <v>3.0079896838060001</v>
      </c>
      <c r="G24366" s="11">
        <v>0</v>
      </c>
      <c r="H24366" s="11">
        <v>0</v>
      </c>
      <c r="I24366" s="11">
        <v>0</v>
      </c>
      <c r="J24366" s="11">
        <v>14.644540399529999</v>
      </c>
    </row>
    <row r="24367" spans="1:10" x14ac:dyDescent="0.35">
      <c r="A24367" s="1" t="s">
        <v>22535</v>
      </c>
      <c r="B24367" s="6">
        <v>0.1175565176857</v>
      </c>
      <c r="C24367" s="8">
        <v>3.5299014678440002E-2</v>
      </c>
      <c r="D24367" s="7">
        <v>0</v>
      </c>
      <c r="E24367" s="8">
        <v>0.1157984552662</v>
      </c>
      <c r="F24367" s="8">
        <v>0.1194352181348</v>
      </c>
      <c r="G24367" s="8">
        <v>0</v>
      </c>
      <c r="H24367" s="8">
        <v>0</v>
      </c>
      <c r="I24367" s="8">
        <v>8.7358328629249998E-2</v>
      </c>
      <c r="J24367" s="8">
        <v>6.8491316602380004E-2</v>
      </c>
    </row>
    <row r="24368" spans="1:10" x14ac:dyDescent="0.35">
      <c r="B24368" s="9">
        <v>17.34325442091</v>
      </c>
      <c r="C24368" s="11">
        <v>2.6805674795819998</v>
      </c>
      <c r="D24368" s="10">
        <v>0</v>
      </c>
      <c r="E24368" s="11">
        <v>8.8252944319409998</v>
      </c>
      <c r="F24368" s="11">
        <v>8.5179599889680002</v>
      </c>
      <c r="G24368" s="11">
        <v>0</v>
      </c>
      <c r="H24368" s="11">
        <v>0</v>
      </c>
      <c r="I24368" s="11">
        <v>1.208486246246</v>
      </c>
      <c r="J24368" s="11">
        <v>21.232308146739999</v>
      </c>
    </row>
    <row r="24369" spans="1:10" x14ac:dyDescent="0.35">
      <c r="A24369" s="1" t="s">
        <v>22536</v>
      </c>
      <c r="B24369" s="6">
        <v>0.19389361711649999</v>
      </c>
      <c r="C24369" s="8">
        <v>8.9238405000849993E-2</v>
      </c>
      <c r="D24369" s="7">
        <v>1.1771109127710001E-2</v>
      </c>
      <c r="E24369" s="6">
        <v>0.20479467124260001</v>
      </c>
      <c r="F24369" s="8">
        <v>0.18224453398089999</v>
      </c>
      <c r="G24369" s="8">
        <v>2.0917588337790002E-2</v>
      </c>
      <c r="H24369" s="8">
        <v>0</v>
      </c>
      <c r="I24369" s="8">
        <v>6.4172604431110003E-2</v>
      </c>
      <c r="J24369" s="8">
        <v>0.1197596153039</v>
      </c>
    </row>
    <row r="24370" spans="1:10" x14ac:dyDescent="0.35">
      <c r="B24370" s="9">
        <v>28.605358498560001</v>
      </c>
      <c r="C24370" s="11">
        <v>6.7766641237469996</v>
      </c>
      <c r="D24370" s="10">
        <v>0.8557155213141</v>
      </c>
      <c r="E24370" s="9">
        <v>15.60792212342</v>
      </c>
      <c r="F24370" s="11">
        <v>12.99743637513</v>
      </c>
      <c r="G24370" s="11">
        <v>0.8557155213141</v>
      </c>
      <c r="H24370" s="11">
        <v>0</v>
      </c>
      <c r="I24370" s="11">
        <v>0.88774260059319998</v>
      </c>
      <c r="J24370" s="11">
        <v>37.125480744210002</v>
      </c>
    </row>
    <row r="24371" spans="1:10" x14ac:dyDescent="0.35">
      <c r="A24371" s="1" t="s">
        <v>22537</v>
      </c>
      <c r="B24371" s="6">
        <v>0.32922362375440001</v>
      </c>
      <c r="C24371" s="8">
        <v>9.6747875547399997E-2</v>
      </c>
      <c r="D24371" s="7">
        <v>0</v>
      </c>
      <c r="E24371" s="6">
        <v>0.40111965747880002</v>
      </c>
      <c r="F24371" s="8">
        <v>0.25239409293179998</v>
      </c>
      <c r="G24371" s="7">
        <v>0</v>
      </c>
      <c r="H24371" s="7">
        <v>0</v>
      </c>
      <c r="I24371" s="8">
        <v>0.24022131190570001</v>
      </c>
      <c r="J24371" s="8">
        <v>0.19109943298670001</v>
      </c>
    </row>
    <row r="24372" spans="1:10" x14ac:dyDescent="0.35">
      <c r="B24372" s="9">
        <v>48.570757117969997</v>
      </c>
      <c r="C24372" s="11">
        <v>7.3469248723640002</v>
      </c>
      <c r="D24372" s="10">
        <v>0</v>
      </c>
      <c r="E24372" s="9">
        <v>30.570348037470001</v>
      </c>
      <c r="F24372" s="11">
        <v>18.000409080499999</v>
      </c>
      <c r="G24372" s="10">
        <v>0</v>
      </c>
      <c r="H24372" s="10">
        <v>0</v>
      </c>
      <c r="I24372" s="11">
        <v>3.3231422355319999</v>
      </c>
      <c r="J24372" s="11">
        <v>59.240824225860003</v>
      </c>
    </row>
    <row r="24373" spans="1:10" x14ac:dyDescent="0.35">
      <c r="A24373" s="1" t="s">
        <v>22538</v>
      </c>
      <c r="B24373" s="8">
        <v>9.5889073608280001E-3</v>
      </c>
      <c r="C24373" s="8">
        <v>1.66402743458E-2</v>
      </c>
      <c r="D24373" s="8">
        <v>6.8479531982949995E-2</v>
      </c>
      <c r="E24373" s="8">
        <v>0</v>
      </c>
      <c r="F24373" s="8">
        <v>1.983580437963E-2</v>
      </c>
      <c r="G24373" s="8">
        <v>2.9774823409250001E-2</v>
      </c>
      <c r="H24373" s="6">
        <v>0.11829075856680001</v>
      </c>
      <c r="I24373" s="8">
        <v>0</v>
      </c>
      <c r="J24373" s="8">
        <v>2.469842613901E-2</v>
      </c>
    </row>
    <row r="24374" spans="1:10" x14ac:dyDescent="0.35">
      <c r="B24374" s="11">
        <v>1.4146630340140001</v>
      </c>
      <c r="C24374" s="11">
        <v>1.263643721192</v>
      </c>
      <c r="D24374" s="11">
        <v>4.978205347886</v>
      </c>
      <c r="E24374" s="11">
        <v>0</v>
      </c>
      <c r="F24374" s="11">
        <v>1.4146630340140001</v>
      </c>
      <c r="G24374" s="11">
        <v>1.2180552616410001</v>
      </c>
      <c r="H24374" s="9">
        <v>3.760150086246</v>
      </c>
      <c r="I24374" s="11">
        <v>0</v>
      </c>
      <c r="J24374" s="11">
        <v>7.656512103092</v>
      </c>
    </row>
    <row r="24375" spans="1:10" x14ac:dyDescent="0.35">
      <c r="A24375" s="1" t="s">
        <v>22539</v>
      </c>
      <c r="B24375" s="7">
        <v>5.7430769407059998E-3</v>
      </c>
      <c r="C24375" s="8">
        <v>1.360089534224E-2</v>
      </c>
      <c r="D24375" s="6">
        <v>0.1704972730997</v>
      </c>
      <c r="E24375" s="8">
        <v>0</v>
      </c>
      <c r="F24375" s="8">
        <v>1.1880243123249999E-2</v>
      </c>
      <c r="G24375" s="8">
        <v>0.1145170005076</v>
      </c>
      <c r="H24375" s="6">
        <v>0.2425413769068</v>
      </c>
      <c r="I24375" s="8">
        <v>0</v>
      </c>
      <c r="J24375" s="8">
        <v>4.6047201806989999E-2</v>
      </c>
    </row>
    <row r="24376" spans="1:10" x14ac:dyDescent="0.35">
      <c r="B24376" s="10">
        <v>0.84728304735780002</v>
      </c>
      <c r="C24376" s="11">
        <v>1.0328366975600001</v>
      </c>
      <c r="D24376" s="9">
        <v>12.39451281525</v>
      </c>
      <c r="E24376" s="11">
        <v>0</v>
      </c>
      <c r="F24376" s="11">
        <v>0.84728304735780002</v>
      </c>
      <c r="G24376" s="11">
        <v>4.6847644769660004</v>
      </c>
      <c r="H24376" s="9">
        <v>7.7097483382830001</v>
      </c>
      <c r="I24376" s="11">
        <v>0</v>
      </c>
      <c r="J24376" s="11">
        <v>14.27463256017</v>
      </c>
    </row>
    <row r="24377" spans="1:10" x14ac:dyDescent="0.35">
      <c r="A24377" s="1" t="s">
        <v>22540</v>
      </c>
      <c r="B24377" s="7">
        <v>0</v>
      </c>
      <c r="C24377" s="8">
        <v>6.0081548189460002E-2</v>
      </c>
      <c r="D24377" s="6">
        <v>0.17829184591800001</v>
      </c>
      <c r="E24377" s="7">
        <v>0</v>
      </c>
      <c r="F24377" s="8">
        <v>0</v>
      </c>
      <c r="G24377" s="6">
        <v>0.23059003939539999</v>
      </c>
      <c r="H24377" s="8">
        <v>0.11098641303329999</v>
      </c>
      <c r="I24377" s="8">
        <v>0</v>
      </c>
      <c r="J24377" s="8">
        <v>5.6527981465959998E-2</v>
      </c>
    </row>
    <row r="24378" spans="1:10" x14ac:dyDescent="0.35">
      <c r="B24378" s="10">
        <v>0</v>
      </c>
      <c r="C24378" s="11">
        <v>4.5625252054969998</v>
      </c>
      <c r="D24378" s="9">
        <v>12.96114904895</v>
      </c>
      <c r="E24378" s="10">
        <v>0</v>
      </c>
      <c r="F24378" s="11">
        <v>0</v>
      </c>
      <c r="G24378" s="9">
        <v>9.4331847718099997</v>
      </c>
      <c r="H24378" s="11">
        <v>3.5279642771400002</v>
      </c>
      <c r="I24378" s="11">
        <v>0</v>
      </c>
      <c r="J24378" s="11">
        <v>17.52367425445</v>
      </c>
    </row>
    <row r="24379" spans="1:10" x14ac:dyDescent="0.35">
      <c r="A24379" s="1" t="s">
        <v>22541</v>
      </c>
      <c r="B24379" s="7">
        <v>1.167106936401E-2</v>
      </c>
      <c r="C24379" s="8">
        <v>0.17776805985819999</v>
      </c>
      <c r="D24379" s="6">
        <v>0.31320009693579998</v>
      </c>
      <c r="E24379" s="7">
        <v>1.1776930614290001E-2</v>
      </c>
      <c r="F24379" s="7">
        <v>1.15579439276E-2</v>
      </c>
      <c r="G24379" s="6">
        <v>0.27653869136199999</v>
      </c>
      <c r="H24379" s="6">
        <v>0.36038168406580001</v>
      </c>
      <c r="I24379" s="8">
        <v>0.1966265418434</v>
      </c>
      <c r="J24379" s="8">
        <v>0.1313222367106</v>
      </c>
    </row>
    <row r="24380" spans="1:10" x14ac:dyDescent="0.35">
      <c r="B24380" s="10">
        <v>1.7218468982320001</v>
      </c>
      <c r="C24380" s="11">
        <v>13.499506558609999</v>
      </c>
      <c r="D24380" s="9">
        <v>22.768473328820001</v>
      </c>
      <c r="E24380" s="10">
        <v>0.89754979836890003</v>
      </c>
      <c r="F24380" s="10">
        <v>0.82429709986290001</v>
      </c>
      <c r="G24380" s="9">
        <v>11.31289356215</v>
      </c>
      <c r="H24380" s="9">
        <v>11.455579766670001</v>
      </c>
      <c r="I24380" s="11">
        <v>2.7200665946029998</v>
      </c>
      <c r="J24380" s="11">
        <v>40.709893380270003</v>
      </c>
    </row>
    <row r="24381" spans="1:10" x14ac:dyDescent="0.35">
      <c r="A24381" s="1" t="s">
        <v>22542</v>
      </c>
      <c r="B24381" s="8">
        <v>6.1909806812469999E-2</v>
      </c>
      <c r="C24381" s="8">
        <v>8.954823503579E-2</v>
      </c>
      <c r="D24381" s="8">
        <v>6.2246466674850003E-2</v>
      </c>
      <c r="E24381" s="8">
        <v>1.658052227598E-2</v>
      </c>
      <c r="F24381" s="8">
        <v>0.11034958134599999</v>
      </c>
      <c r="G24381" s="8">
        <v>7.6032889037590007E-2</v>
      </c>
      <c r="H24381" s="8">
        <v>4.4503958504729997E-2</v>
      </c>
      <c r="I24381" s="8">
        <v>0</v>
      </c>
      <c r="J24381" s="8">
        <v>6.5996468951090001E-2</v>
      </c>
    </row>
    <row r="24382" spans="1:10" x14ac:dyDescent="0.35">
      <c r="B24382" s="11">
        <v>9.1336282482320001</v>
      </c>
      <c r="C24382" s="11">
        <v>6.8001922681850004</v>
      </c>
      <c r="D24382" s="11">
        <v>4.5250848584199996</v>
      </c>
      <c r="E24382" s="11">
        <v>1.263643721192</v>
      </c>
      <c r="F24382" s="11">
        <v>7.8699845270399997</v>
      </c>
      <c r="G24382" s="11">
        <v>3.110421824406</v>
      </c>
      <c r="H24382" s="11">
        <v>1.4146630340140001</v>
      </c>
      <c r="I24382" s="11">
        <v>0</v>
      </c>
      <c r="J24382" s="11">
        <v>20.45890537484</v>
      </c>
    </row>
    <row r="24383" spans="1:10" x14ac:dyDescent="0.35">
      <c r="A24383" s="1" t="s">
        <v>22543</v>
      </c>
      <c r="B24383" s="8">
        <v>4.0466822337410002E-2</v>
      </c>
      <c r="C24383" s="8">
        <v>9.8911504010419996E-2</v>
      </c>
      <c r="D24383" s="8">
        <v>4.1951508073E-2</v>
      </c>
      <c r="E24383" s="8">
        <v>5.4696326772780003E-2</v>
      </c>
      <c r="F24383" s="8">
        <v>2.5260891036689999E-2</v>
      </c>
      <c r="G24383" s="8">
        <v>2.5247237337180001E-2</v>
      </c>
      <c r="H24383" s="8">
        <v>6.3449156426429995E-2</v>
      </c>
      <c r="I24383" s="8">
        <v>6.354022859814E-2</v>
      </c>
      <c r="J24383" s="8">
        <v>5.6161481590630002E-2</v>
      </c>
    </row>
    <row r="24384" spans="1:10" x14ac:dyDescent="0.35">
      <c r="B24384" s="11">
        <v>5.9701189625220001</v>
      </c>
      <c r="C24384" s="11">
        <v>7.5112283847620001</v>
      </c>
      <c r="D24384" s="11">
        <v>3.0497174234909998</v>
      </c>
      <c r="E24384" s="11">
        <v>4.1685460052609997</v>
      </c>
      <c r="F24384" s="11">
        <v>1.801572957261</v>
      </c>
      <c r="G24384" s="11">
        <v>1.0328366975600001</v>
      </c>
      <c r="H24384" s="11">
        <v>2.0168807259310002</v>
      </c>
      <c r="I24384" s="11">
        <v>0.87899452232069997</v>
      </c>
      <c r="J24384" s="11">
        <v>17.410059293100002</v>
      </c>
    </row>
    <row r="24385" spans="1:10" x14ac:dyDescent="0.35">
      <c r="A24385" s="1" t="s">
        <v>22544</v>
      </c>
      <c r="B24385" s="8">
        <v>9.4425638363329997E-2</v>
      </c>
      <c r="C24385" s="8">
        <v>6.8180321660019999E-2</v>
      </c>
      <c r="D24385" s="7">
        <v>0</v>
      </c>
      <c r="E24385" s="8">
        <v>4.8773031157329998E-2</v>
      </c>
      <c r="F24385" s="6">
        <v>0.1432109219287</v>
      </c>
      <c r="G24385" s="8">
        <v>0</v>
      </c>
      <c r="H24385" s="8">
        <v>0</v>
      </c>
      <c r="I24385" s="8">
        <v>6.8448021093779995E-2</v>
      </c>
      <c r="J24385" s="8">
        <v>6.4694039470169995E-2</v>
      </c>
    </row>
    <row r="24386" spans="1:10" x14ac:dyDescent="0.35">
      <c r="B24386" s="11">
        <v>13.930727978609999</v>
      </c>
      <c r="C24386" s="11">
        <v>5.1775369554689998</v>
      </c>
      <c r="D24386" s="10">
        <v>0</v>
      </c>
      <c r="E24386" s="11">
        <v>3.717116599803</v>
      </c>
      <c r="F24386" s="9">
        <v>10.21361137881</v>
      </c>
      <c r="G24386" s="11">
        <v>0</v>
      </c>
      <c r="H24386" s="11">
        <v>0</v>
      </c>
      <c r="I24386" s="11">
        <v>0.9468873016753</v>
      </c>
      <c r="J24386" s="11">
        <v>20.055152235750001</v>
      </c>
    </row>
    <row r="24387" spans="1:10" x14ac:dyDescent="0.35">
      <c r="A24387" s="1" t="s">
        <v>22545</v>
      </c>
      <c r="B24387" s="7">
        <v>3.9081532827770001E-2</v>
      </c>
      <c r="C24387" s="6">
        <v>0.21398258785560001</v>
      </c>
      <c r="D24387" s="8">
        <v>0.14121559229809999</v>
      </c>
      <c r="E24387" s="7">
        <v>1.3031697770609999E-2</v>
      </c>
      <c r="F24387" s="8">
        <v>6.691890440131E-2</v>
      </c>
      <c r="G24387" s="6">
        <v>0.22638173061319999</v>
      </c>
      <c r="H24387" s="8">
        <v>3.1610586364370002E-2</v>
      </c>
      <c r="I24387" s="8">
        <v>7.6805211289120004E-2</v>
      </c>
      <c r="J24387" s="8">
        <v>0.1075602738334</v>
      </c>
    </row>
    <row r="24388" spans="1:10" x14ac:dyDescent="0.35">
      <c r="B24388" s="10">
        <v>5.7657455352950002</v>
      </c>
      <c r="C24388" s="9">
        <v>16.249597090110001</v>
      </c>
      <c r="D24388" s="11">
        <v>10.26584435417</v>
      </c>
      <c r="E24388" s="10">
        <v>0.99317879076409998</v>
      </c>
      <c r="F24388" s="11">
        <v>4.7725667445309998</v>
      </c>
      <c r="G24388" s="9">
        <v>9.2610274903270007</v>
      </c>
      <c r="H24388" s="11">
        <v>1.0048168638399999</v>
      </c>
      <c r="I24388" s="11">
        <v>1.062497908778</v>
      </c>
      <c r="J24388" s="11">
        <v>33.343684888349998</v>
      </c>
    </row>
    <row r="24389" spans="1:10" x14ac:dyDescent="0.35">
      <c r="A24389" s="1" t="s">
        <v>22546</v>
      </c>
      <c r="B24389" s="8">
        <v>7.1231601541E-3</v>
      </c>
      <c r="C24389" s="8">
        <v>2.0675077330209998E-2</v>
      </c>
      <c r="D24389" s="8">
        <v>1.2346575889999999E-2</v>
      </c>
      <c r="E24389" s="8">
        <v>0</v>
      </c>
      <c r="F24389" s="8">
        <v>1.4735110692449999E-2</v>
      </c>
      <c r="G24389" s="8">
        <v>0</v>
      </c>
      <c r="H24389" s="8">
        <v>2.8236066131740001E-2</v>
      </c>
      <c r="I24389" s="6">
        <v>0.2028277522094</v>
      </c>
      <c r="J24389" s="8">
        <v>2.0401072237559999E-2</v>
      </c>
    </row>
    <row r="24390" spans="1:10" x14ac:dyDescent="0.35">
      <c r="B24390" s="11">
        <v>1.0508883834389999</v>
      </c>
      <c r="C24390" s="11">
        <v>1.570042122537</v>
      </c>
      <c r="D24390" s="11">
        <v>0.89754979836890003</v>
      </c>
      <c r="E24390" s="11">
        <v>0</v>
      </c>
      <c r="F24390" s="11">
        <v>1.0508883834389999</v>
      </c>
      <c r="G24390" s="11">
        <v>0</v>
      </c>
      <c r="H24390" s="11">
        <v>0.89754979836890003</v>
      </c>
      <c r="I24390" s="9">
        <v>2.8058520893000001</v>
      </c>
      <c r="J24390" s="11">
        <v>6.3243323936450002</v>
      </c>
    </row>
    <row r="24391" spans="1:10" x14ac:dyDescent="0.35">
      <c r="A24391" s="1" t="s">
        <v>22547</v>
      </c>
      <c r="B24391" s="8">
        <v>1</v>
      </c>
      <c r="C24391" s="8">
        <v>1</v>
      </c>
      <c r="D24391" s="8">
        <v>1</v>
      </c>
      <c r="E24391" s="8">
        <v>1</v>
      </c>
      <c r="F24391" s="8">
        <v>1</v>
      </c>
      <c r="G24391" s="8">
        <v>1</v>
      </c>
      <c r="H24391" s="8">
        <v>1</v>
      </c>
      <c r="I24391" s="8">
        <v>1</v>
      </c>
      <c r="J24391" s="8">
        <v>1</v>
      </c>
    </row>
    <row r="24392" spans="1:10" x14ac:dyDescent="0.35">
      <c r="B24392" s="11">
        <v>147.53120254269999</v>
      </c>
      <c r="C24392" s="11">
        <v>75.938875461549998</v>
      </c>
      <c r="D24392" s="11">
        <v>72.696252496669999</v>
      </c>
      <c r="E24392" s="11">
        <v>76.212540242009993</v>
      </c>
      <c r="F24392" s="11">
        <v>71.318662300720007</v>
      </c>
      <c r="G24392" s="11">
        <v>40.90889960618</v>
      </c>
      <c r="H24392" s="11">
        <v>31.787352890489998</v>
      </c>
      <c r="I24392" s="11">
        <v>13.83366949905</v>
      </c>
      <c r="J24392" s="11">
        <v>310</v>
      </c>
    </row>
    <row r="24393" spans="1:10" x14ac:dyDescent="0.35">
      <c r="A24393" s="1" t="s">
        <v>22548</v>
      </c>
    </row>
    <row r="24394" spans="1:10" x14ac:dyDescent="0.35">
      <c r="A24394" s="1" t="s">
        <v>22549</v>
      </c>
    </row>
    <row r="24398" spans="1:10" x14ac:dyDescent="0.35">
      <c r="A24398" s="4" t="s">
        <v>22550</v>
      </c>
    </row>
    <row r="24399" spans="1:10" x14ac:dyDescent="0.35">
      <c r="A24399" s="1" t="s">
        <v>22551</v>
      </c>
    </row>
    <row r="24400" spans="1:10" ht="46.5" x14ac:dyDescent="0.35">
      <c r="A24400" s="5" t="s">
        <v>22552</v>
      </c>
      <c r="B24400" s="5" t="s">
        <v>22553</v>
      </c>
      <c r="C24400" s="5" t="s">
        <v>22554</v>
      </c>
      <c r="D24400" s="5" t="s">
        <v>22555</v>
      </c>
      <c r="E24400" s="5" t="s">
        <v>22556</v>
      </c>
      <c r="F24400" s="5" t="s">
        <v>22557</v>
      </c>
      <c r="G24400" s="5" t="s">
        <v>22558</v>
      </c>
      <c r="H24400" s="5" t="s">
        <v>22559</v>
      </c>
    </row>
    <row r="24401" spans="1:8" x14ac:dyDescent="0.35">
      <c r="A24401" s="1" t="s">
        <v>22560</v>
      </c>
      <c r="B24401" s="8">
        <v>5.2840969910910002E-2</v>
      </c>
      <c r="C24401" s="8">
        <v>0</v>
      </c>
      <c r="D24401" s="8">
        <v>0</v>
      </c>
      <c r="E24401" s="8">
        <v>0</v>
      </c>
      <c r="F24401" s="8">
        <v>0</v>
      </c>
      <c r="G24401" s="8">
        <v>0</v>
      </c>
      <c r="H24401" s="8">
        <v>4.724045290172E-2</v>
      </c>
    </row>
    <row r="24402" spans="1:8" x14ac:dyDescent="0.35">
      <c r="B24402" s="11">
        <v>14.644540399529999</v>
      </c>
      <c r="C24402" s="11">
        <v>0</v>
      </c>
      <c r="D24402" s="11">
        <v>0</v>
      </c>
      <c r="E24402" s="11">
        <v>0</v>
      </c>
      <c r="F24402" s="11">
        <v>0</v>
      </c>
      <c r="G24402" s="11">
        <v>0</v>
      </c>
      <c r="H24402" s="11">
        <v>14.644540399529999</v>
      </c>
    </row>
    <row r="24403" spans="1:8" x14ac:dyDescent="0.35">
      <c r="A24403" s="1" t="s">
        <v>22561</v>
      </c>
      <c r="B24403" s="8">
        <v>7.6611196071179999E-2</v>
      </c>
      <c r="C24403" s="8">
        <v>0</v>
      </c>
      <c r="D24403" s="8">
        <v>0</v>
      </c>
      <c r="E24403" s="8">
        <v>0</v>
      </c>
      <c r="F24403" s="8">
        <v>0</v>
      </c>
      <c r="G24403" s="8">
        <v>0</v>
      </c>
      <c r="H24403" s="8">
        <v>6.8491316602380004E-2</v>
      </c>
    </row>
    <row r="24404" spans="1:8" x14ac:dyDescent="0.35">
      <c r="B24404" s="11">
        <v>21.232308146739999</v>
      </c>
      <c r="C24404" s="11">
        <v>0</v>
      </c>
      <c r="D24404" s="11">
        <v>0</v>
      </c>
      <c r="E24404" s="11">
        <v>0</v>
      </c>
      <c r="F24404" s="11">
        <v>0</v>
      </c>
      <c r="G24404" s="11">
        <v>0</v>
      </c>
      <c r="H24404" s="11">
        <v>21.232308146739999</v>
      </c>
    </row>
    <row r="24405" spans="1:8" x14ac:dyDescent="0.35">
      <c r="A24405" s="1" t="s">
        <v>22562</v>
      </c>
      <c r="B24405" s="8">
        <v>0.13090566413990001</v>
      </c>
      <c r="C24405" s="8">
        <v>0</v>
      </c>
      <c r="D24405" s="8">
        <v>0</v>
      </c>
      <c r="E24405" s="8">
        <v>0</v>
      </c>
      <c r="F24405" s="8">
        <v>6.7942996562669999E-2</v>
      </c>
      <c r="G24405" s="8">
        <v>0</v>
      </c>
      <c r="H24405" s="8">
        <v>0.1197596153039</v>
      </c>
    </row>
    <row r="24406" spans="1:8" x14ac:dyDescent="0.35">
      <c r="B24406" s="11">
        <v>36.279676362060002</v>
      </c>
      <c r="C24406" s="11">
        <v>0</v>
      </c>
      <c r="D24406" s="11">
        <v>0</v>
      </c>
      <c r="E24406" s="11">
        <v>0</v>
      </c>
      <c r="F24406" s="11">
        <v>0.84580438215279996</v>
      </c>
      <c r="G24406" s="11">
        <v>0</v>
      </c>
      <c r="H24406" s="11">
        <v>37.125480744210002</v>
      </c>
    </row>
    <row r="24407" spans="1:8" x14ac:dyDescent="0.35">
      <c r="A24407" s="1" t="s">
        <v>22563</v>
      </c>
      <c r="B24407" s="8">
        <v>0.18276689953479999</v>
      </c>
      <c r="C24407" s="8">
        <v>0.25650908545369999</v>
      </c>
      <c r="D24407" s="8">
        <v>0.26276193534460002</v>
      </c>
      <c r="E24407" s="8">
        <v>0</v>
      </c>
      <c r="F24407" s="8">
        <v>0.32423633184099998</v>
      </c>
      <c r="G24407" s="8">
        <v>0.3187413073207</v>
      </c>
      <c r="H24407" s="8">
        <v>0.19109943298670001</v>
      </c>
    </row>
    <row r="24408" spans="1:8" x14ac:dyDescent="0.35">
      <c r="B24408" s="11">
        <v>50.652689540860003</v>
      </c>
      <c r="C24408" s="11">
        <v>0.85514827400820004</v>
      </c>
      <c r="D24408" s="11">
        <v>0.99317879076409998</v>
      </c>
      <c r="E24408" s="11">
        <v>0</v>
      </c>
      <c r="F24408" s="11">
        <v>4.03633228145</v>
      </c>
      <c r="G24408" s="11">
        <v>2.7034753387800001</v>
      </c>
      <c r="H24408" s="11">
        <v>59.240824225860003</v>
      </c>
    </row>
    <row r="24409" spans="1:8" x14ac:dyDescent="0.35">
      <c r="A24409" s="1" t="s">
        <v>22564</v>
      </c>
      <c r="B24409" s="8">
        <v>2.3066983093789999E-2</v>
      </c>
      <c r="C24409" s="8">
        <v>0</v>
      </c>
      <c r="D24409" s="8">
        <v>0</v>
      </c>
      <c r="E24409" s="8">
        <v>0.2625856416956</v>
      </c>
      <c r="F24409" s="8">
        <v>0</v>
      </c>
      <c r="G24409" s="8">
        <v>0</v>
      </c>
      <c r="H24409" s="8">
        <v>2.469842613901E-2</v>
      </c>
    </row>
    <row r="24410" spans="1:8" x14ac:dyDescent="0.35">
      <c r="B24410" s="11">
        <v>6.3928683818999996</v>
      </c>
      <c r="C24410" s="11">
        <v>0</v>
      </c>
      <c r="D24410" s="11">
        <v>0</v>
      </c>
      <c r="E24410" s="11">
        <v>1.263643721192</v>
      </c>
      <c r="F24410" s="11">
        <v>0</v>
      </c>
      <c r="G24410" s="11">
        <v>0</v>
      </c>
      <c r="H24410" s="11">
        <v>7.656512103092</v>
      </c>
    </row>
    <row r="24411" spans="1:8" x14ac:dyDescent="0.35">
      <c r="A24411" s="1" t="s">
        <v>22565</v>
      </c>
      <c r="B24411" s="8">
        <v>4.7955590926519999E-2</v>
      </c>
      <c r="C24411" s="8">
        <v>0</v>
      </c>
      <c r="D24411" s="8">
        <v>0</v>
      </c>
      <c r="E24411" s="8">
        <v>0</v>
      </c>
      <c r="F24411" s="8">
        <v>7.9047710614779998E-2</v>
      </c>
      <c r="G24411" s="8">
        <v>0</v>
      </c>
      <c r="H24411" s="8">
        <v>4.6047201806989999E-2</v>
      </c>
    </row>
    <row r="24412" spans="1:8" x14ac:dyDescent="0.35">
      <c r="B24412" s="11">
        <v>13.290588531799999</v>
      </c>
      <c r="C24412" s="11">
        <v>0</v>
      </c>
      <c r="D24412" s="11">
        <v>0</v>
      </c>
      <c r="E24412" s="11">
        <v>0</v>
      </c>
      <c r="F24412" s="11">
        <v>0.98404402837119997</v>
      </c>
      <c r="G24412" s="11">
        <v>0</v>
      </c>
      <c r="H24412" s="11">
        <v>14.27463256017</v>
      </c>
    </row>
    <row r="24413" spans="1:8" x14ac:dyDescent="0.35">
      <c r="A24413" s="1" t="s">
        <v>22566</v>
      </c>
      <c r="B24413" s="8">
        <v>5.6555941031809998E-2</v>
      </c>
      <c r="C24413" s="8">
        <v>0.2981101419926</v>
      </c>
      <c r="D24413" s="8">
        <v>0</v>
      </c>
      <c r="E24413" s="8">
        <v>0</v>
      </c>
      <c r="F24413" s="8">
        <v>6.8739152870410006E-2</v>
      </c>
      <c r="G24413" s="8">
        <v>0</v>
      </c>
      <c r="H24413" s="8">
        <v>5.6527981465959998E-2</v>
      </c>
    </row>
    <row r="24414" spans="1:8" x14ac:dyDescent="0.35">
      <c r="B24414" s="11">
        <v>15.674121134989999</v>
      </c>
      <c r="C24414" s="11">
        <v>0.9938375981434</v>
      </c>
      <c r="D24414" s="11">
        <v>0</v>
      </c>
      <c r="E24414" s="11">
        <v>0</v>
      </c>
      <c r="F24414" s="11">
        <v>0.8557155213141</v>
      </c>
      <c r="G24414" s="11">
        <v>0</v>
      </c>
      <c r="H24414" s="11">
        <v>17.52367425445</v>
      </c>
    </row>
    <row r="24415" spans="1:8" x14ac:dyDescent="0.35">
      <c r="A24415" s="1" t="s">
        <v>22567</v>
      </c>
      <c r="B24415" s="8">
        <v>0.1437692020145</v>
      </c>
      <c r="C24415" s="8">
        <v>0</v>
      </c>
      <c r="D24415" s="8">
        <v>0.22889479515059999</v>
      </c>
      <c r="E24415" s="8">
        <v>0</v>
      </c>
      <c r="F24415" s="8">
        <v>0</v>
      </c>
      <c r="G24415" s="8">
        <v>0</v>
      </c>
      <c r="H24415" s="8">
        <v>0.1313222367106</v>
      </c>
    </row>
    <row r="24416" spans="1:8" x14ac:dyDescent="0.35">
      <c r="B24416" s="11">
        <v>39.844724475340001</v>
      </c>
      <c r="C24416" s="11">
        <v>0</v>
      </c>
      <c r="D24416" s="11">
        <v>0.86516890493190002</v>
      </c>
      <c r="E24416" s="11">
        <v>0</v>
      </c>
      <c r="F24416" s="11">
        <v>0</v>
      </c>
      <c r="G24416" s="11">
        <v>0</v>
      </c>
      <c r="H24416" s="11">
        <v>40.709893380270003</v>
      </c>
    </row>
    <row r="24417" spans="1:8" x14ac:dyDescent="0.35">
      <c r="A24417" s="1" t="s">
        <v>22568</v>
      </c>
      <c r="B24417" s="8">
        <v>5.3152415336029997E-2</v>
      </c>
      <c r="C24417" s="8">
        <v>0.44538077255370001</v>
      </c>
      <c r="D24417" s="8">
        <v>0</v>
      </c>
      <c r="E24417" s="6">
        <v>0.56165588879929995</v>
      </c>
      <c r="F24417" s="8">
        <v>0.1237378464781</v>
      </c>
      <c r="G24417" s="8">
        <v>0</v>
      </c>
      <c r="H24417" s="8">
        <v>6.5996468951090001E-2</v>
      </c>
    </row>
    <row r="24418" spans="1:8" x14ac:dyDescent="0.35">
      <c r="B24418" s="11">
        <v>14.730855528079999</v>
      </c>
      <c r="C24418" s="11">
        <v>1.484807441624</v>
      </c>
      <c r="D24418" s="11">
        <v>0</v>
      </c>
      <c r="E24418" s="9">
        <v>2.702862703264</v>
      </c>
      <c r="F24418" s="11">
        <v>1.5403797018700001</v>
      </c>
      <c r="G24418" s="11">
        <v>0</v>
      </c>
      <c r="H24418" s="11">
        <v>20.45890537484</v>
      </c>
    </row>
    <row r="24419" spans="1:8" x14ac:dyDescent="0.35">
      <c r="A24419" s="1" t="s">
        <v>22569</v>
      </c>
      <c r="B24419" s="8">
        <v>5.5921277209579998E-2</v>
      </c>
      <c r="C24419" s="8">
        <v>0</v>
      </c>
      <c r="D24419" s="8">
        <v>0.2325525917289</v>
      </c>
      <c r="E24419" s="8">
        <v>0</v>
      </c>
      <c r="F24419" s="8">
        <v>8.2967198648809998E-2</v>
      </c>
      <c r="G24419" s="8">
        <v>0</v>
      </c>
      <c r="H24419" s="8">
        <v>5.6161481590630002E-2</v>
      </c>
    </row>
    <row r="24420" spans="1:8" x14ac:dyDescent="0.35">
      <c r="B24420" s="11">
        <v>15.49822807322</v>
      </c>
      <c r="C24420" s="11">
        <v>0</v>
      </c>
      <c r="D24420" s="11">
        <v>0.87899452232069997</v>
      </c>
      <c r="E24420" s="11">
        <v>0</v>
      </c>
      <c r="F24420" s="11">
        <v>1.0328366975600001</v>
      </c>
      <c r="G24420" s="11">
        <v>0</v>
      </c>
      <c r="H24420" s="11">
        <v>17.410059293100002</v>
      </c>
    </row>
    <row r="24421" spans="1:8" x14ac:dyDescent="0.35">
      <c r="A24421" s="1" t="s">
        <v>22570</v>
      </c>
      <c r="B24421" s="7">
        <v>4.8398098933979998E-2</v>
      </c>
      <c r="C24421" s="8">
        <v>0</v>
      </c>
      <c r="D24421" s="8">
        <v>0</v>
      </c>
      <c r="E24421" s="8">
        <v>0.17575846950519999</v>
      </c>
      <c r="F24421" s="8">
        <v>0.15888533696609999</v>
      </c>
      <c r="G24421" s="6">
        <v>0.4501679334534</v>
      </c>
      <c r="H24421" s="8">
        <v>6.4694039470169995E-2</v>
      </c>
    </row>
    <row r="24422" spans="1:8" x14ac:dyDescent="0.35">
      <c r="B24422" s="10">
        <v>13.41322682559</v>
      </c>
      <c r="C24422" s="11">
        <v>0</v>
      </c>
      <c r="D24422" s="11">
        <v>0</v>
      </c>
      <c r="E24422" s="11">
        <v>0.84580438215279996</v>
      </c>
      <c r="F24422" s="11">
        <v>1.9779215086840001</v>
      </c>
      <c r="G24422" s="9">
        <v>3.8181995193249998</v>
      </c>
      <c r="H24422" s="11">
        <v>20.055152235750001</v>
      </c>
    </row>
    <row r="24423" spans="1:8" x14ac:dyDescent="0.35">
      <c r="A24423" s="1" t="s">
        <v>22571</v>
      </c>
      <c r="B24423" s="8">
        <v>0.10847464501159999</v>
      </c>
      <c r="C24423" s="8">
        <v>0</v>
      </c>
      <c r="D24423" s="8">
        <v>0.27579067777589999</v>
      </c>
      <c r="E24423" s="8">
        <v>0</v>
      </c>
      <c r="F24423" s="8">
        <v>9.4443426018109997E-2</v>
      </c>
      <c r="G24423" s="8">
        <v>0.12526911846079999</v>
      </c>
      <c r="H24423" s="8">
        <v>0.1075602738334</v>
      </c>
    </row>
    <row r="24424" spans="1:8" x14ac:dyDescent="0.35">
      <c r="B24424" s="11">
        <v>30.0630613684</v>
      </c>
      <c r="C24424" s="11">
        <v>0</v>
      </c>
      <c r="D24424" s="11">
        <v>1.0424243964340001</v>
      </c>
      <c r="E24424" s="11">
        <v>0</v>
      </c>
      <c r="F24424" s="11">
        <v>1.1757012147379999</v>
      </c>
      <c r="G24424" s="11">
        <v>1.062497908778</v>
      </c>
      <c r="H24424" s="11">
        <v>33.343684888349998</v>
      </c>
    </row>
    <row r="24425" spans="1:8" x14ac:dyDescent="0.35">
      <c r="A24425" s="1" t="s">
        <v>22572</v>
      </c>
      <c r="B24425" s="8">
        <v>1.958111678528E-2</v>
      </c>
      <c r="C24425" s="8">
        <v>0</v>
      </c>
      <c r="D24425" s="8">
        <v>0</v>
      </c>
      <c r="E24425" s="8">
        <v>0</v>
      </c>
      <c r="F24425" s="8">
        <v>0</v>
      </c>
      <c r="G24425" s="8">
        <v>0.105821640765</v>
      </c>
      <c r="H24425" s="8">
        <v>2.0401072237559999E-2</v>
      </c>
    </row>
    <row r="24426" spans="1:8" x14ac:dyDescent="0.35">
      <c r="B24426" s="11">
        <v>5.4267825952760003</v>
      </c>
      <c r="C24426" s="11">
        <v>0</v>
      </c>
      <c r="D24426" s="11">
        <v>0</v>
      </c>
      <c r="E24426" s="11">
        <v>0</v>
      </c>
      <c r="F24426" s="11">
        <v>0</v>
      </c>
      <c r="G24426" s="11">
        <v>0.89754979836890003</v>
      </c>
      <c r="H24426" s="11">
        <v>6.3243323936450002</v>
      </c>
    </row>
    <row r="24427" spans="1:8" x14ac:dyDescent="0.35">
      <c r="A24427" s="1" t="s">
        <v>22573</v>
      </c>
      <c r="B24427" s="8">
        <v>1</v>
      </c>
      <c r="C24427" s="8">
        <v>1</v>
      </c>
      <c r="D24427" s="8">
        <v>1</v>
      </c>
      <c r="E24427" s="8">
        <v>1</v>
      </c>
      <c r="F24427" s="8">
        <v>1</v>
      </c>
      <c r="G24427" s="8">
        <v>1</v>
      </c>
      <c r="H24427" s="8">
        <v>1</v>
      </c>
    </row>
    <row r="24428" spans="1:8" x14ac:dyDescent="0.35">
      <c r="B24428" s="11">
        <v>277.14367136380002</v>
      </c>
      <c r="C24428" s="11">
        <v>3.3337933137750002</v>
      </c>
      <c r="D24428" s="11">
        <v>3.7797666144509998</v>
      </c>
      <c r="E24428" s="11">
        <v>4.8123108066090001</v>
      </c>
      <c r="F24428" s="11">
        <v>12.44873533614</v>
      </c>
      <c r="G24428" s="11">
        <v>8.4817225652529995</v>
      </c>
      <c r="H24428" s="11">
        <v>310</v>
      </c>
    </row>
    <row r="24429" spans="1:8" x14ac:dyDescent="0.35">
      <c r="A24429" s="1" t="s">
        <v>22574</v>
      </c>
    </row>
    <row r="24430" spans="1:8" x14ac:dyDescent="0.35">
      <c r="A24430" s="1" t="s">
        <v>22575</v>
      </c>
    </row>
    <row r="24434" spans="1:7" x14ac:dyDescent="0.35">
      <c r="A24434" s="4" t="s">
        <v>22576</v>
      </c>
    </row>
    <row r="24435" spans="1:7" x14ac:dyDescent="0.35">
      <c r="A24435" s="1" t="s">
        <v>22577</v>
      </c>
    </row>
    <row r="24436" spans="1:7" ht="46.5" x14ac:dyDescent="0.35">
      <c r="A24436" s="5" t="s">
        <v>22578</v>
      </c>
      <c r="B24436" s="5" t="s">
        <v>22579</v>
      </c>
      <c r="C24436" s="5" t="s">
        <v>22580</v>
      </c>
      <c r="D24436" s="5" t="s">
        <v>22581</v>
      </c>
      <c r="E24436" s="5" t="s">
        <v>22582</v>
      </c>
      <c r="F24436" s="5" t="s">
        <v>22583</v>
      </c>
      <c r="G24436" s="5" t="s">
        <v>22584</v>
      </c>
    </row>
    <row r="24437" spans="1:7" x14ac:dyDescent="0.35">
      <c r="A24437" s="1" t="s">
        <v>22585</v>
      </c>
      <c r="B24437" s="6">
        <v>8.8389095927870004E-2</v>
      </c>
      <c r="C24437" s="7">
        <v>0</v>
      </c>
      <c r="D24437" s="8">
        <v>0</v>
      </c>
      <c r="E24437" s="8">
        <v>0</v>
      </c>
      <c r="F24437" s="8">
        <v>0</v>
      </c>
      <c r="G24437" s="8">
        <v>4.724045290172E-2</v>
      </c>
    </row>
    <row r="24438" spans="1:7" x14ac:dyDescent="0.35">
      <c r="B24438" s="9">
        <v>14.644540399529999</v>
      </c>
      <c r="C24438" s="10">
        <v>0</v>
      </c>
      <c r="D24438" s="11">
        <v>0</v>
      </c>
      <c r="E24438" s="11">
        <v>0</v>
      </c>
      <c r="F24438" s="11">
        <v>0</v>
      </c>
      <c r="G24438" s="11">
        <v>14.644540399529999</v>
      </c>
    </row>
    <row r="24439" spans="1:7" x14ac:dyDescent="0.35">
      <c r="A24439" s="1" t="s">
        <v>22586</v>
      </c>
      <c r="B24439" s="6">
        <v>0.12258210901740001</v>
      </c>
      <c r="C24439" s="7">
        <v>0</v>
      </c>
      <c r="D24439" s="8">
        <v>0</v>
      </c>
      <c r="E24439" s="8">
        <v>0</v>
      </c>
      <c r="F24439" s="8">
        <v>0.1164407901321</v>
      </c>
      <c r="G24439" s="8">
        <v>6.8491316602380004E-2</v>
      </c>
    </row>
    <row r="24440" spans="1:7" x14ac:dyDescent="0.35">
      <c r="B24440" s="9">
        <v>20.309729711799999</v>
      </c>
      <c r="C24440" s="10">
        <v>0</v>
      </c>
      <c r="D24440" s="11">
        <v>0</v>
      </c>
      <c r="E24440" s="11">
        <v>0</v>
      </c>
      <c r="F24440" s="11">
        <v>0.92257843494030001</v>
      </c>
      <c r="G24440" s="11">
        <v>21.232308146739999</v>
      </c>
    </row>
    <row r="24441" spans="1:7" x14ac:dyDescent="0.35">
      <c r="A24441" s="1" t="s">
        <v>22587</v>
      </c>
      <c r="B24441" s="6">
        <v>0.21268810704630001</v>
      </c>
      <c r="C24441" s="7">
        <v>7.2852624190409996E-3</v>
      </c>
      <c r="D24441" s="8">
        <v>0</v>
      </c>
      <c r="E24441" s="8">
        <v>0</v>
      </c>
      <c r="F24441" s="8">
        <v>0.1301292477372</v>
      </c>
      <c r="G24441" s="8">
        <v>0.1197596153039</v>
      </c>
    </row>
    <row r="24442" spans="1:7" x14ac:dyDescent="0.35">
      <c r="B24442" s="9">
        <v>35.238731015889996</v>
      </c>
      <c r="C24442" s="10">
        <v>0.8557155213141</v>
      </c>
      <c r="D24442" s="11">
        <v>0</v>
      </c>
      <c r="E24442" s="11">
        <v>0</v>
      </c>
      <c r="F24442" s="11">
        <v>1.0310342070089999</v>
      </c>
      <c r="G24442" s="11">
        <v>37.125480744210002</v>
      </c>
    </row>
    <row r="24443" spans="1:7" x14ac:dyDescent="0.35">
      <c r="A24443" s="1" t="s">
        <v>22588</v>
      </c>
      <c r="B24443" s="6">
        <v>0.32924209881220001</v>
      </c>
      <c r="C24443" s="7">
        <v>7.3657452181590003E-3</v>
      </c>
      <c r="D24443" s="8">
        <v>0.2433347199341</v>
      </c>
      <c r="E24443" s="8">
        <v>8.2102716925089997E-2</v>
      </c>
      <c r="F24443" s="8">
        <v>0.1132818671528</v>
      </c>
      <c r="G24443" s="8">
        <v>0.19109943298670001</v>
      </c>
    </row>
    <row r="24444" spans="1:7" x14ac:dyDescent="0.35">
      <c r="B24444" s="9">
        <v>54.549706235450003</v>
      </c>
      <c r="C24444" s="10">
        <v>0.86516890493190002</v>
      </c>
      <c r="D24444" s="11">
        <v>2.0732510131069999</v>
      </c>
      <c r="E24444" s="11">
        <v>0.85514827400820004</v>
      </c>
      <c r="F24444" s="11">
        <v>0.89754979836890003</v>
      </c>
      <c r="G24444" s="11">
        <v>59.240824225860003</v>
      </c>
    </row>
    <row r="24445" spans="1:7" x14ac:dyDescent="0.35">
      <c r="A24445" s="1" t="s">
        <v>22589</v>
      </c>
      <c r="B24445" s="7">
        <v>0</v>
      </c>
      <c r="C24445" s="6">
        <v>6.5184864007060001E-2</v>
      </c>
      <c r="D24445" s="8">
        <v>0</v>
      </c>
      <c r="E24445" s="8">
        <v>0</v>
      </c>
      <c r="F24445" s="8">
        <v>0</v>
      </c>
      <c r="G24445" s="8">
        <v>2.469842613901E-2</v>
      </c>
    </row>
    <row r="24446" spans="1:7" x14ac:dyDescent="0.35">
      <c r="B24446" s="10">
        <v>0</v>
      </c>
      <c r="C24446" s="9">
        <v>7.656512103092</v>
      </c>
      <c r="D24446" s="11">
        <v>0</v>
      </c>
      <c r="E24446" s="11">
        <v>0</v>
      </c>
      <c r="F24446" s="11">
        <v>0</v>
      </c>
      <c r="G24446" s="11">
        <v>7.656512103092</v>
      </c>
    </row>
    <row r="24447" spans="1:7" x14ac:dyDescent="0.35">
      <c r="A24447" s="1" t="s">
        <v>22590</v>
      </c>
      <c r="B24447" s="7">
        <v>0</v>
      </c>
      <c r="C24447" s="6">
        <v>0.1131514186034</v>
      </c>
      <c r="D24447" s="8">
        <v>0</v>
      </c>
      <c r="E24447" s="8">
        <v>9.4477987921910006E-2</v>
      </c>
      <c r="F24447" s="8">
        <v>0</v>
      </c>
      <c r="G24447" s="8">
        <v>4.6047201806989999E-2</v>
      </c>
    </row>
    <row r="24448" spans="1:7" x14ac:dyDescent="0.35">
      <c r="B24448" s="10">
        <v>0</v>
      </c>
      <c r="C24448" s="9">
        <v>13.290588531799999</v>
      </c>
      <c r="D24448" s="11">
        <v>0</v>
      </c>
      <c r="E24448" s="11">
        <v>0.98404402837119997</v>
      </c>
      <c r="F24448" s="11">
        <v>0</v>
      </c>
      <c r="G24448" s="11">
        <v>14.27463256017</v>
      </c>
    </row>
    <row r="24449" spans="1:7" x14ac:dyDescent="0.35">
      <c r="A24449" s="1" t="s">
        <v>22591</v>
      </c>
      <c r="B24449" s="7">
        <v>0</v>
      </c>
      <c r="C24449" s="6">
        <v>0.14919042872259999</v>
      </c>
      <c r="D24449" s="8">
        <v>0</v>
      </c>
      <c r="E24449" s="8">
        <v>0</v>
      </c>
      <c r="F24449" s="8">
        <v>0</v>
      </c>
      <c r="G24449" s="8">
        <v>5.6527981465959998E-2</v>
      </c>
    </row>
    <row r="24450" spans="1:7" x14ac:dyDescent="0.35">
      <c r="B24450" s="10">
        <v>0</v>
      </c>
      <c r="C24450" s="9">
        <v>17.52367425445</v>
      </c>
      <c r="D24450" s="11">
        <v>0</v>
      </c>
      <c r="E24450" s="11">
        <v>0</v>
      </c>
      <c r="F24450" s="11">
        <v>0</v>
      </c>
      <c r="G24450" s="11">
        <v>17.52367425445</v>
      </c>
    </row>
    <row r="24451" spans="1:7" x14ac:dyDescent="0.35">
      <c r="A24451" s="1" t="s">
        <v>22592</v>
      </c>
      <c r="B24451" s="7">
        <v>0</v>
      </c>
      <c r="C24451" s="6">
        <v>0.34658978239760002</v>
      </c>
      <c r="D24451" s="8">
        <v>0</v>
      </c>
      <c r="E24451" s="8">
        <v>0</v>
      </c>
      <c r="F24451" s="8">
        <v>0</v>
      </c>
      <c r="G24451" s="8">
        <v>0.1313222367106</v>
      </c>
    </row>
    <row r="24452" spans="1:7" x14ac:dyDescent="0.35">
      <c r="B24452" s="10">
        <v>0</v>
      </c>
      <c r="C24452" s="9">
        <v>40.709893380270003</v>
      </c>
      <c r="D24452" s="11">
        <v>0</v>
      </c>
      <c r="E24452" s="11">
        <v>0</v>
      </c>
      <c r="F24452" s="11">
        <v>0</v>
      </c>
      <c r="G24452" s="11">
        <v>40.709893380270003</v>
      </c>
    </row>
    <row r="24453" spans="1:7" x14ac:dyDescent="0.35">
      <c r="A24453" s="1" t="s">
        <v>22593</v>
      </c>
      <c r="B24453" s="8">
        <v>4.6826128372520003E-2</v>
      </c>
      <c r="C24453" s="8">
        <v>6.2875374755310007E-2</v>
      </c>
      <c r="D24453" s="8">
        <v>0.1483121865365</v>
      </c>
      <c r="E24453" s="8">
        <v>0.26768500533799999</v>
      </c>
      <c r="F24453" s="8">
        <v>0.15948744059959999</v>
      </c>
      <c r="G24453" s="8">
        <v>6.5996468951090001E-2</v>
      </c>
    </row>
    <row r="24454" spans="1:7" x14ac:dyDescent="0.35">
      <c r="B24454" s="11">
        <v>7.7582774380300004</v>
      </c>
      <c r="C24454" s="11">
        <v>7.3852431102459999</v>
      </c>
      <c r="D24454" s="11">
        <v>1.263643721192</v>
      </c>
      <c r="E24454" s="11">
        <v>2.788097384177</v>
      </c>
      <c r="F24454" s="11">
        <v>1.263643721192</v>
      </c>
      <c r="G24454" s="11">
        <v>20.45890537484</v>
      </c>
    </row>
    <row r="24455" spans="1:7" x14ac:dyDescent="0.35">
      <c r="A24455" s="1" t="s">
        <v>22594</v>
      </c>
      <c r="B24455" s="8">
        <v>4.7604997640900003E-2</v>
      </c>
      <c r="C24455" s="8">
        <v>3.4455543286539998E-2</v>
      </c>
      <c r="D24455" s="6">
        <v>0.37264906715419999</v>
      </c>
      <c r="E24455" s="8">
        <v>0.2208816164736</v>
      </c>
      <c r="F24455" s="8">
        <v>0</v>
      </c>
      <c r="G24455" s="8">
        <v>5.6161481590630002E-2</v>
      </c>
    </row>
    <row r="24456" spans="1:7" x14ac:dyDescent="0.35">
      <c r="B24456" s="11">
        <v>7.8873225690739996</v>
      </c>
      <c r="C24456" s="11">
        <v>4.0470941868250003</v>
      </c>
      <c r="D24456" s="9">
        <v>3.175030082923</v>
      </c>
      <c r="E24456" s="11">
        <v>2.3006124542730002</v>
      </c>
      <c r="F24456" s="11">
        <v>0</v>
      </c>
      <c r="G24456" s="11">
        <v>17.410059293100002</v>
      </c>
    </row>
    <row r="24457" spans="1:7" x14ac:dyDescent="0.35">
      <c r="A24457" s="1" t="s">
        <v>22595</v>
      </c>
      <c r="B24457" s="8">
        <v>7.996050700665E-2</v>
      </c>
      <c r="C24457" s="8">
        <v>4.1448295118660002E-2</v>
      </c>
      <c r="D24457" s="8">
        <v>0.1233413748984</v>
      </c>
      <c r="E24457" s="8">
        <v>0</v>
      </c>
      <c r="F24457" s="8">
        <v>0.112044077698</v>
      </c>
      <c r="G24457" s="8">
        <v>6.4694039470169995E-2</v>
      </c>
    </row>
    <row r="24458" spans="1:7" x14ac:dyDescent="0.35">
      <c r="B24458" s="11">
        <v>13.2480693793</v>
      </c>
      <c r="C24458" s="11">
        <v>4.8684518724189996</v>
      </c>
      <c r="D24458" s="11">
        <v>1.0508883834389999</v>
      </c>
      <c r="E24458" s="11">
        <v>0</v>
      </c>
      <c r="F24458" s="11">
        <v>0.88774260059319998</v>
      </c>
      <c r="G24458" s="11">
        <v>20.055152235750001</v>
      </c>
    </row>
    <row r="24459" spans="1:7" x14ac:dyDescent="0.35">
      <c r="A24459" s="1" t="s">
        <v>22596</v>
      </c>
      <c r="B24459" s="7">
        <v>6.0946895111639997E-2</v>
      </c>
      <c r="C24459" s="6">
        <v>0.16481186066119999</v>
      </c>
      <c r="D24459" s="8">
        <v>0.11236265147670001</v>
      </c>
      <c r="E24459" s="8">
        <v>0.18411305558720001</v>
      </c>
      <c r="F24459" s="8">
        <v>0.12776526458410001</v>
      </c>
      <c r="G24459" s="8">
        <v>0.1075602738334</v>
      </c>
    </row>
    <row r="24460" spans="1:7" x14ac:dyDescent="0.35">
      <c r="B24460" s="10">
        <v>10.097843612029999</v>
      </c>
      <c r="C24460" s="9">
        <v>19.358543200290001</v>
      </c>
      <c r="D24460" s="11">
        <v>0.95734789130190001</v>
      </c>
      <c r="E24460" s="11">
        <v>1.9176461827869999</v>
      </c>
      <c r="F24460" s="11">
        <v>1.01230400194</v>
      </c>
      <c r="G24460" s="11">
        <v>33.343684888349998</v>
      </c>
    </row>
    <row r="24461" spans="1:7" x14ac:dyDescent="0.35">
      <c r="A24461" s="1" t="s">
        <v>22597</v>
      </c>
      <c r="B24461" s="8">
        <v>1.176006106459E-2</v>
      </c>
      <c r="C24461" s="8">
        <v>7.6414248104720002E-3</v>
      </c>
      <c r="D24461" s="8">
        <v>0</v>
      </c>
      <c r="E24461" s="6">
        <v>0.1507396177541</v>
      </c>
      <c r="F24461" s="6">
        <v>0.2408513120961</v>
      </c>
      <c r="G24461" s="8">
        <v>2.0401072237559999E-2</v>
      </c>
    </row>
    <row r="24462" spans="1:7" x14ac:dyDescent="0.35">
      <c r="B24462" s="11">
        <v>1.9484381818080001</v>
      </c>
      <c r="C24462" s="11">
        <v>0.89754979836890003</v>
      </c>
      <c r="D24462" s="11">
        <v>0</v>
      </c>
      <c r="E24462" s="9">
        <v>1.570042122537</v>
      </c>
      <c r="F24462" s="9">
        <v>1.9083022909309999</v>
      </c>
      <c r="G24462" s="11">
        <v>6.3243323936450002</v>
      </c>
    </row>
    <row r="24463" spans="1:7" x14ac:dyDescent="0.35">
      <c r="A24463" s="1" t="s">
        <v>22598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</row>
    <row r="24464" spans="1:7" x14ac:dyDescent="0.35">
      <c r="B24464" s="11">
        <v>165.68265854289999</v>
      </c>
      <c r="C24464" s="11">
        <v>117.458434864</v>
      </c>
      <c r="D24464" s="11">
        <v>8.5201610919630006</v>
      </c>
      <c r="E24464" s="11">
        <v>10.41559044615</v>
      </c>
      <c r="F24464" s="11">
        <v>7.923155054974</v>
      </c>
      <c r="G24464" s="11">
        <v>310</v>
      </c>
    </row>
    <row r="24465" spans="1:11" x14ac:dyDescent="0.35">
      <c r="A24465" s="1" t="s">
        <v>22599</v>
      </c>
    </row>
    <row r="24466" spans="1:11" x14ac:dyDescent="0.35">
      <c r="A24466" s="1" t="s">
        <v>22600</v>
      </c>
    </row>
    <row r="24470" spans="1:11" x14ac:dyDescent="0.35">
      <c r="A24470" s="4" t="s">
        <v>22601</v>
      </c>
    </row>
    <row r="24471" spans="1:11" x14ac:dyDescent="0.35">
      <c r="A24471" s="1" t="s">
        <v>22602</v>
      </c>
    </row>
    <row r="24472" spans="1:11" ht="77.5" x14ac:dyDescent="0.35">
      <c r="A24472" s="5" t="s">
        <v>22603</v>
      </c>
      <c r="B24472" s="5" t="s">
        <v>22604</v>
      </c>
      <c r="C24472" s="5" t="s">
        <v>22605</v>
      </c>
      <c r="D24472" s="5" t="s">
        <v>22606</v>
      </c>
      <c r="E24472" s="5" t="s">
        <v>22607</v>
      </c>
      <c r="F24472" s="5" t="s">
        <v>22608</v>
      </c>
      <c r="G24472" s="5" t="s">
        <v>22609</v>
      </c>
      <c r="H24472" s="5" t="s">
        <v>22610</v>
      </c>
      <c r="I24472" s="5" t="s">
        <v>22611</v>
      </c>
      <c r="J24472" s="5" t="s">
        <v>22612</v>
      </c>
      <c r="K24472" s="5" t="s">
        <v>22613</v>
      </c>
    </row>
    <row r="24473" spans="1:11" x14ac:dyDescent="0.35">
      <c r="A24473" s="1" t="s">
        <v>22614</v>
      </c>
      <c r="B24473" s="8">
        <v>5.2128864084869997E-2</v>
      </c>
      <c r="C24473" s="8">
        <v>3.9747321235180003E-2</v>
      </c>
      <c r="D24473" s="8">
        <v>0</v>
      </c>
      <c r="E24473" s="8">
        <v>9.5302192750719994E-2</v>
      </c>
      <c r="F24473" s="8">
        <v>0</v>
      </c>
      <c r="G24473" s="8">
        <v>4.6941887888640003E-2</v>
      </c>
      <c r="H24473" s="8">
        <v>4.8726807485369998E-2</v>
      </c>
      <c r="I24473" s="8">
        <v>2.9229006871450001E-2</v>
      </c>
      <c r="J24473" s="8">
        <v>0</v>
      </c>
      <c r="K24473" s="8">
        <v>4.724045290172E-2</v>
      </c>
    </row>
    <row r="24474" spans="1:11" x14ac:dyDescent="0.35">
      <c r="B24474" s="11">
        <v>10.096171013859999</v>
      </c>
      <c r="C24474" s="11">
        <v>4.5483693856759997</v>
      </c>
      <c r="D24474" s="11">
        <v>0</v>
      </c>
      <c r="E24474" s="11">
        <v>4.5052620864090001</v>
      </c>
      <c r="F24474" s="11">
        <v>0</v>
      </c>
      <c r="G24474" s="11">
        <v>5.5909089274479999</v>
      </c>
      <c r="H24474" s="11">
        <v>3.0079896838060001</v>
      </c>
      <c r="I24474" s="11">
        <v>1.5403797018700001</v>
      </c>
      <c r="J24474" s="11">
        <v>0</v>
      </c>
      <c r="K24474" s="11">
        <v>14.644540399529999</v>
      </c>
    </row>
    <row r="24475" spans="1:11" x14ac:dyDescent="0.35">
      <c r="A24475" s="1" t="s">
        <v>22615</v>
      </c>
      <c r="B24475" s="8">
        <v>5.7820585205769999E-2</v>
      </c>
      <c r="C24475" s="8">
        <v>8.7683270640960001E-2</v>
      </c>
      <c r="D24475" s="8">
        <v>0</v>
      </c>
      <c r="E24475" s="8">
        <v>4.018892603812E-2</v>
      </c>
      <c r="F24475" s="8">
        <v>3.9573925172180002E-2</v>
      </c>
      <c r="G24475" s="8">
        <v>7.0326494876769993E-2</v>
      </c>
      <c r="H24475" s="8">
        <v>9.8754039016680006E-2</v>
      </c>
      <c r="I24475" s="8">
        <v>7.4715287977E-2</v>
      </c>
      <c r="J24475" s="8">
        <v>0</v>
      </c>
      <c r="K24475" s="8">
        <v>6.8491316602380004E-2</v>
      </c>
    </row>
    <row r="24476" spans="1:11" x14ac:dyDescent="0.35">
      <c r="B24476" s="11">
        <v>11.198527468549999</v>
      </c>
      <c r="C24476" s="11">
        <v>10.03378067819</v>
      </c>
      <c r="D24476" s="11">
        <v>0</v>
      </c>
      <c r="E24476" s="11">
        <v>1.899868613167</v>
      </c>
      <c r="F24476" s="11">
        <v>0.92257843494030001</v>
      </c>
      <c r="G24476" s="11">
        <v>8.3760804204429995</v>
      </c>
      <c r="H24476" s="11">
        <v>6.096256781968</v>
      </c>
      <c r="I24476" s="11">
        <v>3.9375238962200001</v>
      </c>
      <c r="J24476" s="11">
        <v>0</v>
      </c>
      <c r="K24476" s="11">
        <v>21.232308146739999</v>
      </c>
    </row>
    <row r="24477" spans="1:11" x14ac:dyDescent="0.35">
      <c r="A24477" s="1" t="s">
        <v>22616</v>
      </c>
      <c r="B24477" s="8">
        <v>0.1361309916714</v>
      </c>
      <c r="C24477" s="8">
        <v>9.4029693417959997E-2</v>
      </c>
      <c r="D24477" s="8">
        <v>0</v>
      </c>
      <c r="E24477" s="8">
        <v>7.485506430609E-2</v>
      </c>
      <c r="F24477" s="8">
        <v>0.15097894730620001</v>
      </c>
      <c r="G24477" s="8">
        <v>0.16210428609579999</v>
      </c>
      <c r="H24477" s="8">
        <v>0.15839001911510001</v>
      </c>
      <c r="I24477" s="8">
        <v>1.8639841552040001E-2</v>
      </c>
      <c r="J24477" s="8">
        <v>0</v>
      </c>
      <c r="K24477" s="8">
        <v>0.1197596153039</v>
      </c>
    </row>
    <row r="24478" spans="1:11" x14ac:dyDescent="0.35">
      <c r="B24478" s="11">
        <v>26.36546558857</v>
      </c>
      <c r="C24478" s="11">
        <v>10.76001515564</v>
      </c>
      <c r="D24478" s="11">
        <v>0</v>
      </c>
      <c r="E24478" s="11">
        <v>3.5386560734870001</v>
      </c>
      <c r="F24478" s="11">
        <v>3.519739836486</v>
      </c>
      <c r="G24478" s="11">
        <v>19.307069678600001</v>
      </c>
      <c r="H24478" s="11">
        <v>9.7776884656140002</v>
      </c>
      <c r="I24478" s="11">
        <v>0.98232669002789996</v>
      </c>
      <c r="J24478" s="11">
        <v>0</v>
      </c>
      <c r="K24478" s="11">
        <v>37.125480744210002</v>
      </c>
    </row>
    <row r="24479" spans="1:11" x14ac:dyDescent="0.35">
      <c r="A24479" s="1" t="s">
        <v>22617</v>
      </c>
      <c r="B24479" s="8">
        <v>0.23708314319529999</v>
      </c>
      <c r="C24479" s="8">
        <v>0.1077499469166</v>
      </c>
      <c r="D24479" s="8">
        <v>0.24903056786139999</v>
      </c>
      <c r="E24479" s="8">
        <v>0.25760693998970002</v>
      </c>
      <c r="F24479" s="8">
        <v>0.3295430609085</v>
      </c>
      <c r="G24479" s="8">
        <v>0.21043911899330001</v>
      </c>
      <c r="H24479" s="8">
        <v>0.1088816922438</v>
      </c>
      <c r="I24479" s="8">
        <v>0.1064242526842</v>
      </c>
      <c r="J24479" s="8">
        <v>0.5252889264342</v>
      </c>
      <c r="K24479" s="8">
        <v>0.19109943298670001</v>
      </c>
    </row>
    <row r="24480" spans="1:11" x14ac:dyDescent="0.35">
      <c r="B24480" s="11">
        <v>45.917592877250001</v>
      </c>
      <c r="C24480" s="11">
        <v>12.330052557849999</v>
      </c>
      <c r="D24480" s="11">
        <v>0.99317879076409998</v>
      </c>
      <c r="E24480" s="11">
        <v>12.177965127909999</v>
      </c>
      <c r="F24480" s="11">
        <v>7.6825667420070003</v>
      </c>
      <c r="G24480" s="11">
        <v>25.063882216570001</v>
      </c>
      <c r="H24480" s="11">
        <v>6.7214542451419996</v>
      </c>
      <c r="I24480" s="11">
        <v>5.6085983127099999</v>
      </c>
      <c r="J24480" s="11">
        <v>0.99317879076409998</v>
      </c>
      <c r="K24480" s="11">
        <v>59.240824225860003</v>
      </c>
    </row>
    <row r="24481" spans="1:11" x14ac:dyDescent="0.35">
      <c r="A24481" s="1" t="s">
        <v>22618</v>
      </c>
      <c r="B24481" s="8">
        <v>2.011781750951E-2</v>
      </c>
      <c r="C24481" s="8">
        <v>3.2859225075519999E-2</v>
      </c>
      <c r="D24481" s="8">
        <v>0</v>
      </c>
      <c r="E24481" s="8">
        <v>5.5691283139260001E-2</v>
      </c>
      <c r="F24481" s="8">
        <v>0</v>
      </c>
      <c r="G24481" s="8">
        <v>1.06096920306E-2</v>
      </c>
      <c r="H24481" s="8">
        <v>6.0911149514580001E-2</v>
      </c>
      <c r="I24481" s="8">
        <v>0</v>
      </c>
      <c r="J24481" s="8">
        <v>0</v>
      </c>
      <c r="K24481" s="8">
        <v>2.469842613901E-2</v>
      </c>
    </row>
    <row r="24482" spans="1:11" x14ac:dyDescent="0.35">
      <c r="B24482" s="11">
        <v>3.896362016846</v>
      </c>
      <c r="C24482" s="11">
        <v>3.760150086246</v>
      </c>
      <c r="D24482" s="11">
        <v>0</v>
      </c>
      <c r="E24482" s="11">
        <v>2.6327182956540001</v>
      </c>
      <c r="F24482" s="11">
        <v>0</v>
      </c>
      <c r="G24482" s="11">
        <v>1.263643721192</v>
      </c>
      <c r="H24482" s="11">
        <v>3.760150086246</v>
      </c>
      <c r="I24482" s="11">
        <v>0</v>
      </c>
      <c r="J24482" s="11">
        <v>0</v>
      </c>
      <c r="K24482" s="11">
        <v>7.656512103092</v>
      </c>
    </row>
    <row r="24483" spans="1:11" x14ac:dyDescent="0.35">
      <c r="A24483" s="1" t="s">
        <v>22619</v>
      </c>
      <c r="B24483" s="8">
        <v>3.8794958335509999E-2</v>
      </c>
      <c r="C24483" s="8">
        <v>5.9082502126690001E-2</v>
      </c>
      <c r="D24483" s="8">
        <v>0.25897442806210003</v>
      </c>
      <c r="E24483" s="8">
        <v>0</v>
      </c>
      <c r="F24483" s="8">
        <v>7.2688271578689997E-2</v>
      </c>
      <c r="G24483" s="8">
        <v>4.0186261083329997E-2</v>
      </c>
      <c r="H24483" s="8">
        <v>5.0363198769349998E-2</v>
      </c>
      <c r="I24483" s="8">
        <v>6.9296045662469996E-2</v>
      </c>
      <c r="J24483" s="8">
        <v>0</v>
      </c>
      <c r="K24483" s="8">
        <v>4.6047201806989999E-2</v>
      </c>
    </row>
    <row r="24484" spans="1:11" x14ac:dyDescent="0.35">
      <c r="B24484" s="11">
        <v>7.5136978468029998</v>
      </c>
      <c r="C24484" s="11">
        <v>6.7609347133639996</v>
      </c>
      <c r="D24484" s="11">
        <v>1.0328366975600001</v>
      </c>
      <c r="E24484" s="11">
        <v>0</v>
      </c>
      <c r="F24484" s="11">
        <v>1.6945660947159999</v>
      </c>
      <c r="G24484" s="11">
        <v>4.7862950545269998</v>
      </c>
      <c r="H24484" s="11">
        <v>3.1090069339580002</v>
      </c>
      <c r="I24484" s="11">
        <v>3.6519277794059999</v>
      </c>
      <c r="J24484" s="11">
        <v>0</v>
      </c>
      <c r="K24484" s="11">
        <v>14.27463256017</v>
      </c>
    </row>
    <row r="24485" spans="1:11" x14ac:dyDescent="0.35">
      <c r="A24485" s="1" t="s">
        <v>22620</v>
      </c>
      <c r="B24485" s="8">
        <v>4.6343603847509997E-2</v>
      </c>
      <c r="C24485" s="8">
        <v>7.4699111401670001E-2</v>
      </c>
      <c r="D24485" s="8">
        <v>0</v>
      </c>
      <c r="E24485" s="8">
        <v>1.8101403200950002E-2</v>
      </c>
      <c r="F24485" s="8">
        <v>3.6705846057790002E-2</v>
      </c>
      <c r="G24485" s="8">
        <v>6.099158784309E-2</v>
      </c>
      <c r="H24485" s="8">
        <v>3.3122776251960001E-2</v>
      </c>
      <c r="I24485" s="8">
        <v>0.12340044586689999</v>
      </c>
      <c r="J24485" s="8">
        <v>0</v>
      </c>
      <c r="K24485" s="8">
        <v>5.6527981465959998E-2</v>
      </c>
    </row>
    <row r="24486" spans="1:11" x14ac:dyDescent="0.35">
      <c r="B24486" s="11">
        <v>8.975698167549</v>
      </c>
      <c r="C24486" s="11">
        <v>8.5479760868980001</v>
      </c>
      <c r="D24486" s="11">
        <v>0</v>
      </c>
      <c r="E24486" s="11">
        <v>0.8557155213141</v>
      </c>
      <c r="F24486" s="11">
        <v>0.8557155213141</v>
      </c>
      <c r="G24486" s="11">
        <v>7.264267124921</v>
      </c>
      <c r="H24486" s="11">
        <v>2.0447259815819998</v>
      </c>
      <c r="I24486" s="11">
        <v>6.5032501053149998</v>
      </c>
      <c r="J24486" s="11">
        <v>0</v>
      </c>
      <c r="K24486" s="11">
        <v>17.52367425445</v>
      </c>
    </row>
    <row r="24487" spans="1:11" x14ac:dyDescent="0.35">
      <c r="A24487" s="1" t="s">
        <v>22621</v>
      </c>
      <c r="B24487" s="8">
        <v>8.6627496845670005E-2</v>
      </c>
      <c r="C24487" s="8">
        <v>0.20913821372720001</v>
      </c>
      <c r="D24487" s="8">
        <v>0.25194870906</v>
      </c>
      <c r="E24487" s="8">
        <v>0.12551588062989999</v>
      </c>
      <c r="F24487" s="8">
        <v>7.9783049766189995E-2</v>
      </c>
      <c r="G24487" s="8">
        <v>6.6996088139489998E-2</v>
      </c>
      <c r="H24487" s="8">
        <v>0.1102468747446</v>
      </c>
      <c r="I24487" s="6">
        <v>0.32497671075099999</v>
      </c>
      <c r="J24487" s="8">
        <v>0</v>
      </c>
      <c r="K24487" s="8">
        <v>0.1313222367106</v>
      </c>
    </row>
    <row r="24488" spans="1:11" x14ac:dyDescent="0.35">
      <c r="B24488" s="11">
        <v>16.7777686702</v>
      </c>
      <c r="C24488" s="11">
        <v>23.932124710069999</v>
      </c>
      <c r="D24488" s="11">
        <v>1.0048168638399999</v>
      </c>
      <c r="E24488" s="11">
        <v>5.9335669193160001</v>
      </c>
      <c r="F24488" s="11">
        <v>1.859965137848</v>
      </c>
      <c r="G24488" s="11">
        <v>7.9794197491960004</v>
      </c>
      <c r="H24488" s="11">
        <v>6.8057293103639998</v>
      </c>
      <c r="I24488" s="9">
        <v>17.126395399709999</v>
      </c>
      <c r="J24488" s="11">
        <v>0</v>
      </c>
      <c r="K24488" s="11">
        <v>40.709893380270003</v>
      </c>
    </row>
    <row r="24489" spans="1:11" x14ac:dyDescent="0.35">
      <c r="A24489" s="1" t="s">
        <v>22622</v>
      </c>
      <c r="B24489" s="8">
        <v>6.8224962831739996E-2</v>
      </c>
      <c r="C24489" s="8">
        <v>6.3315167225550001E-2</v>
      </c>
      <c r="D24489" s="8">
        <v>0</v>
      </c>
      <c r="E24489" s="8">
        <v>0.102546878996</v>
      </c>
      <c r="F24489" s="8">
        <v>5.2248379058269998E-2</v>
      </c>
      <c r="G24489" s="8">
        <v>6.0013879512030001E-2</v>
      </c>
      <c r="H24489" s="8">
        <v>7.2665601470130001E-2</v>
      </c>
      <c r="I24489" s="8">
        <v>5.2362334949679998E-2</v>
      </c>
      <c r="J24489" s="8">
        <v>0</v>
      </c>
      <c r="K24489" s="8">
        <v>6.5996468951090001E-2</v>
      </c>
    </row>
    <row r="24490" spans="1:11" x14ac:dyDescent="0.35">
      <c r="B24490" s="11">
        <v>13.21361791122</v>
      </c>
      <c r="C24490" s="11">
        <v>7.2452874636180002</v>
      </c>
      <c r="D24490" s="11">
        <v>0</v>
      </c>
      <c r="E24490" s="11">
        <v>4.8477432961989999</v>
      </c>
      <c r="F24490" s="11">
        <v>1.2180552616410001</v>
      </c>
      <c r="G24490" s="11">
        <v>7.1478193533800001</v>
      </c>
      <c r="H24490" s="11">
        <v>4.4857726346079998</v>
      </c>
      <c r="I24490" s="11">
        <v>2.7595148290089999</v>
      </c>
      <c r="J24490" s="11">
        <v>0</v>
      </c>
      <c r="K24490" s="11">
        <v>20.45890537484</v>
      </c>
    </row>
    <row r="24491" spans="1:11" x14ac:dyDescent="0.35">
      <c r="A24491" s="1" t="s">
        <v>22623</v>
      </c>
      <c r="B24491" s="8">
        <v>6.7556946151270003E-2</v>
      </c>
      <c r="C24491" s="8">
        <v>3.7802513577529999E-2</v>
      </c>
      <c r="D24491" s="8">
        <v>0</v>
      </c>
      <c r="E24491" s="8">
        <v>6.6386404924489995E-2</v>
      </c>
      <c r="F24491" s="8">
        <v>0.1149827189087</v>
      </c>
      <c r="G24491" s="8">
        <v>6.1000741924240001E-2</v>
      </c>
      <c r="H24491" s="8">
        <v>7.0074524011309994E-2</v>
      </c>
      <c r="I24491" s="8">
        <v>0</v>
      </c>
      <c r="J24491" s="8">
        <v>0</v>
      </c>
      <c r="K24491" s="8">
        <v>5.6161481590630002E-2</v>
      </c>
    </row>
    <row r="24492" spans="1:11" x14ac:dyDescent="0.35">
      <c r="B24492" s="11">
        <v>13.084238329210001</v>
      </c>
      <c r="C24492" s="11">
        <v>4.32582096389</v>
      </c>
      <c r="D24492" s="11">
        <v>0</v>
      </c>
      <c r="E24492" s="11">
        <v>3.138313448271</v>
      </c>
      <c r="F24492" s="11">
        <v>2.6805674795819998</v>
      </c>
      <c r="G24492" s="11">
        <v>7.2653574013529996</v>
      </c>
      <c r="H24492" s="11">
        <v>4.32582096389</v>
      </c>
      <c r="I24492" s="11">
        <v>0</v>
      </c>
      <c r="J24492" s="11">
        <v>0</v>
      </c>
      <c r="K24492" s="11">
        <v>17.410059293100002</v>
      </c>
    </row>
    <row r="24493" spans="1:11" x14ac:dyDescent="0.35">
      <c r="A24493" s="1" t="s">
        <v>22624</v>
      </c>
      <c r="B24493" s="8">
        <v>7.7364358774049999E-2</v>
      </c>
      <c r="C24493" s="8">
        <v>4.4318351377040002E-2</v>
      </c>
      <c r="D24493" s="8">
        <v>0</v>
      </c>
      <c r="E24493" s="8">
        <v>6.006090086246E-2</v>
      </c>
      <c r="F24493" s="8">
        <v>7.7920041887829999E-2</v>
      </c>
      <c r="G24493" s="8">
        <v>8.6714119335409998E-2</v>
      </c>
      <c r="H24493" s="8">
        <v>3.1082509562699999E-2</v>
      </c>
      <c r="I24493" s="8">
        <v>5.982243938305E-2</v>
      </c>
      <c r="J24493" s="8">
        <v>0</v>
      </c>
      <c r="K24493" s="8">
        <v>6.4694039470169995E-2</v>
      </c>
    </row>
    <row r="24494" spans="1:11" x14ac:dyDescent="0.35">
      <c r="B24494" s="11">
        <v>14.983710277829999</v>
      </c>
      <c r="C24494" s="11">
        <v>5.0714419579180001</v>
      </c>
      <c r="D24494" s="11">
        <v>0</v>
      </c>
      <c r="E24494" s="11">
        <v>2.8392851383709998</v>
      </c>
      <c r="F24494" s="11">
        <v>1.816533234512</v>
      </c>
      <c r="G24494" s="11">
        <v>10.32789190495</v>
      </c>
      <c r="H24494" s="11">
        <v>1.918776807602</v>
      </c>
      <c r="I24494" s="11">
        <v>3.1526651503159999</v>
      </c>
      <c r="J24494" s="11">
        <v>0</v>
      </c>
      <c r="K24494" s="11">
        <v>20.055152235750001</v>
      </c>
    </row>
    <row r="24495" spans="1:11" x14ac:dyDescent="0.35">
      <c r="A24495" s="1" t="s">
        <v>22625</v>
      </c>
      <c r="B24495" s="8">
        <v>9.1893029226299994E-2</v>
      </c>
      <c r="C24495" s="8">
        <v>0.13585438852949999</v>
      </c>
      <c r="D24495" s="8">
        <v>0.24004629501649999</v>
      </c>
      <c r="E24495" s="8">
        <v>8.4757779363349994E-2</v>
      </c>
      <c r="F24495" s="8">
        <v>0</v>
      </c>
      <c r="G24495" s="8">
        <v>0.1077510006608</v>
      </c>
      <c r="H24495" s="8">
        <v>0.15678080781439999</v>
      </c>
      <c r="I24495" s="8">
        <v>0.1113417771825</v>
      </c>
      <c r="J24495" s="8">
        <v>0</v>
      </c>
      <c r="K24495" s="8">
        <v>0.1075602738334</v>
      </c>
    </row>
    <row r="24496" spans="1:11" x14ac:dyDescent="0.35">
      <c r="B24496" s="11">
        <v>17.797582094629998</v>
      </c>
      <c r="C24496" s="11">
        <v>15.546102793719999</v>
      </c>
      <c r="D24496" s="11">
        <v>0.95734789130190001</v>
      </c>
      <c r="E24496" s="11">
        <v>4.0067914375570002</v>
      </c>
      <c r="F24496" s="11">
        <v>0</v>
      </c>
      <c r="G24496" s="11">
        <v>12.83344276577</v>
      </c>
      <c r="H24496" s="11">
        <v>9.6783490826089995</v>
      </c>
      <c r="I24496" s="11">
        <v>5.8677537111119999</v>
      </c>
      <c r="J24496" s="11">
        <v>0</v>
      </c>
      <c r="K24496" s="11">
        <v>33.343684888349998</v>
      </c>
    </row>
    <row r="24497" spans="1:11" x14ac:dyDescent="0.35">
      <c r="A24497" s="1" t="s">
        <v>22626</v>
      </c>
      <c r="B24497" s="8">
        <v>1.9913242321080001E-2</v>
      </c>
      <c r="C24497" s="8">
        <v>1.3720294748650001E-2</v>
      </c>
      <c r="D24497" s="8">
        <v>0</v>
      </c>
      <c r="E24497" s="8">
        <v>1.8986345798960001E-2</v>
      </c>
      <c r="F24497" s="8">
        <v>4.5575759355689999E-2</v>
      </c>
      <c r="G24497" s="8">
        <v>1.5924841616450001E-2</v>
      </c>
      <c r="H24497" s="8">
        <v>0</v>
      </c>
      <c r="I24497" s="8">
        <v>2.9791857119640001E-2</v>
      </c>
      <c r="J24497" s="6">
        <v>0.4747110735658</v>
      </c>
      <c r="K24497" s="8">
        <v>2.0401072237559999E-2</v>
      </c>
    </row>
    <row r="24498" spans="1:11" x14ac:dyDescent="0.35">
      <c r="B24498" s="11">
        <v>3.8567404727389998</v>
      </c>
      <c r="C24498" s="11">
        <v>1.570042122537</v>
      </c>
      <c r="D24498" s="11">
        <v>0</v>
      </c>
      <c r="E24498" s="11">
        <v>0.89754979836890003</v>
      </c>
      <c r="F24498" s="11">
        <v>1.062497908778</v>
      </c>
      <c r="G24498" s="11">
        <v>1.8966927655920001</v>
      </c>
      <c r="H24498" s="11">
        <v>0</v>
      </c>
      <c r="I24498" s="11">
        <v>1.570042122537</v>
      </c>
      <c r="J24498" s="9">
        <v>0.89754979836890003</v>
      </c>
      <c r="K24498" s="11">
        <v>6.3243323936450002</v>
      </c>
    </row>
    <row r="24499" spans="1:11" x14ac:dyDescent="0.35">
      <c r="A24499" s="1" t="s">
        <v>22627</v>
      </c>
      <c r="B24499" s="8">
        <v>1</v>
      </c>
      <c r="C24499" s="8">
        <v>1</v>
      </c>
      <c r="D24499" s="8">
        <v>1</v>
      </c>
      <c r="E24499" s="8">
        <v>1</v>
      </c>
      <c r="F24499" s="8">
        <v>1</v>
      </c>
      <c r="G24499" s="8">
        <v>1</v>
      </c>
      <c r="H24499" s="8">
        <v>1</v>
      </c>
      <c r="I24499" s="8">
        <v>1</v>
      </c>
      <c r="J24499" s="8">
        <v>1</v>
      </c>
      <c r="K24499" s="8">
        <v>1</v>
      </c>
    </row>
    <row r="24500" spans="1:11" x14ac:dyDescent="0.35">
      <c r="B24500" s="11">
        <v>193.6771727352</v>
      </c>
      <c r="C24500" s="11">
        <v>114.4320986756</v>
      </c>
      <c r="D24500" s="11">
        <v>3.9881802434660001</v>
      </c>
      <c r="E24500" s="11">
        <v>47.273435756029997</v>
      </c>
      <c r="F24500" s="11">
        <v>23.312785651820001</v>
      </c>
      <c r="G24500" s="11">
        <v>119.1027710839</v>
      </c>
      <c r="H24500" s="11">
        <v>61.731720977389998</v>
      </c>
      <c r="I24500" s="11">
        <v>52.70037769823</v>
      </c>
      <c r="J24500" s="11">
        <v>1.8907285891329999</v>
      </c>
      <c r="K24500" s="11">
        <v>310</v>
      </c>
    </row>
    <row r="24501" spans="1:11" x14ac:dyDescent="0.35">
      <c r="A24501" s="1" t="s">
        <v>22628</v>
      </c>
    </row>
    <row r="24502" spans="1:11" x14ac:dyDescent="0.35">
      <c r="A24502" s="1" t="s">
        <v>22629</v>
      </c>
    </row>
    <row r="24506" spans="1:11" x14ac:dyDescent="0.35">
      <c r="A24506" s="4" t="s">
        <v>22630</v>
      </c>
    </row>
    <row r="24507" spans="1:11" x14ac:dyDescent="0.35">
      <c r="A24507" s="1" t="s">
        <v>22631</v>
      </c>
    </row>
    <row r="24508" spans="1:11" ht="31" x14ac:dyDescent="0.35">
      <c r="A24508" s="5" t="s">
        <v>22632</v>
      </c>
      <c r="B24508" s="5" t="s">
        <v>22633</v>
      </c>
      <c r="C24508" s="5" t="s">
        <v>22634</v>
      </c>
      <c r="D24508" s="5" t="s">
        <v>22635</v>
      </c>
      <c r="E24508" s="5" t="s">
        <v>22636</v>
      </c>
      <c r="F24508" s="5" t="s">
        <v>22637</v>
      </c>
      <c r="G24508" s="5" t="s">
        <v>22638</v>
      </c>
    </row>
    <row r="24509" spans="1:11" x14ac:dyDescent="0.35">
      <c r="A24509" s="1" t="s">
        <v>22639</v>
      </c>
      <c r="B24509" s="8">
        <v>0</v>
      </c>
      <c r="C24509" s="8">
        <v>6.0694280423250001E-2</v>
      </c>
      <c r="D24509" s="8">
        <v>7.3617699638180004E-2</v>
      </c>
      <c r="E24509" s="8">
        <v>6.5313999761060004E-2</v>
      </c>
      <c r="F24509" s="8">
        <v>3.3575617696280001E-2</v>
      </c>
      <c r="G24509" s="8">
        <v>4.724045290172E-2</v>
      </c>
    </row>
    <row r="24510" spans="1:11" x14ac:dyDescent="0.35">
      <c r="B24510" s="11">
        <v>0</v>
      </c>
      <c r="C24510" s="11">
        <v>1.570042122537</v>
      </c>
      <c r="D24510" s="11">
        <v>3.063621485064</v>
      </c>
      <c r="E24510" s="11">
        <v>3.9948974243199999</v>
      </c>
      <c r="F24510" s="11">
        <v>6.0159793676120001</v>
      </c>
      <c r="G24510" s="11">
        <v>14.644540399529999</v>
      </c>
    </row>
    <row r="24511" spans="1:11" x14ac:dyDescent="0.35">
      <c r="A24511" s="1" t="s">
        <v>22640</v>
      </c>
      <c r="B24511" s="8">
        <v>0</v>
      </c>
      <c r="C24511" s="8">
        <v>7.8929370692980005E-2</v>
      </c>
      <c r="D24511" s="8">
        <v>4.7365307556680003E-2</v>
      </c>
      <c r="E24511" s="8">
        <v>0.1137834124942</v>
      </c>
      <c r="F24511" s="8">
        <v>5.7261441946160001E-2</v>
      </c>
      <c r="G24511" s="8">
        <v>6.8491316602380004E-2</v>
      </c>
    </row>
    <row r="24512" spans="1:11" x14ac:dyDescent="0.35">
      <c r="B24512" s="11">
        <v>0</v>
      </c>
      <c r="C24512" s="11">
        <v>2.0417481816919998</v>
      </c>
      <c r="D24512" s="11">
        <v>1.9711207303480001</v>
      </c>
      <c r="E24512" s="11">
        <v>6.9595042895269996</v>
      </c>
      <c r="F24512" s="11">
        <v>10.25993494517</v>
      </c>
      <c r="G24512" s="11">
        <v>21.232308146739999</v>
      </c>
    </row>
    <row r="24513" spans="1:7" x14ac:dyDescent="0.35">
      <c r="A24513" s="1" t="s">
        <v>22641</v>
      </c>
      <c r="B24513" s="8">
        <v>0.53460684322480001</v>
      </c>
      <c r="C24513" s="8">
        <v>0.15452433009739999</v>
      </c>
      <c r="D24513" s="8">
        <v>4.420592145847E-2</v>
      </c>
      <c r="E24513" s="8">
        <v>0.17903095011770001</v>
      </c>
      <c r="F24513" s="8">
        <v>0.10701933183249999</v>
      </c>
      <c r="G24513" s="8">
        <v>0.1197596153039</v>
      </c>
    </row>
    <row r="24514" spans="1:7" x14ac:dyDescent="0.35">
      <c r="B24514" s="11">
        <v>1.162854758353</v>
      </c>
      <c r="C24514" s="11">
        <v>3.997241676117</v>
      </c>
      <c r="D24514" s="11">
        <v>1.839641980296</v>
      </c>
      <c r="E24514" s="11">
        <v>10.950336591159999</v>
      </c>
      <c r="F24514" s="11">
        <v>19.175405738279999</v>
      </c>
      <c r="G24514" s="11">
        <v>37.125480744210002</v>
      </c>
    </row>
    <row r="24515" spans="1:7" x14ac:dyDescent="0.35">
      <c r="A24515" s="1" t="s">
        <v>22642</v>
      </c>
      <c r="B24515" s="8">
        <v>0.46539315677519999</v>
      </c>
      <c r="C24515" s="8">
        <v>0.1226985530005</v>
      </c>
      <c r="D24515" s="8">
        <v>9.9216617215749994E-2</v>
      </c>
      <c r="E24515" s="8">
        <v>0.10902121277890001</v>
      </c>
      <c r="F24515" s="6">
        <v>0.24700373274769999</v>
      </c>
      <c r="G24515" s="8">
        <v>0.19109943298670001</v>
      </c>
    </row>
    <row r="24516" spans="1:7" x14ac:dyDescent="0.35">
      <c r="B24516" s="11">
        <v>1.01230400194</v>
      </c>
      <c r="C24516" s="11">
        <v>3.1739711755650002</v>
      </c>
      <c r="D24516" s="11">
        <v>4.1289277126490003</v>
      </c>
      <c r="E24516" s="11">
        <v>6.6682267771079999</v>
      </c>
      <c r="F24516" s="9">
        <v>44.257394558599998</v>
      </c>
      <c r="G24516" s="11">
        <v>59.240824225860003</v>
      </c>
    </row>
    <row r="24517" spans="1:7" x14ac:dyDescent="0.35">
      <c r="A24517" s="1" t="s">
        <v>22643</v>
      </c>
      <c r="B24517" s="8">
        <v>0</v>
      </c>
      <c r="C24517" s="8">
        <v>9.5936874449440004E-2</v>
      </c>
      <c r="D24517" s="8">
        <v>6.3263254180160003E-2</v>
      </c>
      <c r="E24517" s="8">
        <v>2.0659760924409999E-2</v>
      </c>
      <c r="F24517" s="8">
        <v>7.1351284418770004E-3</v>
      </c>
      <c r="G24517" s="8">
        <v>2.469842613901E-2</v>
      </c>
    </row>
    <row r="24518" spans="1:7" x14ac:dyDescent="0.35">
      <c r="B24518" s="11">
        <v>0</v>
      </c>
      <c r="C24518" s="11">
        <v>2.4816989828330001</v>
      </c>
      <c r="D24518" s="11">
        <v>2.6327182956540001</v>
      </c>
      <c r="E24518" s="11">
        <v>1.263643721192</v>
      </c>
      <c r="F24518" s="11">
        <v>1.2784511034129999</v>
      </c>
      <c r="G24518" s="11">
        <v>7.656512103092</v>
      </c>
    </row>
    <row r="24519" spans="1:7" x14ac:dyDescent="0.35">
      <c r="A24519" s="1" t="s">
        <v>22644</v>
      </c>
      <c r="B24519" s="8">
        <v>0</v>
      </c>
      <c r="C24519" s="8">
        <v>7.2419037308199999E-2</v>
      </c>
      <c r="D24519" s="8">
        <v>0.1127361187495</v>
      </c>
      <c r="E24519" s="8">
        <v>6.4682792935119998E-2</v>
      </c>
      <c r="F24519" s="8">
        <v>2.0948323644680002E-2</v>
      </c>
      <c r="G24519" s="8">
        <v>4.6047201806989999E-2</v>
      </c>
    </row>
    <row r="24520" spans="1:7" x14ac:dyDescent="0.35">
      <c r="B24520" s="11">
        <v>0</v>
      </c>
      <c r="C24520" s="11">
        <v>1.87333861205</v>
      </c>
      <c r="D24520" s="11">
        <v>4.6915456098339998</v>
      </c>
      <c r="E24520" s="11">
        <v>3.956289981316</v>
      </c>
      <c r="F24520" s="11">
        <v>3.7534583569670001</v>
      </c>
      <c r="G24520" s="11">
        <v>14.27463256017</v>
      </c>
    </row>
    <row r="24521" spans="1:7" x14ac:dyDescent="0.35">
      <c r="A24521" s="1" t="s">
        <v>22645</v>
      </c>
      <c r="B24521" s="8">
        <v>0</v>
      </c>
      <c r="C24521" s="8">
        <v>0</v>
      </c>
      <c r="D24521" s="8">
        <v>5.4103866012859998E-2</v>
      </c>
      <c r="E24521" s="8">
        <v>7.2482012397649995E-2</v>
      </c>
      <c r="F24521" s="8">
        <v>6.0492136797590003E-2</v>
      </c>
      <c r="G24521" s="8">
        <v>5.6527981465959998E-2</v>
      </c>
    </row>
    <row r="24522" spans="1:7" x14ac:dyDescent="0.35">
      <c r="B24522" s="11">
        <v>0</v>
      </c>
      <c r="C24522" s="11">
        <v>0</v>
      </c>
      <c r="D24522" s="11">
        <v>2.2515477549099998</v>
      </c>
      <c r="E24522" s="11">
        <v>4.4333252548640001</v>
      </c>
      <c r="F24522" s="11">
        <v>10.83880124467</v>
      </c>
      <c r="G24522" s="11">
        <v>17.52367425445</v>
      </c>
    </row>
    <row r="24523" spans="1:7" x14ac:dyDescent="0.35">
      <c r="A24523" s="1" t="s">
        <v>22646</v>
      </c>
      <c r="B24523" s="8">
        <v>0</v>
      </c>
      <c r="C24523" s="8">
        <v>0</v>
      </c>
      <c r="D24523" s="8">
        <v>7.0154817148130003E-2</v>
      </c>
      <c r="E24523" s="8">
        <v>6.023121764863E-2</v>
      </c>
      <c r="F24523" s="6">
        <v>0.19035012244540001</v>
      </c>
      <c r="G24523" s="8">
        <v>0.1313222367106</v>
      </c>
    </row>
    <row r="24524" spans="1:7" x14ac:dyDescent="0.35">
      <c r="B24524" s="11">
        <v>0</v>
      </c>
      <c r="C24524" s="11">
        <v>0</v>
      </c>
      <c r="D24524" s="11">
        <v>2.9195126464440002</v>
      </c>
      <c r="E24524" s="11">
        <v>3.6840116533740002</v>
      </c>
      <c r="F24524" s="9">
        <v>34.106369080450001</v>
      </c>
      <c r="G24524" s="11">
        <v>40.709893380270003</v>
      </c>
    </row>
    <row r="24525" spans="1:7" x14ac:dyDescent="0.35">
      <c r="A24525" s="1" t="s">
        <v>22647</v>
      </c>
      <c r="B24525" s="8">
        <v>0</v>
      </c>
      <c r="C24525" s="8">
        <v>5.4687675991850003E-2</v>
      </c>
      <c r="D24525" s="6">
        <v>0.28910489318240001</v>
      </c>
      <c r="E24525" s="8">
        <v>6.9723608898159997E-2</v>
      </c>
      <c r="F24525" s="7">
        <v>1.5339305516309999E-2</v>
      </c>
      <c r="G24525" s="8">
        <v>6.5996468951090001E-2</v>
      </c>
    </row>
    <row r="24526" spans="1:7" x14ac:dyDescent="0.35">
      <c r="B24526" s="11">
        <v>0</v>
      </c>
      <c r="C24526" s="11">
        <v>1.4146630340140001</v>
      </c>
      <c r="D24526" s="9">
        <v>12.031182263830001</v>
      </c>
      <c r="E24526" s="11">
        <v>4.2646089141769998</v>
      </c>
      <c r="F24526" s="10">
        <v>2.748451162816</v>
      </c>
      <c r="G24526" s="11">
        <v>20.45890537484</v>
      </c>
    </row>
    <row r="24527" spans="1:7" x14ac:dyDescent="0.35">
      <c r="A24527" s="1" t="s">
        <v>22648</v>
      </c>
      <c r="B24527" s="8">
        <v>0</v>
      </c>
      <c r="C24527" s="8">
        <v>0.13115560965949999</v>
      </c>
      <c r="D24527" s="8">
        <v>9.7974324394439996E-2</v>
      </c>
      <c r="E24527" s="8">
        <v>1.7518219343189999E-2</v>
      </c>
      <c r="F24527" s="8">
        <v>4.9496291385190003E-2</v>
      </c>
      <c r="G24527" s="8">
        <v>5.6161481590630002E-2</v>
      </c>
    </row>
    <row r="24528" spans="1:7" x14ac:dyDescent="0.35">
      <c r="B24528" s="11">
        <v>0</v>
      </c>
      <c r="C24528" s="11">
        <v>3.3927386623000002</v>
      </c>
      <c r="D24528" s="11">
        <v>4.0772293439579999</v>
      </c>
      <c r="E24528" s="11">
        <v>1.0714929354930001</v>
      </c>
      <c r="F24528" s="11">
        <v>8.8685983513439997</v>
      </c>
      <c r="G24528" s="11">
        <v>17.410059293100002</v>
      </c>
    </row>
    <row r="24529" spans="1:7" x14ac:dyDescent="0.35">
      <c r="A24529" s="1" t="s">
        <v>22649</v>
      </c>
      <c r="B24529" s="8">
        <v>0</v>
      </c>
      <c r="C24529" s="8">
        <v>0.11202764502409999</v>
      </c>
      <c r="D24529" s="8">
        <v>0</v>
      </c>
      <c r="E24529" s="8">
        <v>6.0680119265809997E-2</v>
      </c>
      <c r="F24529" s="8">
        <v>7.5041696229029994E-2</v>
      </c>
      <c r="G24529" s="8">
        <v>6.4694039470169995E-2</v>
      </c>
    </row>
    <row r="24530" spans="1:7" x14ac:dyDescent="0.35">
      <c r="B24530" s="11">
        <v>0</v>
      </c>
      <c r="C24530" s="11">
        <v>2.8979356926199999</v>
      </c>
      <c r="D24530" s="11">
        <v>0</v>
      </c>
      <c r="E24530" s="11">
        <v>3.7114684914299998</v>
      </c>
      <c r="F24530" s="11">
        <v>13.445748051700001</v>
      </c>
      <c r="G24530" s="11">
        <v>20.055152235750001</v>
      </c>
    </row>
    <row r="24531" spans="1:7" x14ac:dyDescent="0.35">
      <c r="A24531" s="1" t="s">
        <v>22650</v>
      </c>
      <c r="B24531" s="8">
        <v>0</v>
      </c>
      <c r="C24531" s="8">
        <v>0.1169266233527</v>
      </c>
      <c r="D24531" s="8">
        <v>2.3004718387930001E-2</v>
      </c>
      <c r="E24531" s="8">
        <v>8.065528051102E-2</v>
      </c>
      <c r="F24531" s="8">
        <v>0.13633687131739999</v>
      </c>
      <c r="G24531" s="8">
        <v>0.1075602738334</v>
      </c>
    </row>
    <row r="24532" spans="1:7" x14ac:dyDescent="0.35">
      <c r="B24532" s="11">
        <v>0</v>
      </c>
      <c r="C24532" s="11">
        <v>3.02466266392</v>
      </c>
      <c r="D24532" s="11">
        <v>0.95734789130190001</v>
      </c>
      <c r="E24532" s="11">
        <v>4.9332390230280003</v>
      </c>
      <c r="F24532" s="11">
        <v>24.428435310099999</v>
      </c>
      <c r="G24532" s="11">
        <v>33.343684888349998</v>
      </c>
    </row>
    <row r="24533" spans="1:7" x14ac:dyDescent="0.35">
      <c r="A24533" s="1" t="s">
        <v>22651</v>
      </c>
      <c r="B24533" s="8">
        <v>0</v>
      </c>
      <c r="C24533" s="8">
        <v>0</v>
      </c>
      <c r="D24533" s="8">
        <v>2.5252462075489999E-2</v>
      </c>
      <c r="E24533" s="6">
        <v>8.6217412924219999E-2</v>
      </c>
      <c r="F24533" s="8">
        <v>0</v>
      </c>
      <c r="G24533" s="8">
        <v>2.0401072237559999E-2</v>
      </c>
    </row>
    <row r="24534" spans="1:7" x14ac:dyDescent="0.35">
      <c r="B24534" s="11">
        <v>0</v>
      </c>
      <c r="C24534" s="11">
        <v>0</v>
      </c>
      <c r="D24534" s="11">
        <v>1.0508883834389999</v>
      </c>
      <c r="E24534" s="9">
        <v>5.2734440102060001</v>
      </c>
      <c r="F24534" s="11">
        <v>0</v>
      </c>
      <c r="G24534" s="11">
        <v>6.3243323936450002</v>
      </c>
    </row>
    <row r="24535" spans="1:7" x14ac:dyDescent="0.35">
      <c r="A24535" s="1" t="s">
        <v>22652</v>
      </c>
      <c r="B24535" s="8">
        <v>1</v>
      </c>
      <c r="C24535" s="8">
        <v>1</v>
      </c>
      <c r="D24535" s="8">
        <v>1</v>
      </c>
      <c r="E24535" s="8">
        <v>1</v>
      </c>
      <c r="F24535" s="8">
        <v>1</v>
      </c>
      <c r="G24535" s="8">
        <v>1</v>
      </c>
    </row>
    <row r="24536" spans="1:7" x14ac:dyDescent="0.35">
      <c r="B24536" s="11">
        <v>2.1751587602929998</v>
      </c>
      <c r="C24536" s="11">
        <v>25.86804080365</v>
      </c>
      <c r="D24536" s="11">
        <v>41.615284097729997</v>
      </c>
      <c r="E24536" s="11">
        <v>61.164489067200002</v>
      </c>
      <c r="F24536" s="11">
        <v>179.1770272711</v>
      </c>
      <c r="G24536" s="11">
        <v>310</v>
      </c>
    </row>
    <row r="24537" spans="1:7" x14ac:dyDescent="0.35">
      <c r="A24537" s="1" t="s">
        <v>22653</v>
      </c>
    </row>
    <row r="24538" spans="1:7" x14ac:dyDescent="0.35">
      <c r="A24538" s="1" t="s">
        <v>22654</v>
      </c>
    </row>
    <row r="24542" spans="1:7" x14ac:dyDescent="0.35">
      <c r="A24542" s="4" t="s">
        <v>22655</v>
      </c>
    </row>
    <row r="24543" spans="1:7" x14ac:dyDescent="0.35">
      <c r="A24543" s="1" t="s">
        <v>22656</v>
      </c>
    </row>
    <row r="24544" spans="1:7" ht="31" x14ac:dyDescent="0.35">
      <c r="A24544" s="5" t="s">
        <v>22657</v>
      </c>
      <c r="B24544" s="5" t="s">
        <v>22658</v>
      </c>
      <c r="C24544" s="5" t="s">
        <v>22659</v>
      </c>
      <c r="D24544" s="5" t="s">
        <v>22660</v>
      </c>
    </row>
    <row r="24545" spans="1:4" x14ac:dyDescent="0.35">
      <c r="A24545" s="1" t="s">
        <v>22661</v>
      </c>
      <c r="B24545" s="8">
        <v>6.7817769305130005E-2</v>
      </c>
      <c r="C24545" s="8">
        <v>3.1164195376720001E-2</v>
      </c>
      <c r="D24545" s="8">
        <v>4.724045290172E-2</v>
      </c>
    </row>
    <row r="24546" spans="1:4" x14ac:dyDescent="0.35">
      <c r="B24546" s="11">
        <v>9.2209108213410005</v>
      </c>
      <c r="C24546" s="11">
        <v>5.4236295781920001</v>
      </c>
      <c r="D24546" s="11">
        <v>14.644540399529999</v>
      </c>
    </row>
    <row r="24547" spans="1:4" x14ac:dyDescent="0.35">
      <c r="A24547" s="1" t="s">
        <v>22662</v>
      </c>
      <c r="B24547" s="8">
        <v>5.505484698575E-2</v>
      </c>
      <c r="C24547" s="8">
        <v>7.898870807701E-2</v>
      </c>
      <c r="D24547" s="8">
        <v>6.8491316602380004E-2</v>
      </c>
    </row>
    <row r="24548" spans="1:4" x14ac:dyDescent="0.35">
      <c r="B24548" s="11">
        <v>7.4855873252640004</v>
      </c>
      <c r="C24548" s="11">
        <v>13.746720821469999</v>
      </c>
      <c r="D24548" s="11">
        <v>21.232308146739999</v>
      </c>
    </row>
    <row r="24549" spans="1:4" x14ac:dyDescent="0.35">
      <c r="A24549" s="1" t="s">
        <v>22663</v>
      </c>
      <c r="B24549" s="8">
        <v>8.379633793506E-2</v>
      </c>
      <c r="C24549" s="8">
        <v>0.14785632612319999</v>
      </c>
      <c r="D24549" s="8">
        <v>0.1197596153039</v>
      </c>
    </row>
    <row r="24550" spans="1:4" x14ac:dyDescent="0.35">
      <c r="B24550" s="11">
        <v>11.39345288368</v>
      </c>
      <c r="C24550" s="11">
        <v>25.73202786053</v>
      </c>
      <c r="D24550" s="11">
        <v>37.125480744210002</v>
      </c>
    </row>
    <row r="24551" spans="1:4" x14ac:dyDescent="0.35">
      <c r="A24551" s="1" t="s">
        <v>22664</v>
      </c>
      <c r="B24551" s="8">
        <v>0.14629328759579999</v>
      </c>
      <c r="C24551" s="8">
        <v>0.22610473289479999</v>
      </c>
      <c r="D24551" s="8">
        <v>0.19109943298670001</v>
      </c>
    </row>
    <row r="24552" spans="1:4" x14ac:dyDescent="0.35">
      <c r="B24552" s="11">
        <v>19.89091314125</v>
      </c>
      <c r="C24552" s="11">
        <v>39.34991108461</v>
      </c>
      <c r="D24552" s="11">
        <v>59.240824225860003</v>
      </c>
    </row>
    <row r="24553" spans="1:4" x14ac:dyDescent="0.35">
      <c r="A24553" s="1" t="s">
        <v>22665</v>
      </c>
      <c r="B24553" s="8">
        <v>1.040453520743E-2</v>
      </c>
      <c r="C24553" s="8">
        <v>3.58656875615E-2</v>
      </c>
      <c r="D24553" s="8">
        <v>2.469842613901E-2</v>
      </c>
    </row>
    <row r="24554" spans="1:4" x14ac:dyDescent="0.35">
      <c r="B24554" s="11">
        <v>1.4146630340140001</v>
      </c>
      <c r="C24554" s="11">
        <v>6.2418490690780004</v>
      </c>
      <c r="D24554" s="11">
        <v>7.656512103092</v>
      </c>
    </row>
    <row r="24555" spans="1:4" x14ac:dyDescent="0.35">
      <c r="A24555" s="1" t="s">
        <v>22666</v>
      </c>
      <c r="B24555" s="8">
        <v>5.2097427852209999E-2</v>
      </c>
      <c r="C24555" s="8">
        <v>4.1320395352710003E-2</v>
      </c>
      <c r="D24555" s="8">
        <v>4.6047201806989999E-2</v>
      </c>
    </row>
    <row r="24556" spans="1:4" x14ac:dyDescent="0.35">
      <c r="B24556" s="11">
        <v>7.0834788753530002</v>
      </c>
      <c r="C24556" s="11">
        <v>7.1911536848140001</v>
      </c>
      <c r="D24556" s="11">
        <v>14.27463256017</v>
      </c>
    </row>
    <row r="24557" spans="1:4" x14ac:dyDescent="0.35">
      <c r="A24557" s="1" t="s">
        <v>22667</v>
      </c>
      <c r="B24557" s="8">
        <v>4.5452156061189998E-2</v>
      </c>
      <c r="C24557" s="8">
        <v>6.5181093369289997E-2</v>
      </c>
      <c r="D24557" s="8">
        <v>5.6527981465959998E-2</v>
      </c>
    </row>
    <row r="24558" spans="1:4" x14ac:dyDescent="0.35">
      <c r="B24558" s="11">
        <v>6.1799478510160002</v>
      </c>
      <c r="C24558" s="11">
        <v>11.343726403430001</v>
      </c>
      <c r="D24558" s="11">
        <v>17.52367425445</v>
      </c>
    </row>
    <row r="24559" spans="1:4" x14ac:dyDescent="0.35">
      <c r="A24559" s="1" t="s">
        <v>22668</v>
      </c>
      <c r="B24559" s="8">
        <v>0.1680894596176</v>
      </c>
      <c r="C24559" s="8">
        <v>0.1025974344892</v>
      </c>
      <c r="D24559" s="8">
        <v>0.1313222367106</v>
      </c>
    </row>
    <row r="24560" spans="1:4" x14ac:dyDescent="0.35">
      <c r="B24560" s="11">
        <v>22.854451466370001</v>
      </c>
      <c r="C24560" s="11">
        <v>17.855441913899998</v>
      </c>
      <c r="D24560" s="11">
        <v>40.709893380270003</v>
      </c>
    </row>
    <row r="24561" spans="1:4" x14ac:dyDescent="0.35">
      <c r="A24561" s="1" t="s">
        <v>22669</v>
      </c>
      <c r="B24561" s="8">
        <v>7.9534321791700002E-2</v>
      </c>
      <c r="C24561" s="8">
        <v>5.5419870704040003E-2</v>
      </c>
      <c r="D24561" s="8">
        <v>6.5996468951090001E-2</v>
      </c>
    </row>
    <row r="24562" spans="1:4" x14ac:dyDescent="0.35">
      <c r="B24562" s="11">
        <v>10.81396359673</v>
      </c>
      <c r="C24562" s="11">
        <v>9.6449417781070004</v>
      </c>
      <c r="D24562" s="11">
        <v>20.45890537484</v>
      </c>
    </row>
    <row r="24563" spans="1:4" x14ac:dyDescent="0.35">
      <c r="A24563" s="1" t="s">
        <v>22670</v>
      </c>
      <c r="B24563" s="8">
        <v>5.7415754461330001E-2</v>
      </c>
      <c r="C24563" s="8">
        <v>5.5181566946730001E-2</v>
      </c>
      <c r="D24563" s="8">
        <v>5.6161481590630002E-2</v>
      </c>
    </row>
    <row r="24564" spans="1:4" x14ac:dyDescent="0.35">
      <c r="B24564" s="11">
        <v>7.8065904710889997</v>
      </c>
      <c r="C24564" s="11">
        <v>9.6034688220070006</v>
      </c>
      <c r="D24564" s="11">
        <v>17.410059293100002</v>
      </c>
    </row>
    <row r="24565" spans="1:4" x14ac:dyDescent="0.35">
      <c r="A24565" s="1" t="s">
        <v>22671</v>
      </c>
      <c r="B24565" s="8">
        <v>5.8436434127470002E-2</v>
      </c>
      <c r="C24565" s="8">
        <v>6.9582863309330001E-2</v>
      </c>
      <c r="D24565" s="8">
        <v>6.4694039470169995E-2</v>
      </c>
    </row>
    <row r="24566" spans="1:4" x14ac:dyDescent="0.35">
      <c r="B24566" s="11">
        <v>7.9453682025759997</v>
      </c>
      <c r="C24566" s="11">
        <v>12.10978403318</v>
      </c>
      <c r="D24566" s="11">
        <v>20.055152235750001</v>
      </c>
    </row>
    <row r="24567" spans="1:4" x14ac:dyDescent="0.35">
      <c r="A24567" s="1" t="s">
        <v>22672</v>
      </c>
      <c r="B24567" s="6">
        <v>0.1756076690593</v>
      </c>
      <c r="C24567" s="7">
        <v>5.4397488749520002E-2</v>
      </c>
      <c r="D24567" s="8">
        <v>0.1075602738334</v>
      </c>
    </row>
    <row r="24568" spans="1:4" x14ac:dyDescent="0.35">
      <c r="B24568" s="9">
        <v>23.876672331310001</v>
      </c>
      <c r="C24568" s="10">
        <v>9.4670125570339998</v>
      </c>
      <c r="D24568" s="11">
        <v>33.343684888349998</v>
      </c>
    </row>
    <row r="24569" spans="1:4" x14ac:dyDescent="0.35">
      <c r="A24569" s="1" t="s">
        <v>22673</v>
      </c>
      <c r="B24569" s="8">
        <v>0</v>
      </c>
      <c r="C24569" s="8">
        <v>3.6339637045890001E-2</v>
      </c>
      <c r="D24569" s="8">
        <v>2.0401072237559999E-2</v>
      </c>
    </row>
    <row r="24570" spans="1:4" x14ac:dyDescent="0.35">
      <c r="B24570" s="11">
        <v>0</v>
      </c>
      <c r="C24570" s="11">
        <v>6.3243323936450002</v>
      </c>
      <c r="D24570" s="11">
        <v>6.3243323936450002</v>
      </c>
    </row>
    <row r="24571" spans="1:4" x14ac:dyDescent="0.35">
      <c r="A24571" s="1" t="s">
        <v>22674</v>
      </c>
      <c r="B24571" s="8">
        <v>1</v>
      </c>
      <c r="C24571" s="8">
        <v>1</v>
      </c>
      <c r="D24571" s="8">
        <v>1</v>
      </c>
    </row>
    <row r="24572" spans="1:4" x14ac:dyDescent="0.35">
      <c r="B24572" s="11">
        <v>135.96600000000001</v>
      </c>
      <c r="C24572" s="11">
        <v>174.03399999999999</v>
      </c>
      <c r="D24572" s="11">
        <v>310</v>
      </c>
    </row>
    <row r="24573" spans="1:4" x14ac:dyDescent="0.35">
      <c r="A24573" s="1" t="s">
        <v>22675</v>
      </c>
    </row>
    <row r="24574" spans="1:4" x14ac:dyDescent="0.35">
      <c r="A24574" s="1" t="s">
        <v>22676</v>
      </c>
    </row>
    <row r="24578" spans="1:4" x14ac:dyDescent="0.35">
      <c r="A24578" s="4" t="s">
        <v>22677</v>
      </c>
    </row>
    <row r="24579" spans="1:4" x14ac:dyDescent="0.35">
      <c r="A24579" s="1" t="s">
        <v>22678</v>
      </c>
    </row>
    <row r="24580" spans="1:4" ht="31" x14ac:dyDescent="0.35">
      <c r="A24580" s="5" t="s">
        <v>22679</v>
      </c>
      <c r="B24580" s="5" t="s">
        <v>22680</v>
      </c>
      <c r="C24580" s="5" t="s">
        <v>22681</v>
      </c>
      <c r="D24580" s="5" t="s">
        <v>22682</v>
      </c>
    </row>
    <row r="24581" spans="1:4" x14ac:dyDescent="0.35">
      <c r="A24581" s="1" t="s">
        <v>22683</v>
      </c>
      <c r="B24581" s="8">
        <v>5.9786113731919999E-2</v>
      </c>
      <c r="C24581" s="8">
        <v>1.7194235204829999E-2</v>
      </c>
      <c r="D24581" s="8">
        <v>4.724045290172E-2</v>
      </c>
    </row>
    <row r="24582" spans="1:4" x14ac:dyDescent="0.35">
      <c r="B24582" s="11">
        <v>13.074498277</v>
      </c>
      <c r="C24582" s="11">
        <v>1.570042122537</v>
      </c>
      <c r="D24582" s="11">
        <v>14.644540399529999</v>
      </c>
    </row>
    <row r="24583" spans="1:4" x14ac:dyDescent="0.35">
      <c r="A24583" s="1" t="s">
        <v>22684</v>
      </c>
      <c r="B24583" s="8">
        <v>7.5220759541330007E-2</v>
      </c>
      <c r="C24583" s="8">
        <v>5.2374644052469999E-2</v>
      </c>
      <c r="D24583" s="8">
        <v>6.8491316602380004E-2</v>
      </c>
    </row>
    <row r="24584" spans="1:4" x14ac:dyDescent="0.35">
      <c r="B24584" s="11">
        <v>16.44986819895</v>
      </c>
      <c r="C24584" s="11">
        <v>4.7824399477880002</v>
      </c>
      <c r="D24584" s="11">
        <v>21.232308146739999</v>
      </c>
    </row>
    <row r="24585" spans="1:4" x14ac:dyDescent="0.35">
      <c r="A24585" s="1" t="s">
        <v>22685</v>
      </c>
      <c r="B24585" s="8">
        <v>0.1256553867379</v>
      </c>
      <c r="C24585" s="8">
        <v>0.1056395434804</v>
      </c>
      <c r="D24585" s="8">
        <v>0.1197596153039</v>
      </c>
    </row>
    <row r="24586" spans="1:4" x14ac:dyDescent="0.35">
      <c r="B24586" s="11">
        <v>27.479309740150001</v>
      </c>
      <c r="C24586" s="11">
        <v>9.6461710040589992</v>
      </c>
      <c r="D24586" s="11">
        <v>37.125480744210002</v>
      </c>
    </row>
    <row r="24587" spans="1:4" x14ac:dyDescent="0.35">
      <c r="A24587" s="1" t="s">
        <v>22686</v>
      </c>
      <c r="B24587" s="8">
        <v>0.18473939565110001</v>
      </c>
      <c r="C24587" s="8">
        <v>0.2063313979609</v>
      </c>
      <c r="D24587" s="8">
        <v>0.19109943298670001</v>
      </c>
    </row>
    <row r="24588" spans="1:4" x14ac:dyDescent="0.35">
      <c r="B24588" s="11">
        <v>40.40026620503</v>
      </c>
      <c r="C24588" s="11">
        <v>18.840558020829999</v>
      </c>
      <c r="D24588" s="11">
        <v>59.240824225860003</v>
      </c>
    </row>
    <row r="24589" spans="1:4" x14ac:dyDescent="0.35">
      <c r="A24589" s="1" t="s">
        <v>22687</v>
      </c>
      <c r="B24589" s="8">
        <v>6.4688681165450002E-3</v>
      </c>
      <c r="C24589" s="8">
        <v>6.8357287658870003E-2</v>
      </c>
      <c r="D24589" s="8">
        <v>2.469842613901E-2</v>
      </c>
    </row>
    <row r="24590" spans="1:4" x14ac:dyDescent="0.35">
      <c r="B24590" s="11">
        <v>1.4146630340140001</v>
      </c>
      <c r="C24590" s="11">
        <v>6.2418490690780004</v>
      </c>
      <c r="D24590" s="11">
        <v>7.656512103092</v>
      </c>
    </row>
    <row r="24591" spans="1:4" x14ac:dyDescent="0.35">
      <c r="A24591" s="1" t="s">
        <v>22688</v>
      </c>
      <c r="B24591" s="8">
        <v>4.0331712180549997E-2</v>
      </c>
      <c r="C24591" s="8">
        <v>5.9735507898200001E-2</v>
      </c>
      <c r="D24591" s="8">
        <v>4.6047201806989999E-2</v>
      </c>
    </row>
    <row r="24592" spans="1:4" x14ac:dyDescent="0.35">
      <c r="B24592" s="11">
        <v>8.8200565063889993</v>
      </c>
      <c r="C24592" s="11">
        <v>5.4545760537780001</v>
      </c>
      <c r="D24592" s="11">
        <v>14.27463256017</v>
      </c>
    </row>
    <row r="24593" spans="1:4" x14ac:dyDescent="0.35">
      <c r="A24593" s="1" t="s">
        <v>22689</v>
      </c>
      <c r="B24593" s="8">
        <v>4.391103007035E-2</v>
      </c>
      <c r="C24593" s="8">
        <v>8.6744936430229999E-2</v>
      </c>
      <c r="D24593" s="8">
        <v>5.6527981465959998E-2</v>
      </c>
    </row>
    <row r="24594" spans="1:4" x14ac:dyDescent="0.35">
      <c r="B24594" s="11">
        <v>9.6028099362719992</v>
      </c>
      <c r="C24594" s="11">
        <v>7.9208643181739999</v>
      </c>
      <c r="D24594" s="11">
        <v>17.52367425445</v>
      </c>
    </row>
    <row r="24595" spans="1:4" x14ac:dyDescent="0.35">
      <c r="A24595" s="1" t="s">
        <v>22690</v>
      </c>
      <c r="B24595" s="8">
        <v>0.14332140284700001</v>
      </c>
      <c r="C24595" s="8">
        <v>0.1025848459269</v>
      </c>
      <c r="D24595" s="8">
        <v>0.1313222367106</v>
      </c>
    </row>
    <row r="24596" spans="1:4" x14ac:dyDescent="0.35">
      <c r="B24596" s="11">
        <v>31.34265329542</v>
      </c>
      <c r="C24596" s="11">
        <v>9.3672400848560002</v>
      </c>
      <c r="D24596" s="11">
        <v>40.709893380270003</v>
      </c>
    </row>
    <row r="24597" spans="1:4" x14ac:dyDescent="0.35">
      <c r="A24597" s="1" t="s">
        <v>22691</v>
      </c>
      <c r="B24597" s="8">
        <v>5.5938109522989998E-2</v>
      </c>
      <c r="C24597" s="8">
        <v>9.0085726674579994E-2</v>
      </c>
      <c r="D24597" s="8">
        <v>6.5996468951090001E-2</v>
      </c>
    </row>
    <row r="24598" spans="1:4" x14ac:dyDescent="0.35">
      <c r="B24598" s="11">
        <v>12.232986406449999</v>
      </c>
      <c r="C24598" s="11">
        <v>8.2259189683919995</v>
      </c>
      <c r="D24598" s="11">
        <v>20.45890537484</v>
      </c>
    </row>
    <row r="24599" spans="1:4" x14ac:dyDescent="0.35">
      <c r="A24599" s="1" t="s">
        <v>22692</v>
      </c>
      <c r="B24599" s="8">
        <v>5.2796709510729997E-2</v>
      </c>
      <c r="C24599" s="8">
        <v>6.4219939074970006E-2</v>
      </c>
      <c r="D24599" s="8">
        <v>5.6161481590630002E-2</v>
      </c>
    </row>
    <row r="24600" spans="1:4" x14ac:dyDescent="0.35">
      <c r="B24600" s="11">
        <v>11.54600030744</v>
      </c>
      <c r="C24600" s="11">
        <v>5.8640589856599998</v>
      </c>
      <c r="D24600" s="11">
        <v>17.410059293100002</v>
      </c>
    </row>
    <row r="24601" spans="1:4" x14ac:dyDescent="0.35">
      <c r="A24601" s="1" t="s">
        <v>22693</v>
      </c>
      <c r="B24601" s="8">
        <v>5.7457474192939999E-2</v>
      </c>
      <c r="C24601" s="8">
        <v>8.2025244150420007E-2</v>
      </c>
      <c r="D24601" s="8">
        <v>6.4694039470169995E-2</v>
      </c>
    </row>
    <row r="24602" spans="1:4" x14ac:dyDescent="0.35">
      <c r="B24602" s="11">
        <v>12.565253040269999</v>
      </c>
      <c r="C24602" s="11">
        <v>7.4898991954780003</v>
      </c>
      <c r="D24602" s="11">
        <v>20.055152235750001</v>
      </c>
    </row>
    <row r="24603" spans="1:4" x14ac:dyDescent="0.35">
      <c r="A24603" s="1" t="s">
        <v>22694</v>
      </c>
      <c r="B24603" s="8">
        <v>0.1351175301743</v>
      </c>
      <c r="C24603" s="8">
        <v>4.1562050674469997E-2</v>
      </c>
      <c r="D24603" s="8">
        <v>0.1075602738334</v>
      </c>
    </row>
    <row r="24604" spans="1:4" x14ac:dyDescent="0.35">
      <c r="B24604" s="11">
        <v>29.548565798689999</v>
      </c>
      <c r="C24604" s="11">
        <v>3.7951190896579998</v>
      </c>
      <c r="D24604" s="11">
        <v>33.343684888349998</v>
      </c>
    </row>
    <row r="24605" spans="1:4" x14ac:dyDescent="0.35">
      <c r="A24605" s="1" t="s">
        <v>22695</v>
      </c>
      <c r="B24605" s="8">
        <v>1.9255507722380001E-2</v>
      </c>
      <c r="C24605" s="8">
        <v>2.3144640812780001E-2</v>
      </c>
      <c r="D24605" s="8">
        <v>2.0401072237559999E-2</v>
      </c>
    </row>
    <row r="24606" spans="1:4" x14ac:dyDescent="0.35">
      <c r="B24606" s="11">
        <v>4.210946101427</v>
      </c>
      <c r="C24606" s="11">
        <v>2.1133862922170001</v>
      </c>
      <c r="D24606" s="11">
        <v>6.3243323936450002</v>
      </c>
    </row>
    <row r="24607" spans="1:4" x14ac:dyDescent="0.35">
      <c r="A24607" s="1" t="s">
        <v>22696</v>
      </c>
      <c r="B24607" s="8">
        <v>1</v>
      </c>
      <c r="C24607" s="8">
        <v>1</v>
      </c>
      <c r="D24607" s="8">
        <v>1</v>
      </c>
    </row>
    <row r="24608" spans="1:4" x14ac:dyDescent="0.35">
      <c r="B24608" s="11">
        <v>218.68787684750001</v>
      </c>
      <c r="C24608" s="11">
        <v>91.312123152509997</v>
      </c>
      <c r="D24608" s="11">
        <v>310</v>
      </c>
    </row>
    <row r="24609" spans="1:15" x14ac:dyDescent="0.35">
      <c r="A24609" s="1" t="s">
        <v>22697</v>
      </c>
    </row>
    <row r="24610" spans="1:15" x14ac:dyDescent="0.35">
      <c r="A24610" s="1" t="s">
        <v>22698</v>
      </c>
    </row>
    <row r="24614" spans="1:15" x14ac:dyDescent="0.35">
      <c r="A24614" s="4" t="s">
        <v>22699</v>
      </c>
    </row>
    <row r="24615" spans="1:15" x14ac:dyDescent="0.35">
      <c r="A24615" s="1" t="s">
        <v>22700</v>
      </c>
    </row>
    <row r="24616" spans="1:15" ht="31" x14ac:dyDescent="0.35">
      <c r="A24616" s="5" t="s">
        <v>22701</v>
      </c>
      <c r="B24616" s="5" t="s">
        <v>22702</v>
      </c>
      <c r="C24616" s="5" t="s">
        <v>22703</v>
      </c>
      <c r="D24616" s="5" t="s">
        <v>22704</v>
      </c>
      <c r="E24616" s="5" t="s">
        <v>22705</v>
      </c>
      <c r="F24616" s="5" t="s">
        <v>22706</v>
      </c>
      <c r="G24616" s="5" t="s">
        <v>22707</v>
      </c>
      <c r="H24616" s="5" t="s">
        <v>22708</v>
      </c>
      <c r="I24616" s="5" t="s">
        <v>22709</v>
      </c>
      <c r="J24616" s="5" t="s">
        <v>22710</v>
      </c>
      <c r="K24616" s="5" t="s">
        <v>22711</v>
      </c>
      <c r="L24616" s="5" t="s">
        <v>22712</v>
      </c>
      <c r="M24616" s="5" t="s">
        <v>22713</v>
      </c>
      <c r="N24616" s="5" t="s">
        <v>22714</v>
      </c>
      <c r="O24616" s="5" t="s">
        <v>22715</v>
      </c>
    </row>
    <row r="24617" spans="1:15" x14ac:dyDescent="0.35">
      <c r="A24617" s="1" t="s">
        <v>22716</v>
      </c>
      <c r="B24617" s="8">
        <v>0</v>
      </c>
      <c r="C24617" s="8">
        <v>8.02927210192E-2</v>
      </c>
      <c r="D24617" s="8">
        <v>0.11547681646620001</v>
      </c>
      <c r="E24617" s="8">
        <v>0</v>
      </c>
      <c r="F24617" s="8">
        <v>2.775040107115E-2</v>
      </c>
      <c r="G24617" s="6">
        <v>0.60783252559349998</v>
      </c>
      <c r="H24617" s="8">
        <v>0</v>
      </c>
      <c r="I24617" s="8">
        <v>0</v>
      </c>
      <c r="J24617" s="8">
        <v>0</v>
      </c>
      <c r="K24617" s="8">
        <v>0</v>
      </c>
      <c r="L24617" s="8">
        <v>0</v>
      </c>
      <c r="M24617" s="8">
        <v>0</v>
      </c>
      <c r="N24617" s="8">
        <v>2.4434737264950001E-2</v>
      </c>
      <c r="O24617" s="8">
        <v>4.724045290172E-2</v>
      </c>
    </row>
    <row r="24618" spans="1:15" x14ac:dyDescent="0.35">
      <c r="B24618" s="11">
        <v>0</v>
      </c>
      <c r="C24618" s="11">
        <v>7.753300839405</v>
      </c>
      <c r="D24618" s="11">
        <v>1.3263000132709999</v>
      </c>
      <c r="E24618" s="11">
        <v>0</v>
      </c>
      <c r="F24618" s="11">
        <v>1.570042122537</v>
      </c>
      <c r="G24618" s="9">
        <v>1.263643721192</v>
      </c>
      <c r="H24618" s="11">
        <v>0</v>
      </c>
      <c r="I24618" s="11">
        <v>0</v>
      </c>
      <c r="J24618" s="11">
        <v>0</v>
      </c>
      <c r="K24618" s="11">
        <v>0</v>
      </c>
      <c r="L24618" s="11">
        <v>0</v>
      </c>
      <c r="M24618" s="11">
        <v>0</v>
      </c>
      <c r="N24618" s="11">
        <v>2.731253703128</v>
      </c>
      <c r="O24618" s="11">
        <v>14.644540399529999</v>
      </c>
    </row>
    <row r="24619" spans="1:15" x14ac:dyDescent="0.35">
      <c r="A24619" s="1" t="s">
        <v>22717</v>
      </c>
      <c r="B24619" s="8">
        <v>0</v>
      </c>
      <c r="C24619" s="8">
        <v>3.365923386374E-2</v>
      </c>
      <c r="D24619" s="8">
        <v>0</v>
      </c>
      <c r="E24619" s="8">
        <v>0.20691737650290001</v>
      </c>
      <c r="F24619" s="8">
        <v>3.2613037856360001E-2</v>
      </c>
      <c r="G24619" s="8">
        <v>0</v>
      </c>
      <c r="H24619" s="8">
        <v>0</v>
      </c>
      <c r="I24619" s="8">
        <v>0</v>
      </c>
      <c r="J24619" s="8">
        <v>0</v>
      </c>
      <c r="K24619" s="8">
        <v>0.34485348801019999</v>
      </c>
      <c r="L24619" s="8">
        <v>0</v>
      </c>
      <c r="M24619" s="8">
        <v>0</v>
      </c>
      <c r="N24619" s="8">
        <v>0.1196053073002</v>
      </c>
      <c r="O24619" s="8">
        <v>6.8491316602380004E-2</v>
      </c>
    </row>
    <row r="24620" spans="1:15" x14ac:dyDescent="0.35">
      <c r="B24620" s="11">
        <v>0</v>
      </c>
      <c r="C24620" s="11">
        <v>3.2502344279390001</v>
      </c>
      <c r="D24620" s="11">
        <v>0</v>
      </c>
      <c r="E24620" s="11">
        <v>1.8451568698809999</v>
      </c>
      <c r="F24620" s="11">
        <v>1.8451568698809999</v>
      </c>
      <c r="G24620" s="11">
        <v>0</v>
      </c>
      <c r="H24620" s="11">
        <v>0</v>
      </c>
      <c r="I24620" s="11">
        <v>0</v>
      </c>
      <c r="J24620" s="11">
        <v>0</v>
      </c>
      <c r="K24620" s="11">
        <v>0.92257843494030001</v>
      </c>
      <c r="L24620" s="11">
        <v>0</v>
      </c>
      <c r="M24620" s="11">
        <v>0</v>
      </c>
      <c r="N24620" s="11">
        <v>13.3691815441</v>
      </c>
      <c r="O24620" s="11">
        <v>21.232308146739999</v>
      </c>
    </row>
    <row r="24621" spans="1:15" x14ac:dyDescent="0.35">
      <c r="A24621" s="1" t="s">
        <v>22718</v>
      </c>
      <c r="B24621" s="8">
        <v>0.38388049702549998</v>
      </c>
      <c r="C24621" s="8">
        <v>7.617022147079E-2</v>
      </c>
      <c r="D24621" s="8">
        <v>0.1472831130617</v>
      </c>
      <c r="E24621" s="8">
        <v>9.5960627301349993E-2</v>
      </c>
      <c r="F24621" s="8">
        <v>7.9113813604309996E-2</v>
      </c>
      <c r="G24621" s="8">
        <v>0</v>
      </c>
      <c r="H24621" s="8">
        <v>0</v>
      </c>
      <c r="I24621" s="8">
        <v>0</v>
      </c>
      <c r="J24621" s="8">
        <v>0</v>
      </c>
      <c r="K24621" s="8">
        <v>0</v>
      </c>
      <c r="L24621" s="8">
        <v>0.67606206302880001</v>
      </c>
      <c r="M24621" s="8">
        <v>0</v>
      </c>
      <c r="N24621" s="8">
        <v>0.16098052526209999</v>
      </c>
      <c r="O24621" s="8">
        <v>0.1197596153039</v>
      </c>
    </row>
    <row r="24622" spans="1:15" x14ac:dyDescent="0.35">
      <c r="B24622" s="11">
        <v>2.7767281282149998</v>
      </c>
      <c r="C24622" s="11">
        <v>7.35522018149</v>
      </c>
      <c r="D24622" s="11">
        <v>1.691608764306</v>
      </c>
      <c r="E24622" s="11">
        <v>0.8557155213141</v>
      </c>
      <c r="F24622" s="11">
        <v>4.4760441304910001</v>
      </c>
      <c r="G24622" s="11">
        <v>0</v>
      </c>
      <c r="H24622" s="11">
        <v>0</v>
      </c>
      <c r="I24622" s="11">
        <v>0</v>
      </c>
      <c r="J24622" s="11">
        <v>0</v>
      </c>
      <c r="K24622" s="11">
        <v>0</v>
      </c>
      <c r="L24622" s="11">
        <v>1.976164288171</v>
      </c>
      <c r="M24622" s="11">
        <v>0</v>
      </c>
      <c r="N24622" s="11">
        <v>17.993999730220001</v>
      </c>
      <c r="O24622" s="11">
        <v>37.125480744210002</v>
      </c>
    </row>
    <row r="24623" spans="1:15" x14ac:dyDescent="0.35">
      <c r="A24623" s="1" t="s">
        <v>22719</v>
      </c>
      <c r="B24623" s="8">
        <v>0.11822358160349999</v>
      </c>
      <c r="C24623" s="8">
        <v>0.14076344021189999</v>
      </c>
      <c r="D24623" s="8">
        <v>0.1497826654213</v>
      </c>
      <c r="E24623" s="8">
        <v>0.31569834319829998</v>
      </c>
      <c r="F24623" s="8">
        <v>0.15359943348069999</v>
      </c>
      <c r="G24623" s="8">
        <v>0</v>
      </c>
      <c r="H24623" s="8">
        <v>0.4124767584581</v>
      </c>
      <c r="I24623" s="8">
        <v>0.37631739660930003</v>
      </c>
      <c r="J24623" s="8">
        <v>0.51193038970920002</v>
      </c>
      <c r="K24623" s="8">
        <v>0.33549795541279998</v>
      </c>
      <c r="L24623" s="8">
        <v>0</v>
      </c>
      <c r="M24623" s="8">
        <v>0</v>
      </c>
      <c r="N24623" s="8">
        <v>0.2413470820619</v>
      </c>
      <c r="O24623" s="8">
        <v>0.19109943298670001</v>
      </c>
    </row>
    <row r="24624" spans="1:15" x14ac:dyDescent="0.35">
      <c r="B24624" s="11">
        <v>0.85514827400820004</v>
      </c>
      <c r="C24624" s="11">
        <v>13.59253099533</v>
      </c>
      <c r="D24624" s="11">
        <v>1.72031717894</v>
      </c>
      <c r="E24624" s="11">
        <v>2.815195981155</v>
      </c>
      <c r="F24624" s="11">
        <v>8.6902376633799996</v>
      </c>
      <c r="G24624" s="11">
        <v>0</v>
      </c>
      <c r="H24624" s="11">
        <v>0.85514827400820004</v>
      </c>
      <c r="I24624" s="11">
        <v>1.7950995967379999</v>
      </c>
      <c r="J24624" s="11">
        <v>1.0424243964340001</v>
      </c>
      <c r="K24624" s="11">
        <v>0.89754979836890003</v>
      </c>
      <c r="L24624" s="11">
        <v>0</v>
      </c>
      <c r="M24624" s="11">
        <v>0</v>
      </c>
      <c r="N24624" s="11">
        <v>26.9771720675</v>
      </c>
      <c r="O24624" s="11">
        <v>59.240824225860003</v>
      </c>
    </row>
    <row r="24625" spans="1:15" x14ac:dyDescent="0.35">
      <c r="A24625" s="1" t="s">
        <v>22720</v>
      </c>
      <c r="B24625" s="8">
        <v>0</v>
      </c>
      <c r="C24625" s="8">
        <v>0</v>
      </c>
      <c r="D24625" s="8">
        <v>0</v>
      </c>
      <c r="E24625" s="8">
        <v>0</v>
      </c>
      <c r="F24625" s="8">
        <v>8.8795256543770004E-2</v>
      </c>
      <c r="G24625" s="8">
        <v>0</v>
      </c>
      <c r="H24625" s="6">
        <v>0.58752324154190005</v>
      </c>
      <c r="I24625" s="8">
        <v>0</v>
      </c>
      <c r="J24625" s="8">
        <v>0</v>
      </c>
      <c r="K24625" s="8">
        <v>0</v>
      </c>
      <c r="L24625" s="8">
        <v>0</v>
      </c>
      <c r="M24625" s="8">
        <v>0</v>
      </c>
      <c r="N24625" s="8">
        <v>1.265606322656E-2</v>
      </c>
      <c r="O24625" s="8">
        <v>2.469842613901E-2</v>
      </c>
    </row>
    <row r="24626" spans="1:15" x14ac:dyDescent="0.35">
      <c r="B24626" s="11">
        <v>0</v>
      </c>
      <c r="C24626" s="11">
        <v>0</v>
      </c>
      <c r="D24626" s="11">
        <v>0</v>
      </c>
      <c r="E24626" s="11">
        <v>0</v>
      </c>
      <c r="F24626" s="11">
        <v>5.0237938074380004</v>
      </c>
      <c r="G24626" s="11">
        <v>0</v>
      </c>
      <c r="H24626" s="9">
        <v>1.2180552616410001</v>
      </c>
      <c r="I24626" s="11">
        <v>0</v>
      </c>
      <c r="J24626" s="11">
        <v>0</v>
      </c>
      <c r="K24626" s="11">
        <v>0</v>
      </c>
      <c r="L24626" s="11">
        <v>0</v>
      </c>
      <c r="M24626" s="11">
        <v>0</v>
      </c>
      <c r="N24626" s="11">
        <v>1.4146630340140001</v>
      </c>
      <c r="O24626" s="11">
        <v>7.656512103092</v>
      </c>
    </row>
    <row r="24627" spans="1:15" x14ac:dyDescent="0.35">
      <c r="A24627" s="1" t="s">
        <v>22721</v>
      </c>
      <c r="B24627" s="8">
        <v>0.1171362201564</v>
      </c>
      <c r="C24627" s="8">
        <v>6.2660089480780001E-2</v>
      </c>
      <c r="D24627" s="8">
        <v>0</v>
      </c>
      <c r="E24627" s="8">
        <v>0</v>
      </c>
      <c r="F24627" s="8">
        <v>8.0691078270729993E-2</v>
      </c>
      <c r="G24627" s="8">
        <v>0</v>
      </c>
      <c r="H24627" s="8">
        <v>0</v>
      </c>
      <c r="I24627" s="8">
        <v>0</v>
      </c>
      <c r="J24627" s="8">
        <v>0</v>
      </c>
      <c r="K24627" s="8">
        <v>0</v>
      </c>
      <c r="L24627" s="8">
        <v>0</v>
      </c>
      <c r="M24627" s="8">
        <v>0</v>
      </c>
      <c r="N24627" s="8">
        <v>2.5151985064749999E-2</v>
      </c>
      <c r="O24627" s="8">
        <v>4.6047201806989999E-2</v>
      </c>
    </row>
    <row r="24628" spans="1:15" x14ac:dyDescent="0.35">
      <c r="B24628" s="11">
        <v>0.84728304735780002</v>
      </c>
      <c r="C24628" s="11">
        <v>6.0506421777929997</v>
      </c>
      <c r="D24628" s="11">
        <v>0</v>
      </c>
      <c r="E24628" s="11">
        <v>0</v>
      </c>
      <c r="F24628" s="11">
        <v>4.5652814700990003</v>
      </c>
      <c r="G24628" s="11">
        <v>0</v>
      </c>
      <c r="H24628" s="11">
        <v>0</v>
      </c>
      <c r="I24628" s="11">
        <v>0</v>
      </c>
      <c r="J24628" s="11">
        <v>0</v>
      </c>
      <c r="K24628" s="11">
        <v>0</v>
      </c>
      <c r="L24628" s="11">
        <v>0</v>
      </c>
      <c r="M24628" s="11">
        <v>0</v>
      </c>
      <c r="N24628" s="11">
        <v>2.8114258649170001</v>
      </c>
      <c r="O24628" s="11">
        <v>14.27463256017</v>
      </c>
    </row>
    <row r="24629" spans="1:15" x14ac:dyDescent="0.35">
      <c r="A24629" s="1" t="s">
        <v>22722</v>
      </c>
      <c r="B24629" s="8">
        <v>0</v>
      </c>
      <c r="C24629" s="8">
        <v>5.3707048434439998E-2</v>
      </c>
      <c r="D24629" s="8">
        <v>0</v>
      </c>
      <c r="E24629" s="8">
        <v>0</v>
      </c>
      <c r="F24629" s="8">
        <v>9.2768967681010006E-2</v>
      </c>
      <c r="G24629" s="8">
        <v>0</v>
      </c>
      <c r="H24629" s="8">
        <v>0</v>
      </c>
      <c r="I24629" s="8">
        <v>0.35877746037530001</v>
      </c>
      <c r="J24629" s="8">
        <v>0.48806961029079998</v>
      </c>
      <c r="K24629" s="8">
        <v>0</v>
      </c>
      <c r="L24629" s="8">
        <v>0</v>
      </c>
      <c r="M24629" s="8">
        <v>0</v>
      </c>
      <c r="N24629" s="8">
        <v>3.9217910810050001E-2</v>
      </c>
      <c r="O24629" s="8">
        <v>5.6527981465959998E-2</v>
      </c>
    </row>
    <row r="24630" spans="1:15" x14ac:dyDescent="0.35">
      <c r="B24630" s="11">
        <v>0</v>
      </c>
      <c r="C24630" s="11">
        <v>5.1861102528730001</v>
      </c>
      <c r="D24630" s="11">
        <v>0</v>
      </c>
      <c r="E24630" s="11">
        <v>0</v>
      </c>
      <c r="F24630" s="11">
        <v>5.2486155623480002</v>
      </c>
      <c r="G24630" s="11">
        <v>0</v>
      </c>
      <c r="H24630" s="11">
        <v>0</v>
      </c>
      <c r="I24630" s="11">
        <v>1.7114310426279999</v>
      </c>
      <c r="J24630" s="11">
        <v>0.9938375981434</v>
      </c>
      <c r="K24630" s="11">
        <v>0</v>
      </c>
      <c r="L24630" s="11">
        <v>0</v>
      </c>
      <c r="M24630" s="11">
        <v>0</v>
      </c>
      <c r="N24630" s="11">
        <v>4.3836797984539997</v>
      </c>
      <c r="O24630" s="11">
        <v>17.52367425445</v>
      </c>
    </row>
    <row r="24631" spans="1:15" x14ac:dyDescent="0.35">
      <c r="A24631" s="1" t="s">
        <v>22723</v>
      </c>
      <c r="B24631" s="8">
        <v>0.1196089260095</v>
      </c>
      <c r="C24631" s="8">
        <v>0.2059534514795</v>
      </c>
      <c r="D24631" s="8">
        <v>0.14709654965649999</v>
      </c>
      <c r="E24631" s="8">
        <v>0.18487468046399999</v>
      </c>
      <c r="F24631" s="8">
        <v>0.1655654109869</v>
      </c>
      <c r="G24631" s="8">
        <v>0</v>
      </c>
      <c r="H24631" s="8">
        <v>0</v>
      </c>
      <c r="I24631" s="8">
        <v>0</v>
      </c>
      <c r="J24631" s="8">
        <v>0</v>
      </c>
      <c r="K24631" s="8">
        <v>0</v>
      </c>
      <c r="L24631" s="8">
        <v>0</v>
      </c>
      <c r="M24631" s="8">
        <v>0</v>
      </c>
      <c r="N24631" s="8">
        <v>6.4878483722489999E-2</v>
      </c>
      <c r="O24631" s="8">
        <v>0.1313222367106</v>
      </c>
    </row>
    <row r="24632" spans="1:15" x14ac:dyDescent="0.35">
      <c r="B24632" s="11">
        <v>0.86516890493190002</v>
      </c>
      <c r="C24632" s="11">
        <v>19.887469847390001</v>
      </c>
      <c r="D24632" s="11">
        <v>1.6894660047950001</v>
      </c>
      <c r="E24632" s="11">
        <v>1.6485941997260001</v>
      </c>
      <c r="F24632" s="11">
        <v>9.3672400848560002</v>
      </c>
      <c r="G24632" s="11">
        <v>0</v>
      </c>
      <c r="H24632" s="11">
        <v>0</v>
      </c>
      <c r="I24632" s="11">
        <v>0</v>
      </c>
      <c r="J24632" s="11">
        <v>0</v>
      </c>
      <c r="K24632" s="11">
        <v>0</v>
      </c>
      <c r="L24632" s="11">
        <v>0</v>
      </c>
      <c r="M24632" s="11">
        <v>0</v>
      </c>
      <c r="N24632" s="11">
        <v>7.2519543385720002</v>
      </c>
      <c r="O24632" s="11">
        <v>40.709893380270003</v>
      </c>
    </row>
    <row r="24633" spans="1:15" x14ac:dyDescent="0.35">
      <c r="A24633" s="1" t="s">
        <v>22724</v>
      </c>
      <c r="B24633" s="8">
        <v>0</v>
      </c>
      <c r="C24633" s="8">
        <v>7.9346998439140004E-2</v>
      </c>
      <c r="D24633" s="8">
        <v>0.13669868371730001</v>
      </c>
      <c r="E24633" s="8">
        <v>0</v>
      </c>
      <c r="F24633" s="8">
        <v>9.3949110452060003E-2</v>
      </c>
      <c r="G24633" s="8">
        <v>0</v>
      </c>
      <c r="H24633" s="8">
        <v>0</v>
      </c>
      <c r="I24633" s="8">
        <v>0.26490514301540002</v>
      </c>
      <c r="J24633" s="8">
        <v>0</v>
      </c>
      <c r="K24633" s="8">
        <v>0</v>
      </c>
      <c r="L24633" s="8">
        <v>0</v>
      </c>
      <c r="M24633" s="8">
        <v>0</v>
      </c>
      <c r="N24633" s="8">
        <v>4.1581318730750001E-2</v>
      </c>
      <c r="O24633" s="8">
        <v>6.5996468951090001E-2</v>
      </c>
    </row>
    <row r="24634" spans="1:15" x14ac:dyDescent="0.35">
      <c r="B24634" s="11">
        <v>0</v>
      </c>
      <c r="C24634" s="11">
        <v>7.6619790909240004</v>
      </c>
      <c r="D24634" s="11">
        <v>1.570042122537</v>
      </c>
      <c r="E24634" s="11">
        <v>0</v>
      </c>
      <c r="F24634" s="11">
        <v>5.315384826561</v>
      </c>
      <c r="G24634" s="11">
        <v>0</v>
      </c>
      <c r="H24634" s="11">
        <v>0</v>
      </c>
      <c r="I24634" s="11">
        <v>1.263643721192</v>
      </c>
      <c r="J24634" s="11">
        <v>0</v>
      </c>
      <c r="K24634" s="11">
        <v>0</v>
      </c>
      <c r="L24634" s="11">
        <v>0</v>
      </c>
      <c r="M24634" s="11">
        <v>0</v>
      </c>
      <c r="N24634" s="11">
        <v>4.6478556136240003</v>
      </c>
      <c r="O24634" s="11">
        <v>20.45890537484</v>
      </c>
    </row>
    <row r="24635" spans="1:15" x14ac:dyDescent="0.35">
      <c r="A24635" s="1" t="s">
        <v>22725</v>
      </c>
      <c r="B24635" s="8">
        <v>0</v>
      </c>
      <c r="C24635" s="8">
        <v>4.4097703207829998E-2</v>
      </c>
      <c r="D24635" s="8">
        <v>0</v>
      </c>
      <c r="E24635" s="8">
        <v>0</v>
      </c>
      <c r="F24635" s="8">
        <v>8.5255541458940001E-2</v>
      </c>
      <c r="G24635" s="8">
        <v>0</v>
      </c>
      <c r="H24635" s="8">
        <v>0</v>
      </c>
      <c r="I24635" s="8">
        <v>0</v>
      </c>
      <c r="J24635" s="8">
        <v>0</v>
      </c>
      <c r="K24635" s="8">
        <v>0</v>
      </c>
      <c r="L24635" s="8">
        <v>0</v>
      </c>
      <c r="M24635" s="8">
        <v>1</v>
      </c>
      <c r="N24635" s="8">
        <v>6.6552168887110005E-2</v>
      </c>
      <c r="O24635" s="8">
        <v>5.6161481590630002E-2</v>
      </c>
    </row>
    <row r="24636" spans="1:15" x14ac:dyDescent="0.35">
      <c r="B24636" s="11">
        <v>0</v>
      </c>
      <c r="C24636" s="11">
        <v>4.258203669737</v>
      </c>
      <c r="D24636" s="11">
        <v>0</v>
      </c>
      <c r="E24636" s="11">
        <v>0</v>
      </c>
      <c r="F24636" s="11">
        <v>4.8235263673129998</v>
      </c>
      <c r="G24636" s="11">
        <v>0</v>
      </c>
      <c r="H24636" s="11">
        <v>0</v>
      </c>
      <c r="I24636" s="11">
        <v>0</v>
      </c>
      <c r="J24636" s="11">
        <v>0</v>
      </c>
      <c r="K24636" s="11">
        <v>0</v>
      </c>
      <c r="L24636" s="11">
        <v>0</v>
      </c>
      <c r="M24636" s="11">
        <v>0.88929458367830005</v>
      </c>
      <c r="N24636" s="11">
        <v>7.4390346723669998</v>
      </c>
      <c r="O24636" s="11">
        <v>17.410059293100002</v>
      </c>
    </row>
    <row r="24637" spans="1:15" x14ac:dyDescent="0.35">
      <c r="A24637" s="1" t="s">
        <v>22726</v>
      </c>
      <c r="B24637" s="8">
        <v>0.26115077520520003</v>
      </c>
      <c r="C24637" s="8">
        <v>3.1160565911659999E-2</v>
      </c>
      <c r="D24637" s="8">
        <v>0</v>
      </c>
      <c r="E24637" s="8">
        <v>0</v>
      </c>
      <c r="F24637" s="8">
        <v>4.7934139406659998E-2</v>
      </c>
      <c r="G24637" s="8">
        <v>0.39216747440650002</v>
      </c>
      <c r="H24637" s="8">
        <v>0</v>
      </c>
      <c r="I24637" s="8">
        <v>0</v>
      </c>
      <c r="J24637" s="8">
        <v>0</v>
      </c>
      <c r="K24637" s="8">
        <v>0</v>
      </c>
      <c r="L24637" s="8">
        <v>0.32393793697119999</v>
      </c>
      <c r="M24637" s="8">
        <v>0</v>
      </c>
      <c r="N24637" s="8">
        <v>9.5574251201580002E-2</v>
      </c>
      <c r="O24637" s="8">
        <v>6.4694039470169995E-2</v>
      </c>
    </row>
    <row r="24638" spans="1:15" x14ac:dyDescent="0.35">
      <c r="B24638" s="11">
        <v>1.888985527622</v>
      </c>
      <c r="C24638" s="11">
        <v>3.0089557156929998</v>
      </c>
      <c r="D24638" s="11">
        <v>0</v>
      </c>
      <c r="E24638" s="11">
        <v>0</v>
      </c>
      <c r="F24638" s="11">
        <v>2.7119830730749999</v>
      </c>
      <c r="G24638" s="11">
        <v>0.8152903074833</v>
      </c>
      <c r="H24638" s="11">
        <v>0</v>
      </c>
      <c r="I24638" s="11">
        <v>0</v>
      </c>
      <c r="J24638" s="11">
        <v>0</v>
      </c>
      <c r="K24638" s="11">
        <v>0</v>
      </c>
      <c r="L24638" s="11">
        <v>0.9468873016753</v>
      </c>
      <c r="M24638" s="11">
        <v>0</v>
      </c>
      <c r="N24638" s="11">
        <v>10.683050310200001</v>
      </c>
      <c r="O24638" s="11">
        <v>20.055152235750001</v>
      </c>
    </row>
    <row r="24639" spans="1:15" x14ac:dyDescent="0.35">
      <c r="A24639" s="1" t="s">
        <v>22727</v>
      </c>
      <c r="B24639" s="8">
        <v>0</v>
      </c>
      <c r="C24639" s="8">
        <v>0.19218852648099999</v>
      </c>
      <c r="D24639" s="8">
        <v>0.16696348795970001</v>
      </c>
      <c r="E24639" s="8">
        <v>9.5897015731909993E-2</v>
      </c>
      <c r="F24639" s="8">
        <v>3.3184221886819999E-2</v>
      </c>
      <c r="G24639" s="8">
        <v>0</v>
      </c>
      <c r="H24639" s="8">
        <v>0</v>
      </c>
      <c r="I24639" s="8">
        <v>0</v>
      </c>
      <c r="J24639" s="8">
        <v>0</v>
      </c>
      <c r="K24639" s="8">
        <v>0.3196485565769</v>
      </c>
      <c r="L24639" s="8">
        <v>0</v>
      </c>
      <c r="M24639" s="8">
        <v>0</v>
      </c>
      <c r="N24639" s="8">
        <v>8.3021909137399999E-2</v>
      </c>
      <c r="O24639" s="8">
        <v>0.1075602738334</v>
      </c>
    </row>
    <row r="24640" spans="1:15" x14ac:dyDescent="0.35">
      <c r="B24640" s="11">
        <v>0</v>
      </c>
      <c r="C24640" s="11">
        <v>18.558288282860001</v>
      </c>
      <c r="D24640" s="11">
        <v>1.9176461827869999</v>
      </c>
      <c r="E24640" s="11">
        <v>0.85514827400820004</v>
      </c>
      <c r="F24640" s="11">
        <v>1.877472906872</v>
      </c>
      <c r="G24640" s="11">
        <v>0</v>
      </c>
      <c r="H24640" s="11">
        <v>0</v>
      </c>
      <c r="I24640" s="11">
        <v>0</v>
      </c>
      <c r="J24640" s="11">
        <v>0</v>
      </c>
      <c r="K24640" s="11">
        <v>0.85514827400820004</v>
      </c>
      <c r="L24640" s="11">
        <v>0</v>
      </c>
      <c r="M24640" s="11">
        <v>0</v>
      </c>
      <c r="N24640" s="11">
        <v>9.2799809678159999</v>
      </c>
      <c r="O24640" s="11">
        <v>33.343684888349998</v>
      </c>
    </row>
    <row r="24641" spans="1:15" x14ac:dyDescent="0.35">
      <c r="A24641" s="1" t="s">
        <v>22728</v>
      </c>
      <c r="B24641" s="8">
        <v>0</v>
      </c>
      <c r="C24641" s="8">
        <v>0</v>
      </c>
      <c r="D24641" s="8">
        <v>0.13669868371730001</v>
      </c>
      <c r="E24641" s="8">
        <v>0.10065195680150001</v>
      </c>
      <c r="F24641" s="8">
        <v>1.8779587300639999E-2</v>
      </c>
      <c r="G24641" s="8">
        <v>0</v>
      </c>
      <c r="H24641" s="8">
        <v>0</v>
      </c>
      <c r="I24641" s="8">
        <v>0</v>
      </c>
      <c r="J24641" s="8">
        <v>0</v>
      </c>
      <c r="K24641" s="8">
        <v>0</v>
      </c>
      <c r="L24641" s="8">
        <v>0</v>
      </c>
      <c r="M24641" s="8">
        <v>0</v>
      </c>
      <c r="N24641" s="8">
        <v>2.499825733022E-2</v>
      </c>
      <c r="O24641" s="8">
        <v>2.0401072237559999E-2</v>
      </c>
    </row>
    <row r="24642" spans="1:15" x14ac:dyDescent="0.35">
      <c r="B24642" s="11">
        <v>0</v>
      </c>
      <c r="C24642" s="11">
        <v>0</v>
      </c>
      <c r="D24642" s="11">
        <v>1.570042122537</v>
      </c>
      <c r="E24642" s="11">
        <v>0.89754979836890003</v>
      </c>
      <c r="F24642" s="11">
        <v>1.062497908778</v>
      </c>
      <c r="G24642" s="11">
        <v>0</v>
      </c>
      <c r="H24642" s="11">
        <v>0</v>
      </c>
      <c r="I24642" s="11">
        <v>0</v>
      </c>
      <c r="J24642" s="11">
        <v>0</v>
      </c>
      <c r="K24642" s="11">
        <v>0</v>
      </c>
      <c r="L24642" s="11">
        <v>0</v>
      </c>
      <c r="M24642" s="11">
        <v>0</v>
      </c>
      <c r="N24642" s="11">
        <v>2.7942425639609998</v>
      </c>
      <c r="O24642" s="11">
        <v>6.3243323936450002</v>
      </c>
    </row>
    <row r="24643" spans="1:15" x14ac:dyDescent="0.35">
      <c r="A24643" s="1" t="s">
        <v>22729</v>
      </c>
      <c r="B24643" s="8">
        <v>1</v>
      </c>
      <c r="C24643" s="8">
        <v>1</v>
      </c>
      <c r="D24643" s="8">
        <v>1</v>
      </c>
      <c r="E24643" s="8">
        <v>1</v>
      </c>
      <c r="F24643" s="8">
        <v>1</v>
      </c>
      <c r="G24643" s="8">
        <v>1</v>
      </c>
      <c r="H24643" s="8">
        <v>1</v>
      </c>
      <c r="I24643" s="8">
        <v>1</v>
      </c>
      <c r="J24643" s="8">
        <v>1</v>
      </c>
      <c r="K24643" s="8">
        <v>1</v>
      </c>
      <c r="L24643" s="8">
        <v>1</v>
      </c>
      <c r="M24643" s="8">
        <v>1</v>
      </c>
      <c r="N24643" s="8">
        <v>1</v>
      </c>
      <c r="O24643" s="8">
        <v>1</v>
      </c>
    </row>
    <row r="24644" spans="1:15" x14ac:dyDescent="0.35">
      <c r="B24644" s="11">
        <v>7.2333138821349996</v>
      </c>
      <c r="C24644" s="11">
        <v>96.562935481430003</v>
      </c>
      <c r="D24644" s="11">
        <v>11.485422389169999</v>
      </c>
      <c r="E24644" s="11">
        <v>8.9173606444529998</v>
      </c>
      <c r="F24644" s="11">
        <v>56.577276793629999</v>
      </c>
      <c r="G24644" s="11">
        <v>2.078934028675</v>
      </c>
      <c r="H24644" s="11">
        <v>2.0732035356490002</v>
      </c>
      <c r="I24644" s="11">
        <v>4.7701743605580003</v>
      </c>
      <c r="J24644" s="11">
        <v>2.036261994577</v>
      </c>
      <c r="K24644" s="11">
        <v>2.6752765073170002</v>
      </c>
      <c r="L24644" s="11">
        <v>2.9230515898470002</v>
      </c>
      <c r="M24644" s="11">
        <v>0.88929458367830005</v>
      </c>
      <c r="N24644" s="11">
        <v>111.77749420889999</v>
      </c>
      <c r="O24644" s="11">
        <v>310</v>
      </c>
    </row>
    <row r="24645" spans="1:15" x14ac:dyDescent="0.35">
      <c r="A24645" s="1" t="s">
        <v>22730</v>
      </c>
    </row>
    <row r="24646" spans="1:15" x14ac:dyDescent="0.35">
      <c r="A24646" s="1" t="s">
        <v>22731</v>
      </c>
    </row>
    <row r="24650" spans="1:15" x14ac:dyDescent="0.35">
      <c r="A24650" s="4" t="s">
        <v>22732</v>
      </c>
    </row>
    <row r="24651" spans="1:15" x14ac:dyDescent="0.35">
      <c r="A24651" s="1" t="s">
        <v>22733</v>
      </c>
    </row>
    <row r="24652" spans="1:15" ht="31" x14ac:dyDescent="0.35">
      <c r="A24652" s="5" t="s">
        <v>22734</v>
      </c>
      <c r="B24652" s="5" t="s">
        <v>22735</v>
      </c>
      <c r="C24652" s="5" t="s">
        <v>22736</v>
      </c>
      <c r="D24652" s="5" t="s">
        <v>22737</v>
      </c>
      <c r="E24652" s="5" t="s">
        <v>22738</v>
      </c>
      <c r="F24652" s="5" t="s">
        <v>22739</v>
      </c>
      <c r="G24652" s="5" t="s">
        <v>22740</v>
      </c>
      <c r="H24652" s="5" t="s">
        <v>22741</v>
      </c>
      <c r="I24652" s="5" t="s">
        <v>22742</v>
      </c>
      <c r="J24652" s="5" t="s">
        <v>22743</v>
      </c>
    </row>
    <row r="24653" spans="1:15" x14ac:dyDescent="0.35">
      <c r="A24653" s="1" t="s">
        <v>22744</v>
      </c>
      <c r="B24653" s="6">
        <v>0.3627834397686</v>
      </c>
      <c r="C24653" s="8">
        <v>0</v>
      </c>
      <c r="D24653" s="8">
        <v>0</v>
      </c>
      <c r="E24653" s="8">
        <v>0</v>
      </c>
      <c r="F24653" s="6">
        <v>0.31117029125660001</v>
      </c>
      <c r="G24653" s="8">
        <v>0</v>
      </c>
      <c r="H24653" s="8">
        <v>0</v>
      </c>
      <c r="I24653" s="8">
        <v>0</v>
      </c>
      <c r="J24653" s="8">
        <v>4.724045290172E-2</v>
      </c>
    </row>
    <row r="24654" spans="1:15" x14ac:dyDescent="0.35">
      <c r="B24654" s="9">
        <v>5.9771015395480003</v>
      </c>
      <c r="C24654" s="11">
        <v>0</v>
      </c>
      <c r="D24654" s="11">
        <v>0</v>
      </c>
      <c r="E24654" s="11">
        <v>0</v>
      </c>
      <c r="F24654" s="9">
        <v>8.6674388599859995</v>
      </c>
      <c r="G24654" s="11">
        <v>0</v>
      </c>
      <c r="H24654" s="11">
        <v>0</v>
      </c>
      <c r="I24654" s="11">
        <v>0</v>
      </c>
      <c r="J24654" s="11">
        <v>14.644540399529999</v>
      </c>
    </row>
    <row r="24655" spans="1:15" x14ac:dyDescent="0.35">
      <c r="A24655" s="1" t="s">
        <v>22745</v>
      </c>
      <c r="B24655" s="8">
        <v>0</v>
      </c>
      <c r="C24655" s="6">
        <v>0.39273095492069998</v>
      </c>
      <c r="D24655" s="8">
        <v>0</v>
      </c>
      <c r="E24655" s="7">
        <v>0</v>
      </c>
      <c r="F24655" s="8">
        <v>0</v>
      </c>
      <c r="G24655" s="6">
        <v>0.41216967284549999</v>
      </c>
      <c r="H24655" s="8">
        <v>0</v>
      </c>
      <c r="I24655" s="7">
        <v>0</v>
      </c>
      <c r="J24655" s="8">
        <v>6.8491316602380004E-2</v>
      </c>
    </row>
    <row r="24656" spans="1:15" x14ac:dyDescent="0.35">
      <c r="B24656" s="11">
        <v>0</v>
      </c>
      <c r="C24656" s="9">
        <v>11.687232494030001</v>
      </c>
      <c r="D24656" s="11">
        <v>0</v>
      </c>
      <c r="E24656" s="10">
        <v>0</v>
      </c>
      <c r="F24656" s="11">
        <v>0</v>
      </c>
      <c r="G24656" s="9">
        <v>9.5450756527090004</v>
      </c>
      <c r="H24656" s="11">
        <v>0</v>
      </c>
      <c r="I24656" s="10">
        <v>0</v>
      </c>
      <c r="J24656" s="11">
        <v>21.232308146739999</v>
      </c>
    </row>
    <row r="24657" spans="1:10" x14ac:dyDescent="0.35">
      <c r="A24657" s="1" t="s">
        <v>22746</v>
      </c>
      <c r="B24657" s="8">
        <v>0</v>
      </c>
      <c r="C24657" s="8">
        <v>0</v>
      </c>
      <c r="D24657" s="6">
        <v>0.45291874031849999</v>
      </c>
      <c r="E24657" s="7">
        <v>0</v>
      </c>
      <c r="F24657" s="8">
        <v>0</v>
      </c>
      <c r="G24657" s="8">
        <v>0</v>
      </c>
      <c r="H24657" s="6">
        <v>0.52741647206230002</v>
      </c>
      <c r="I24657" s="7">
        <v>0</v>
      </c>
      <c r="J24657" s="8">
        <v>0.1197596153039</v>
      </c>
    </row>
    <row r="24658" spans="1:10" x14ac:dyDescent="0.35">
      <c r="B24658" s="11">
        <v>0</v>
      </c>
      <c r="C24658" s="11">
        <v>0</v>
      </c>
      <c r="D24658" s="9">
        <v>19.911694860530002</v>
      </c>
      <c r="E24658" s="10">
        <v>0</v>
      </c>
      <c r="F24658" s="11">
        <v>0</v>
      </c>
      <c r="G24658" s="11">
        <v>0</v>
      </c>
      <c r="H24658" s="9">
        <v>17.213785883690001</v>
      </c>
      <c r="I24658" s="10">
        <v>0</v>
      </c>
      <c r="J24658" s="11">
        <v>37.125480744210002</v>
      </c>
    </row>
    <row r="24659" spans="1:10" x14ac:dyDescent="0.35">
      <c r="A24659" s="1" t="s">
        <v>22747</v>
      </c>
      <c r="B24659" s="8">
        <v>0</v>
      </c>
      <c r="C24659" s="7">
        <v>0</v>
      </c>
      <c r="D24659" s="7">
        <v>0</v>
      </c>
      <c r="E24659" s="6">
        <v>0.4414562651542</v>
      </c>
      <c r="F24659" s="7">
        <v>0</v>
      </c>
      <c r="G24659" s="7">
        <v>0</v>
      </c>
      <c r="H24659" s="7">
        <v>0</v>
      </c>
      <c r="I24659" s="6">
        <v>0.42759586522030002</v>
      </c>
      <c r="J24659" s="8">
        <v>0.19109943298670001</v>
      </c>
    </row>
    <row r="24660" spans="1:10" x14ac:dyDescent="0.35">
      <c r="B24660" s="11">
        <v>0</v>
      </c>
      <c r="C24660" s="10">
        <v>0</v>
      </c>
      <c r="D24660" s="10">
        <v>0</v>
      </c>
      <c r="E24660" s="9">
        <v>32.576111195199999</v>
      </c>
      <c r="F24660" s="10">
        <v>0</v>
      </c>
      <c r="G24660" s="10">
        <v>0</v>
      </c>
      <c r="H24660" s="10">
        <v>0</v>
      </c>
      <c r="I24660" s="9">
        <v>26.66471303066</v>
      </c>
      <c r="J24660" s="11">
        <v>59.240824225860003</v>
      </c>
    </row>
    <row r="24661" spans="1:10" x14ac:dyDescent="0.35">
      <c r="A24661" s="1" t="s">
        <v>22748</v>
      </c>
      <c r="B24661" s="8">
        <v>7.7596287398399993E-2</v>
      </c>
      <c r="C24661" s="8">
        <v>0</v>
      </c>
      <c r="D24661" s="8">
        <v>0</v>
      </c>
      <c r="E24661" s="8">
        <v>0</v>
      </c>
      <c r="F24661" s="6">
        <v>0.22897918646820001</v>
      </c>
      <c r="G24661" s="8">
        <v>0</v>
      </c>
      <c r="H24661" s="8">
        <v>0</v>
      </c>
      <c r="I24661" s="8">
        <v>0</v>
      </c>
      <c r="J24661" s="8">
        <v>2.469842613901E-2</v>
      </c>
    </row>
    <row r="24662" spans="1:10" x14ac:dyDescent="0.35">
      <c r="B24662" s="11">
        <v>1.2784511034129999</v>
      </c>
      <c r="C24662" s="11">
        <v>0</v>
      </c>
      <c r="D24662" s="11">
        <v>0</v>
      </c>
      <c r="E24662" s="11">
        <v>0</v>
      </c>
      <c r="F24662" s="9">
        <v>6.3780609996789996</v>
      </c>
      <c r="G24662" s="11">
        <v>0</v>
      </c>
      <c r="H24662" s="11">
        <v>0</v>
      </c>
      <c r="I24662" s="11">
        <v>0</v>
      </c>
      <c r="J24662" s="11">
        <v>7.656512103092</v>
      </c>
    </row>
    <row r="24663" spans="1:10" x14ac:dyDescent="0.35">
      <c r="A24663" s="1" t="s">
        <v>22749</v>
      </c>
      <c r="B24663" s="8">
        <v>0</v>
      </c>
      <c r="C24663" s="6">
        <v>0.29505989416990003</v>
      </c>
      <c r="D24663" s="8">
        <v>0</v>
      </c>
      <c r="E24663" s="8">
        <v>0</v>
      </c>
      <c r="F24663" s="8">
        <v>0</v>
      </c>
      <c r="G24663" s="6">
        <v>0.2372377681874</v>
      </c>
      <c r="H24663" s="8">
        <v>0</v>
      </c>
      <c r="I24663" s="8">
        <v>0</v>
      </c>
      <c r="J24663" s="8">
        <v>4.6047201806989999E-2</v>
      </c>
    </row>
    <row r="24664" spans="1:10" x14ac:dyDescent="0.35">
      <c r="B24664" s="11">
        <v>0</v>
      </c>
      <c r="C24664" s="9">
        <v>8.7806513329799998</v>
      </c>
      <c r="D24664" s="11">
        <v>0</v>
      </c>
      <c r="E24664" s="11">
        <v>0</v>
      </c>
      <c r="F24664" s="11">
        <v>0</v>
      </c>
      <c r="G24664" s="9">
        <v>5.4939812271869997</v>
      </c>
      <c r="H24664" s="11">
        <v>0</v>
      </c>
      <c r="I24664" s="11">
        <v>0</v>
      </c>
      <c r="J24664" s="11">
        <v>14.27463256017</v>
      </c>
    </row>
    <row r="24665" spans="1:10" x14ac:dyDescent="0.35">
      <c r="A24665" s="1" t="s">
        <v>22750</v>
      </c>
      <c r="B24665" s="8">
        <v>0</v>
      </c>
      <c r="C24665" s="8">
        <v>0</v>
      </c>
      <c r="D24665" s="6">
        <v>0.29865237712769999</v>
      </c>
      <c r="E24665" s="7">
        <v>0</v>
      </c>
      <c r="F24665" s="8">
        <v>0</v>
      </c>
      <c r="G24665" s="8">
        <v>0</v>
      </c>
      <c r="H24665" s="8">
        <v>0.1346286401515</v>
      </c>
      <c r="I24665" s="8">
        <v>0</v>
      </c>
      <c r="J24665" s="8">
        <v>5.6527981465959998E-2</v>
      </c>
    </row>
    <row r="24666" spans="1:10" x14ac:dyDescent="0.35">
      <c r="B24666" s="11">
        <v>0</v>
      </c>
      <c r="C24666" s="11">
        <v>0</v>
      </c>
      <c r="D24666" s="9">
        <v>13.129673103289999</v>
      </c>
      <c r="E24666" s="10">
        <v>0</v>
      </c>
      <c r="F24666" s="11">
        <v>0</v>
      </c>
      <c r="G24666" s="11">
        <v>0</v>
      </c>
      <c r="H24666" s="11">
        <v>4.3940011511539998</v>
      </c>
      <c r="I24666" s="11">
        <v>0</v>
      </c>
      <c r="J24666" s="11">
        <v>17.52367425445</v>
      </c>
    </row>
    <row r="24667" spans="1:10" x14ac:dyDescent="0.35">
      <c r="A24667" s="1" t="s">
        <v>22751</v>
      </c>
      <c r="B24667" s="8">
        <v>0</v>
      </c>
      <c r="C24667" s="8">
        <v>0</v>
      </c>
      <c r="D24667" s="7">
        <v>0</v>
      </c>
      <c r="E24667" s="6">
        <v>0.30686416507839998</v>
      </c>
      <c r="F24667" s="8">
        <v>0</v>
      </c>
      <c r="G24667" s="8">
        <v>0</v>
      </c>
      <c r="H24667" s="7">
        <v>0</v>
      </c>
      <c r="I24667" s="6">
        <v>0.28970119119609999</v>
      </c>
      <c r="J24667" s="8">
        <v>0.1313222367106</v>
      </c>
    </row>
    <row r="24668" spans="1:10" x14ac:dyDescent="0.35">
      <c r="B24668" s="11">
        <v>0</v>
      </c>
      <c r="C24668" s="11">
        <v>0</v>
      </c>
      <c r="D24668" s="10">
        <v>0</v>
      </c>
      <c r="E24668" s="9">
        <v>22.64423897104</v>
      </c>
      <c r="F24668" s="11">
        <v>0</v>
      </c>
      <c r="G24668" s="11">
        <v>0</v>
      </c>
      <c r="H24668" s="10">
        <v>0</v>
      </c>
      <c r="I24668" s="9">
        <v>18.06565440923</v>
      </c>
      <c r="J24668" s="11">
        <v>40.709893380270003</v>
      </c>
    </row>
    <row r="24669" spans="1:10" x14ac:dyDescent="0.35">
      <c r="A24669" s="1" t="s">
        <v>22752</v>
      </c>
      <c r="B24669" s="6">
        <v>0.46432570940180001</v>
      </c>
      <c r="C24669" s="8">
        <v>0</v>
      </c>
      <c r="D24669" s="8">
        <v>0</v>
      </c>
      <c r="E24669" s="8">
        <v>0</v>
      </c>
      <c r="F24669" s="6">
        <v>0.45985052227520001</v>
      </c>
      <c r="G24669" s="8">
        <v>0</v>
      </c>
      <c r="H24669" s="8">
        <v>0</v>
      </c>
      <c r="I24669" s="8">
        <v>0</v>
      </c>
      <c r="J24669" s="8">
        <v>6.5996468951090001E-2</v>
      </c>
    </row>
    <row r="24670" spans="1:10" x14ac:dyDescent="0.35">
      <c r="B24670" s="9">
        <v>7.65007883019</v>
      </c>
      <c r="C24670" s="11">
        <v>0</v>
      </c>
      <c r="D24670" s="11">
        <v>0</v>
      </c>
      <c r="E24670" s="11">
        <v>0</v>
      </c>
      <c r="F24670" s="9">
        <v>12.80882654465</v>
      </c>
      <c r="G24670" s="11">
        <v>0</v>
      </c>
      <c r="H24670" s="11">
        <v>0</v>
      </c>
      <c r="I24670" s="11">
        <v>0</v>
      </c>
      <c r="J24670" s="11">
        <v>20.45890537484</v>
      </c>
    </row>
    <row r="24671" spans="1:10" x14ac:dyDescent="0.35">
      <c r="A24671" s="1" t="s">
        <v>22753</v>
      </c>
      <c r="B24671" s="8">
        <v>0</v>
      </c>
      <c r="C24671" s="6">
        <v>0.31220915090939999</v>
      </c>
      <c r="D24671" s="8">
        <v>0</v>
      </c>
      <c r="E24671" s="7">
        <v>0</v>
      </c>
      <c r="F24671" s="8">
        <v>0</v>
      </c>
      <c r="G24671" s="6">
        <v>0.35059255896710001</v>
      </c>
      <c r="H24671" s="8">
        <v>0</v>
      </c>
      <c r="I24671" s="8">
        <v>0</v>
      </c>
      <c r="J24671" s="8">
        <v>5.6161481590630002E-2</v>
      </c>
    </row>
    <row r="24672" spans="1:10" x14ac:dyDescent="0.35">
      <c r="B24672" s="11">
        <v>0</v>
      </c>
      <c r="C24672" s="9">
        <v>9.2909939685760001</v>
      </c>
      <c r="D24672" s="11">
        <v>0</v>
      </c>
      <c r="E24672" s="10">
        <v>0</v>
      </c>
      <c r="F24672" s="11">
        <v>0</v>
      </c>
      <c r="G24672" s="9">
        <v>8.1190653245199993</v>
      </c>
      <c r="H24672" s="11">
        <v>0</v>
      </c>
      <c r="I24672" s="11">
        <v>0</v>
      </c>
      <c r="J24672" s="11">
        <v>17.410059293100002</v>
      </c>
    </row>
    <row r="24673" spans="1:10" x14ac:dyDescent="0.35">
      <c r="A24673" s="1" t="s">
        <v>22754</v>
      </c>
      <c r="B24673" s="8">
        <v>0</v>
      </c>
      <c r="C24673" s="8">
        <v>0</v>
      </c>
      <c r="D24673" s="6">
        <v>0.22452498857709999</v>
      </c>
      <c r="E24673" s="7">
        <v>0</v>
      </c>
      <c r="F24673" s="8">
        <v>0</v>
      </c>
      <c r="G24673" s="8">
        <v>0</v>
      </c>
      <c r="H24673" s="6">
        <v>0.31204012584450003</v>
      </c>
      <c r="I24673" s="7">
        <v>0</v>
      </c>
      <c r="J24673" s="8">
        <v>6.4694039470169995E-2</v>
      </c>
    </row>
    <row r="24674" spans="1:10" x14ac:dyDescent="0.35">
      <c r="B24674" s="11">
        <v>0</v>
      </c>
      <c r="C24674" s="11">
        <v>0</v>
      </c>
      <c r="D24674" s="9">
        <v>9.8708060919869993</v>
      </c>
      <c r="E24674" s="10">
        <v>0</v>
      </c>
      <c r="F24674" s="11">
        <v>0</v>
      </c>
      <c r="G24674" s="11">
        <v>0</v>
      </c>
      <c r="H24674" s="9">
        <v>10.18434614377</v>
      </c>
      <c r="I24674" s="10">
        <v>0</v>
      </c>
      <c r="J24674" s="11">
        <v>20.055152235750001</v>
      </c>
    </row>
    <row r="24675" spans="1:10" x14ac:dyDescent="0.35">
      <c r="A24675" s="1" t="s">
        <v>22755</v>
      </c>
      <c r="B24675" s="8">
        <v>0</v>
      </c>
      <c r="C24675" s="8">
        <v>0</v>
      </c>
      <c r="D24675" s="7">
        <v>0</v>
      </c>
      <c r="E24675" s="6">
        <v>0.21295474117929999</v>
      </c>
      <c r="F24675" s="8">
        <v>0</v>
      </c>
      <c r="G24675" s="8">
        <v>0</v>
      </c>
      <c r="H24675" s="8">
        <v>0</v>
      </c>
      <c r="I24675" s="6">
        <v>0.28270294358359999</v>
      </c>
      <c r="J24675" s="8">
        <v>0.1075602738334</v>
      </c>
    </row>
    <row r="24676" spans="1:10" x14ac:dyDescent="0.35">
      <c r="B24676" s="11">
        <v>0</v>
      </c>
      <c r="C24676" s="11">
        <v>0</v>
      </c>
      <c r="D24676" s="10">
        <v>0</v>
      </c>
      <c r="E24676" s="9">
        <v>15.714438497730001</v>
      </c>
      <c r="F24676" s="11">
        <v>0</v>
      </c>
      <c r="G24676" s="11">
        <v>0</v>
      </c>
      <c r="H24676" s="11">
        <v>0</v>
      </c>
      <c r="I24676" s="9">
        <v>17.629246390620001</v>
      </c>
      <c r="J24676" s="11">
        <v>33.343684888349998</v>
      </c>
    </row>
    <row r="24677" spans="1:10" x14ac:dyDescent="0.35">
      <c r="A24677" s="1" t="s">
        <v>22756</v>
      </c>
      <c r="B24677" s="8">
        <v>9.5294563431240001E-2</v>
      </c>
      <c r="C24677" s="8">
        <v>0</v>
      </c>
      <c r="D24677" s="8">
        <v>2.3903893976700001E-2</v>
      </c>
      <c r="E24677" s="8">
        <v>3.872482858805E-2</v>
      </c>
      <c r="F24677" s="8">
        <v>0</v>
      </c>
      <c r="G24677" s="8">
        <v>0</v>
      </c>
      <c r="H24677" s="8">
        <v>2.5914761941630001E-2</v>
      </c>
      <c r="I24677" s="8">
        <v>0</v>
      </c>
      <c r="J24677" s="8">
        <v>2.0401072237559999E-2</v>
      </c>
    </row>
    <row r="24678" spans="1:10" x14ac:dyDescent="0.35">
      <c r="B24678" s="11">
        <v>1.570042122537</v>
      </c>
      <c r="C24678" s="11">
        <v>0</v>
      </c>
      <c r="D24678" s="11">
        <v>1.0508883834389999</v>
      </c>
      <c r="E24678" s="11">
        <v>2.8575975055159999</v>
      </c>
      <c r="F24678" s="11">
        <v>0</v>
      </c>
      <c r="G24678" s="11">
        <v>0</v>
      </c>
      <c r="H24678" s="11">
        <v>0.84580438215279996</v>
      </c>
      <c r="I24678" s="11">
        <v>0</v>
      </c>
      <c r="J24678" s="11">
        <v>6.3243323936450002</v>
      </c>
    </row>
    <row r="24679" spans="1:10" x14ac:dyDescent="0.35">
      <c r="A24679" s="1" t="s">
        <v>22757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  <c r="G24679" s="8">
        <v>1</v>
      </c>
      <c r="H24679" s="8">
        <v>1</v>
      </c>
      <c r="I24679" s="8">
        <v>1</v>
      </c>
      <c r="J24679" s="8">
        <v>1</v>
      </c>
    </row>
    <row r="24680" spans="1:10" x14ac:dyDescent="0.35">
      <c r="B24680" s="11">
        <v>16.475673595690001</v>
      </c>
      <c r="C24680" s="11">
        <v>29.758877795579998</v>
      </c>
      <c r="D24680" s="11">
        <v>43.963062439239998</v>
      </c>
      <c r="E24680" s="11">
        <v>73.792386169490001</v>
      </c>
      <c r="F24680" s="11">
        <v>27.854326404310001</v>
      </c>
      <c r="G24680" s="11">
        <v>23.15812220442</v>
      </c>
      <c r="H24680" s="11">
        <v>32.637937560760001</v>
      </c>
      <c r="I24680" s="11">
        <v>62.359613830519997</v>
      </c>
      <c r="J24680" s="11">
        <v>310</v>
      </c>
    </row>
    <row r="24681" spans="1:10" x14ac:dyDescent="0.35">
      <c r="A24681" s="1" t="s">
        <v>22758</v>
      </c>
    </row>
    <row r="24682" spans="1:10" x14ac:dyDescent="0.35">
      <c r="A24682" s="1" t="s">
        <v>22759</v>
      </c>
    </row>
    <row r="24686" spans="1:10" x14ac:dyDescent="0.35">
      <c r="A24686" s="4" t="s">
        <v>22760</v>
      </c>
    </row>
    <row r="24687" spans="1:10" x14ac:dyDescent="0.35">
      <c r="A24687" s="1" t="s">
        <v>22761</v>
      </c>
    </row>
    <row r="24688" spans="1:10" ht="31" x14ac:dyDescent="0.35">
      <c r="A24688" s="5" t="s">
        <v>22762</v>
      </c>
      <c r="B24688" s="5" t="s">
        <v>22763</v>
      </c>
      <c r="C24688" s="5" t="s">
        <v>22764</v>
      </c>
      <c r="D24688" s="5" t="s">
        <v>22765</v>
      </c>
      <c r="E24688" s="5" t="s">
        <v>22766</v>
      </c>
      <c r="F24688" s="5" t="s">
        <v>22767</v>
      </c>
    </row>
    <row r="24689" spans="1:6" x14ac:dyDescent="0.35">
      <c r="A24689" s="1" t="s">
        <v>22768</v>
      </c>
      <c r="B24689" s="8">
        <v>5.4206010483630003E-2</v>
      </c>
      <c r="C24689" s="8">
        <v>5.2129820299469998E-2</v>
      </c>
      <c r="D24689" s="8">
        <v>2.6851555934170001E-2</v>
      </c>
      <c r="E24689" s="8">
        <v>0</v>
      </c>
      <c r="F24689" s="8">
        <v>4.724045290172E-2</v>
      </c>
    </row>
    <row r="24690" spans="1:6" x14ac:dyDescent="0.35">
      <c r="B24690" s="11">
        <v>4.4685751749209999</v>
      </c>
      <c r="C24690" s="11">
        <v>8.6355855227419998</v>
      </c>
      <c r="D24690" s="11">
        <v>1.5403797018700001</v>
      </c>
      <c r="E24690" s="11">
        <v>0</v>
      </c>
      <c r="F24690" s="11">
        <v>14.644540399529999</v>
      </c>
    </row>
    <row r="24691" spans="1:6" x14ac:dyDescent="0.35">
      <c r="A24691" s="1" t="s">
        <v>22769</v>
      </c>
      <c r="B24691" s="8">
        <v>2.3046338918229999E-2</v>
      </c>
      <c r="C24691" s="8">
        <v>6.7601348283429993E-2</v>
      </c>
      <c r="D24691" s="8">
        <v>0.12570636193990001</v>
      </c>
      <c r="E24691" s="8">
        <v>0.2031564250291</v>
      </c>
      <c r="F24691" s="8">
        <v>6.8491316602380004E-2</v>
      </c>
    </row>
    <row r="24692" spans="1:6" x14ac:dyDescent="0.35">
      <c r="B24692" s="11">
        <v>1.899868613167</v>
      </c>
      <c r="C24692" s="11">
        <v>11.198527468549999</v>
      </c>
      <c r="D24692" s="11">
        <v>7.2113336300809996</v>
      </c>
      <c r="E24692" s="11">
        <v>0.92257843494030001</v>
      </c>
      <c r="F24692" s="11">
        <v>21.232308146739999</v>
      </c>
    </row>
    <row r="24693" spans="1:6" x14ac:dyDescent="0.35">
      <c r="A24693" s="1" t="s">
        <v>22770</v>
      </c>
      <c r="B24693" s="8">
        <v>4.797977258971E-2</v>
      </c>
      <c r="C24693" s="8">
        <v>0.15072149937259999</v>
      </c>
      <c r="D24693" s="8">
        <v>0.1091877388835</v>
      </c>
      <c r="E24693" s="8">
        <v>0.42689632149509998</v>
      </c>
      <c r="F24693" s="8">
        <v>0.1197596153039</v>
      </c>
    </row>
    <row r="24694" spans="1:6" x14ac:dyDescent="0.35">
      <c r="B24694" s="11">
        <v>3.9553034576770001</v>
      </c>
      <c r="C24694" s="11">
        <v>24.967828211770001</v>
      </c>
      <c r="D24694" s="11">
        <v>6.2637180907329997</v>
      </c>
      <c r="E24694" s="11">
        <v>1.938630984032</v>
      </c>
      <c r="F24694" s="11">
        <v>37.125480744210002</v>
      </c>
    </row>
    <row r="24695" spans="1:6" x14ac:dyDescent="0.35">
      <c r="A24695" s="1" t="s">
        <v>22771</v>
      </c>
      <c r="B24695" s="8">
        <v>0.25005494169539999</v>
      </c>
      <c r="C24695" s="8">
        <v>0.18594286898340001</v>
      </c>
      <c r="D24695" s="8">
        <v>0.136397269411</v>
      </c>
      <c r="E24695" s="8">
        <v>0</v>
      </c>
      <c r="F24695" s="8">
        <v>0.19109943298670001</v>
      </c>
    </row>
    <row r="24696" spans="1:6" x14ac:dyDescent="0.35">
      <c r="B24696" s="11">
        <v>20.61375288196</v>
      </c>
      <c r="C24696" s="11">
        <v>30.80243780288</v>
      </c>
      <c r="D24696" s="11">
        <v>7.8246335410250003</v>
      </c>
      <c r="E24696" s="11">
        <v>0</v>
      </c>
      <c r="F24696" s="11">
        <v>59.240824225860003</v>
      </c>
    </row>
    <row r="24697" spans="1:6" x14ac:dyDescent="0.35">
      <c r="A24697" s="1" t="s">
        <v>22772</v>
      </c>
      <c r="B24697" s="8">
        <v>1.477560826383E-2</v>
      </c>
      <c r="C24697" s="8">
        <v>2.361027603713E-2</v>
      </c>
      <c r="D24697" s="8">
        <v>4.4055111891259997E-2</v>
      </c>
      <c r="E24697" s="8">
        <v>0</v>
      </c>
      <c r="F24697" s="8">
        <v>2.469842613901E-2</v>
      </c>
    </row>
    <row r="24698" spans="1:6" x14ac:dyDescent="0.35">
      <c r="B24698" s="11">
        <v>1.2180552616410001</v>
      </c>
      <c r="C24698" s="11">
        <v>3.9111693990680001</v>
      </c>
      <c r="D24698" s="11">
        <v>2.5272874423839999</v>
      </c>
      <c r="E24698" s="11">
        <v>0</v>
      </c>
      <c r="F24698" s="11">
        <v>7.656512103092</v>
      </c>
    </row>
    <row r="24699" spans="1:6" x14ac:dyDescent="0.35">
      <c r="A24699" s="1" t="s">
        <v>22773</v>
      </c>
      <c r="B24699" s="8">
        <v>3.7586448474679998E-2</v>
      </c>
      <c r="C24699" s="8">
        <v>4.5992734073130002E-2</v>
      </c>
      <c r="D24699" s="8">
        <v>6.2007940578820003E-2</v>
      </c>
      <c r="E24699" s="8">
        <v>0</v>
      </c>
      <c r="F24699" s="8">
        <v>4.6047201806989999E-2</v>
      </c>
    </row>
    <row r="24700" spans="1:6" x14ac:dyDescent="0.35">
      <c r="B24700" s="11">
        <v>3.0985100926800002</v>
      </c>
      <c r="C24700" s="11">
        <v>7.6189441327739997</v>
      </c>
      <c r="D24700" s="11">
        <v>3.5571783347129999</v>
      </c>
      <c r="E24700" s="11">
        <v>0</v>
      </c>
      <c r="F24700" s="11">
        <v>14.27463256017</v>
      </c>
    </row>
    <row r="24701" spans="1:6" x14ac:dyDescent="0.35">
      <c r="A24701" s="1" t="s">
        <v>22774</v>
      </c>
      <c r="B24701" s="8">
        <v>3.9368117483699998E-2</v>
      </c>
      <c r="C24701" s="8">
        <v>6.2967829334349995E-2</v>
      </c>
      <c r="D24701" s="8">
        <v>5.2149136548139997E-2</v>
      </c>
      <c r="E24701" s="8">
        <v>0.18843287417980001</v>
      </c>
      <c r="F24701" s="8">
        <v>5.6527981465959998E-2</v>
      </c>
    </row>
    <row r="24702" spans="1:6" x14ac:dyDescent="0.35">
      <c r="B24702" s="11">
        <v>3.245385353054</v>
      </c>
      <c r="C24702" s="11">
        <v>10.43096009682</v>
      </c>
      <c r="D24702" s="11">
        <v>2.9916132832579998</v>
      </c>
      <c r="E24702" s="11">
        <v>0.8557155213141</v>
      </c>
      <c r="F24702" s="11">
        <v>17.52367425445</v>
      </c>
    </row>
    <row r="24703" spans="1:6" x14ac:dyDescent="0.35">
      <c r="A24703" s="1" t="s">
        <v>22775</v>
      </c>
      <c r="B24703" s="8">
        <v>0.1998681401223</v>
      </c>
      <c r="C24703" s="8">
        <v>0.1017678956465</v>
      </c>
      <c r="D24703" s="8">
        <v>0.12855908744479999</v>
      </c>
      <c r="E24703" s="8">
        <v>0</v>
      </c>
      <c r="F24703" s="8">
        <v>0.1313222367106</v>
      </c>
    </row>
    <row r="24704" spans="1:6" x14ac:dyDescent="0.35">
      <c r="B24704" s="11">
        <v>16.476508808519998</v>
      </c>
      <c r="C24704" s="11">
        <v>16.858400072670001</v>
      </c>
      <c r="D24704" s="11">
        <v>7.3749844990869997</v>
      </c>
      <c r="E24704" s="11">
        <v>0</v>
      </c>
      <c r="F24704" s="11">
        <v>40.709893380270003</v>
      </c>
    </row>
    <row r="24705" spans="1:6" x14ac:dyDescent="0.35">
      <c r="A24705" s="1" t="s">
        <v>22776</v>
      </c>
      <c r="B24705" s="8">
        <v>0.1053961711085</v>
      </c>
      <c r="C24705" s="8">
        <v>5.3060114527979998E-2</v>
      </c>
      <c r="D24705" s="8">
        <v>5.1958524703319998E-2</v>
      </c>
      <c r="E24705" s="8">
        <v>0</v>
      </c>
      <c r="F24705" s="8">
        <v>6.5996468951090001E-2</v>
      </c>
    </row>
    <row r="24706" spans="1:6" x14ac:dyDescent="0.35">
      <c r="B24706" s="11">
        <v>8.6885330527990003</v>
      </c>
      <c r="C24706" s="11">
        <v>8.7896937725969995</v>
      </c>
      <c r="D24706" s="11">
        <v>2.980678549441</v>
      </c>
      <c r="E24706" s="11">
        <v>0</v>
      </c>
      <c r="F24706" s="11">
        <v>20.45890537484</v>
      </c>
    </row>
    <row r="24707" spans="1:6" x14ac:dyDescent="0.35">
      <c r="A24707" s="1" t="s">
        <v>22777</v>
      </c>
      <c r="B24707" s="8">
        <v>4.7750559794140002E-2</v>
      </c>
      <c r="C24707" s="8">
        <v>4.9391807146760003E-2</v>
      </c>
      <c r="D24707" s="8">
        <v>9.2242559871139995E-2</v>
      </c>
      <c r="E24707" s="8">
        <v>0</v>
      </c>
      <c r="F24707" s="8">
        <v>5.6161481590630002E-2</v>
      </c>
    </row>
    <row r="24708" spans="1:6" x14ac:dyDescent="0.35">
      <c r="B24708" s="11">
        <v>3.9364078665990001</v>
      </c>
      <c r="C24708" s="11">
        <v>8.1820188960629991</v>
      </c>
      <c r="D24708" s="11">
        <v>5.2916325304339997</v>
      </c>
      <c r="E24708" s="11">
        <v>0</v>
      </c>
      <c r="F24708" s="11">
        <v>17.410059293100002</v>
      </c>
    </row>
    <row r="24709" spans="1:6" x14ac:dyDescent="0.35">
      <c r="A24709" s="1" t="s">
        <v>22778</v>
      </c>
      <c r="B24709" s="8">
        <v>4.5928130319880002E-2</v>
      </c>
      <c r="C24709" s="8">
        <v>6.4670061417870003E-2</v>
      </c>
      <c r="D24709" s="8">
        <v>9.6851578531620006E-2</v>
      </c>
      <c r="E24709" s="8">
        <v>0</v>
      </c>
      <c r="F24709" s="8">
        <v>6.4694039470169995E-2</v>
      </c>
    </row>
    <row r="24710" spans="1:6" x14ac:dyDescent="0.35">
      <c r="B24710" s="11">
        <v>3.7861724400460002</v>
      </c>
      <c r="C24710" s="11">
        <v>10.712944010299999</v>
      </c>
      <c r="D24710" s="11">
        <v>5.5560357854089997</v>
      </c>
      <c r="E24710" s="11">
        <v>0</v>
      </c>
      <c r="F24710" s="11">
        <v>20.055152235750001</v>
      </c>
    </row>
    <row r="24711" spans="1:6" x14ac:dyDescent="0.35">
      <c r="A24711" s="1" t="s">
        <v>22779</v>
      </c>
      <c r="B24711" s="8">
        <v>0.11040424911750001</v>
      </c>
      <c r="C24711" s="8">
        <v>0.1221420028526</v>
      </c>
      <c r="D24711" s="8">
        <v>5.5511907325389999E-2</v>
      </c>
      <c r="E24711" s="8">
        <v>0.18151437929600001</v>
      </c>
      <c r="F24711" s="8">
        <v>0.1075602738334</v>
      </c>
    </row>
    <row r="24712" spans="1:6" x14ac:dyDescent="0.35">
      <c r="B24712" s="11">
        <v>9.1013834519539998</v>
      </c>
      <c r="C24712" s="11">
        <v>20.233480673700001</v>
      </c>
      <c r="D24712" s="11">
        <v>3.184523662828</v>
      </c>
      <c r="E24712" s="11">
        <v>0.82429709986290001</v>
      </c>
      <c r="F24712" s="11">
        <v>33.343684888349998</v>
      </c>
    </row>
    <row r="24713" spans="1:6" x14ac:dyDescent="0.35">
      <c r="A24713" s="1" t="s">
        <v>22780</v>
      </c>
      <c r="B24713" s="8">
        <v>2.3635511628520001E-2</v>
      </c>
      <c r="C24713" s="8">
        <v>2.0001742024840001E-2</v>
      </c>
      <c r="D24713" s="8">
        <v>1.8521226937009999E-2</v>
      </c>
      <c r="E24713" s="8">
        <v>0</v>
      </c>
      <c r="F24713" s="8">
        <v>2.0401072237559999E-2</v>
      </c>
    </row>
    <row r="24714" spans="1:6" x14ac:dyDescent="0.35">
      <c r="B24714" s="11">
        <v>1.9484381818080001</v>
      </c>
      <c r="C24714" s="11">
        <v>3.313396303058</v>
      </c>
      <c r="D24714" s="11">
        <v>1.062497908778</v>
      </c>
      <c r="E24714" s="11">
        <v>0</v>
      </c>
      <c r="F24714" s="11">
        <v>6.3243323936450002</v>
      </c>
    </row>
    <row r="24715" spans="1:6" x14ac:dyDescent="0.35">
      <c r="A24715" s="1" t="s">
        <v>22781</v>
      </c>
      <c r="B24715" s="8">
        <v>1</v>
      </c>
      <c r="C24715" s="8">
        <v>1</v>
      </c>
      <c r="D24715" s="8">
        <v>1</v>
      </c>
      <c r="E24715" s="8">
        <v>1</v>
      </c>
      <c r="F24715" s="8">
        <v>1</v>
      </c>
    </row>
    <row r="24716" spans="1:6" x14ac:dyDescent="0.35">
      <c r="B24716" s="11">
        <v>82.43689463682</v>
      </c>
      <c r="C24716" s="11">
        <v>165.65538636299999</v>
      </c>
      <c r="D24716" s="11">
        <v>57.366496960040003</v>
      </c>
      <c r="E24716" s="11">
        <v>4.541222040149</v>
      </c>
      <c r="F24716" s="11">
        <v>310</v>
      </c>
    </row>
    <row r="24717" spans="1:6" x14ac:dyDescent="0.35">
      <c r="A24717" s="1" t="s">
        <v>22782</v>
      </c>
    </row>
    <row r="24718" spans="1:6" x14ac:dyDescent="0.35">
      <c r="A24718" s="1" t="s">
        <v>22783</v>
      </c>
    </row>
    <row r="24722" spans="1:9" x14ac:dyDescent="0.35">
      <c r="A24722" s="4" t="s">
        <v>22784</v>
      </c>
    </row>
    <row r="24723" spans="1:9" x14ac:dyDescent="0.35">
      <c r="A24723" s="1" t="s">
        <v>22785</v>
      </c>
    </row>
    <row r="24724" spans="1:9" ht="31" x14ac:dyDescent="0.35">
      <c r="A24724" s="5" t="s">
        <v>22786</v>
      </c>
      <c r="B24724" s="5" t="s">
        <v>22787</v>
      </c>
      <c r="C24724" s="5" t="s">
        <v>22788</v>
      </c>
      <c r="D24724" s="5" t="s">
        <v>22789</v>
      </c>
      <c r="E24724" s="5" t="s">
        <v>22790</v>
      </c>
      <c r="F24724" s="5" t="s">
        <v>22791</v>
      </c>
      <c r="G24724" s="5" t="s">
        <v>22792</v>
      </c>
      <c r="H24724" s="5" t="s">
        <v>22793</v>
      </c>
      <c r="I24724" s="5" t="s">
        <v>22794</v>
      </c>
    </row>
    <row r="24725" spans="1:9" x14ac:dyDescent="0.35">
      <c r="A24725" s="1" t="s">
        <v>22795</v>
      </c>
      <c r="B24725" s="8">
        <v>0.1264177078947</v>
      </c>
      <c r="C24725" s="8">
        <v>8.9152094613909993E-2</v>
      </c>
      <c r="D24725" s="8">
        <v>4.062198039724E-2</v>
      </c>
      <c r="E24725" s="8">
        <v>0</v>
      </c>
      <c r="F24725" s="8">
        <v>0</v>
      </c>
      <c r="G24725" s="8">
        <v>0</v>
      </c>
      <c r="H24725" s="8">
        <v>0</v>
      </c>
      <c r="I24725" s="8">
        <v>4.724045290172E-2</v>
      </c>
    </row>
    <row r="24726" spans="1:9" x14ac:dyDescent="0.35">
      <c r="B24726" s="11">
        <v>4.4685751749209999</v>
      </c>
      <c r="C24726" s="11">
        <v>8.6355855227419998</v>
      </c>
      <c r="D24726" s="11">
        <v>1.5403797018700001</v>
      </c>
      <c r="E24726" s="11">
        <v>0</v>
      </c>
      <c r="F24726" s="11">
        <v>0</v>
      </c>
      <c r="G24726" s="11">
        <v>0</v>
      </c>
      <c r="H24726" s="11">
        <v>0</v>
      </c>
      <c r="I24726" s="11">
        <v>14.644540399529999</v>
      </c>
    </row>
    <row r="24727" spans="1:9" x14ac:dyDescent="0.35">
      <c r="A24727" s="1" t="s">
        <v>22796</v>
      </c>
      <c r="B24727" s="8">
        <v>5.3748012727989999E-2</v>
      </c>
      <c r="C24727" s="8">
        <v>0.11561140559410001</v>
      </c>
      <c r="D24727" s="6">
        <v>0.19017301578529999</v>
      </c>
      <c r="E24727" s="8">
        <v>0</v>
      </c>
      <c r="F24727" s="7">
        <v>0</v>
      </c>
      <c r="G24727" s="8">
        <v>0</v>
      </c>
      <c r="H24727" s="8">
        <v>0.2031564250291</v>
      </c>
      <c r="I24727" s="8">
        <v>6.8491316602380004E-2</v>
      </c>
    </row>
    <row r="24728" spans="1:9" x14ac:dyDescent="0.35">
      <c r="B24728" s="11">
        <v>1.899868613167</v>
      </c>
      <c r="C24728" s="11">
        <v>11.198527468549999</v>
      </c>
      <c r="D24728" s="9">
        <v>7.2113336300809996</v>
      </c>
      <c r="E24728" s="11">
        <v>0</v>
      </c>
      <c r="F24728" s="10">
        <v>0</v>
      </c>
      <c r="G24728" s="11">
        <v>0</v>
      </c>
      <c r="H24728" s="11">
        <v>0.92257843494030001</v>
      </c>
      <c r="I24728" s="11">
        <v>21.232308146739999</v>
      </c>
    </row>
    <row r="24729" spans="1:9" x14ac:dyDescent="0.35">
      <c r="A24729" s="1" t="s">
        <v>22797</v>
      </c>
      <c r="B24729" s="8">
        <v>0.11189705388729999</v>
      </c>
      <c r="C24729" s="6">
        <v>0.25776297127480002</v>
      </c>
      <c r="D24729" s="8">
        <v>0.1651830605056</v>
      </c>
      <c r="E24729" s="7">
        <v>0</v>
      </c>
      <c r="F24729" s="7">
        <v>0</v>
      </c>
      <c r="G24729" s="8">
        <v>0</v>
      </c>
      <c r="H24729" s="8">
        <v>0.42689632149509998</v>
      </c>
      <c r="I24729" s="8">
        <v>0.1197596153039</v>
      </c>
    </row>
    <row r="24730" spans="1:9" x14ac:dyDescent="0.35">
      <c r="B24730" s="11">
        <v>3.9553034576770001</v>
      </c>
      <c r="C24730" s="9">
        <v>24.967828211770001</v>
      </c>
      <c r="D24730" s="11">
        <v>6.2637180907329997</v>
      </c>
      <c r="E24730" s="10">
        <v>0</v>
      </c>
      <c r="F24730" s="10">
        <v>0</v>
      </c>
      <c r="G24730" s="11">
        <v>0</v>
      </c>
      <c r="H24730" s="11">
        <v>1.938630984032</v>
      </c>
      <c r="I24730" s="11">
        <v>37.125480744210002</v>
      </c>
    </row>
    <row r="24731" spans="1:9" x14ac:dyDescent="0.35">
      <c r="A24731" s="1" t="s">
        <v>22798</v>
      </c>
      <c r="B24731" s="7">
        <v>0</v>
      </c>
      <c r="C24731" s="7">
        <v>0</v>
      </c>
      <c r="D24731" s="7">
        <v>0</v>
      </c>
      <c r="E24731" s="6">
        <v>0.43775972190380003</v>
      </c>
      <c r="F24731" s="6">
        <v>0.44776277404230003</v>
      </c>
      <c r="G24731" s="8">
        <v>0.40236430032409998</v>
      </c>
      <c r="H24731" s="8">
        <v>0</v>
      </c>
      <c r="I24731" s="8">
        <v>0.19109943298670001</v>
      </c>
    </row>
    <row r="24732" spans="1:9" x14ac:dyDescent="0.35">
      <c r="B24732" s="10">
        <v>0</v>
      </c>
      <c r="C24732" s="10">
        <v>0</v>
      </c>
      <c r="D24732" s="10">
        <v>0</v>
      </c>
      <c r="E24732" s="9">
        <v>20.61375288196</v>
      </c>
      <c r="F24732" s="9">
        <v>30.80243780288</v>
      </c>
      <c r="G24732" s="11">
        <v>7.8246335410250003</v>
      </c>
      <c r="H24732" s="11">
        <v>0</v>
      </c>
      <c r="I24732" s="11">
        <v>59.240824225860003</v>
      </c>
    </row>
    <row r="24733" spans="1:9" x14ac:dyDescent="0.35">
      <c r="A24733" s="1" t="s">
        <v>22799</v>
      </c>
      <c r="B24733" s="8">
        <v>3.4459251156809999E-2</v>
      </c>
      <c r="C24733" s="8">
        <v>4.0378147306679997E-2</v>
      </c>
      <c r="D24733" s="8">
        <v>6.6648126314639997E-2</v>
      </c>
      <c r="E24733" s="8">
        <v>0</v>
      </c>
      <c r="F24733" s="8">
        <v>0</v>
      </c>
      <c r="G24733" s="8">
        <v>0</v>
      </c>
      <c r="H24733" s="8">
        <v>0</v>
      </c>
      <c r="I24733" s="8">
        <v>2.469842613901E-2</v>
      </c>
    </row>
    <row r="24734" spans="1:9" x14ac:dyDescent="0.35">
      <c r="B24734" s="11">
        <v>1.2180552616410001</v>
      </c>
      <c r="C24734" s="11">
        <v>3.9111693990680001</v>
      </c>
      <c r="D24734" s="11">
        <v>2.5272874423839999</v>
      </c>
      <c r="E24734" s="11">
        <v>0</v>
      </c>
      <c r="F24734" s="11">
        <v>0</v>
      </c>
      <c r="G24734" s="11">
        <v>0</v>
      </c>
      <c r="H24734" s="11">
        <v>0</v>
      </c>
      <c r="I24734" s="11">
        <v>7.656512103092</v>
      </c>
    </row>
    <row r="24735" spans="1:9" x14ac:dyDescent="0.35">
      <c r="A24735" s="1" t="s">
        <v>22800</v>
      </c>
      <c r="B24735" s="8">
        <v>8.7658040532370002E-2</v>
      </c>
      <c r="C24735" s="8">
        <v>7.8656487900479993E-2</v>
      </c>
      <c r="D24735" s="8">
        <v>9.3807798432310005E-2</v>
      </c>
      <c r="E24735" s="8">
        <v>0</v>
      </c>
      <c r="F24735" s="8">
        <v>0</v>
      </c>
      <c r="G24735" s="8">
        <v>0</v>
      </c>
      <c r="H24735" s="8">
        <v>0</v>
      </c>
      <c r="I24735" s="8">
        <v>4.6047201806989999E-2</v>
      </c>
    </row>
    <row r="24736" spans="1:9" x14ac:dyDescent="0.35">
      <c r="B24736" s="11">
        <v>3.0985100926800002</v>
      </c>
      <c r="C24736" s="11">
        <v>7.6189441327739997</v>
      </c>
      <c r="D24736" s="11">
        <v>3.5571783347129999</v>
      </c>
      <c r="E24736" s="11">
        <v>0</v>
      </c>
      <c r="F24736" s="11">
        <v>0</v>
      </c>
      <c r="G24736" s="11">
        <v>0</v>
      </c>
      <c r="H24736" s="11">
        <v>0</v>
      </c>
      <c r="I24736" s="11">
        <v>14.27463256017</v>
      </c>
    </row>
    <row r="24737" spans="1:9" x14ac:dyDescent="0.35">
      <c r="A24737" s="1" t="s">
        <v>22801</v>
      </c>
      <c r="B24737" s="8">
        <v>9.1813198057100004E-2</v>
      </c>
      <c r="C24737" s="6">
        <v>0.10768719029150001</v>
      </c>
      <c r="D24737" s="8">
        <v>7.8893052148829995E-2</v>
      </c>
      <c r="E24737" s="8">
        <v>0</v>
      </c>
      <c r="F24737" s="8">
        <v>0</v>
      </c>
      <c r="G24737" s="8">
        <v>0</v>
      </c>
      <c r="H24737" s="8">
        <v>0.18843287417980001</v>
      </c>
      <c r="I24737" s="8">
        <v>5.6527981465959998E-2</v>
      </c>
    </row>
    <row r="24738" spans="1:9" x14ac:dyDescent="0.35">
      <c r="B24738" s="11">
        <v>3.245385353054</v>
      </c>
      <c r="C24738" s="9">
        <v>10.43096009682</v>
      </c>
      <c r="D24738" s="11">
        <v>2.9916132832579998</v>
      </c>
      <c r="E24738" s="11">
        <v>0</v>
      </c>
      <c r="F24738" s="11">
        <v>0</v>
      </c>
      <c r="G24738" s="11">
        <v>0</v>
      </c>
      <c r="H24738" s="11">
        <v>0.8557155213141</v>
      </c>
      <c r="I24738" s="11">
        <v>17.52367425445</v>
      </c>
    </row>
    <row r="24739" spans="1:9" x14ac:dyDescent="0.35">
      <c r="A24739" s="1" t="s">
        <v>22802</v>
      </c>
      <c r="B24739" s="8">
        <v>0</v>
      </c>
      <c r="C24739" s="7">
        <v>0</v>
      </c>
      <c r="D24739" s="7">
        <v>0</v>
      </c>
      <c r="E24739" s="6">
        <v>0.34989998935490002</v>
      </c>
      <c r="F24739" s="6">
        <v>0.24506384951599999</v>
      </c>
      <c r="G24739" s="6">
        <v>0.37924210281780002</v>
      </c>
      <c r="H24739" s="8">
        <v>0</v>
      </c>
      <c r="I24739" s="8">
        <v>0.1313222367106</v>
      </c>
    </row>
    <row r="24740" spans="1:9" x14ac:dyDescent="0.35">
      <c r="B24740" s="11">
        <v>0</v>
      </c>
      <c r="C24740" s="10">
        <v>0</v>
      </c>
      <c r="D24740" s="10">
        <v>0</v>
      </c>
      <c r="E24740" s="9">
        <v>16.476508808519998</v>
      </c>
      <c r="F24740" s="9">
        <v>16.858400072670001</v>
      </c>
      <c r="G24740" s="9">
        <v>7.3749844990869997</v>
      </c>
      <c r="H24740" s="11">
        <v>0</v>
      </c>
      <c r="I24740" s="11">
        <v>40.709893380270003</v>
      </c>
    </row>
    <row r="24741" spans="1:9" x14ac:dyDescent="0.35">
      <c r="A24741" s="1" t="s">
        <v>22803</v>
      </c>
      <c r="B24741" s="6">
        <v>0.24580193697239999</v>
      </c>
      <c r="C24741" s="8">
        <v>9.0743078020379994E-2</v>
      </c>
      <c r="D24741" s="8">
        <v>7.8604687830479997E-2</v>
      </c>
      <c r="E24741" s="8">
        <v>0</v>
      </c>
      <c r="F24741" s="8">
        <v>0</v>
      </c>
      <c r="G24741" s="8">
        <v>0</v>
      </c>
      <c r="H24741" s="8">
        <v>0</v>
      </c>
      <c r="I24741" s="8">
        <v>6.5996468951090001E-2</v>
      </c>
    </row>
    <row r="24742" spans="1:9" x14ac:dyDescent="0.35">
      <c r="B24742" s="9">
        <v>8.6885330527990003</v>
      </c>
      <c r="C24742" s="11">
        <v>8.7896937725969995</v>
      </c>
      <c r="D24742" s="11">
        <v>2.980678549441</v>
      </c>
      <c r="E24742" s="11">
        <v>0</v>
      </c>
      <c r="F24742" s="11">
        <v>0</v>
      </c>
      <c r="G24742" s="11">
        <v>0</v>
      </c>
      <c r="H24742" s="11">
        <v>0</v>
      </c>
      <c r="I24742" s="11">
        <v>20.45890537484</v>
      </c>
    </row>
    <row r="24743" spans="1:9" x14ac:dyDescent="0.35">
      <c r="A24743" s="1" t="s">
        <v>22804</v>
      </c>
      <c r="B24743" s="8">
        <v>0.11136249035860001</v>
      </c>
      <c r="C24743" s="8">
        <v>8.4469561540850002E-2</v>
      </c>
      <c r="D24743" s="8">
        <v>0.13954779633860001</v>
      </c>
      <c r="E24743" s="8">
        <v>0</v>
      </c>
      <c r="F24743" s="8">
        <v>0</v>
      </c>
      <c r="G24743" s="8">
        <v>0</v>
      </c>
      <c r="H24743" s="8">
        <v>0</v>
      </c>
      <c r="I24743" s="8">
        <v>5.6161481590630002E-2</v>
      </c>
    </row>
    <row r="24744" spans="1:9" x14ac:dyDescent="0.35">
      <c r="B24744" s="11">
        <v>3.9364078665990001</v>
      </c>
      <c r="C24744" s="11">
        <v>8.1820188960629991</v>
      </c>
      <c r="D24744" s="11">
        <v>5.2916325304339997</v>
      </c>
      <c r="E24744" s="11">
        <v>0</v>
      </c>
      <c r="F24744" s="11">
        <v>0</v>
      </c>
      <c r="G24744" s="11">
        <v>0</v>
      </c>
      <c r="H24744" s="11">
        <v>0</v>
      </c>
      <c r="I24744" s="11">
        <v>17.410059293100002</v>
      </c>
    </row>
    <row r="24745" spans="1:9" x14ac:dyDescent="0.35">
      <c r="A24745" s="1" t="s">
        <v>22805</v>
      </c>
      <c r="B24745" s="8">
        <v>0.10711227244219999</v>
      </c>
      <c r="C24745" s="8">
        <v>0.1105983370189</v>
      </c>
      <c r="D24745" s="8">
        <v>0.14652048224690001</v>
      </c>
      <c r="E24745" s="8">
        <v>0</v>
      </c>
      <c r="F24745" s="8">
        <v>0</v>
      </c>
      <c r="G24745" s="8">
        <v>0</v>
      </c>
      <c r="H24745" s="8">
        <v>0</v>
      </c>
      <c r="I24745" s="8">
        <v>6.4694039470169995E-2</v>
      </c>
    </row>
    <row r="24746" spans="1:9" x14ac:dyDescent="0.35">
      <c r="B24746" s="11">
        <v>3.7861724400460002</v>
      </c>
      <c r="C24746" s="11">
        <v>10.712944010299999</v>
      </c>
      <c r="D24746" s="11">
        <v>5.5560357854089997</v>
      </c>
      <c r="E24746" s="11">
        <v>0</v>
      </c>
      <c r="F24746" s="11">
        <v>0</v>
      </c>
      <c r="G24746" s="11">
        <v>0</v>
      </c>
      <c r="H24746" s="11">
        <v>0</v>
      </c>
      <c r="I24746" s="11">
        <v>20.055152235750001</v>
      </c>
    </row>
    <row r="24747" spans="1:9" x14ac:dyDescent="0.35">
      <c r="A24747" s="1" t="s">
        <v>22806</v>
      </c>
      <c r="B24747" s="8">
        <v>0</v>
      </c>
      <c r="C24747" s="7">
        <v>0</v>
      </c>
      <c r="D24747" s="8">
        <v>0</v>
      </c>
      <c r="E24747" s="8">
        <v>0.19327965711449999</v>
      </c>
      <c r="F24747" s="6">
        <v>0.29412605239119999</v>
      </c>
      <c r="G24747" s="8">
        <v>0.16375701542330001</v>
      </c>
      <c r="H24747" s="8">
        <v>0.18151437929600001</v>
      </c>
      <c r="I24747" s="8">
        <v>0.1075602738334</v>
      </c>
    </row>
    <row r="24748" spans="1:9" x14ac:dyDescent="0.35">
      <c r="B24748" s="11">
        <v>0</v>
      </c>
      <c r="C24748" s="10">
        <v>0</v>
      </c>
      <c r="D24748" s="11">
        <v>0</v>
      </c>
      <c r="E24748" s="11">
        <v>9.1013834519539998</v>
      </c>
      <c r="F24748" s="9">
        <v>20.233480673700001</v>
      </c>
      <c r="G24748" s="11">
        <v>3.184523662828</v>
      </c>
      <c r="H24748" s="11">
        <v>0.82429709986290001</v>
      </c>
      <c r="I24748" s="11">
        <v>33.343684888349998</v>
      </c>
    </row>
    <row r="24749" spans="1:9" x14ac:dyDescent="0.35">
      <c r="A24749" s="1" t="s">
        <v>22807</v>
      </c>
      <c r="B24749" s="8">
        <v>2.973003597055E-2</v>
      </c>
      <c r="C24749" s="8">
        <v>2.494072643847E-2</v>
      </c>
      <c r="D24749" s="8">
        <v>0</v>
      </c>
      <c r="E24749" s="8">
        <v>1.9060631626799999E-2</v>
      </c>
      <c r="F24749" s="8">
        <v>1.304732405047E-2</v>
      </c>
      <c r="G24749" s="8">
        <v>5.4636581434770001E-2</v>
      </c>
      <c r="H24749" s="8">
        <v>0</v>
      </c>
      <c r="I24749" s="8">
        <v>2.0401072237559999E-2</v>
      </c>
    </row>
    <row r="24750" spans="1:9" x14ac:dyDescent="0.35">
      <c r="B24750" s="11">
        <v>1.0508883834389999</v>
      </c>
      <c r="C24750" s="11">
        <v>2.4158465046900002</v>
      </c>
      <c r="D24750" s="11">
        <v>0</v>
      </c>
      <c r="E24750" s="11">
        <v>0.89754979836890003</v>
      </c>
      <c r="F24750" s="11">
        <v>0.89754979836890003</v>
      </c>
      <c r="G24750" s="11">
        <v>1.062497908778</v>
      </c>
      <c r="H24750" s="11">
        <v>0</v>
      </c>
      <c r="I24750" s="11">
        <v>6.3243323936450002</v>
      </c>
    </row>
    <row r="24751" spans="1:9" x14ac:dyDescent="0.35">
      <c r="A24751" s="1" t="s">
        <v>22808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</row>
    <row r="24752" spans="1:9" x14ac:dyDescent="0.35">
      <c r="B24752" s="11">
        <v>35.347699696020001</v>
      </c>
      <c r="C24752" s="11">
        <v>96.863518015370005</v>
      </c>
      <c r="D24752" s="11">
        <v>37.919857348320001</v>
      </c>
      <c r="E24752" s="11">
        <v>47.089194940799999</v>
      </c>
      <c r="F24752" s="11">
        <v>68.791868347619996</v>
      </c>
      <c r="G24752" s="11">
        <v>19.446639611719998</v>
      </c>
      <c r="H24752" s="11">
        <v>4.541222040149</v>
      </c>
      <c r="I24752" s="11">
        <v>310</v>
      </c>
    </row>
    <row r="24753" spans="1:13" x14ac:dyDescent="0.35">
      <c r="A24753" s="1" t="s">
        <v>22809</v>
      </c>
    </row>
    <row r="24754" spans="1:13" x14ac:dyDescent="0.35">
      <c r="A24754" s="1" t="s">
        <v>22810</v>
      </c>
    </row>
    <row r="24758" spans="1:13" x14ac:dyDescent="0.35">
      <c r="A24758" s="4" t="s">
        <v>22811</v>
      </c>
    </row>
    <row r="24759" spans="1:13" x14ac:dyDescent="0.35">
      <c r="A24759" s="1" t="s">
        <v>22812</v>
      </c>
    </row>
    <row r="24760" spans="1:13" ht="31" x14ac:dyDescent="0.35">
      <c r="A24760" s="5" t="s">
        <v>22813</v>
      </c>
      <c r="B24760" s="5" t="s">
        <v>22814</v>
      </c>
      <c r="C24760" s="5" t="s">
        <v>22815</v>
      </c>
      <c r="D24760" s="5" t="s">
        <v>22816</v>
      </c>
      <c r="E24760" s="5" t="s">
        <v>22817</v>
      </c>
      <c r="F24760" s="5" t="s">
        <v>22818</v>
      </c>
      <c r="G24760" s="5" t="s">
        <v>22819</v>
      </c>
      <c r="H24760" s="5" t="s">
        <v>22820</v>
      </c>
      <c r="I24760" s="5" t="s">
        <v>22821</v>
      </c>
      <c r="J24760" s="5" t="s">
        <v>22822</v>
      </c>
      <c r="K24760" s="5" t="s">
        <v>22823</v>
      </c>
      <c r="L24760" s="5" t="s">
        <v>22824</v>
      </c>
      <c r="M24760" s="5" t="s">
        <v>22825</v>
      </c>
    </row>
    <row r="24761" spans="1:13" x14ac:dyDescent="0.35">
      <c r="A24761" s="1" t="s">
        <v>22826</v>
      </c>
      <c r="B24761" s="8">
        <v>3.9633008871110001E-2</v>
      </c>
      <c r="C24761" s="8">
        <v>6.8608162368940004E-2</v>
      </c>
      <c r="D24761" s="8">
        <v>0</v>
      </c>
      <c r="E24761" s="8">
        <v>0</v>
      </c>
      <c r="F24761" s="8">
        <v>0</v>
      </c>
      <c r="G24761" s="8">
        <v>0</v>
      </c>
      <c r="H24761" s="8">
        <v>0</v>
      </c>
      <c r="I24761" s="8">
        <v>0</v>
      </c>
      <c r="J24761" s="8">
        <v>0</v>
      </c>
      <c r="K24761" s="8">
        <v>0</v>
      </c>
      <c r="L24761" s="8">
        <v>0</v>
      </c>
      <c r="M24761" s="8">
        <v>4.724045290172E-2</v>
      </c>
    </row>
    <row r="24762" spans="1:13" x14ac:dyDescent="0.35">
      <c r="B24762" s="11">
        <v>5.9771015395480003</v>
      </c>
      <c r="C24762" s="11">
        <v>8.6674388599859995</v>
      </c>
      <c r="D24762" s="11">
        <v>0</v>
      </c>
      <c r="E24762" s="11">
        <v>0</v>
      </c>
      <c r="F24762" s="11">
        <v>0</v>
      </c>
      <c r="G24762" s="11">
        <v>0</v>
      </c>
      <c r="H24762" s="11">
        <v>0</v>
      </c>
      <c r="I24762" s="11">
        <v>0</v>
      </c>
      <c r="J24762" s="11">
        <v>0</v>
      </c>
      <c r="K24762" s="11">
        <v>0</v>
      </c>
      <c r="L24762" s="11">
        <v>0</v>
      </c>
      <c r="M24762" s="11">
        <v>14.644540399529999</v>
      </c>
    </row>
    <row r="24763" spans="1:13" x14ac:dyDescent="0.35">
      <c r="A24763" s="1" t="s">
        <v>22827</v>
      </c>
      <c r="B24763" s="8">
        <v>7.7495787222259999E-2</v>
      </c>
      <c r="C24763" s="8">
        <v>7.5555202728709997E-2</v>
      </c>
      <c r="D24763" s="8">
        <v>0</v>
      </c>
      <c r="E24763" s="8">
        <v>0</v>
      </c>
      <c r="F24763" s="8">
        <v>0</v>
      </c>
      <c r="G24763" s="8">
        <v>0</v>
      </c>
      <c r="H24763" s="8">
        <v>0</v>
      </c>
      <c r="I24763" s="8">
        <v>0</v>
      </c>
      <c r="J24763" s="8">
        <v>0</v>
      </c>
      <c r="K24763" s="8">
        <v>0</v>
      </c>
      <c r="L24763" s="8">
        <v>0</v>
      </c>
      <c r="M24763" s="8">
        <v>6.8491316602380004E-2</v>
      </c>
    </row>
    <row r="24764" spans="1:13" x14ac:dyDescent="0.35">
      <c r="B24764" s="11">
        <v>11.687232494030001</v>
      </c>
      <c r="C24764" s="11">
        <v>9.5450756527090004</v>
      </c>
      <c r="D24764" s="11">
        <v>0</v>
      </c>
      <c r="E24764" s="11">
        <v>0</v>
      </c>
      <c r="F24764" s="11">
        <v>0</v>
      </c>
      <c r="G24764" s="11">
        <v>0</v>
      </c>
      <c r="H24764" s="11">
        <v>0</v>
      </c>
      <c r="I24764" s="11">
        <v>0</v>
      </c>
      <c r="J24764" s="11">
        <v>0</v>
      </c>
      <c r="K24764" s="11">
        <v>0</v>
      </c>
      <c r="L24764" s="11">
        <v>0</v>
      </c>
      <c r="M24764" s="11">
        <v>21.232308146739999</v>
      </c>
    </row>
    <row r="24765" spans="1:13" x14ac:dyDescent="0.35">
      <c r="A24765" s="1" t="s">
        <v>22828</v>
      </c>
      <c r="B24765" s="8">
        <v>0.13203061280200001</v>
      </c>
      <c r="C24765" s="8">
        <v>0.12956274058</v>
      </c>
      <c r="D24765" s="8">
        <v>0</v>
      </c>
      <c r="E24765" s="8">
        <v>0</v>
      </c>
      <c r="F24765" s="8">
        <v>0</v>
      </c>
      <c r="G24765" s="8">
        <v>0</v>
      </c>
      <c r="H24765" s="8">
        <v>0</v>
      </c>
      <c r="I24765" s="8">
        <v>0</v>
      </c>
      <c r="J24765" s="8">
        <v>0</v>
      </c>
      <c r="K24765" s="8">
        <v>0.10587417912450001</v>
      </c>
      <c r="L24765" s="8">
        <v>0</v>
      </c>
      <c r="M24765" s="8">
        <v>0.1197596153039</v>
      </c>
    </row>
    <row r="24766" spans="1:13" x14ac:dyDescent="0.35">
      <c r="B24766" s="11">
        <v>19.911694860530002</v>
      </c>
      <c r="C24766" s="11">
        <v>16.36798150153</v>
      </c>
      <c r="D24766" s="11">
        <v>0</v>
      </c>
      <c r="E24766" s="11">
        <v>0</v>
      </c>
      <c r="F24766" s="11">
        <v>0</v>
      </c>
      <c r="G24766" s="11">
        <v>0</v>
      </c>
      <c r="H24766" s="11">
        <v>0</v>
      </c>
      <c r="I24766" s="11">
        <v>0</v>
      </c>
      <c r="J24766" s="11">
        <v>0</v>
      </c>
      <c r="K24766" s="11">
        <v>0.84580438215279996</v>
      </c>
      <c r="L24766" s="11">
        <v>0</v>
      </c>
      <c r="M24766" s="11">
        <v>37.125480744210002</v>
      </c>
    </row>
    <row r="24767" spans="1:13" x14ac:dyDescent="0.35">
      <c r="A24767" s="1" t="s">
        <v>22829</v>
      </c>
      <c r="B24767" s="8">
        <v>0.21600591782539999</v>
      </c>
      <c r="C24767" s="8">
        <v>0.1430873458986</v>
      </c>
      <c r="D24767" s="8">
        <v>0</v>
      </c>
      <c r="E24767" s="8">
        <v>1</v>
      </c>
      <c r="F24767" s="8">
        <v>0</v>
      </c>
      <c r="G24767" s="8">
        <v>0.53049511165590002</v>
      </c>
      <c r="H24767" s="8">
        <v>0</v>
      </c>
      <c r="I24767" s="8">
        <v>0</v>
      </c>
      <c r="J24767" s="8">
        <v>0</v>
      </c>
      <c r="K24767" s="8">
        <v>0.50525083103070001</v>
      </c>
      <c r="L24767" s="8">
        <v>0.3187413073207</v>
      </c>
      <c r="M24767" s="8">
        <v>0.19109943298670001</v>
      </c>
    </row>
    <row r="24768" spans="1:13" x14ac:dyDescent="0.35">
      <c r="B24768" s="11">
        <v>32.576111195199999</v>
      </c>
      <c r="C24768" s="11">
        <v>18.07657834566</v>
      </c>
      <c r="D24768" s="11">
        <v>0</v>
      </c>
      <c r="E24768" s="11">
        <v>0.85514827400820004</v>
      </c>
      <c r="F24768" s="11">
        <v>0</v>
      </c>
      <c r="G24768" s="11">
        <v>0.99317879076409998</v>
      </c>
      <c r="H24768" s="11">
        <v>0</v>
      </c>
      <c r="I24768" s="11">
        <v>0</v>
      </c>
      <c r="J24768" s="11">
        <v>0</v>
      </c>
      <c r="K24768" s="11">
        <v>4.03633228145</v>
      </c>
      <c r="L24768" s="11">
        <v>2.7034753387800001</v>
      </c>
      <c r="M24768" s="11">
        <v>59.240824225860003</v>
      </c>
    </row>
    <row r="24769" spans="1:13" x14ac:dyDescent="0.35">
      <c r="A24769" s="1" t="s">
        <v>22830</v>
      </c>
      <c r="B24769" s="8">
        <v>8.477162984034E-3</v>
      </c>
      <c r="C24769" s="8">
        <v>4.04837895869E-2</v>
      </c>
      <c r="D24769" s="8">
        <v>0</v>
      </c>
      <c r="E24769" s="8">
        <v>0</v>
      </c>
      <c r="F24769" s="8">
        <v>0</v>
      </c>
      <c r="G24769" s="8">
        <v>0</v>
      </c>
      <c r="H24769" s="8">
        <v>0</v>
      </c>
      <c r="I24769" s="6">
        <v>0.37975730828370002</v>
      </c>
      <c r="J24769" s="8">
        <v>0</v>
      </c>
      <c r="K24769" s="8">
        <v>0</v>
      </c>
      <c r="L24769" s="8">
        <v>0</v>
      </c>
      <c r="M24769" s="8">
        <v>2.469842613901E-2</v>
      </c>
    </row>
    <row r="24770" spans="1:13" x14ac:dyDescent="0.35">
      <c r="B24770" s="11">
        <v>1.2784511034129999</v>
      </c>
      <c r="C24770" s="11">
        <v>5.1144172784870001</v>
      </c>
      <c r="D24770" s="11">
        <v>0</v>
      </c>
      <c r="E24770" s="11">
        <v>0</v>
      </c>
      <c r="F24770" s="11">
        <v>0</v>
      </c>
      <c r="G24770" s="11">
        <v>0</v>
      </c>
      <c r="H24770" s="11">
        <v>0</v>
      </c>
      <c r="I24770" s="9">
        <v>1.263643721192</v>
      </c>
      <c r="J24770" s="11">
        <v>0</v>
      </c>
      <c r="K24770" s="11">
        <v>0</v>
      </c>
      <c r="L24770" s="11">
        <v>0</v>
      </c>
      <c r="M24770" s="11">
        <v>7.656512103092</v>
      </c>
    </row>
    <row r="24771" spans="1:13" x14ac:dyDescent="0.35">
      <c r="A24771" s="1" t="s">
        <v>22831</v>
      </c>
      <c r="B24771" s="8">
        <v>5.8222807471410003E-2</v>
      </c>
      <c r="C24771" s="8">
        <v>3.5698954282630001E-2</v>
      </c>
      <c r="D24771" s="8">
        <v>0</v>
      </c>
      <c r="E24771" s="8">
        <v>0</v>
      </c>
      <c r="F24771" s="8">
        <v>0</v>
      </c>
      <c r="G24771" s="8">
        <v>0</v>
      </c>
      <c r="H24771" s="8">
        <v>0</v>
      </c>
      <c r="I24771" s="8">
        <v>0</v>
      </c>
      <c r="J24771" s="8">
        <v>0</v>
      </c>
      <c r="K24771" s="8">
        <v>0.12317842745260001</v>
      </c>
      <c r="L24771" s="8">
        <v>0</v>
      </c>
      <c r="M24771" s="8">
        <v>4.6047201806989999E-2</v>
      </c>
    </row>
    <row r="24772" spans="1:13" x14ac:dyDescent="0.35">
      <c r="B24772" s="11">
        <v>8.7806513329799998</v>
      </c>
      <c r="C24772" s="11">
        <v>4.509937198816</v>
      </c>
      <c r="D24772" s="11">
        <v>0</v>
      </c>
      <c r="E24772" s="11">
        <v>0</v>
      </c>
      <c r="F24772" s="11">
        <v>0</v>
      </c>
      <c r="G24772" s="11">
        <v>0</v>
      </c>
      <c r="H24772" s="11">
        <v>0</v>
      </c>
      <c r="I24772" s="11">
        <v>0</v>
      </c>
      <c r="J24772" s="11">
        <v>0</v>
      </c>
      <c r="K24772" s="11">
        <v>0.98404402837119997</v>
      </c>
      <c r="L24772" s="11">
        <v>0</v>
      </c>
      <c r="M24772" s="11">
        <v>14.27463256017</v>
      </c>
    </row>
    <row r="24773" spans="1:13" x14ac:dyDescent="0.35">
      <c r="A24773" s="1" t="s">
        <v>22832</v>
      </c>
      <c r="B24773" s="8">
        <v>7.4796302593920005E-2</v>
      </c>
      <c r="C24773" s="8">
        <v>3.4781248451540001E-2</v>
      </c>
      <c r="D24773" s="8">
        <v>0.40096003348539999</v>
      </c>
      <c r="E24773" s="8">
        <v>0</v>
      </c>
      <c r="F24773" s="8">
        <v>0</v>
      </c>
      <c r="G24773" s="8">
        <v>0</v>
      </c>
      <c r="H24773" s="8">
        <v>0</v>
      </c>
      <c r="I24773" s="8">
        <v>0</v>
      </c>
      <c r="J24773" s="8">
        <v>0.1918659238216</v>
      </c>
      <c r="K24773" s="8">
        <v>0</v>
      </c>
      <c r="L24773" s="8">
        <v>0</v>
      </c>
      <c r="M24773" s="8">
        <v>5.6527981465959998E-2</v>
      </c>
    </row>
    <row r="24774" spans="1:13" x14ac:dyDescent="0.35">
      <c r="B24774" s="11">
        <v>11.28011998383</v>
      </c>
      <c r="C24774" s="11">
        <v>4.3940011511539998</v>
      </c>
      <c r="D24774" s="11">
        <v>0.9938375981434</v>
      </c>
      <c r="E24774" s="11">
        <v>0</v>
      </c>
      <c r="F24774" s="11">
        <v>0</v>
      </c>
      <c r="G24774" s="11">
        <v>0</v>
      </c>
      <c r="H24774" s="11">
        <v>0</v>
      </c>
      <c r="I24774" s="11">
        <v>0</v>
      </c>
      <c r="J24774" s="11">
        <v>0.8557155213141</v>
      </c>
      <c r="K24774" s="11">
        <v>0</v>
      </c>
      <c r="L24774" s="11">
        <v>0</v>
      </c>
      <c r="M24774" s="11">
        <v>17.52367425445</v>
      </c>
    </row>
    <row r="24775" spans="1:13" x14ac:dyDescent="0.35">
      <c r="A24775" s="1" t="s">
        <v>22833</v>
      </c>
      <c r="B24775" s="8">
        <v>0.14441281805629999</v>
      </c>
      <c r="C24775" s="8">
        <v>0.1430008761564</v>
      </c>
      <c r="D24775" s="8">
        <v>0</v>
      </c>
      <c r="E24775" s="8">
        <v>0</v>
      </c>
      <c r="F24775" s="8">
        <v>0.4535394962398</v>
      </c>
      <c r="G24775" s="8">
        <v>0</v>
      </c>
      <c r="H24775" s="8">
        <v>0</v>
      </c>
      <c r="I24775" s="8">
        <v>0</v>
      </c>
      <c r="J24775" s="8">
        <v>0</v>
      </c>
      <c r="K24775" s="8">
        <v>0</v>
      </c>
      <c r="L24775" s="8">
        <v>0</v>
      </c>
      <c r="M24775" s="8">
        <v>0.1313222367106</v>
      </c>
    </row>
    <row r="24776" spans="1:13" x14ac:dyDescent="0.35">
      <c r="B24776" s="11">
        <v>21.779070066109998</v>
      </c>
      <c r="C24776" s="11">
        <v>18.06565440923</v>
      </c>
      <c r="D24776" s="11">
        <v>0</v>
      </c>
      <c r="E24776" s="11">
        <v>0</v>
      </c>
      <c r="F24776" s="11">
        <v>0.86516890493190002</v>
      </c>
      <c r="G24776" s="11">
        <v>0</v>
      </c>
      <c r="H24776" s="11">
        <v>0</v>
      </c>
      <c r="I24776" s="11">
        <v>0</v>
      </c>
      <c r="J24776" s="11">
        <v>0</v>
      </c>
      <c r="K24776" s="11">
        <v>0</v>
      </c>
      <c r="L24776" s="11">
        <v>0</v>
      </c>
      <c r="M24776" s="11">
        <v>40.709893380270003</v>
      </c>
    </row>
    <row r="24777" spans="1:13" x14ac:dyDescent="0.35">
      <c r="A24777" s="1" t="s">
        <v>22834</v>
      </c>
      <c r="B24777" s="8">
        <v>2.0821293718639999E-2</v>
      </c>
      <c r="C24777" s="8">
        <v>9.1748154329309994E-2</v>
      </c>
      <c r="D24777" s="8">
        <v>0.59903996651460001</v>
      </c>
      <c r="E24777" s="8">
        <v>0</v>
      </c>
      <c r="F24777" s="8">
        <v>0</v>
      </c>
      <c r="G24777" s="8">
        <v>0</v>
      </c>
      <c r="H24777" s="8">
        <v>1</v>
      </c>
      <c r="I24777" s="8">
        <v>0.36605680837409998</v>
      </c>
      <c r="J24777" s="8">
        <v>0.34537923781180002</v>
      </c>
      <c r="K24777" s="8">
        <v>0</v>
      </c>
      <c r="L24777" s="8">
        <v>0</v>
      </c>
      <c r="M24777" s="8">
        <v>6.5996468951090001E-2</v>
      </c>
    </row>
    <row r="24778" spans="1:13" x14ac:dyDescent="0.35">
      <c r="B24778" s="11">
        <v>3.140084245073</v>
      </c>
      <c r="C24778" s="11">
        <v>11.59077128301</v>
      </c>
      <c r="D24778" s="11">
        <v>1.484807441624</v>
      </c>
      <c r="E24778" s="11">
        <v>0</v>
      </c>
      <c r="F24778" s="11">
        <v>0</v>
      </c>
      <c r="G24778" s="11">
        <v>0</v>
      </c>
      <c r="H24778" s="11">
        <v>1.484807441624</v>
      </c>
      <c r="I24778" s="11">
        <v>1.2180552616410001</v>
      </c>
      <c r="J24778" s="11">
        <v>1.5403797018700001</v>
      </c>
      <c r="K24778" s="11">
        <v>0</v>
      </c>
      <c r="L24778" s="11">
        <v>0</v>
      </c>
      <c r="M24778" s="11">
        <v>20.45890537484</v>
      </c>
    </row>
    <row r="24779" spans="1:13" x14ac:dyDescent="0.35">
      <c r="A24779" s="1" t="s">
        <v>22835</v>
      </c>
      <c r="B24779" s="8">
        <v>5.4758250000549999E-2</v>
      </c>
      <c r="C24779" s="8">
        <v>5.7309657579830003E-2</v>
      </c>
      <c r="D24779" s="8">
        <v>0</v>
      </c>
      <c r="E24779" s="8">
        <v>0</v>
      </c>
      <c r="F24779" s="8">
        <v>0</v>
      </c>
      <c r="G24779" s="8">
        <v>0.46950488834409998</v>
      </c>
      <c r="H24779" s="8">
        <v>0</v>
      </c>
      <c r="I24779" s="8">
        <v>0</v>
      </c>
      <c r="J24779" s="8">
        <v>0.23157949364970001</v>
      </c>
      <c r="K24779" s="8">
        <v>0</v>
      </c>
      <c r="L24779" s="8">
        <v>0</v>
      </c>
      <c r="M24779" s="8">
        <v>5.6161481590630002E-2</v>
      </c>
    </row>
    <row r="24780" spans="1:13" x14ac:dyDescent="0.35">
      <c r="B24780" s="11">
        <v>8.2581572710159996</v>
      </c>
      <c r="C24780" s="11">
        <v>7.2400708021989999</v>
      </c>
      <c r="D24780" s="11">
        <v>0</v>
      </c>
      <c r="E24780" s="11">
        <v>0</v>
      </c>
      <c r="F24780" s="11">
        <v>0</v>
      </c>
      <c r="G24780" s="11">
        <v>0.87899452232069997</v>
      </c>
      <c r="H24780" s="11">
        <v>0</v>
      </c>
      <c r="I24780" s="11">
        <v>0</v>
      </c>
      <c r="J24780" s="11">
        <v>1.0328366975600001</v>
      </c>
      <c r="K24780" s="11">
        <v>0</v>
      </c>
      <c r="L24780" s="11">
        <v>0</v>
      </c>
      <c r="M24780" s="11">
        <v>17.410059293100002</v>
      </c>
    </row>
    <row r="24781" spans="1:13" x14ac:dyDescent="0.35">
      <c r="A24781" s="1" t="s">
        <v>22836</v>
      </c>
      <c r="B24781" s="8">
        <v>5.2728374294149997E-2</v>
      </c>
      <c r="C24781" s="8">
        <v>4.3228770769369998E-2</v>
      </c>
      <c r="D24781" s="8">
        <v>0</v>
      </c>
      <c r="E24781" s="8">
        <v>0</v>
      </c>
      <c r="F24781" s="8">
        <v>0</v>
      </c>
      <c r="G24781" s="8">
        <v>0</v>
      </c>
      <c r="H24781" s="8">
        <v>0</v>
      </c>
      <c r="I24781" s="8">
        <v>0.25418588334219999</v>
      </c>
      <c r="J24781" s="8">
        <v>0.23117534471689999</v>
      </c>
      <c r="K24781" s="8">
        <v>0.11852730714530001</v>
      </c>
      <c r="L24781" s="6">
        <v>0.4501679334534</v>
      </c>
      <c r="M24781" s="8">
        <v>6.4694039470169995E-2</v>
      </c>
    </row>
    <row r="24782" spans="1:13" x14ac:dyDescent="0.35">
      <c r="B24782" s="11">
        <v>7.9520292843849996</v>
      </c>
      <c r="C24782" s="11">
        <v>5.4611975412050002</v>
      </c>
      <c r="D24782" s="11">
        <v>0</v>
      </c>
      <c r="E24782" s="11">
        <v>0</v>
      </c>
      <c r="F24782" s="11">
        <v>0</v>
      </c>
      <c r="G24782" s="11">
        <v>0</v>
      </c>
      <c r="H24782" s="11">
        <v>0</v>
      </c>
      <c r="I24782" s="11">
        <v>0.84580438215279996</v>
      </c>
      <c r="J24782" s="11">
        <v>1.0310342070089999</v>
      </c>
      <c r="K24782" s="11">
        <v>0.9468873016753</v>
      </c>
      <c r="L24782" s="9">
        <v>3.8181995193249998</v>
      </c>
      <c r="M24782" s="11">
        <v>20.055152235750001</v>
      </c>
    </row>
    <row r="24783" spans="1:13" x14ac:dyDescent="0.35">
      <c r="A24783" s="1" t="s">
        <v>22837</v>
      </c>
      <c r="B24783" s="8">
        <v>9.0242080115360002E-2</v>
      </c>
      <c r="C24783" s="8">
        <v>0.13024003021050001</v>
      </c>
      <c r="D24783" s="8">
        <v>0</v>
      </c>
      <c r="E24783" s="8">
        <v>0</v>
      </c>
      <c r="F24783" s="8">
        <v>0.54646050376019994</v>
      </c>
      <c r="G24783" s="8">
        <v>0</v>
      </c>
      <c r="H24783" s="8">
        <v>0</v>
      </c>
      <c r="I24783" s="8">
        <v>0</v>
      </c>
      <c r="J24783" s="8">
        <v>0</v>
      </c>
      <c r="K24783" s="8">
        <v>0.1471692552469</v>
      </c>
      <c r="L24783" s="8">
        <v>0.12526911846079999</v>
      </c>
      <c r="M24783" s="8">
        <v>0.1075602738334</v>
      </c>
    </row>
    <row r="24784" spans="1:13" x14ac:dyDescent="0.35">
      <c r="B24784" s="11">
        <v>13.60951619251</v>
      </c>
      <c r="C24784" s="11">
        <v>16.453545175879999</v>
      </c>
      <c r="D24784" s="11">
        <v>0</v>
      </c>
      <c r="E24784" s="11">
        <v>0</v>
      </c>
      <c r="F24784" s="11">
        <v>1.0424243964340001</v>
      </c>
      <c r="G24784" s="11">
        <v>0</v>
      </c>
      <c r="H24784" s="11">
        <v>0</v>
      </c>
      <c r="I24784" s="11">
        <v>0</v>
      </c>
      <c r="J24784" s="11">
        <v>0</v>
      </c>
      <c r="K24784" s="11">
        <v>1.1757012147379999</v>
      </c>
      <c r="L24784" s="11">
        <v>1.062497908778</v>
      </c>
      <c r="M24784" s="11">
        <v>33.343684888349998</v>
      </c>
    </row>
    <row r="24785" spans="1:13" x14ac:dyDescent="0.35">
      <c r="A24785" s="1" t="s">
        <v>22838</v>
      </c>
      <c r="B24785" s="8">
        <v>3.037558404484E-2</v>
      </c>
      <c r="C24785" s="8">
        <v>6.6950670573519997E-3</v>
      </c>
      <c r="D24785" s="8">
        <v>0</v>
      </c>
      <c r="E24785" s="8">
        <v>0</v>
      </c>
      <c r="F24785" s="8">
        <v>0</v>
      </c>
      <c r="G24785" s="8">
        <v>0</v>
      </c>
      <c r="H24785" s="8">
        <v>0</v>
      </c>
      <c r="I24785" s="8">
        <v>0</v>
      </c>
      <c r="J24785" s="8">
        <v>0</v>
      </c>
      <c r="K24785" s="8">
        <v>0</v>
      </c>
      <c r="L24785" s="8">
        <v>0.105821640765</v>
      </c>
      <c r="M24785" s="8">
        <v>2.0401072237559999E-2</v>
      </c>
    </row>
    <row r="24786" spans="1:13" x14ac:dyDescent="0.35">
      <c r="B24786" s="11">
        <v>4.5809782131230001</v>
      </c>
      <c r="C24786" s="11">
        <v>0.84580438215279996</v>
      </c>
      <c r="D24786" s="11">
        <v>0</v>
      </c>
      <c r="E24786" s="11">
        <v>0</v>
      </c>
      <c r="F24786" s="11">
        <v>0</v>
      </c>
      <c r="G24786" s="11">
        <v>0</v>
      </c>
      <c r="H24786" s="11">
        <v>0</v>
      </c>
      <c r="I24786" s="11">
        <v>0</v>
      </c>
      <c r="J24786" s="11">
        <v>0</v>
      </c>
      <c r="K24786" s="11">
        <v>0</v>
      </c>
      <c r="L24786" s="11">
        <v>0.89754979836890003</v>
      </c>
      <c r="M24786" s="11">
        <v>6.3243323936450002</v>
      </c>
    </row>
    <row r="24787" spans="1:13" x14ac:dyDescent="0.35">
      <c r="A24787" s="1" t="s">
        <v>22839</v>
      </c>
      <c r="B24787" s="8">
        <v>1</v>
      </c>
      <c r="C24787" s="8">
        <v>1</v>
      </c>
      <c r="D24787" s="8">
        <v>1</v>
      </c>
      <c r="E24787" s="8">
        <v>1</v>
      </c>
      <c r="F24787" s="8">
        <v>1</v>
      </c>
      <c r="G24787" s="8">
        <v>1</v>
      </c>
      <c r="H24787" s="8">
        <v>1</v>
      </c>
      <c r="I24787" s="8">
        <v>1</v>
      </c>
      <c r="J24787" s="8">
        <v>1</v>
      </c>
      <c r="K24787" s="8">
        <v>1</v>
      </c>
      <c r="L24787" s="8">
        <v>1</v>
      </c>
      <c r="M24787" s="8">
        <v>1</v>
      </c>
    </row>
    <row r="24788" spans="1:13" x14ac:dyDescent="0.35">
      <c r="B24788" s="11">
        <v>150.81119778179999</v>
      </c>
      <c r="C24788" s="11">
        <v>126.33247358200001</v>
      </c>
      <c r="D24788" s="11">
        <v>2.4786450397670001</v>
      </c>
      <c r="E24788" s="11">
        <v>0.85514827400820004</v>
      </c>
      <c r="F24788" s="11">
        <v>1.907593301366</v>
      </c>
      <c r="G24788" s="11">
        <v>1.872173313085</v>
      </c>
      <c r="H24788" s="11">
        <v>1.484807441624</v>
      </c>
      <c r="I24788" s="11">
        <v>3.3275033649850001</v>
      </c>
      <c r="J24788" s="11">
        <v>4.4599661277529998</v>
      </c>
      <c r="K24788" s="11">
        <v>7.9887692083869997</v>
      </c>
      <c r="L24788" s="11">
        <v>8.4817225652529995</v>
      </c>
      <c r="M24788" s="11">
        <v>310</v>
      </c>
    </row>
    <row r="24789" spans="1:13" x14ac:dyDescent="0.35">
      <c r="A24789" s="1" t="s">
        <v>22840</v>
      </c>
    </row>
    <row r="24790" spans="1:13" x14ac:dyDescent="0.35">
      <c r="A24790" s="1" t="s">
        <v>22841</v>
      </c>
    </row>
    <row r="24794" spans="1:13" x14ac:dyDescent="0.35">
      <c r="A24794" s="4" t="s">
        <v>22842</v>
      </c>
    </row>
    <row r="24795" spans="1:13" x14ac:dyDescent="0.35">
      <c r="A24795" s="1" t="s">
        <v>22843</v>
      </c>
    </row>
    <row r="24796" spans="1:13" ht="46.5" x14ac:dyDescent="0.35">
      <c r="A24796" s="5" t="s">
        <v>22844</v>
      </c>
      <c r="B24796" s="5" t="s">
        <v>22845</v>
      </c>
      <c r="C24796" s="5" t="s">
        <v>22846</v>
      </c>
      <c r="D24796" s="5" t="s">
        <v>22847</v>
      </c>
      <c r="E24796" s="5" t="s">
        <v>22848</v>
      </c>
      <c r="F24796" s="5" t="s">
        <v>22849</v>
      </c>
      <c r="G24796" s="5" t="s">
        <v>22850</v>
      </c>
    </row>
    <row r="24797" spans="1:13" x14ac:dyDescent="0.35">
      <c r="A24797" s="1" t="s">
        <v>22851</v>
      </c>
      <c r="B24797" s="8">
        <v>4.6283582921579997E-2</v>
      </c>
      <c r="C24797" s="8">
        <v>3.0004652290399999E-2</v>
      </c>
      <c r="D24797" s="8">
        <v>3.0658614173690001E-2</v>
      </c>
      <c r="E24797" s="8">
        <v>7.4112416338540002E-2</v>
      </c>
      <c r="F24797" s="8">
        <v>0</v>
      </c>
      <c r="G24797" s="8">
        <v>4.724045290172E-2</v>
      </c>
    </row>
    <row r="24798" spans="1:13" x14ac:dyDescent="0.35">
      <c r="B24798" s="11">
        <v>3.0807594037400001</v>
      </c>
      <c r="C24798" s="11">
        <v>2.8963421358080002</v>
      </c>
      <c r="D24798" s="11">
        <v>1.467609981936</v>
      </c>
      <c r="E24798" s="11">
        <v>7.1998288780489998</v>
      </c>
      <c r="F24798" s="11">
        <v>0</v>
      </c>
      <c r="G24798" s="11">
        <v>14.644540399529999</v>
      </c>
    </row>
    <row r="24799" spans="1:13" x14ac:dyDescent="0.35">
      <c r="A24799" s="1" t="s">
        <v>22852</v>
      </c>
      <c r="B24799" s="8">
        <v>0.1040436717523</v>
      </c>
      <c r="C24799" s="8">
        <v>4.9329929568309998E-2</v>
      </c>
      <c r="D24799" s="8">
        <v>6.4934044822940004E-2</v>
      </c>
      <c r="E24799" s="8">
        <v>6.6257259633220003E-2</v>
      </c>
      <c r="F24799" s="8">
        <v>0</v>
      </c>
      <c r="G24799" s="8">
        <v>6.8491316602380004E-2</v>
      </c>
    </row>
    <row r="24800" spans="1:13" x14ac:dyDescent="0.35">
      <c r="B24800" s="11">
        <v>6.9254258187750004</v>
      </c>
      <c r="C24800" s="11">
        <v>4.7618066752540003</v>
      </c>
      <c r="D24800" s="11">
        <v>3.1083548594130002</v>
      </c>
      <c r="E24800" s="11">
        <v>6.4367207932959998</v>
      </c>
      <c r="F24800" s="11">
        <v>0</v>
      </c>
      <c r="G24800" s="11">
        <v>21.232308146739999</v>
      </c>
    </row>
    <row r="24801" spans="1:7" x14ac:dyDescent="0.35">
      <c r="A24801" s="1" t="s">
        <v>22853</v>
      </c>
      <c r="B24801" s="8">
        <v>0.1167174926261</v>
      </c>
      <c r="C24801" s="8">
        <v>0.12579192656989999</v>
      </c>
      <c r="D24801" s="8">
        <v>6.2482186484109997E-2</v>
      </c>
      <c r="E24801" s="8">
        <v>0.1464043238934</v>
      </c>
      <c r="F24801" s="8">
        <v>0</v>
      </c>
      <c r="G24801" s="8">
        <v>0.1197596153039</v>
      </c>
    </row>
    <row r="24802" spans="1:7" x14ac:dyDescent="0.35">
      <c r="B24802" s="11">
        <v>7.7690293251089999</v>
      </c>
      <c r="C24802" s="11">
        <v>12.142665535420001</v>
      </c>
      <c r="D24802" s="11">
        <v>2.9909858305329999</v>
      </c>
      <c r="E24802" s="11">
        <v>14.222800053149999</v>
      </c>
      <c r="F24802" s="11">
        <v>0</v>
      </c>
      <c r="G24802" s="11">
        <v>37.125480744210002</v>
      </c>
    </row>
    <row r="24803" spans="1:7" x14ac:dyDescent="0.35">
      <c r="A24803" s="1" t="s">
        <v>22854</v>
      </c>
      <c r="B24803" s="7">
        <v>5.8290145216729997E-2</v>
      </c>
      <c r="C24803" s="6">
        <v>0.29727785830469999</v>
      </c>
      <c r="D24803" s="8">
        <v>0.17652406743640001</v>
      </c>
      <c r="E24803" s="8">
        <v>0.17727112922179999</v>
      </c>
      <c r="F24803" s="8">
        <v>0.5252889264342</v>
      </c>
      <c r="G24803" s="8">
        <v>0.19109943298670001</v>
      </c>
    </row>
    <row r="24804" spans="1:7" x14ac:dyDescent="0.35">
      <c r="B24804" s="10">
        <v>3.8799483896060001</v>
      </c>
      <c r="C24804" s="9">
        <v>28.696162805589999</v>
      </c>
      <c r="D24804" s="11">
        <v>8.4501041682469999</v>
      </c>
      <c r="E24804" s="11">
        <v>17.221430071650001</v>
      </c>
      <c r="F24804" s="11">
        <v>0.99317879076409998</v>
      </c>
      <c r="G24804" s="11">
        <v>59.240824225860003</v>
      </c>
    </row>
    <row r="24805" spans="1:7" x14ac:dyDescent="0.35">
      <c r="A24805" s="1" t="s">
        <v>22855</v>
      </c>
      <c r="B24805" s="8">
        <v>1.9206724674499999E-2</v>
      </c>
      <c r="C24805" s="8">
        <v>0</v>
      </c>
      <c r="D24805" s="8">
        <v>5.184310037842E-2</v>
      </c>
      <c r="E24805" s="8">
        <v>4.0107731571040001E-2</v>
      </c>
      <c r="F24805" s="8">
        <v>0</v>
      </c>
      <c r="G24805" s="8">
        <v>2.469842613901E-2</v>
      </c>
    </row>
    <row r="24806" spans="1:7" x14ac:dyDescent="0.35">
      <c r="B24806" s="11">
        <v>1.2784511034129999</v>
      </c>
      <c r="C24806" s="11">
        <v>0</v>
      </c>
      <c r="D24806" s="11">
        <v>2.4816989828330001</v>
      </c>
      <c r="E24806" s="11">
        <v>3.896362016846</v>
      </c>
      <c r="F24806" s="11">
        <v>0</v>
      </c>
      <c r="G24806" s="11">
        <v>7.656512103092</v>
      </c>
    </row>
    <row r="24807" spans="1:7" x14ac:dyDescent="0.35">
      <c r="A24807" s="1" t="s">
        <v>22856</v>
      </c>
      <c r="B24807" s="8">
        <v>7.2005011294589999E-2</v>
      </c>
      <c r="C24807" s="8">
        <v>4.1311656947180003E-2</v>
      </c>
      <c r="D24807" s="8">
        <v>4.111368356319E-2</v>
      </c>
      <c r="E24807" s="8">
        <v>3.6294260188580001E-2</v>
      </c>
      <c r="F24807" s="8">
        <v>0</v>
      </c>
      <c r="G24807" s="8">
        <v>4.6047201806989999E-2</v>
      </c>
    </row>
    <row r="24808" spans="1:7" x14ac:dyDescent="0.35">
      <c r="B24808" s="11">
        <v>4.7928466566220003</v>
      </c>
      <c r="C24808" s="11">
        <v>3.987804676358</v>
      </c>
      <c r="D24808" s="11">
        <v>1.968088056742</v>
      </c>
      <c r="E24808" s="11">
        <v>3.5258931704440002</v>
      </c>
      <c r="F24808" s="11">
        <v>0</v>
      </c>
      <c r="G24808" s="11">
        <v>14.27463256017</v>
      </c>
    </row>
    <row r="24809" spans="1:7" x14ac:dyDescent="0.35">
      <c r="A24809" s="1" t="s">
        <v>22857</v>
      </c>
      <c r="B24809" s="8">
        <v>8.9697530305860002E-2</v>
      </c>
      <c r="C24809" s="8">
        <v>7.4165359074710002E-2</v>
      </c>
      <c r="D24809" s="8">
        <v>5.3843729174639997E-2</v>
      </c>
      <c r="E24809" s="8">
        <v>1.8698731546159999E-2</v>
      </c>
      <c r="F24809" s="8">
        <v>0</v>
      </c>
      <c r="G24809" s="8">
        <v>5.6527981465959998E-2</v>
      </c>
    </row>
    <row r="24810" spans="1:7" x14ac:dyDescent="0.35">
      <c r="B24810" s="11">
        <v>5.9705081702560001</v>
      </c>
      <c r="C24810" s="11">
        <v>7.1591649330370002</v>
      </c>
      <c r="D24810" s="11">
        <v>2.577467916642</v>
      </c>
      <c r="E24810" s="11">
        <v>1.816533234512</v>
      </c>
      <c r="F24810" s="11">
        <v>0</v>
      </c>
      <c r="G24810" s="11">
        <v>17.52367425445</v>
      </c>
    </row>
    <row r="24811" spans="1:7" x14ac:dyDescent="0.35">
      <c r="A24811" s="1" t="s">
        <v>22858</v>
      </c>
      <c r="B24811" s="8">
        <v>0.2164334978919</v>
      </c>
      <c r="C24811" s="8">
        <v>8.5339942829069995E-2</v>
      </c>
      <c r="D24811" s="8">
        <v>0.19899408182350001</v>
      </c>
      <c r="E24811" s="8">
        <v>8.7906864954520006E-2</v>
      </c>
      <c r="F24811" s="8">
        <v>0</v>
      </c>
      <c r="G24811" s="8">
        <v>0.1313222367106</v>
      </c>
    </row>
    <row r="24812" spans="1:7" x14ac:dyDescent="0.35">
      <c r="B24812" s="11">
        <v>14.406394056490001</v>
      </c>
      <c r="C24812" s="11">
        <v>8.2378449145480008</v>
      </c>
      <c r="D24812" s="11">
        <v>9.5257306535769999</v>
      </c>
      <c r="E24812" s="11">
        <v>8.5399237556529997</v>
      </c>
      <c r="F24812" s="11">
        <v>0</v>
      </c>
      <c r="G24812" s="11">
        <v>40.709893380270003</v>
      </c>
    </row>
    <row r="24813" spans="1:7" x14ac:dyDescent="0.35">
      <c r="A24813" s="1" t="s">
        <v>22859</v>
      </c>
      <c r="B24813" s="8">
        <v>2.2306905324559999E-2</v>
      </c>
      <c r="C24813" s="8">
        <v>6.3869120295869997E-2</v>
      </c>
      <c r="D24813" s="8">
        <v>0.120337376158</v>
      </c>
      <c r="E24813" s="8">
        <v>7.2553112141000006E-2</v>
      </c>
      <c r="F24813" s="8">
        <v>0</v>
      </c>
      <c r="G24813" s="8">
        <v>6.5996468951090001E-2</v>
      </c>
    </row>
    <row r="24814" spans="1:7" x14ac:dyDescent="0.35">
      <c r="B24814" s="11">
        <v>1.484807441624</v>
      </c>
      <c r="C24814" s="11">
        <v>6.1652713885669996</v>
      </c>
      <c r="D24814" s="11">
        <v>5.7604800219939998</v>
      </c>
      <c r="E24814" s="11">
        <v>7.0483465226530004</v>
      </c>
      <c r="F24814" s="11">
        <v>0</v>
      </c>
      <c r="G24814" s="11">
        <v>20.45890537484</v>
      </c>
    </row>
    <row r="24815" spans="1:7" x14ac:dyDescent="0.35">
      <c r="A24815" s="1" t="s">
        <v>22860</v>
      </c>
      <c r="B24815" s="8">
        <v>3.457259013715E-2</v>
      </c>
      <c r="C24815" s="8">
        <v>7.2410301702440005E-2</v>
      </c>
      <c r="D24815" s="8">
        <v>4.2293739508970002E-2</v>
      </c>
      <c r="E24815" s="8">
        <v>6.2734446875100006E-2</v>
      </c>
      <c r="F24815" s="8">
        <v>0</v>
      </c>
      <c r="G24815" s="8">
        <v>5.6161481590630002E-2</v>
      </c>
    </row>
    <row r="24816" spans="1:7" x14ac:dyDescent="0.35">
      <c r="B24816" s="11">
        <v>2.3012443171719998</v>
      </c>
      <c r="C24816" s="11">
        <v>6.9897496514039998</v>
      </c>
      <c r="D24816" s="11">
        <v>2.0245766467180002</v>
      </c>
      <c r="E24816" s="11">
        <v>6.0944886778020004</v>
      </c>
      <c r="F24816" s="11">
        <v>0</v>
      </c>
      <c r="G24816" s="11">
        <v>17.410059293100002</v>
      </c>
    </row>
    <row r="24817" spans="1:15" x14ac:dyDescent="0.35">
      <c r="A24817" s="1" t="s">
        <v>22861</v>
      </c>
      <c r="B24817" s="8">
        <v>7.6190469176649997E-2</v>
      </c>
      <c r="C24817" s="8">
        <v>4.971900601017E-2</v>
      </c>
      <c r="D24817" s="8">
        <v>0</v>
      </c>
      <c r="E24817" s="8">
        <v>0.1048339501295</v>
      </c>
      <c r="F24817" s="8">
        <v>0</v>
      </c>
      <c r="G24817" s="8">
        <v>6.4694039470169995E-2</v>
      </c>
    </row>
    <row r="24818" spans="1:15" x14ac:dyDescent="0.35">
      <c r="B24818" s="11">
        <v>5.0714419579180001</v>
      </c>
      <c r="C24818" s="11">
        <v>4.799364134068</v>
      </c>
      <c r="D24818" s="11">
        <v>0</v>
      </c>
      <c r="E24818" s="11">
        <v>10.18434614377</v>
      </c>
      <c r="F24818" s="11">
        <v>0</v>
      </c>
      <c r="G24818" s="11">
        <v>20.055152235750001</v>
      </c>
    </row>
    <row r="24819" spans="1:15" x14ac:dyDescent="0.35">
      <c r="A24819" s="1" t="s">
        <v>22862</v>
      </c>
      <c r="B24819" s="8">
        <v>0.1206649558236</v>
      </c>
      <c r="C24819" s="8">
        <v>7.9588458203160004E-2</v>
      </c>
      <c r="D24819" s="8">
        <v>0.15697537647599999</v>
      </c>
      <c r="E24819" s="8">
        <v>0.1041193712338</v>
      </c>
      <c r="F24819" s="8">
        <v>0</v>
      </c>
      <c r="G24819" s="8">
        <v>0.1075602738334</v>
      </c>
    </row>
    <row r="24820" spans="1:15" x14ac:dyDescent="0.35">
      <c r="B24820" s="11">
        <v>8.0317830619380004</v>
      </c>
      <c r="C24820" s="11">
        <v>7.6826554357879999</v>
      </c>
      <c r="D24820" s="11">
        <v>7.5143197317829999</v>
      </c>
      <c r="E24820" s="11">
        <v>10.11492665884</v>
      </c>
      <c r="F24820" s="11">
        <v>0</v>
      </c>
      <c r="G24820" s="11">
        <v>33.343684888349998</v>
      </c>
    </row>
    <row r="24821" spans="1:15" x14ac:dyDescent="0.35">
      <c r="A24821" s="1" t="s">
        <v>22863</v>
      </c>
      <c r="B24821" s="8">
        <v>2.3587422854440002E-2</v>
      </c>
      <c r="C24821" s="8">
        <v>3.1191788204080001E-2</v>
      </c>
      <c r="D24821" s="8">
        <v>0</v>
      </c>
      <c r="E24821" s="8">
        <v>8.7064022732799996E-3</v>
      </c>
      <c r="F24821" s="6">
        <v>0.4747110735658</v>
      </c>
      <c r="G24821" s="8">
        <v>2.0401072237559999E-2</v>
      </c>
    </row>
    <row r="24822" spans="1:15" x14ac:dyDescent="0.35">
      <c r="B24822" s="11">
        <v>1.570042122537</v>
      </c>
      <c r="C24822" s="11">
        <v>3.0109360905860001</v>
      </c>
      <c r="D24822" s="11">
        <v>0</v>
      </c>
      <c r="E24822" s="11">
        <v>0.84580438215279996</v>
      </c>
      <c r="F24822" s="9">
        <v>0.89754979836890003</v>
      </c>
      <c r="G24822" s="11">
        <v>6.3243323936450002</v>
      </c>
    </row>
    <row r="24823" spans="1:15" x14ac:dyDescent="0.35">
      <c r="A24823" s="1" t="s">
        <v>22864</v>
      </c>
      <c r="B24823" s="8">
        <v>1</v>
      </c>
      <c r="C24823" s="8">
        <v>1</v>
      </c>
      <c r="D24823" s="8">
        <v>1</v>
      </c>
      <c r="E24823" s="8">
        <v>1</v>
      </c>
      <c r="F24823" s="8">
        <v>1</v>
      </c>
      <c r="G24823" s="8">
        <v>1</v>
      </c>
    </row>
    <row r="24824" spans="1:15" x14ac:dyDescent="0.35">
      <c r="B24824" s="11">
        <v>66.562681825200002</v>
      </c>
      <c r="C24824" s="11">
        <v>96.529768376429999</v>
      </c>
      <c r="D24824" s="11">
        <v>47.869416850420002</v>
      </c>
      <c r="E24824" s="11">
        <v>97.147404358819998</v>
      </c>
      <c r="F24824" s="11">
        <v>1.8907285891329999</v>
      </c>
      <c r="G24824" s="11">
        <v>310</v>
      </c>
    </row>
    <row r="24825" spans="1:15" x14ac:dyDescent="0.35">
      <c r="A24825" s="1" t="s">
        <v>22865</v>
      </c>
    </row>
    <row r="24826" spans="1:15" x14ac:dyDescent="0.35">
      <c r="A24826" s="1" t="s">
        <v>22866</v>
      </c>
    </row>
    <row r="24830" spans="1:15" x14ac:dyDescent="0.35">
      <c r="A24830" s="4" t="s">
        <v>22867</v>
      </c>
    </row>
    <row r="24831" spans="1:15" x14ac:dyDescent="0.35">
      <c r="A24831" s="1" t="s">
        <v>22868</v>
      </c>
    </row>
    <row r="24832" spans="1:15" ht="31" x14ac:dyDescent="0.35">
      <c r="A24832" s="5" t="s">
        <v>22869</v>
      </c>
      <c r="B24832" s="5" t="s">
        <v>22870</v>
      </c>
      <c r="C24832" s="5" t="s">
        <v>22871</v>
      </c>
      <c r="D24832" s="5" t="s">
        <v>22872</v>
      </c>
      <c r="E24832" s="5" t="s">
        <v>22873</v>
      </c>
      <c r="F24832" s="5" t="s">
        <v>22874</v>
      </c>
      <c r="G24832" s="5" t="s">
        <v>22875</v>
      </c>
      <c r="H24832" s="5" t="s">
        <v>22876</v>
      </c>
      <c r="I24832" s="5" t="s">
        <v>22877</v>
      </c>
      <c r="J24832" s="5" t="s">
        <v>22878</v>
      </c>
      <c r="K24832" s="5" t="s">
        <v>22879</v>
      </c>
      <c r="L24832" s="5" t="s">
        <v>22880</v>
      </c>
      <c r="M24832" s="5" t="s">
        <v>22881</v>
      </c>
      <c r="N24832" s="5" t="s">
        <v>22882</v>
      </c>
      <c r="O24832" s="5" t="s">
        <v>22883</v>
      </c>
    </row>
    <row r="24833" spans="1:15" x14ac:dyDescent="0.35">
      <c r="A24833" s="1" t="s">
        <v>22884</v>
      </c>
      <c r="B24833" s="6">
        <v>1</v>
      </c>
      <c r="C24833" s="8">
        <v>0</v>
      </c>
      <c r="D24833" s="8">
        <v>0</v>
      </c>
      <c r="E24833" s="8">
        <v>0</v>
      </c>
      <c r="F24833" s="8">
        <v>0</v>
      </c>
      <c r="G24833" s="8">
        <v>0</v>
      </c>
      <c r="H24833" s="8">
        <v>0</v>
      </c>
      <c r="I24833" s="8">
        <v>0</v>
      </c>
      <c r="J24833" s="8">
        <v>0</v>
      </c>
      <c r="K24833" s="8">
        <v>0</v>
      </c>
      <c r="L24833" s="8">
        <v>0</v>
      </c>
      <c r="M24833" s="8">
        <v>0</v>
      </c>
      <c r="N24833" s="8">
        <v>0</v>
      </c>
      <c r="O24833" s="8">
        <v>4.724045290172E-2</v>
      </c>
    </row>
    <row r="24834" spans="1:15" x14ac:dyDescent="0.35">
      <c r="B24834" s="9">
        <v>14.644540399529999</v>
      </c>
      <c r="C24834" s="11">
        <v>0</v>
      </c>
      <c r="D24834" s="11">
        <v>0</v>
      </c>
      <c r="E24834" s="11">
        <v>0</v>
      </c>
      <c r="F24834" s="11">
        <v>0</v>
      </c>
      <c r="G24834" s="11">
        <v>0</v>
      </c>
      <c r="H24834" s="11">
        <v>0</v>
      </c>
      <c r="I24834" s="11">
        <v>0</v>
      </c>
      <c r="J24834" s="11">
        <v>0</v>
      </c>
      <c r="K24834" s="11">
        <v>0</v>
      </c>
      <c r="L24834" s="11">
        <v>0</v>
      </c>
      <c r="M24834" s="11">
        <v>0</v>
      </c>
      <c r="N24834" s="11">
        <v>0</v>
      </c>
      <c r="O24834" s="11">
        <v>14.644540399529999</v>
      </c>
    </row>
    <row r="24835" spans="1:15" x14ac:dyDescent="0.35">
      <c r="A24835" s="1" t="s">
        <v>22885</v>
      </c>
      <c r="B24835" s="8">
        <v>0</v>
      </c>
      <c r="C24835" s="6">
        <v>1</v>
      </c>
      <c r="D24835" s="8">
        <v>0</v>
      </c>
      <c r="E24835" s="8">
        <v>0</v>
      </c>
      <c r="F24835" s="8">
        <v>0</v>
      </c>
      <c r="G24835" s="8">
        <v>0</v>
      </c>
      <c r="H24835" s="8">
        <v>0</v>
      </c>
      <c r="I24835" s="8">
        <v>0</v>
      </c>
      <c r="J24835" s="8">
        <v>0</v>
      </c>
      <c r="K24835" s="8">
        <v>0</v>
      </c>
      <c r="L24835" s="8">
        <v>0</v>
      </c>
      <c r="M24835" s="8">
        <v>0</v>
      </c>
      <c r="N24835" s="8">
        <v>0</v>
      </c>
      <c r="O24835" s="8">
        <v>6.8491316602380004E-2</v>
      </c>
    </row>
    <row r="24836" spans="1:15" x14ac:dyDescent="0.35">
      <c r="B24836" s="11">
        <v>0</v>
      </c>
      <c r="C24836" s="9">
        <v>21.232308146739999</v>
      </c>
      <c r="D24836" s="11">
        <v>0</v>
      </c>
      <c r="E24836" s="11">
        <v>0</v>
      </c>
      <c r="F24836" s="11">
        <v>0</v>
      </c>
      <c r="G24836" s="11">
        <v>0</v>
      </c>
      <c r="H24836" s="11">
        <v>0</v>
      </c>
      <c r="I24836" s="11">
        <v>0</v>
      </c>
      <c r="J24836" s="11">
        <v>0</v>
      </c>
      <c r="K24836" s="11">
        <v>0</v>
      </c>
      <c r="L24836" s="11">
        <v>0</v>
      </c>
      <c r="M24836" s="11">
        <v>0</v>
      </c>
      <c r="N24836" s="11">
        <v>0</v>
      </c>
      <c r="O24836" s="11">
        <v>21.232308146739999</v>
      </c>
    </row>
    <row r="24837" spans="1:15" x14ac:dyDescent="0.35">
      <c r="A24837" s="1" t="s">
        <v>22886</v>
      </c>
      <c r="B24837" s="8">
        <v>0</v>
      </c>
      <c r="C24837" s="8">
        <v>0</v>
      </c>
      <c r="D24837" s="6">
        <v>1</v>
      </c>
      <c r="E24837" s="7">
        <v>0</v>
      </c>
      <c r="F24837" s="8">
        <v>0</v>
      </c>
      <c r="G24837" s="8">
        <v>0</v>
      </c>
      <c r="H24837" s="8">
        <v>0</v>
      </c>
      <c r="I24837" s="8">
        <v>0</v>
      </c>
      <c r="J24837" s="8">
        <v>0</v>
      </c>
      <c r="K24837" s="8">
        <v>0</v>
      </c>
      <c r="L24837" s="8">
        <v>0</v>
      </c>
      <c r="M24837" s="8">
        <v>0</v>
      </c>
      <c r="N24837" s="8">
        <v>0</v>
      </c>
      <c r="O24837" s="8">
        <v>0.1197596153039</v>
      </c>
    </row>
    <row r="24838" spans="1:15" x14ac:dyDescent="0.35">
      <c r="B24838" s="11">
        <v>0</v>
      </c>
      <c r="C24838" s="11">
        <v>0</v>
      </c>
      <c r="D24838" s="9">
        <v>37.125480744210002</v>
      </c>
      <c r="E24838" s="10">
        <v>0</v>
      </c>
      <c r="F24838" s="11">
        <v>0</v>
      </c>
      <c r="G24838" s="11">
        <v>0</v>
      </c>
      <c r="H24838" s="11">
        <v>0</v>
      </c>
      <c r="I24838" s="11">
        <v>0</v>
      </c>
      <c r="J24838" s="11">
        <v>0</v>
      </c>
      <c r="K24838" s="11">
        <v>0</v>
      </c>
      <c r="L24838" s="11">
        <v>0</v>
      </c>
      <c r="M24838" s="11">
        <v>0</v>
      </c>
      <c r="N24838" s="11">
        <v>0</v>
      </c>
      <c r="O24838" s="11">
        <v>37.125480744210002</v>
      </c>
    </row>
    <row r="24839" spans="1:15" x14ac:dyDescent="0.35">
      <c r="A24839" s="1" t="s">
        <v>22887</v>
      </c>
      <c r="B24839" s="8">
        <v>0</v>
      </c>
      <c r="C24839" s="8">
        <v>0</v>
      </c>
      <c r="D24839" s="7">
        <v>0</v>
      </c>
      <c r="E24839" s="6">
        <v>1</v>
      </c>
      <c r="F24839" s="8">
        <v>0</v>
      </c>
      <c r="G24839" s="8">
        <v>0</v>
      </c>
      <c r="H24839" s="8">
        <v>0</v>
      </c>
      <c r="I24839" s="7">
        <v>0</v>
      </c>
      <c r="J24839" s="8">
        <v>0</v>
      </c>
      <c r="K24839" s="8">
        <v>0</v>
      </c>
      <c r="L24839" s="8">
        <v>0</v>
      </c>
      <c r="M24839" s="7">
        <v>0</v>
      </c>
      <c r="N24839" s="8">
        <v>0</v>
      </c>
      <c r="O24839" s="8">
        <v>0.19109943298670001</v>
      </c>
    </row>
    <row r="24840" spans="1:15" x14ac:dyDescent="0.35">
      <c r="B24840" s="11">
        <v>0</v>
      </c>
      <c r="C24840" s="11">
        <v>0</v>
      </c>
      <c r="D24840" s="10">
        <v>0</v>
      </c>
      <c r="E24840" s="9">
        <v>59.240824225860003</v>
      </c>
      <c r="F24840" s="11">
        <v>0</v>
      </c>
      <c r="G24840" s="11">
        <v>0</v>
      </c>
      <c r="H24840" s="11">
        <v>0</v>
      </c>
      <c r="I24840" s="10">
        <v>0</v>
      </c>
      <c r="J24840" s="11">
        <v>0</v>
      </c>
      <c r="K24840" s="11">
        <v>0</v>
      </c>
      <c r="L24840" s="11">
        <v>0</v>
      </c>
      <c r="M24840" s="10">
        <v>0</v>
      </c>
      <c r="N24840" s="11">
        <v>0</v>
      </c>
      <c r="O24840" s="11">
        <v>59.240824225860003</v>
      </c>
    </row>
    <row r="24841" spans="1:15" x14ac:dyDescent="0.35">
      <c r="A24841" s="1" t="s">
        <v>22888</v>
      </c>
      <c r="B24841" s="8">
        <v>0</v>
      </c>
      <c r="C24841" s="8">
        <v>0</v>
      </c>
      <c r="D24841" s="8">
        <v>0</v>
      </c>
      <c r="E24841" s="8">
        <v>0</v>
      </c>
      <c r="F24841" s="6">
        <v>1</v>
      </c>
      <c r="G24841" s="8">
        <v>0</v>
      </c>
      <c r="H24841" s="8">
        <v>0</v>
      </c>
      <c r="I24841" s="8">
        <v>0</v>
      </c>
      <c r="J24841" s="8">
        <v>0</v>
      </c>
      <c r="K24841" s="8">
        <v>0</v>
      </c>
      <c r="L24841" s="8">
        <v>0</v>
      </c>
      <c r="M24841" s="8">
        <v>0</v>
      </c>
      <c r="N24841" s="8">
        <v>0</v>
      </c>
      <c r="O24841" s="8">
        <v>2.469842613901E-2</v>
      </c>
    </row>
    <row r="24842" spans="1:15" x14ac:dyDescent="0.35">
      <c r="B24842" s="11">
        <v>0</v>
      </c>
      <c r="C24842" s="11">
        <v>0</v>
      </c>
      <c r="D24842" s="11">
        <v>0</v>
      </c>
      <c r="E24842" s="11">
        <v>0</v>
      </c>
      <c r="F24842" s="9">
        <v>7.656512103092</v>
      </c>
      <c r="G24842" s="11">
        <v>0</v>
      </c>
      <c r="H24842" s="11">
        <v>0</v>
      </c>
      <c r="I24842" s="11">
        <v>0</v>
      </c>
      <c r="J24842" s="11">
        <v>0</v>
      </c>
      <c r="K24842" s="11">
        <v>0</v>
      </c>
      <c r="L24842" s="11">
        <v>0</v>
      </c>
      <c r="M24842" s="11">
        <v>0</v>
      </c>
      <c r="N24842" s="11">
        <v>0</v>
      </c>
      <c r="O24842" s="11">
        <v>7.656512103092</v>
      </c>
    </row>
    <row r="24843" spans="1:15" x14ac:dyDescent="0.35">
      <c r="A24843" s="1" t="s">
        <v>22889</v>
      </c>
      <c r="B24843" s="8">
        <v>0</v>
      </c>
      <c r="C24843" s="8">
        <v>0</v>
      </c>
      <c r="D24843" s="8">
        <v>0</v>
      </c>
      <c r="E24843" s="8">
        <v>0</v>
      </c>
      <c r="F24843" s="8">
        <v>0</v>
      </c>
      <c r="G24843" s="6">
        <v>1</v>
      </c>
      <c r="H24843" s="8">
        <v>0</v>
      </c>
      <c r="I24843" s="8">
        <v>0</v>
      </c>
      <c r="J24843" s="8">
        <v>0</v>
      </c>
      <c r="K24843" s="8">
        <v>0</v>
      </c>
      <c r="L24843" s="8">
        <v>0</v>
      </c>
      <c r="M24843" s="8">
        <v>0</v>
      </c>
      <c r="N24843" s="8">
        <v>0</v>
      </c>
      <c r="O24843" s="8">
        <v>4.6047201806989999E-2</v>
      </c>
    </row>
    <row r="24844" spans="1:15" x14ac:dyDescent="0.35">
      <c r="B24844" s="11">
        <v>0</v>
      </c>
      <c r="C24844" s="11">
        <v>0</v>
      </c>
      <c r="D24844" s="11">
        <v>0</v>
      </c>
      <c r="E24844" s="11">
        <v>0</v>
      </c>
      <c r="F24844" s="11">
        <v>0</v>
      </c>
      <c r="G24844" s="9">
        <v>14.27463256017</v>
      </c>
      <c r="H24844" s="11">
        <v>0</v>
      </c>
      <c r="I24844" s="11">
        <v>0</v>
      </c>
      <c r="J24844" s="11">
        <v>0</v>
      </c>
      <c r="K24844" s="11">
        <v>0</v>
      </c>
      <c r="L24844" s="11">
        <v>0</v>
      </c>
      <c r="M24844" s="11">
        <v>0</v>
      </c>
      <c r="N24844" s="11">
        <v>0</v>
      </c>
      <c r="O24844" s="11">
        <v>14.27463256017</v>
      </c>
    </row>
    <row r="24845" spans="1:15" x14ac:dyDescent="0.35">
      <c r="A24845" s="1" t="s">
        <v>22890</v>
      </c>
      <c r="B24845" s="8">
        <v>0</v>
      </c>
      <c r="C24845" s="8">
        <v>0</v>
      </c>
      <c r="D24845" s="8">
        <v>0</v>
      </c>
      <c r="E24845" s="8">
        <v>0</v>
      </c>
      <c r="F24845" s="8">
        <v>0</v>
      </c>
      <c r="G24845" s="8">
        <v>0</v>
      </c>
      <c r="H24845" s="6">
        <v>1</v>
      </c>
      <c r="I24845" s="8">
        <v>0</v>
      </c>
      <c r="J24845" s="8">
        <v>0</v>
      </c>
      <c r="K24845" s="8">
        <v>0</v>
      </c>
      <c r="L24845" s="8">
        <v>0</v>
      </c>
      <c r="M24845" s="8">
        <v>0</v>
      </c>
      <c r="N24845" s="8">
        <v>0</v>
      </c>
      <c r="O24845" s="8">
        <v>5.6527981465959998E-2</v>
      </c>
    </row>
    <row r="24846" spans="1:15" x14ac:dyDescent="0.35">
      <c r="B24846" s="11">
        <v>0</v>
      </c>
      <c r="C24846" s="11">
        <v>0</v>
      </c>
      <c r="D24846" s="11">
        <v>0</v>
      </c>
      <c r="E24846" s="11">
        <v>0</v>
      </c>
      <c r="F24846" s="11">
        <v>0</v>
      </c>
      <c r="G24846" s="11">
        <v>0</v>
      </c>
      <c r="H24846" s="9">
        <v>17.52367425445</v>
      </c>
      <c r="I24846" s="11">
        <v>0</v>
      </c>
      <c r="J24846" s="11">
        <v>0</v>
      </c>
      <c r="K24846" s="11">
        <v>0</v>
      </c>
      <c r="L24846" s="11">
        <v>0</v>
      </c>
      <c r="M24846" s="11">
        <v>0</v>
      </c>
      <c r="N24846" s="11">
        <v>0</v>
      </c>
      <c r="O24846" s="11">
        <v>17.52367425445</v>
      </c>
    </row>
    <row r="24847" spans="1:15" x14ac:dyDescent="0.35">
      <c r="A24847" s="1" t="s">
        <v>22891</v>
      </c>
      <c r="B24847" s="8">
        <v>0</v>
      </c>
      <c r="C24847" s="8">
        <v>0</v>
      </c>
      <c r="D24847" s="8">
        <v>0</v>
      </c>
      <c r="E24847" s="7">
        <v>0</v>
      </c>
      <c r="F24847" s="8">
        <v>0</v>
      </c>
      <c r="G24847" s="8">
        <v>0</v>
      </c>
      <c r="H24847" s="8">
        <v>0</v>
      </c>
      <c r="I24847" s="6">
        <v>1</v>
      </c>
      <c r="J24847" s="8">
        <v>0</v>
      </c>
      <c r="K24847" s="8">
        <v>0</v>
      </c>
      <c r="L24847" s="8">
        <v>0</v>
      </c>
      <c r="M24847" s="8">
        <v>0</v>
      </c>
      <c r="N24847" s="8">
        <v>0</v>
      </c>
      <c r="O24847" s="8">
        <v>0.1313222367106</v>
      </c>
    </row>
    <row r="24848" spans="1:15" x14ac:dyDescent="0.35">
      <c r="B24848" s="11">
        <v>0</v>
      </c>
      <c r="C24848" s="11">
        <v>0</v>
      </c>
      <c r="D24848" s="11">
        <v>0</v>
      </c>
      <c r="E24848" s="10">
        <v>0</v>
      </c>
      <c r="F24848" s="11">
        <v>0</v>
      </c>
      <c r="G24848" s="11">
        <v>0</v>
      </c>
      <c r="H24848" s="11">
        <v>0</v>
      </c>
      <c r="I24848" s="9">
        <v>40.709893380270003</v>
      </c>
      <c r="J24848" s="11">
        <v>0</v>
      </c>
      <c r="K24848" s="11">
        <v>0</v>
      </c>
      <c r="L24848" s="11">
        <v>0</v>
      </c>
      <c r="M24848" s="11">
        <v>0</v>
      </c>
      <c r="N24848" s="11">
        <v>0</v>
      </c>
      <c r="O24848" s="11">
        <v>40.709893380270003</v>
      </c>
    </row>
    <row r="24849" spans="1:15" x14ac:dyDescent="0.35">
      <c r="A24849" s="1" t="s">
        <v>22892</v>
      </c>
      <c r="B24849" s="8">
        <v>0</v>
      </c>
      <c r="C24849" s="8">
        <v>0</v>
      </c>
      <c r="D24849" s="8">
        <v>0</v>
      </c>
      <c r="E24849" s="8">
        <v>0</v>
      </c>
      <c r="F24849" s="8">
        <v>0</v>
      </c>
      <c r="G24849" s="8">
        <v>0</v>
      </c>
      <c r="H24849" s="8">
        <v>0</v>
      </c>
      <c r="I24849" s="8">
        <v>0</v>
      </c>
      <c r="J24849" s="6">
        <v>1</v>
      </c>
      <c r="K24849" s="8">
        <v>0</v>
      </c>
      <c r="L24849" s="8">
        <v>0</v>
      </c>
      <c r="M24849" s="8">
        <v>0</v>
      </c>
      <c r="N24849" s="8">
        <v>0</v>
      </c>
      <c r="O24849" s="8">
        <v>6.5996468951090001E-2</v>
      </c>
    </row>
    <row r="24850" spans="1:15" x14ac:dyDescent="0.35">
      <c r="B24850" s="11">
        <v>0</v>
      </c>
      <c r="C24850" s="11">
        <v>0</v>
      </c>
      <c r="D24850" s="11">
        <v>0</v>
      </c>
      <c r="E24850" s="11">
        <v>0</v>
      </c>
      <c r="F24850" s="11">
        <v>0</v>
      </c>
      <c r="G24850" s="11">
        <v>0</v>
      </c>
      <c r="H24850" s="11">
        <v>0</v>
      </c>
      <c r="I24850" s="11">
        <v>0</v>
      </c>
      <c r="J24850" s="9">
        <v>20.45890537484</v>
      </c>
      <c r="K24850" s="11">
        <v>0</v>
      </c>
      <c r="L24850" s="11">
        <v>0</v>
      </c>
      <c r="M24850" s="11">
        <v>0</v>
      </c>
      <c r="N24850" s="11">
        <v>0</v>
      </c>
      <c r="O24850" s="11">
        <v>20.45890537484</v>
      </c>
    </row>
    <row r="24851" spans="1:15" x14ac:dyDescent="0.35">
      <c r="A24851" s="1" t="s">
        <v>22893</v>
      </c>
      <c r="B24851" s="8">
        <v>0</v>
      </c>
      <c r="C24851" s="8">
        <v>0</v>
      </c>
      <c r="D24851" s="8">
        <v>0</v>
      </c>
      <c r="E24851" s="8">
        <v>0</v>
      </c>
      <c r="F24851" s="8">
        <v>0</v>
      </c>
      <c r="G24851" s="8">
        <v>0</v>
      </c>
      <c r="H24851" s="8">
        <v>0</v>
      </c>
      <c r="I24851" s="8">
        <v>0</v>
      </c>
      <c r="J24851" s="8">
        <v>0</v>
      </c>
      <c r="K24851" s="6">
        <v>1</v>
      </c>
      <c r="L24851" s="8">
        <v>0</v>
      </c>
      <c r="M24851" s="8">
        <v>0</v>
      </c>
      <c r="N24851" s="8">
        <v>0</v>
      </c>
      <c r="O24851" s="8">
        <v>5.6161481590630002E-2</v>
      </c>
    </row>
    <row r="24852" spans="1:15" x14ac:dyDescent="0.35">
      <c r="B24852" s="11">
        <v>0</v>
      </c>
      <c r="C24852" s="11">
        <v>0</v>
      </c>
      <c r="D24852" s="11">
        <v>0</v>
      </c>
      <c r="E24852" s="11">
        <v>0</v>
      </c>
      <c r="F24852" s="11">
        <v>0</v>
      </c>
      <c r="G24852" s="11">
        <v>0</v>
      </c>
      <c r="H24852" s="11">
        <v>0</v>
      </c>
      <c r="I24852" s="11">
        <v>0</v>
      </c>
      <c r="J24852" s="11">
        <v>0</v>
      </c>
      <c r="K24852" s="9">
        <v>17.410059293100002</v>
      </c>
      <c r="L24852" s="11">
        <v>0</v>
      </c>
      <c r="M24852" s="11">
        <v>0</v>
      </c>
      <c r="N24852" s="11">
        <v>0</v>
      </c>
      <c r="O24852" s="11">
        <v>17.410059293100002</v>
      </c>
    </row>
    <row r="24853" spans="1:15" x14ac:dyDescent="0.35">
      <c r="A24853" s="1" t="s">
        <v>22894</v>
      </c>
      <c r="B24853" s="8">
        <v>0</v>
      </c>
      <c r="C24853" s="8">
        <v>0</v>
      </c>
      <c r="D24853" s="8">
        <v>0</v>
      </c>
      <c r="E24853" s="8">
        <v>0</v>
      </c>
      <c r="F24853" s="8">
        <v>0</v>
      </c>
      <c r="G24853" s="8">
        <v>0</v>
      </c>
      <c r="H24853" s="8">
        <v>0</v>
      </c>
      <c r="I24853" s="8">
        <v>0</v>
      </c>
      <c r="J24853" s="8">
        <v>0</v>
      </c>
      <c r="K24853" s="8">
        <v>0</v>
      </c>
      <c r="L24853" s="6">
        <v>1</v>
      </c>
      <c r="M24853" s="8">
        <v>0</v>
      </c>
      <c r="N24853" s="8">
        <v>0</v>
      </c>
      <c r="O24853" s="8">
        <v>6.4694039470169995E-2</v>
      </c>
    </row>
    <row r="24854" spans="1:15" x14ac:dyDescent="0.35">
      <c r="B24854" s="11">
        <v>0</v>
      </c>
      <c r="C24854" s="11">
        <v>0</v>
      </c>
      <c r="D24854" s="11">
        <v>0</v>
      </c>
      <c r="E24854" s="11">
        <v>0</v>
      </c>
      <c r="F24854" s="11">
        <v>0</v>
      </c>
      <c r="G24854" s="11">
        <v>0</v>
      </c>
      <c r="H24854" s="11">
        <v>0</v>
      </c>
      <c r="I24854" s="11">
        <v>0</v>
      </c>
      <c r="J24854" s="11">
        <v>0</v>
      </c>
      <c r="K24854" s="11">
        <v>0</v>
      </c>
      <c r="L24854" s="9">
        <v>20.055152235750001</v>
      </c>
      <c r="M24854" s="11">
        <v>0</v>
      </c>
      <c r="N24854" s="11">
        <v>0</v>
      </c>
      <c r="O24854" s="11">
        <v>20.055152235750001</v>
      </c>
    </row>
    <row r="24855" spans="1:15" x14ac:dyDescent="0.35">
      <c r="A24855" s="1" t="s">
        <v>22895</v>
      </c>
      <c r="B24855" s="8">
        <v>0</v>
      </c>
      <c r="C24855" s="8">
        <v>0</v>
      </c>
      <c r="D24855" s="8">
        <v>0</v>
      </c>
      <c r="E24855" s="7">
        <v>0</v>
      </c>
      <c r="F24855" s="8">
        <v>0</v>
      </c>
      <c r="G24855" s="8">
        <v>0</v>
      </c>
      <c r="H24855" s="8">
        <v>0</v>
      </c>
      <c r="I24855" s="8">
        <v>0</v>
      </c>
      <c r="J24855" s="8">
        <v>0</v>
      </c>
      <c r="K24855" s="8">
        <v>0</v>
      </c>
      <c r="L24855" s="8">
        <v>0</v>
      </c>
      <c r="M24855" s="6">
        <v>1</v>
      </c>
      <c r="N24855" s="8">
        <v>0</v>
      </c>
      <c r="O24855" s="8">
        <v>0.1075602738334</v>
      </c>
    </row>
    <row r="24856" spans="1:15" x14ac:dyDescent="0.35">
      <c r="B24856" s="11">
        <v>0</v>
      </c>
      <c r="C24856" s="11">
        <v>0</v>
      </c>
      <c r="D24856" s="11">
        <v>0</v>
      </c>
      <c r="E24856" s="10">
        <v>0</v>
      </c>
      <c r="F24856" s="11">
        <v>0</v>
      </c>
      <c r="G24856" s="11">
        <v>0</v>
      </c>
      <c r="H24856" s="11">
        <v>0</v>
      </c>
      <c r="I24856" s="11">
        <v>0</v>
      </c>
      <c r="J24856" s="11">
        <v>0</v>
      </c>
      <c r="K24856" s="11">
        <v>0</v>
      </c>
      <c r="L24856" s="11">
        <v>0</v>
      </c>
      <c r="M24856" s="9">
        <v>33.343684888349998</v>
      </c>
      <c r="N24856" s="11">
        <v>0</v>
      </c>
      <c r="O24856" s="11">
        <v>33.343684888349998</v>
      </c>
    </row>
    <row r="24857" spans="1:15" x14ac:dyDescent="0.35">
      <c r="A24857" s="1" t="s">
        <v>22896</v>
      </c>
      <c r="B24857" s="8">
        <v>0</v>
      </c>
      <c r="C24857" s="8">
        <v>0</v>
      </c>
      <c r="D24857" s="8">
        <v>0</v>
      </c>
      <c r="E24857" s="8">
        <v>0</v>
      </c>
      <c r="F24857" s="8">
        <v>0</v>
      </c>
      <c r="G24857" s="8">
        <v>0</v>
      </c>
      <c r="H24857" s="8">
        <v>0</v>
      </c>
      <c r="I24857" s="8">
        <v>0</v>
      </c>
      <c r="J24857" s="8">
        <v>0</v>
      </c>
      <c r="K24857" s="8">
        <v>0</v>
      </c>
      <c r="L24857" s="8">
        <v>0</v>
      </c>
      <c r="M24857" s="8">
        <v>0</v>
      </c>
      <c r="N24857" s="6">
        <v>1</v>
      </c>
      <c r="O24857" s="8">
        <v>2.0401072237559999E-2</v>
      </c>
    </row>
    <row r="24858" spans="1:15" x14ac:dyDescent="0.35">
      <c r="B24858" s="11">
        <v>0</v>
      </c>
      <c r="C24858" s="11">
        <v>0</v>
      </c>
      <c r="D24858" s="11">
        <v>0</v>
      </c>
      <c r="E24858" s="11">
        <v>0</v>
      </c>
      <c r="F24858" s="11">
        <v>0</v>
      </c>
      <c r="G24858" s="11">
        <v>0</v>
      </c>
      <c r="H24858" s="11">
        <v>0</v>
      </c>
      <c r="I24858" s="11">
        <v>0</v>
      </c>
      <c r="J24858" s="11">
        <v>0</v>
      </c>
      <c r="K24858" s="11">
        <v>0</v>
      </c>
      <c r="L24858" s="11">
        <v>0</v>
      </c>
      <c r="M24858" s="11">
        <v>0</v>
      </c>
      <c r="N24858" s="9">
        <v>6.3243323936450002</v>
      </c>
      <c r="O24858" s="11">
        <v>6.3243323936450002</v>
      </c>
    </row>
    <row r="24859" spans="1:15" x14ac:dyDescent="0.35">
      <c r="A24859" s="1" t="s">
        <v>22897</v>
      </c>
      <c r="B24859" s="8">
        <v>1</v>
      </c>
      <c r="C24859" s="8">
        <v>1</v>
      </c>
      <c r="D24859" s="8">
        <v>1</v>
      </c>
      <c r="E24859" s="8">
        <v>1</v>
      </c>
      <c r="F24859" s="8">
        <v>1</v>
      </c>
      <c r="G24859" s="8">
        <v>1</v>
      </c>
      <c r="H24859" s="8">
        <v>1</v>
      </c>
      <c r="I24859" s="8">
        <v>1</v>
      </c>
      <c r="J24859" s="8">
        <v>1</v>
      </c>
      <c r="K24859" s="8">
        <v>1</v>
      </c>
      <c r="L24859" s="8">
        <v>1</v>
      </c>
      <c r="M24859" s="8">
        <v>1</v>
      </c>
      <c r="N24859" s="8">
        <v>1</v>
      </c>
      <c r="O24859" s="8">
        <v>1</v>
      </c>
    </row>
    <row r="24860" spans="1:15" x14ac:dyDescent="0.35">
      <c r="B24860" s="11">
        <v>14.644540399529999</v>
      </c>
      <c r="C24860" s="11">
        <v>21.232308146739999</v>
      </c>
      <c r="D24860" s="11">
        <v>37.125480744210002</v>
      </c>
      <c r="E24860" s="11">
        <v>59.240824225860003</v>
      </c>
      <c r="F24860" s="11">
        <v>7.656512103092</v>
      </c>
      <c r="G24860" s="11">
        <v>14.27463256017</v>
      </c>
      <c r="H24860" s="11">
        <v>17.52367425445</v>
      </c>
      <c r="I24860" s="11">
        <v>40.709893380270003</v>
      </c>
      <c r="J24860" s="11">
        <v>20.45890537484</v>
      </c>
      <c r="K24860" s="11">
        <v>17.410059293100002</v>
      </c>
      <c r="L24860" s="11">
        <v>20.055152235750001</v>
      </c>
      <c r="M24860" s="11">
        <v>33.343684888349998</v>
      </c>
      <c r="N24860" s="11">
        <v>6.3243323936450002</v>
      </c>
      <c r="O24860" s="11">
        <v>310</v>
      </c>
    </row>
    <row r="24861" spans="1:15" x14ac:dyDescent="0.35">
      <c r="A24861" s="1" t="s">
        <v>22898</v>
      </c>
    </row>
    <row r="24862" spans="1:15" x14ac:dyDescent="0.35">
      <c r="A24862" s="1" t="s">
        <v>22899</v>
      </c>
    </row>
    <row r="24866" spans="1:9" x14ac:dyDescent="0.35">
      <c r="A24866" s="4" t="s">
        <v>22900</v>
      </c>
    </row>
    <row r="24867" spans="1:9" x14ac:dyDescent="0.35">
      <c r="A24867" s="1" t="s">
        <v>22901</v>
      </c>
    </row>
    <row r="24868" spans="1:9" ht="31" x14ac:dyDescent="0.35">
      <c r="A24868" s="5" t="s">
        <v>22902</v>
      </c>
      <c r="B24868" s="5" t="s">
        <v>22903</v>
      </c>
      <c r="C24868" s="5" t="s">
        <v>22904</v>
      </c>
      <c r="D24868" s="5" t="s">
        <v>22905</v>
      </c>
      <c r="E24868" s="5" t="s">
        <v>22906</v>
      </c>
      <c r="F24868" s="5" t="s">
        <v>22907</v>
      </c>
      <c r="G24868" s="5" t="s">
        <v>22908</v>
      </c>
      <c r="H24868" s="5" t="s">
        <v>22909</v>
      </c>
      <c r="I24868" s="5" t="s">
        <v>22910</v>
      </c>
    </row>
    <row r="24869" spans="1:9" x14ac:dyDescent="0.35">
      <c r="A24869" s="1" t="s">
        <v>22911</v>
      </c>
      <c r="B24869" s="8">
        <v>8.5201984314929993E-2</v>
      </c>
      <c r="C24869" s="6">
        <v>0.13959248499249999</v>
      </c>
      <c r="D24869" s="8">
        <v>0</v>
      </c>
      <c r="E24869" s="8">
        <v>0</v>
      </c>
      <c r="F24869" s="8">
        <v>0</v>
      </c>
      <c r="G24869" s="8">
        <v>0</v>
      </c>
      <c r="H24869" s="8">
        <v>0</v>
      </c>
      <c r="I24869" s="8">
        <v>4.724045290172E-2</v>
      </c>
    </row>
    <row r="24870" spans="1:9" x14ac:dyDescent="0.35">
      <c r="B24870" s="11">
        <v>5.9771015395480003</v>
      </c>
      <c r="C24870" s="9">
        <v>8.6674388599859995</v>
      </c>
      <c r="D24870" s="11">
        <v>0</v>
      </c>
      <c r="E24870" s="11">
        <v>0</v>
      </c>
      <c r="F24870" s="11">
        <v>0</v>
      </c>
      <c r="G24870" s="11">
        <v>0</v>
      </c>
      <c r="H24870" s="11">
        <v>0</v>
      </c>
      <c r="I24870" s="11">
        <v>14.644540399529999</v>
      </c>
    </row>
    <row r="24871" spans="1:9" x14ac:dyDescent="0.35">
      <c r="A24871" s="1" t="s">
        <v>22912</v>
      </c>
      <c r="B24871" s="6">
        <v>0.1665983743212</v>
      </c>
      <c r="C24871" s="6">
        <v>0.1537271680051</v>
      </c>
      <c r="D24871" s="8">
        <v>0</v>
      </c>
      <c r="E24871" s="8">
        <v>0</v>
      </c>
      <c r="F24871" s="8">
        <v>0</v>
      </c>
      <c r="G24871" s="8">
        <v>0</v>
      </c>
      <c r="H24871" s="8">
        <v>0</v>
      </c>
      <c r="I24871" s="8">
        <v>6.8491316602380004E-2</v>
      </c>
    </row>
    <row r="24872" spans="1:9" x14ac:dyDescent="0.35">
      <c r="B24872" s="9">
        <v>11.687232494030001</v>
      </c>
      <c r="C24872" s="9">
        <v>9.5450756527090004</v>
      </c>
      <c r="D24872" s="11">
        <v>0</v>
      </c>
      <c r="E24872" s="11">
        <v>0</v>
      </c>
      <c r="F24872" s="11">
        <v>0</v>
      </c>
      <c r="G24872" s="11">
        <v>0</v>
      </c>
      <c r="H24872" s="11">
        <v>0</v>
      </c>
      <c r="I24872" s="11">
        <v>21.232308146739999</v>
      </c>
    </row>
    <row r="24873" spans="1:9" x14ac:dyDescent="0.35">
      <c r="A24873" s="1" t="s">
        <v>22913</v>
      </c>
      <c r="B24873" s="6">
        <v>0.28383588633470003</v>
      </c>
      <c r="C24873" s="6">
        <v>0.27723473870999998</v>
      </c>
      <c r="D24873" s="7">
        <v>0</v>
      </c>
      <c r="E24873" s="7">
        <v>0</v>
      </c>
      <c r="F24873" s="7">
        <v>0</v>
      </c>
      <c r="G24873" s="7">
        <v>0</v>
      </c>
      <c r="H24873" s="8">
        <v>0</v>
      </c>
      <c r="I24873" s="8">
        <v>0.1197596153039</v>
      </c>
    </row>
    <row r="24874" spans="1:9" x14ac:dyDescent="0.35">
      <c r="B24874" s="9">
        <v>19.911694860530002</v>
      </c>
      <c r="C24874" s="9">
        <v>17.213785883690001</v>
      </c>
      <c r="D24874" s="10">
        <v>0</v>
      </c>
      <c r="E24874" s="10">
        <v>0</v>
      </c>
      <c r="F24874" s="10">
        <v>0</v>
      </c>
      <c r="G24874" s="10">
        <v>0</v>
      </c>
      <c r="H24874" s="11">
        <v>0</v>
      </c>
      <c r="I24874" s="11">
        <v>37.125480744210002</v>
      </c>
    </row>
    <row r="24875" spans="1:9" x14ac:dyDescent="0.35">
      <c r="A24875" s="1" t="s">
        <v>22914</v>
      </c>
      <c r="B24875" s="6">
        <v>0.46436375502920002</v>
      </c>
      <c r="C24875" s="6">
        <v>0.4294456082923</v>
      </c>
      <c r="D24875" s="7">
        <v>0</v>
      </c>
      <c r="E24875" s="7">
        <v>0</v>
      </c>
      <c r="F24875" s="7">
        <v>0</v>
      </c>
      <c r="G24875" s="7">
        <v>0</v>
      </c>
      <c r="H24875" s="8">
        <v>0</v>
      </c>
      <c r="I24875" s="8">
        <v>0.19109943298670001</v>
      </c>
    </row>
    <row r="24876" spans="1:9" x14ac:dyDescent="0.35">
      <c r="B24876" s="9">
        <v>32.576111195199999</v>
      </c>
      <c r="C24876" s="9">
        <v>26.66471303066</v>
      </c>
      <c r="D24876" s="10">
        <v>0</v>
      </c>
      <c r="E24876" s="10">
        <v>0</v>
      </c>
      <c r="F24876" s="10">
        <v>0</v>
      </c>
      <c r="G24876" s="10">
        <v>0</v>
      </c>
      <c r="H24876" s="11">
        <v>0</v>
      </c>
      <c r="I24876" s="11">
        <v>59.240824225860003</v>
      </c>
    </row>
    <row r="24877" spans="1:9" x14ac:dyDescent="0.35">
      <c r="A24877" s="1" t="s">
        <v>22915</v>
      </c>
      <c r="B24877" s="8">
        <v>0</v>
      </c>
      <c r="C24877" s="8">
        <v>0</v>
      </c>
      <c r="D24877" s="8">
        <v>2.7893672651930001E-2</v>
      </c>
      <c r="E24877" s="6">
        <v>0.1857776169184</v>
      </c>
      <c r="F24877" s="8">
        <v>0</v>
      </c>
      <c r="G24877" s="8">
        <v>0</v>
      </c>
      <c r="H24877" s="8">
        <v>0</v>
      </c>
      <c r="I24877" s="8">
        <v>2.469842613901E-2</v>
      </c>
    </row>
    <row r="24878" spans="1:9" x14ac:dyDescent="0.35">
      <c r="B24878" s="11">
        <v>0</v>
      </c>
      <c r="C24878" s="11">
        <v>0</v>
      </c>
      <c r="D24878" s="11">
        <v>1.2784511034129999</v>
      </c>
      <c r="E24878" s="9">
        <v>6.3780609996789996</v>
      </c>
      <c r="F24878" s="11">
        <v>0</v>
      </c>
      <c r="G24878" s="11">
        <v>0</v>
      </c>
      <c r="H24878" s="11">
        <v>0</v>
      </c>
      <c r="I24878" s="11">
        <v>7.656512103092</v>
      </c>
    </row>
    <row r="24879" spans="1:9" x14ac:dyDescent="0.35">
      <c r="A24879" s="1" t="s">
        <v>22916</v>
      </c>
      <c r="B24879" s="8">
        <v>0</v>
      </c>
      <c r="C24879" s="8">
        <v>0</v>
      </c>
      <c r="D24879" s="6">
        <v>0.1915791799146</v>
      </c>
      <c r="E24879" s="6">
        <v>0.16002649391920001</v>
      </c>
      <c r="F24879" s="8">
        <v>0</v>
      </c>
      <c r="G24879" s="8">
        <v>0</v>
      </c>
      <c r="H24879" s="8">
        <v>0</v>
      </c>
      <c r="I24879" s="8">
        <v>4.6047201806989999E-2</v>
      </c>
    </row>
    <row r="24880" spans="1:9" x14ac:dyDescent="0.35">
      <c r="B24880" s="11">
        <v>0</v>
      </c>
      <c r="C24880" s="11">
        <v>0</v>
      </c>
      <c r="D24880" s="9">
        <v>8.7806513329799998</v>
      </c>
      <c r="E24880" s="9">
        <v>5.4939812271869997</v>
      </c>
      <c r="F24880" s="11">
        <v>0</v>
      </c>
      <c r="G24880" s="11">
        <v>0</v>
      </c>
      <c r="H24880" s="11">
        <v>0</v>
      </c>
      <c r="I24880" s="11">
        <v>14.27463256017</v>
      </c>
    </row>
    <row r="24881" spans="1:9" x14ac:dyDescent="0.35">
      <c r="A24881" s="1" t="s">
        <v>22917</v>
      </c>
      <c r="B24881" s="7">
        <v>0</v>
      </c>
      <c r="C24881" s="8">
        <v>0</v>
      </c>
      <c r="D24881" s="6">
        <v>0.28646758768660002</v>
      </c>
      <c r="E24881" s="8">
        <v>0.1279867129899</v>
      </c>
      <c r="F24881" s="8">
        <v>0</v>
      </c>
      <c r="G24881" s="8">
        <v>0</v>
      </c>
      <c r="H24881" s="8">
        <v>0</v>
      </c>
      <c r="I24881" s="8">
        <v>5.6527981465959998E-2</v>
      </c>
    </row>
    <row r="24882" spans="1:9" x14ac:dyDescent="0.35">
      <c r="B24882" s="10">
        <v>0</v>
      </c>
      <c r="C24882" s="11">
        <v>0</v>
      </c>
      <c r="D24882" s="9">
        <v>13.129673103289999</v>
      </c>
      <c r="E24882" s="11">
        <v>4.3940011511539998</v>
      </c>
      <c r="F24882" s="11">
        <v>0</v>
      </c>
      <c r="G24882" s="11">
        <v>0</v>
      </c>
      <c r="H24882" s="11">
        <v>0</v>
      </c>
      <c r="I24882" s="11">
        <v>17.52367425445</v>
      </c>
    </row>
    <row r="24883" spans="1:9" x14ac:dyDescent="0.35">
      <c r="A24883" s="1" t="s">
        <v>22918</v>
      </c>
      <c r="B24883" s="7">
        <v>0</v>
      </c>
      <c r="C24883" s="7">
        <v>0</v>
      </c>
      <c r="D24883" s="6">
        <v>0.49405955974690002</v>
      </c>
      <c r="E24883" s="6">
        <v>0.52620917617240004</v>
      </c>
      <c r="F24883" s="7">
        <v>0</v>
      </c>
      <c r="G24883" s="7">
        <v>0</v>
      </c>
      <c r="H24883" s="8">
        <v>0</v>
      </c>
      <c r="I24883" s="8">
        <v>0.1313222367106</v>
      </c>
    </row>
    <row r="24884" spans="1:9" x14ac:dyDescent="0.35">
      <c r="B24884" s="10">
        <v>0</v>
      </c>
      <c r="C24884" s="10">
        <v>0</v>
      </c>
      <c r="D24884" s="9">
        <v>22.64423897104</v>
      </c>
      <c r="E24884" s="9">
        <v>18.06565440923</v>
      </c>
      <c r="F24884" s="10">
        <v>0</v>
      </c>
      <c r="G24884" s="10">
        <v>0</v>
      </c>
      <c r="H24884" s="11">
        <v>0</v>
      </c>
      <c r="I24884" s="11">
        <v>40.709893380270003</v>
      </c>
    </row>
    <row r="24885" spans="1:9" x14ac:dyDescent="0.35">
      <c r="A24885" s="1" t="s">
        <v>22919</v>
      </c>
      <c r="B24885" s="8">
        <v>0</v>
      </c>
      <c r="C24885" s="8">
        <v>0</v>
      </c>
      <c r="D24885" s="8">
        <v>0</v>
      </c>
      <c r="E24885" s="8">
        <v>0</v>
      </c>
      <c r="F24885" s="6">
        <v>0.17989046077769999</v>
      </c>
      <c r="G24885" s="6">
        <v>0.2627910639446</v>
      </c>
      <c r="H24885" s="8">
        <v>0</v>
      </c>
      <c r="I24885" s="8">
        <v>6.5996468951090001E-2</v>
      </c>
    </row>
    <row r="24886" spans="1:9" x14ac:dyDescent="0.35">
      <c r="B24886" s="11">
        <v>0</v>
      </c>
      <c r="C24886" s="11">
        <v>0</v>
      </c>
      <c r="D24886" s="11">
        <v>0</v>
      </c>
      <c r="E24886" s="11">
        <v>0</v>
      </c>
      <c r="F24886" s="9">
        <v>7.65007883019</v>
      </c>
      <c r="G24886" s="9">
        <v>12.80882654465</v>
      </c>
      <c r="H24886" s="11">
        <v>0</v>
      </c>
      <c r="I24886" s="11">
        <v>20.45890537484</v>
      </c>
    </row>
    <row r="24887" spans="1:9" x14ac:dyDescent="0.35">
      <c r="A24887" s="1" t="s">
        <v>22920</v>
      </c>
      <c r="B24887" s="7">
        <v>0</v>
      </c>
      <c r="C24887" s="8">
        <v>0</v>
      </c>
      <c r="D24887" s="8">
        <v>0</v>
      </c>
      <c r="E24887" s="8">
        <v>0</v>
      </c>
      <c r="F24887" s="6">
        <v>0.2184763351057</v>
      </c>
      <c r="G24887" s="6">
        <v>0.16657402670169999</v>
      </c>
      <c r="H24887" s="8">
        <v>0</v>
      </c>
      <c r="I24887" s="8">
        <v>5.6161481590630002E-2</v>
      </c>
    </row>
    <row r="24888" spans="1:9" x14ac:dyDescent="0.35">
      <c r="B24888" s="10">
        <v>0</v>
      </c>
      <c r="C24888" s="11">
        <v>0</v>
      </c>
      <c r="D24888" s="11">
        <v>0</v>
      </c>
      <c r="E24888" s="11">
        <v>0</v>
      </c>
      <c r="F24888" s="9">
        <v>9.2909939685760001</v>
      </c>
      <c r="G24888" s="9">
        <v>8.1190653245199993</v>
      </c>
      <c r="H24888" s="11">
        <v>0</v>
      </c>
      <c r="I24888" s="11">
        <v>17.410059293100002</v>
      </c>
    </row>
    <row r="24889" spans="1:9" x14ac:dyDescent="0.35">
      <c r="A24889" s="1" t="s">
        <v>22921</v>
      </c>
      <c r="B24889" s="7">
        <v>0</v>
      </c>
      <c r="C24889" s="7">
        <v>0</v>
      </c>
      <c r="D24889" s="8">
        <v>0</v>
      </c>
      <c r="E24889" s="8">
        <v>0</v>
      </c>
      <c r="F24889" s="6">
        <v>0.2321105305643</v>
      </c>
      <c r="G24889" s="6">
        <v>0.2089461629737</v>
      </c>
      <c r="H24889" s="8">
        <v>0</v>
      </c>
      <c r="I24889" s="8">
        <v>6.4694039470169995E-2</v>
      </c>
    </row>
    <row r="24890" spans="1:9" x14ac:dyDescent="0.35">
      <c r="B24890" s="10">
        <v>0</v>
      </c>
      <c r="C24890" s="10">
        <v>0</v>
      </c>
      <c r="D24890" s="11">
        <v>0</v>
      </c>
      <c r="E24890" s="11">
        <v>0</v>
      </c>
      <c r="F24890" s="9">
        <v>9.8708060919869993</v>
      </c>
      <c r="G24890" s="9">
        <v>10.18434614377</v>
      </c>
      <c r="H24890" s="11">
        <v>0</v>
      </c>
      <c r="I24890" s="11">
        <v>20.055152235750001</v>
      </c>
    </row>
    <row r="24891" spans="1:9" x14ac:dyDescent="0.35">
      <c r="A24891" s="1" t="s">
        <v>22922</v>
      </c>
      <c r="B24891" s="7">
        <v>0</v>
      </c>
      <c r="C24891" s="7">
        <v>0</v>
      </c>
      <c r="D24891" s="7">
        <v>0</v>
      </c>
      <c r="E24891" s="8">
        <v>0</v>
      </c>
      <c r="F24891" s="6">
        <v>0.36952267355230001</v>
      </c>
      <c r="G24891" s="6">
        <v>0.36168874637999998</v>
      </c>
      <c r="H24891" s="8">
        <v>0</v>
      </c>
      <c r="I24891" s="8">
        <v>0.1075602738334</v>
      </c>
    </row>
    <row r="24892" spans="1:9" x14ac:dyDescent="0.35">
      <c r="B24892" s="10">
        <v>0</v>
      </c>
      <c r="C24892" s="10">
        <v>0</v>
      </c>
      <c r="D24892" s="10">
        <v>0</v>
      </c>
      <c r="E24892" s="11">
        <v>0</v>
      </c>
      <c r="F24892" s="9">
        <v>15.714438497730001</v>
      </c>
      <c r="G24892" s="9">
        <v>17.629246390620001</v>
      </c>
      <c r="H24892" s="11">
        <v>0</v>
      </c>
      <c r="I24892" s="11">
        <v>33.343684888349998</v>
      </c>
    </row>
    <row r="24893" spans="1:9" x14ac:dyDescent="0.35">
      <c r="A24893" s="1" t="s">
        <v>22923</v>
      </c>
      <c r="B24893" s="8">
        <v>0</v>
      </c>
      <c r="C24893" s="8">
        <v>0</v>
      </c>
      <c r="D24893" s="8">
        <v>0</v>
      </c>
      <c r="E24893" s="8">
        <v>0</v>
      </c>
      <c r="F24893" s="8">
        <v>0</v>
      </c>
      <c r="G24893" s="8">
        <v>0</v>
      </c>
      <c r="H24893" s="6">
        <v>1</v>
      </c>
      <c r="I24893" s="8">
        <v>2.0401072237559999E-2</v>
      </c>
    </row>
    <row r="24894" spans="1:9" x14ac:dyDescent="0.35">
      <c r="B24894" s="11">
        <v>0</v>
      </c>
      <c r="C24894" s="11">
        <v>0</v>
      </c>
      <c r="D24894" s="11">
        <v>0</v>
      </c>
      <c r="E24894" s="11">
        <v>0</v>
      </c>
      <c r="F24894" s="11">
        <v>0</v>
      </c>
      <c r="G24894" s="11">
        <v>0</v>
      </c>
      <c r="H24894" s="9">
        <v>6.3243323936450002</v>
      </c>
      <c r="I24894" s="11">
        <v>6.3243323936450002</v>
      </c>
    </row>
    <row r="24895" spans="1:9" x14ac:dyDescent="0.35">
      <c r="A24895" s="1" t="s">
        <v>22924</v>
      </c>
      <c r="B24895" s="8">
        <v>1</v>
      </c>
      <c r="C24895" s="8">
        <v>1</v>
      </c>
      <c r="D24895" s="8">
        <v>1</v>
      </c>
      <c r="E24895" s="8">
        <v>1</v>
      </c>
      <c r="F24895" s="8">
        <v>1</v>
      </c>
      <c r="G24895" s="8">
        <v>1</v>
      </c>
      <c r="H24895" s="8">
        <v>1</v>
      </c>
      <c r="I24895" s="8">
        <v>1</v>
      </c>
    </row>
    <row r="24896" spans="1:9" x14ac:dyDescent="0.35">
      <c r="B24896" s="11">
        <v>70.152140089300005</v>
      </c>
      <c r="C24896" s="11">
        <v>62.091013427050001</v>
      </c>
      <c r="D24896" s="11">
        <v>45.833014510730003</v>
      </c>
      <c r="E24896" s="11">
        <v>34.33169778725</v>
      </c>
      <c r="F24896" s="11">
        <v>42.526317388480003</v>
      </c>
      <c r="G24896" s="11">
        <v>48.741484403549997</v>
      </c>
      <c r="H24896" s="11">
        <v>6.3243323936450002</v>
      </c>
      <c r="I24896" s="11">
        <v>310</v>
      </c>
    </row>
    <row r="24897" spans="1:11" x14ac:dyDescent="0.35">
      <c r="A24897" s="1" t="s">
        <v>22925</v>
      </c>
    </row>
    <row r="24898" spans="1:11" x14ac:dyDescent="0.35">
      <c r="A24898" s="1" t="s">
        <v>22926</v>
      </c>
    </row>
    <row r="24902" spans="1:11" x14ac:dyDescent="0.35">
      <c r="A24902" s="4" t="s">
        <v>22927</v>
      </c>
    </row>
    <row r="24903" spans="1:11" x14ac:dyDescent="0.35">
      <c r="A24903" s="1" t="s">
        <v>22928</v>
      </c>
    </row>
    <row r="24904" spans="1:11" ht="77.5" x14ac:dyDescent="0.35">
      <c r="A24904" s="5" t="s">
        <v>22929</v>
      </c>
      <c r="B24904" s="5" t="s">
        <v>22930</v>
      </c>
      <c r="C24904" s="5" t="s">
        <v>22931</v>
      </c>
      <c r="D24904" s="5" t="s">
        <v>22932</v>
      </c>
      <c r="E24904" s="5" t="s">
        <v>22933</v>
      </c>
      <c r="F24904" s="5" t="s">
        <v>22934</v>
      </c>
      <c r="G24904" s="5" t="s">
        <v>22935</v>
      </c>
      <c r="H24904" s="5" t="s">
        <v>22936</v>
      </c>
      <c r="I24904" s="5" t="s">
        <v>22937</v>
      </c>
      <c r="J24904" s="5" t="s">
        <v>22938</v>
      </c>
      <c r="K24904" s="5" t="s">
        <v>22939</v>
      </c>
    </row>
    <row r="24905" spans="1:11" x14ac:dyDescent="0.35">
      <c r="A24905" s="1" t="s">
        <v>22940</v>
      </c>
      <c r="B24905" s="8">
        <v>0.27545234915</v>
      </c>
      <c r="C24905" s="8">
        <v>0.17679467963760001</v>
      </c>
      <c r="D24905" s="8">
        <v>0.12133736735599999</v>
      </c>
      <c r="E24905" s="8">
        <v>0.28850941234670002</v>
      </c>
      <c r="F24905" s="8">
        <v>0.23672616474880001</v>
      </c>
      <c r="G24905" s="8">
        <v>0.1658477078427</v>
      </c>
      <c r="H24905" s="8">
        <v>0.18685653591029999</v>
      </c>
      <c r="I24905" s="8">
        <v>0.1581416873573</v>
      </c>
      <c r="J24905" s="8">
        <v>5.6555804735510001E-2</v>
      </c>
      <c r="K24905" s="8">
        <v>0.22629722609450001</v>
      </c>
    </row>
    <row r="24906" spans="1:11" x14ac:dyDescent="0.35">
      <c r="B24906" s="11">
        <v>50.72274702696</v>
      </c>
      <c r="C24906" s="11">
        <v>13.256389770569999</v>
      </c>
      <c r="D24906" s="11">
        <v>6.1730032917789996</v>
      </c>
      <c r="E24906" s="11">
        <v>39.731201332330002</v>
      </c>
      <c r="F24906" s="11">
        <v>10.991545694619999</v>
      </c>
      <c r="G24906" s="11">
        <v>5.955823644664</v>
      </c>
      <c r="H24906" s="11">
        <v>7.3005661259019998</v>
      </c>
      <c r="I24906" s="11">
        <v>5.1305788953449998</v>
      </c>
      <c r="J24906" s="11">
        <v>1.0424243964340001</v>
      </c>
      <c r="K24906" s="11">
        <v>70.152140089300005</v>
      </c>
    </row>
    <row r="24907" spans="1:11" x14ac:dyDescent="0.35">
      <c r="A24907" s="1" t="s">
        <v>22941</v>
      </c>
      <c r="B24907" s="8">
        <v>0.24172936780340001</v>
      </c>
      <c r="C24907" s="8">
        <v>0.1515977923263</v>
      </c>
      <c r="D24907" s="8">
        <v>0.1220852535567</v>
      </c>
      <c r="E24907" s="8">
        <v>0.27016985058600002</v>
      </c>
      <c r="F24907" s="8">
        <v>0.15737721570669999</v>
      </c>
      <c r="G24907" s="8">
        <v>0.1330300704247</v>
      </c>
      <c r="H24907" s="8">
        <v>0.1686642242661</v>
      </c>
      <c r="I24907" s="8">
        <v>0.1051461669626</v>
      </c>
      <c r="J24907" s="8">
        <v>0.15190078876820001</v>
      </c>
      <c r="K24907" s="8">
        <v>0.2002935917001</v>
      </c>
    </row>
    <row r="24908" spans="1:11" x14ac:dyDescent="0.35">
      <c r="B24908" s="11">
        <v>44.512880757460003</v>
      </c>
      <c r="C24908" s="11">
        <v>11.36708088476</v>
      </c>
      <c r="D24908" s="11">
        <v>6.2110517848319997</v>
      </c>
      <c r="E24908" s="11">
        <v>37.205624039260002</v>
      </c>
      <c r="F24908" s="11">
        <v>7.3072567181929999</v>
      </c>
      <c r="G24908" s="11">
        <v>4.777296287015</v>
      </c>
      <c r="H24908" s="11">
        <v>6.5897845977409997</v>
      </c>
      <c r="I24908" s="11">
        <v>3.4112492041769999</v>
      </c>
      <c r="J24908" s="11">
        <v>2.7998025806550002</v>
      </c>
      <c r="K24908" s="11">
        <v>62.091013427050001</v>
      </c>
    </row>
    <row r="24909" spans="1:11" x14ac:dyDescent="0.35">
      <c r="A24909" s="1" t="s">
        <v>22942</v>
      </c>
      <c r="B24909" s="7">
        <v>6.6657423383749997E-2</v>
      </c>
      <c r="C24909" s="6">
        <v>0.28168644492479999</v>
      </c>
      <c r="D24909" s="8">
        <v>0.24446565934629999</v>
      </c>
      <c r="E24909" s="7">
        <v>6.6269409278069999E-2</v>
      </c>
      <c r="F24909" s="8">
        <v>6.7808241571599995E-2</v>
      </c>
      <c r="G24909" s="6">
        <v>0.32564795681940001</v>
      </c>
      <c r="H24909" s="8">
        <v>0.2412794335157</v>
      </c>
      <c r="I24909" s="8">
        <v>0.2304994659397</v>
      </c>
      <c r="J24909" s="8">
        <v>0.26904842117170003</v>
      </c>
      <c r="K24909" s="8">
        <v>0.14784843390560001</v>
      </c>
    </row>
    <row r="24910" spans="1:11" x14ac:dyDescent="0.35">
      <c r="B24910" s="10">
        <v>12.2745281868</v>
      </c>
      <c r="C24910" s="9">
        <v>21.121366970219999</v>
      </c>
      <c r="D24910" s="11">
        <v>12.437119353710001</v>
      </c>
      <c r="E24910" s="10">
        <v>9.1260913146149996</v>
      </c>
      <c r="F24910" s="11">
        <v>3.148436872185</v>
      </c>
      <c r="G24910" s="9">
        <v>11.694474565189999</v>
      </c>
      <c r="H24910" s="11">
        <v>9.4268924050250007</v>
      </c>
      <c r="I24910" s="11">
        <v>7.4780768758749998</v>
      </c>
      <c r="J24910" s="11">
        <v>4.9590424778340001</v>
      </c>
      <c r="K24910" s="11">
        <v>45.833014510730003</v>
      </c>
    </row>
    <row r="24911" spans="1:11" x14ac:dyDescent="0.35">
      <c r="A24911" s="1" t="s">
        <v>22943</v>
      </c>
      <c r="B24911" s="7">
        <v>5.2060259634039999E-2</v>
      </c>
      <c r="C24911" s="8">
        <v>0.18907773643869999</v>
      </c>
      <c r="D24911" s="8">
        <v>0.207721006589</v>
      </c>
      <c r="E24911" s="8">
        <v>5.7707171474000001E-2</v>
      </c>
      <c r="F24911" s="8">
        <v>3.5311979724700002E-2</v>
      </c>
      <c r="G24911" s="8">
        <v>0.17598790144019999</v>
      </c>
      <c r="H24911" s="8">
        <v>0.20110919507899999</v>
      </c>
      <c r="I24911" s="8">
        <v>0.19392516909310001</v>
      </c>
      <c r="J24911" s="8">
        <v>0.23200391442730001</v>
      </c>
      <c r="K24911" s="8">
        <v>0.1107474122169</v>
      </c>
    </row>
    <row r="24912" spans="1:11" x14ac:dyDescent="0.35">
      <c r="B24912" s="10">
        <v>9.5865560330970006</v>
      </c>
      <c r="C24912" s="11">
        <v>14.177395927899999</v>
      </c>
      <c r="D24912" s="11">
        <v>10.567745826259999</v>
      </c>
      <c r="E24912" s="11">
        <v>7.9469686257510004</v>
      </c>
      <c r="F24912" s="11">
        <v>1.6395874073459999</v>
      </c>
      <c r="G24912" s="11">
        <v>6.319972209486</v>
      </c>
      <c r="H24912" s="11">
        <v>7.8574237184089997</v>
      </c>
      <c r="I24912" s="11">
        <v>6.2914997079640003</v>
      </c>
      <c r="J24912" s="11">
        <v>4.2762461182929998</v>
      </c>
      <c r="K24912" s="11">
        <v>34.33169778725</v>
      </c>
    </row>
    <row r="24913" spans="1:11" x14ac:dyDescent="0.35">
      <c r="A24913" s="1" t="s">
        <v>22944</v>
      </c>
      <c r="B24913" s="8">
        <v>0.15968316112600001</v>
      </c>
      <c r="C24913" s="8">
        <v>7.5445092680669998E-2</v>
      </c>
      <c r="D24913" s="8">
        <v>0.1467270678017</v>
      </c>
      <c r="E24913" s="8">
        <v>0.13155149180680001</v>
      </c>
      <c r="F24913" s="8">
        <v>0.2431193976794</v>
      </c>
      <c r="G24913" s="8">
        <v>6.9326848658530005E-2</v>
      </c>
      <c r="H24913" s="8">
        <v>8.1068647134349997E-2</v>
      </c>
      <c r="I24913" s="8">
        <v>0.12198269614689999</v>
      </c>
      <c r="J24913" s="8">
        <v>0.1902811685651</v>
      </c>
      <c r="K24913" s="8">
        <v>0.13718166899510001</v>
      </c>
    </row>
    <row r="24914" spans="1:11" x14ac:dyDescent="0.35">
      <c r="B24914" s="11">
        <v>29.40460885976</v>
      </c>
      <c r="C24914" s="11">
        <v>5.6570116074839998</v>
      </c>
      <c r="D24914" s="11">
        <v>7.4646969212340002</v>
      </c>
      <c r="E24914" s="11">
        <v>18.116215911409999</v>
      </c>
      <c r="F24914" s="11">
        <v>11.288392948349999</v>
      </c>
      <c r="G24914" s="11">
        <v>2.4896243054629998</v>
      </c>
      <c r="H24914" s="11">
        <v>3.1673873020209999</v>
      </c>
      <c r="I24914" s="11">
        <v>3.9574754570209998</v>
      </c>
      <c r="J24914" s="11">
        <v>3.5072214642140001</v>
      </c>
      <c r="K24914" s="11">
        <v>42.526317388480003</v>
      </c>
    </row>
    <row r="24915" spans="1:11" x14ac:dyDescent="0.35">
      <c r="A24915" s="1" t="s">
        <v>22945</v>
      </c>
      <c r="B24915" s="8">
        <v>0.1746660256</v>
      </c>
      <c r="C24915" s="8">
        <v>0.12539825399189999</v>
      </c>
      <c r="D24915" s="8">
        <v>0.1410384027936</v>
      </c>
      <c r="E24915" s="8">
        <v>0.1601588022505</v>
      </c>
      <c r="F24915" s="8">
        <v>0.21769326672780001</v>
      </c>
      <c r="G24915" s="8">
        <v>0.1301595148145</v>
      </c>
      <c r="H24915" s="8">
        <v>0.1210219640946</v>
      </c>
      <c r="I24915" s="8">
        <v>0.19030481450039999</v>
      </c>
      <c r="J24915" s="8">
        <v>5.4321540888299998E-2</v>
      </c>
      <c r="K24915" s="8">
        <v>0.1572305948502</v>
      </c>
    </row>
    <row r="24916" spans="1:11" x14ac:dyDescent="0.35">
      <c r="B24916" s="11">
        <v>32.163605277110001</v>
      </c>
      <c r="C24916" s="11">
        <v>9.4025913838190007</v>
      </c>
      <c r="D24916" s="11">
        <v>7.175287742629</v>
      </c>
      <c r="E24916" s="11">
        <v>22.055785166940002</v>
      </c>
      <c r="F24916" s="11">
        <v>10.10782011017</v>
      </c>
      <c r="G24916" s="11">
        <v>4.6742106116129998</v>
      </c>
      <c r="H24916" s="11">
        <v>4.7283807722060001</v>
      </c>
      <c r="I24916" s="11">
        <v>6.1740448156000003</v>
      </c>
      <c r="J24916" s="11">
        <v>1.001242927029</v>
      </c>
      <c r="K24916" s="11">
        <v>48.741484403549997</v>
      </c>
    </row>
    <row r="24917" spans="1:11" x14ac:dyDescent="0.35">
      <c r="A24917" s="1" t="s">
        <v>22946</v>
      </c>
      <c r="B24917" s="8">
        <v>2.975141330275E-2</v>
      </c>
      <c r="C24917" s="8">
        <v>0</v>
      </c>
      <c r="D24917" s="8">
        <v>1.662524255661E-2</v>
      </c>
      <c r="E24917" s="8">
        <v>2.5633862257879999E-2</v>
      </c>
      <c r="F24917" s="8">
        <v>4.1963733840930002E-2</v>
      </c>
      <c r="G24917" s="8">
        <v>0</v>
      </c>
      <c r="H24917" s="8">
        <v>0</v>
      </c>
      <c r="I24917" s="8">
        <v>0</v>
      </c>
      <c r="J24917" s="8">
        <v>4.5888361443879998E-2</v>
      </c>
      <c r="K24917" s="8">
        <v>2.0401072237559999E-2</v>
      </c>
    </row>
    <row r="24918" spans="1:11" x14ac:dyDescent="0.35">
      <c r="B24918" s="11">
        <v>5.4785280114920001</v>
      </c>
      <c r="C24918" s="11">
        <v>0</v>
      </c>
      <c r="D24918" s="11">
        <v>0.84580438215279996</v>
      </c>
      <c r="E24918" s="11">
        <v>3.530089829684</v>
      </c>
      <c r="F24918" s="11">
        <v>1.9484381818080001</v>
      </c>
      <c r="G24918" s="11">
        <v>0</v>
      </c>
      <c r="H24918" s="11">
        <v>0</v>
      </c>
      <c r="I24918" s="11">
        <v>0</v>
      </c>
      <c r="J24918" s="11">
        <v>0.84580438215279996</v>
      </c>
      <c r="K24918" s="11">
        <v>6.3243323936450002</v>
      </c>
    </row>
    <row r="24919" spans="1:11" x14ac:dyDescent="0.35">
      <c r="A24919" s="1" t="s">
        <v>22947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  <c r="K24919" s="8">
        <v>1</v>
      </c>
    </row>
    <row r="24920" spans="1:11" x14ac:dyDescent="0.35">
      <c r="B24920" s="11">
        <v>184.1434541527</v>
      </c>
      <c r="C24920" s="11">
        <v>74.981836544740005</v>
      </c>
      <c r="D24920" s="11">
        <v>50.874709302589999</v>
      </c>
      <c r="E24920" s="11">
        <v>137.71197622</v>
      </c>
      <c r="F24920" s="11">
        <v>46.431477932669999</v>
      </c>
      <c r="G24920" s="11">
        <v>35.911401623430002</v>
      </c>
      <c r="H24920" s="11">
        <v>39.070434921299999</v>
      </c>
      <c r="I24920" s="11">
        <v>32.442924955979997</v>
      </c>
      <c r="J24920" s="11">
        <v>18.431784346610002</v>
      </c>
      <c r="K24920" s="11">
        <v>310</v>
      </c>
    </row>
    <row r="24921" spans="1:11" x14ac:dyDescent="0.35">
      <c r="A24921" s="1" t="s">
        <v>22948</v>
      </c>
    </row>
    <row r="24922" spans="1:11" x14ac:dyDescent="0.35">
      <c r="A24922" s="1" t="s">
        <v>22949</v>
      </c>
    </row>
    <row r="24926" spans="1:11" x14ac:dyDescent="0.35">
      <c r="A24926" s="4" t="s">
        <v>22950</v>
      </c>
    </row>
    <row r="24927" spans="1:11" x14ac:dyDescent="0.35">
      <c r="A24927" s="1" t="s">
        <v>22951</v>
      </c>
    </row>
    <row r="24928" spans="1:11" ht="46.5" x14ac:dyDescent="0.35">
      <c r="A24928" s="5" t="s">
        <v>22952</v>
      </c>
      <c r="B24928" s="5" t="s">
        <v>22953</v>
      </c>
      <c r="C24928" s="5" t="s">
        <v>22954</v>
      </c>
      <c r="D24928" s="5" t="s">
        <v>22955</v>
      </c>
      <c r="E24928" s="5" t="s">
        <v>22956</v>
      </c>
      <c r="F24928" s="5" t="s">
        <v>22957</v>
      </c>
      <c r="G24928" s="5" t="s">
        <v>22958</v>
      </c>
      <c r="H24928" s="5" t="s">
        <v>22959</v>
      </c>
      <c r="I24928" s="5" t="s">
        <v>22960</v>
      </c>
    </row>
    <row r="24929" spans="1:9" x14ac:dyDescent="0.35">
      <c r="A24929" s="1" t="s">
        <v>22961</v>
      </c>
      <c r="B24929" s="6">
        <v>0.33652093393139998</v>
      </c>
      <c r="C24929" s="7">
        <v>4.6808748465489998E-2</v>
      </c>
      <c r="D24929" s="6">
        <v>0.35386389080780001</v>
      </c>
      <c r="E24929" s="6">
        <v>0.32850921864850002</v>
      </c>
      <c r="F24929" s="7">
        <v>5.0533334346570001E-2</v>
      </c>
      <c r="G24929" s="7">
        <v>4.2963913449400003E-2</v>
      </c>
      <c r="H24929" s="8">
        <v>0.32248449717279998</v>
      </c>
      <c r="I24929" s="8">
        <v>0.22629722609450001</v>
      </c>
    </row>
    <row r="24930" spans="1:9" x14ac:dyDescent="0.35">
      <c r="B24930" s="9">
        <v>56.568042117920001</v>
      </c>
      <c r="C24930" s="10">
        <v>5.4636289592890002</v>
      </c>
      <c r="D24930" s="9">
        <v>18.795886685500001</v>
      </c>
      <c r="E24930" s="9">
        <v>37.77215543242</v>
      </c>
      <c r="F24930" s="10">
        <v>2.9960370383830002</v>
      </c>
      <c r="G24930" s="10">
        <v>2.467591920906</v>
      </c>
      <c r="H24930" s="11">
        <v>8.1204690120960006</v>
      </c>
      <c r="I24930" s="11">
        <v>70.152140089300005</v>
      </c>
    </row>
    <row r="24931" spans="1:9" x14ac:dyDescent="0.35">
      <c r="A24931" s="1" t="s">
        <v>22962</v>
      </c>
      <c r="B24931" s="6">
        <v>0.31275960210120002</v>
      </c>
      <c r="C24931" s="7">
        <v>7.1464184895470004E-2</v>
      </c>
      <c r="D24931" s="6">
        <v>0.33097041866810001</v>
      </c>
      <c r="E24931" s="6">
        <v>0.30434697221099999</v>
      </c>
      <c r="F24931" s="7">
        <v>6.6754707394060003E-2</v>
      </c>
      <c r="G24931" s="7">
        <v>7.6325708990509999E-2</v>
      </c>
      <c r="H24931" s="8">
        <v>4.6690088281279997E-2</v>
      </c>
      <c r="I24931" s="8">
        <v>0.2002935917001</v>
      </c>
    </row>
    <row r="24932" spans="1:9" x14ac:dyDescent="0.35">
      <c r="B24932" s="9">
        <v>52.573841804600001</v>
      </c>
      <c r="C24932" s="10">
        <v>8.3414704077090001</v>
      </c>
      <c r="D24932" s="9">
        <v>17.579873638239999</v>
      </c>
      <c r="E24932" s="9">
        <v>34.993968166359998</v>
      </c>
      <c r="F24932" s="10">
        <v>3.9577751681170001</v>
      </c>
      <c r="G24932" s="10">
        <v>4.3836952395919999</v>
      </c>
      <c r="H24932" s="11">
        <v>1.1757012147379999</v>
      </c>
      <c r="I24932" s="11">
        <v>62.091013427050001</v>
      </c>
    </row>
    <row r="24933" spans="1:9" x14ac:dyDescent="0.35">
      <c r="A24933" s="1" t="s">
        <v>22963</v>
      </c>
      <c r="B24933" s="7">
        <v>3.2486405401279998E-2</v>
      </c>
      <c r="C24933" s="6">
        <v>0.3007671790059</v>
      </c>
      <c r="D24933" s="7">
        <v>0</v>
      </c>
      <c r="E24933" s="7">
        <v>4.7493755791250002E-2</v>
      </c>
      <c r="F24933" s="6">
        <v>0.29969830643509998</v>
      </c>
      <c r="G24933" s="6">
        <v>0.30187056038010002</v>
      </c>
      <c r="H24933" s="8">
        <v>0.20912208823430001</v>
      </c>
      <c r="I24933" s="8">
        <v>0.14784843390560001</v>
      </c>
    </row>
    <row r="24934" spans="1:9" x14ac:dyDescent="0.35">
      <c r="B24934" s="10">
        <v>5.4608559637890002</v>
      </c>
      <c r="C24934" s="9">
        <v>35.106263745360003</v>
      </c>
      <c r="D24934" s="10">
        <v>0</v>
      </c>
      <c r="E24934" s="10">
        <v>5.4608559637890002</v>
      </c>
      <c r="F24934" s="9">
        <v>17.76861230375</v>
      </c>
      <c r="G24934" s="9">
        <v>17.337651441609999</v>
      </c>
      <c r="H24934" s="11">
        <v>5.2658948015759997</v>
      </c>
      <c r="I24934" s="11">
        <v>45.833014510730003</v>
      </c>
    </row>
    <row r="24935" spans="1:9" x14ac:dyDescent="0.35">
      <c r="A24935" s="1" t="s">
        <v>22964</v>
      </c>
      <c r="B24935" s="7">
        <v>9.8074184467829995E-3</v>
      </c>
      <c r="C24935" s="6">
        <v>0.25616521267429998</v>
      </c>
      <c r="D24935" s="7">
        <v>0</v>
      </c>
      <c r="E24935" s="7">
        <v>1.4338032506229999E-2</v>
      </c>
      <c r="F24935" s="6">
        <v>0.22269538157929999</v>
      </c>
      <c r="G24935" s="6">
        <v>0.2907156251727</v>
      </c>
      <c r="H24935" s="8">
        <v>0.1105155637747</v>
      </c>
      <c r="I24935" s="8">
        <v>0.1107474122169</v>
      </c>
    </row>
    <row r="24936" spans="1:9" x14ac:dyDescent="0.35">
      <c r="B24936" s="10">
        <v>1.6485941997260001</v>
      </c>
      <c r="C24936" s="9">
        <v>29.900215669329999</v>
      </c>
      <c r="D24936" s="10">
        <v>0</v>
      </c>
      <c r="E24936" s="10">
        <v>1.6485941997260001</v>
      </c>
      <c r="F24936" s="9">
        <v>13.203237429630001</v>
      </c>
      <c r="G24936" s="9">
        <v>16.696978239700002</v>
      </c>
      <c r="H24936" s="11">
        <v>2.7828879181940001</v>
      </c>
      <c r="I24936" s="11">
        <v>34.33169778725</v>
      </c>
    </row>
    <row r="24937" spans="1:9" x14ac:dyDescent="0.35">
      <c r="A24937" s="1" t="s">
        <v>22965</v>
      </c>
      <c r="B24937" s="8">
        <v>0.1234977745872</v>
      </c>
      <c r="C24937" s="8">
        <v>0.154826483589</v>
      </c>
      <c r="D24937" s="8">
        <v>0.11448413727079999</v>
      </c>
      <c r="E24937" s="8">
        <v>0.12766169521260001</v>
      </c>
      <c r="F24937" s="8">
        <v>0.2018016373747</v>
      </c>
      <c r="G24937" s="8">
        <v>0.1063347258665</v>
      </c>
      <c r="H24937" s="8">
        <v>0.1467393632524</v>
      </c>
      <c r="I24937" s="8">
        <v>0.13718166899510001</v>
      </c>
    </row>
    <row r="24938" spans="1:9" x14ac:dyDescent="0.35">
      <c r="B24938" s="11">
        <v>20.759562362739999</v>
      </c>
      <c r="C24938" s="11">
        <v>18.07171708565</v>
      </c>
      <c r="D24938" s="11">
        <v>6.0809563431780003</v>
      </c>
      <c r="E24938" s="11">
        <v>14.67860601956</v>
      </c>
      <c r="F24938" s="11">
        <v>11.964482213549999</v>
      </c>
      <c r="G24938" s="11">
        <v>6.1072348720959999</v>
      </c>
      <c r="H24938" s="11">
        <v>3.695037940093</v>
      </c>
      <c r="I24938" s="11">
        <v>42.526317388480003</v>
      </c>
    </row>
    <row r="24939" spans="1:9" x14ac:dyDescent="0.35">
      <c r="A24939" s="1" t="s">
        <v>22966</v>
      </c>
      <c r="B24939" s="8">
        <v>0.1735754544335</v>
      </c>
      <c r="C24939" s="8">
        <v>0.1488275007407</v>
      </c>
      <c r="D24939" s="8">
        <v>0.20068155325340001</v>
      </c>
      <c r="E24939" s="8">
        <v>0.16105357896979999</v>
      </c>
      <c r="F24939" s="8">
        <v>0.1433779067889</v>
      </c>
      <c r="G24939" s="8">
        <v>0.15445303612049999</v>
      </c>
      <c r="H24939" s="8">
        <v>8.7070958843999999E-2</v>
      </c>
      <c r="I24939" s="8">
        <v>0.1572305948502</v>
      </c>
    </row>
    <row r="24940" spans="1:9" x14ac:dyDescent="0.35">
      <c r="B24940" s="11">
        <v>29.177452654490001</v>
      </c>
      <c r="C24940" s="11">
        <v>17.37150147445</v>
      </c>
      <c r="D24940" s="11">
        <v>10.65943102081</v>
      </c>
      <c r="E24940" s="11">
        <v>18.51802163368</v>
      </c>
      <c r="F24940" s="11">
        <v>8.5006367535420004</v>
      </c>
      <c r="G24940" s="11">
        <v>8.8708647209060008</v>
      </c>
      <c r="H24940" s="11">
        <v>2.192530274618</v>
      </c>
      <c r="I24940" s="11">
        <v>48.741484403549997</v>
      </c>
    </row>
    <row r="24941" spans="1:9" x14ac:dyDescent="0.35">
      <c r="A24941" s="1" t="s">
        <v>22967</v>
      </c>
      <c r="B24941" s="8">
        <v>1.135241109864E-2</v>
      </c>
      <c r="C24941" s="8">
        <v>2.1140690629219999E-2</v>
      </c>
      <c r="D24941" s="8">
        <v>0</v>
      </c>
      <c r="E24941" s="8">
        <v>1.6596746660660001E-2</v>
      </c>
      <c r="F24941" s="8">
        <v>1.513872608135E-2</v>
      </c>
      <c r="G24941" s="8">
        <v>2.733643002033E-2</v>
      </c>
      <c r="H24941" s="8">
        <v>7.7377440440529993E-2</v>
      </c>
      <c r="I24941" s="8">
        <v>2.0401072237559999E-2</v>
      </c>
    </row>
    <row r="24942" spans="1:9" x14ac:dyDescent="0.35">
      <c r="B24942" s="11">
        <v>1.9083022909309999</v>
      </c>
      <c r="C24942" s="11">
        <v>2.467591920906</v>
      </c>
      <c r="D24942" s="11">
        <v>0</v>
      </c>
      <c r="E24942" s="11">
        <v>1.9083022909309999</v>
      </c>
      <c r="F24942" s="11">
        <v>0.89754979836890003</v>
      </c>
      <c r="G24942" s="11">
        <v>1.570042122537</v>
      </c>
      <c r="H24942" s="11">
        <v>1.9484381818080001</v>
      </c>
      <c r="I24942" s="11">
        <v>6.3243323936450002</v>
      </c>
    </row>
    <row r="24943" spans="1:9" x14ac:dyDescent="0.35">
      <c r="A24943" s="1" t="s">
        <v>22968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  <c r="H24943" s="8">
        <v>1</v>
      </c>
      <c r="I24943" s="8">
        <v>1</v>
      </c>
    </row>
    <row r="24944" spans="1:9" x14ac:dyDescent="0.35">
      <c r="B24944" s="11">
        <v>168.09665139419999</v>
      </c>
      <c r="C24944" s="11">
        <v>116.72238926270001</v>
      </c>
      <c r="D24944" s="11">
        <v>53.116147687729999</v>
      </c>
      <c r="E24944" s="11">
        <v>114.9805037065</v>
      </c>
      <c r="F24944" s="11">
        <v>59.288330705340002</v>
      </c>
      <c r="G24944" s="11">
        <v>57.434058557349999</v>
      </c>
      <c r="H24944" s="11">
        <v>25.180959343120001</v>
      </c>
      <c r="I24944" s="11">
        <v>310</v>
      </c>
    </row>
    <row r="24945" spans="1:9" x14ac:dyDescent="0.35">
      <c r="A24945" s="1" t="s">
        <v>22969</v>
      </c>
    </row>
    <row r="24946" spans="1:9" x14ac:dyDescent="0.35">
      <c r="A24946" s="1" t="s">
        <v>22970</v>
      </c>
    </row>
    <row r="24950" spans="1:9" x14ac:dyDescent="0.35">
      <c r="A24950" s="4" t="s">
        <v>22971</v>
      </c>
    </row>
    <row r="24951" spans="1:9" x14ac:dyDescent="0.35">
      <c r="A24951" s="1" t="s">
        <v>22972</v>
      </c>
    </row>
    <row r="24952" spans="1:9" ht="62" x14ac:dyDescent="0.35">
      <c r="A24952" s="5" t="s">
        <v>22973</v>
      </c>
      <c r="B24952" s="5" t="s">
        <v>22974</v>
      </c>
      <c r="C24952" s="5" t="s">
        <v>22975</v>
      </c>
      <c r="D24952" s="5" t="s">
        <v>22976</v>
      </c>
      <c r="E24952" s="5" t="s">
        <v>22977</v>
      </c>
      <c r="F24952" s="5" t="s">
        <v>22978</v>
      </c>
      <c r="G24952" s="5" t="s">
        <v>22979</v>
      </c>
      <c r="H24952" s="5" t="s">
        <v>22980</v>
      </c>
      <c r="I24952" s="5" t="s">
        <v>22981</v>
      </c>
    </row>
    <row r="24953" spans="1:9" x14ac:dyDescent="0.35">
      <c r="A24953" s="1" t="s">
        <v>22982</v>
      </c>
      <c r="B24953" s="6">
        <v>0.39923475309899997</v>
      </c>
      <c r="C24953" s="7">
        <v>0</v>
      </c>
      <c r="D24953" s="6">
        <v>0.42158658631410001</v>
      </c>
      <c r="E24953" s="8">
        <v>0.27644377180500002</v>
      </c>
      <c r="F24953" s="7">
        <v>0</v>
      </c>
      <c r="G24953" s="7">
        <v>0</v>
      </c>
      <c r="H24953" s="8">
        <v>9.9249270849810001E-2</v>
      </c>
      <c r="I24953" s="8">
        <v>0.22629722609450001</v>
      </c>
    </row>
    <row r="24954" spans="1:9" x14ac:dyDescent="0.35">
      <c r="B24954" s="9">
        <v>67.140672959010004</v>
      </c>
      <c r="C24954" s="10">
        <v>0</v>
      </c>
      <c r="D24954" s="9">
        <v>59.981188210040003</v>
      </c>
      <c r="E24954" s="11">
        <v>7.159484748963</v>
      </c>
      <c r="F24954" s="10">
        <v>0</v>
      </c>
      <c r="G24954" s="10">
        <v>0</v>
      </c>
      <c r="H24954" s="11">
        <v>3.0114671302959999</v>
      </c>
      <c r="I24954" s="11">
        <v>70.152140089300005</v>
      </c>
    </row>
    <row r="24955" spans="1:9" x14ac:dyDescent="0.35">
      <c r="A24955" s="1" t="s">
        <v>22983</v>
      </c>
      <c r="B24955" s="6">
        <v>0.34337554724429997</v>
      </c>
      <c r="C24955" s="7">
        <v>1.498364578308E-2</v>
      </c>
      <c r="D24955" s="6">
        <v>0.35564682941949999</v>
      </c>
      <c r="E24955" s="8">
        <v>0.275962607754</v>
      </c>
      <c r="F24955" s="8">
        <v>0</v>
      </c>
      <c r="G24955" s="7">
        <v>1.8163610594189999E-2</v>
      </c>
      <c r="H24955" s="8">
        <v>8.8125200329169998E-2</v>
      </c>
      <c r="I24955" s="8">
        <v>0.2002935917001</v>
      </c>
    </row>
    <row r="24956" spans="1:9" x14ac:dyDescent="0.35">
      <c r="B24956" s="9">
        <v>57.74663939122</v>
      </c>
      <c r="C24956" s="10">
        <v>1.670438581492</v>
      </c>
      <c r="D24956" s="9">
        <v>50.599616079400001</v>
      </c>
      <c r="E24956" s="11">
        <v>7.1470233118230002</v>
      </c>
      <c r="F24956" s="11">
        <v>0</v>
      </c>
      <c r="G24956" s="10">
        <v>1.670438581492</v>
      </c>
      <c r="H24956" s="11">
        <v>2.6739354543339999</v>
      </c>
      <c r="I24956" s="11">
        <v>62.091013427050001</v>
      </c>
    </row>
    <row r="24957" spans="1:9" x14ac:dyDescent="0.35">
      <c r="A24957" s="1" t="s">
        <v>22984</v>
      </c>
      <c r="B24957" s="7">
        <v>5.3370491589300002E-3</v>
      </c>
      <c r="C24957" s="6">
        <v>0.3936397029732</v>
      </c>
      <c r="D24957" s="7">
        <v>0</v>
      </c>
      <c r="E24957" s="8">
        <v>3.4656411787150003E-2</v>
      </c>
      <c r="F24957" s="8">
        <v>0.30316167064229999</v>
      </c>
      <c r="G24957" s="6">
        <v>0.4128417692229</v>
      </c>
      <c r="H24957" s="8">
        <v>3.463425011402E-2</v>
      </c>
      <c r="I24957" s="8">
        <v>0.14784843390560001</v>
      </c>
    </row>
    <row r="24958" spans="1:9" x14ac:dyDescent="0.35">
      <c r="B24958" s="10">
        <v>0.89754979836890003</v>
      </c>
      <c r="C24958" s="9">
        <v>43.884576328919998</v>
      </c>
      <c r="D24958" s="10">
        <v>0</v>
      </c>
      <c r="E24958" s="11">
        <v>0.89754979836890003</v>
      </c>
      <c r="F24958" s="11">
        <v>5.917079955597</v>
      </c>
      <c r="G24958" s="9">
        <v>37.967496373320003</v>
      </c>
      <c r="H24958" s="11">
        <v>1.0508883834389999</v>
      </c>
      <c r="I24958" s="11">
        <v>45.833014510730003</v>
      </c>
    </row>
    <row r="24959" spans="1:9" x14ac:dyDescent="0.35">
      <c r="A24959" s="1" t="s">
        <v>22985</v>
      </c>
      <c r="B24959" s="7">
        <v>0</v>
      </c>
      <c r="C24959" s="6">
        <v>0.30795145926090001</v>
      </c>
      <c r="D24959" s="7">
        <v>0</v>
      </c>
      <c r="E24959" s="8">
        <v>0</v>
      </c>
      <c r="F24959" s="8">
        <v>0.17945595534780001</v>
      </c>
      <c r="G24959" s="6">
        <v>0.33522193713679999</v>
      </c>
      <c r="H24959" s="8">
        <v>0</v>
      </c>
      <c r="I24959" s="8">
        <v>0.1107474122169</v>
      </c>
    </row>
    <row r="24960" spans="1:9" x14ac:dyDescent="0.35">
      <c r="B24960" s="10">
        <v>0</v>
      </c>
      <c r="C24960" s="9">
        <v>34.33169778725</v>
      </c>
      <c r="D24960" s="10">
        <v>0</v>
      </c>
      <c r="E24960" s="11">
        <v>0</v>
      </c>
      <c r="F24960" s="11">
        <v>3.5026038550690002</v>
      </c>
      <c r="G24960" s="9">
        <v>30.829093932180001</v>
      </c>
      <c r="H24960" s="11">
        <v>0</v>
      </c>
      <c r="I24960" s="11">
        <v>34.33169778725</v>
      </c>
    </row>
    <row r="24961" spans="1:10" x14ac:dyDescent="0.35">
      <c r="A24961" s="1" t="s">
        <v>22986</v>
      </c>
      <c r="B24961" s="8">
        <v>9.8383579092219994E-2</v>
      </c>
      <c r="C24961" s="8">
        <v>0.1529911102806</v>
      </c>
      <c r="D24961" s="8">
        <v>8.6421531893070003E-2</v>
      </c>
      <c r="E24961" s="8">
        <v>0.16409771983999999</v>
      </c>
      <c r="F24961" s="6">
        <v>0.46551696493509997</v>
      </c>
      <c r="G24961" s="8">
        <v>8.6664047111239997E-2</v>
      </c>
      <c r="H24961" s="6">
        <v>0.29413352988300001</v>
      </c>
      <c r="I24961" s="8">
        <v>0.13718166899510001</v>
      </c>
    </row>
    <row r="24962" spans="1:10" x14ac:dyDescent="0.35">
      <c r="B24962" s="11">
        <v>16.5455027577</v>
      </c>
      <c r="C24962" s="11">
        <v>17.056079470749999</v>
      </c>
      <c r="D24962" s="11">
        <v>12.295614562120001</v>
      </c>
      <c r="E24962" s="11">
        <v>4.2498881955750001</v>
      </c>
      <c r="F24962" s="9">
        <v>9.0859147740279997</v>
      </c>
      <c r="G24962" s="11">
        <v>7.9701646967229998</v>
      </c>
      <c r="H24962" s="9">
        <v>8.9247351600310001</v>
      </c>
      <c r="I24962" s="11">
        <v>42.526317388480003</v>
      </c>
    </row>
    <row r="24963" spans="1:10" x14ac:dyDescent="0.35">
      <c r="A24963" s="1" t="s">
        <v>22987</v>
      </c>
      <c r="B24963" s="8">
        <v>0.14742023376649999</v>
      </c>
      <c r="C24963" s="8">
        <v>0.1304340817023</v>
      </c>
      <c r="D24963" s="8">
        <v>0.1363450523734</v>
      </c>
      <c r="E24963" s="8">
        <v>0.2082623301704</v>
      </c>
      <c r="F24963" s="8">
        <v>5.1865409074899997E-2</v>
      </c>
      <c r="G24963" s="8">
        <v>0.1471086359348</v>
      </c>
      <c r="H24963" s="8">
        <v>0.31006024407459998</v>
      </c>
      <c r="I24963" s="8">
        <v>0.1572305948502</v>
      </c>
    </row>
    <row r="24964" spans="1:10" x14ac:dyDescent="0.35">
      <c r="B24964" s="11">
        <v>24.792164574920001</v>
      </c>
      <c r="C24964" s="11">
        <v>14.54132896434</v>
      </c>
      <c r="D24964" s="11">
        <v>19.398478304099999</v>
      </c>
      <c r="E24964" s="11">
        <v>5.3936862708210001</v>
      </c>
      <c r="F24964" s="11">
        <v>1.01230400194</v>
      </c>
      <c r="G24964" s="11">
        <v>13.529024962399999</v>
      </c>
      <c r="H24964" s="11">
        <v>9.4079908642879992</v>
      </c>
      <c r="I24964" s="11">
        <v>48.741484403549997</v>
      </c>
    </row>
    <row r="24965" spans="1:10" x14ac:dyDescent="0.35">
      <c r="A24965" s="1" t="s">
        <v>22988</v>
      </c>
      <c r="B24965" s="8">
        <v>6.2488376390409999E-3</v>
      </c>
      <c r="C24965" s="8">
        <v>0</v>
      </c>
      <c r="D24965" s="8">
        <v>0</v>
      </c>
      <c r="E24965" s="8">
        <v>4.0577158643429999E-2</v>
      </c>
      <c r="F24965" s="8">
        <v>0</v>
      </c>
      <c r="G24965" s="8">
        <v>0</v>
      </c>
      <c r="H24965" s="6">
        <v>0.17379750474940001</v>
      </c>
      <c r="I24965" s="8">
        <v>2.0401072237559999E-2</v>
      </c>
    </row>
    <row r="24966" spans="1:10" x14ac:dyDescent="0.35">
      <c r="B24966" s="11">
        <v>1.0508883834389999</v>
      </c>
      <c r="C24966" s="11">
        <v>0</v>
      </c>
      <c r="D24966" s="11">
        <v>0</v>
      </c>
      <c r="E24966" s="11">
        <v>1.0508883834389999</v>
      </c>
      <c r="F24966" s="11">
        <v>0</v>
      </c>
      <c r="G24966" s="11">
        <v>0</v>
      </c>
      <c r="H24966" s="9">
        <v>5.2734440102060001</v>
      </c>
      <c r="I24966" s="11">
        <v>6.3243323936450002</v>
      </c>
    </row>
    <row r="24967" spans="1:10" x14ac:dyDescent="0.35">
      <c r="A24967" s="1" t="s">
        <v>22989</v>
      </c>
      <c r="B24967" s="8">
        <v>1</v>
      </c>
      <c r="C24967" s="8">
        <v>1</v>
      </c>
      <c r="D24967" s="8">
        <v>1</v>
      </c>
      <c r="E24967" s="8">
        <v>1</v>
      </c>
      <c r="F24967" s="8">
        <v>1</v>
      </c>
      <c r="G24967" s="8">
        <v>1</v>
      </c>
      <c r="H24967" s="8">
        <v>1</v>
      </c>
      <c r="I24967" s="8">
        <v>1</v>
      </c>
    </row>
    <row r="24968" spans="1:10" x14ac:dyDescent="0.35">
      <c r="B24968" s="11">
        <v>168.17341786470001</v>
      </c>
      <c r="C24968" s="11">
        <v>111.4841211328</v>
      </c>
      <c r="D24968" s="11">
        <v>142.27489715569999</v>
      </c>
      <c r="E24968" s="11">
        <v>25.898520708989999</v>
      </c>
      <c r="F24968" s="11">
        <v>19.517902586630001</v>
      </c>
      <c r="G24968" s="11">
        <v>91.966218546120004</v>
      </c>
      <c r="H24968" s="11">
        <v>30.342461002589999</v>
      </c>
      <c r="I24968" s="11">
        <v>310</v>
      </c>
    </row>
    <row r="24969" spans="1:10" x14ac:dyDescent="0.35">
      <c r="A24969" s="1" t="s">
        <v>22990</v>
      </c>
    </row>
    <row r="24970" spans="1:10" x14ac:dyDescent="0.35">
      <c r="A24970" s="1" t="s">
        <v>22991</v>
      </c>
    </row>
    <row r="24974" spans="1:10" x14ac:dyDescent="0.35">
      <c r="A24974" s="4" t="s">
        <v>22992</v>
      </c>
    </row>
    <row r="24975" spans="1:10" x14ac:dyDescent="0.35">
      <c r="A24975" s="1" t="s">
        <v>22993</v>
      </c>
    </row>
    <row r="24976" spans="1:10" ht="31" x14ac:dyDescent="0.35">
      <c r="A24976" s="5" t="s">
        <v>22994</v>
      </c>
      <c r="B24976" s="5" t="s">
        <v>22995</v>
      </c>
      <c r="C24976" s="5" t="s">
        <v>22996</v>
      </c>
      <c r="D24976" s="5" t="s">
        <v>22997</v>
      </c>
      <c r="E24976" s="5" t="s">
        <v>22998</v>
      </c>
      <c r="F24976" s="5" t="s">
        <v>22999</v>
      </c>
      <c r="G24976" s="5" t="s">
        <v>23000</v>
      </c>
      <c r="H24976" s="5" t="s">
        <v>23001</v>
      </c>
      <c r="I24976" s="5" t="s">
        <v>23002</v>
      </c>
      <c r="J24976" s="5" t="s">
        <v>23003</v>
      </c>
    </row>
    <row r="24977" spans="1:10" x14ac:dyDescent="0.35">
      <c r="A24977" s="1" t="s">
        <v>23004</v>
      </c>
      <c r="B24977" s="7">
        <v>0</v>
      </c>
      <c r="C24977" s="6">
        <v>0.34529193045689999</v>
      </c>
      <c r="D24977" s="7">
        <v>0</v>
      </c>
      <c r="E24977" s="7">
        <v>0</v>
      </c>
      <c r="F24977" s="8">
        <v>0.2730072662986</v>
      </c>
      <c r="G24977" s="6">
        <v>0.35464548411219998</v>
      </c>
      <c r="H24977" s="8">
        <v>0.31356185952049997</v>
      </c>
      <c r="I24977" s="8">
        <v>0.55206466941690002</v>
      </c>
      <c r="J24977" s="8">
        <v>0.22629722609450001</v>
      </c>
    </row>
    <row r="24978" spans="1:10" x14ac:dyDescent="0.35">
      <c r="B24978" s="10">
        <v>0</v>
      </c>
      <c r="C24978" s="9">
        <v>67.324423293910002</v>
      </c>
      <c r="D24978" s="10">
        <v>0</v>
      </c>
      <c r="E24978" s="10">
        <v>0</v>
      </c>
      <c r="F24978" s="11">
        <v>6.098788121288</v>
      </c>
      <c r="G24978" s="9">
        <v>61.225635172620002</v>
      </c>
      <c r="H24978" s="11">
        <v>1.785292398962</v>
      </c>
      <c r="I24978" s="11">
        <v>1.0424243964340001</v>
      </c>
      <c r="J24978" s="11">
        <v>70.152140089300005</v>
      </c>
    </row>
    <row r="24979" spans="1:10" x14ac:dyDescent="0.35">
      <c r="A24979" s="1" t="s">
        <v>23005</v>
      </c>
      <c r="B24979" s="7">
        <v>7.9593165945590003E-3</v>
      </c>
      <c r="C24979" s="6">
        <v>0.30972713383610001</v>
      </c>
      <c r="D24979" s="7">
        <v>1.257340539858E-2</v>
      </c>
      <c r="E24979" s="7">
        <v>0</v>
      </c>
      <c r="F24979" s="8">
        <v>8.0954641295809995E-2</v>
      </c>
      <c r="G24979" s="6">
        <v>0.33933003520880001</v>
      </c>
      <c r="H24979" s="8">
        <v>0</v>
      </c>
      <c r="I24979" s="8">
        <v>0.44793533058309998</v>
      </c>
      <c r="J24979" s="8">
        <v>0.2002935917001</v>
      </c>
    </row>
    <row r="24980" spans="1:10" x14ac:dyDescent="0.35">
      <c r="B24980" s="10">
        <v>0.85514827400820004</v>
      </c>
      <c r="C24980" s="9">
        <v>60.390060770879998</v>
      </c>
      <c r="D24980" s="10">
        <v>0.85514827400820004</v>
      </c>
      <c r="E24980" s="10">
        <v>0</v>
      </c>
      <c r="F24980" s="11">
        <v>1.808469098247</v>
      </c>
      <c r="G24980" s="9">
        <v>58.581591672640002</v>
      </c>
      <c r="H24980" s="11">
        <v>0</v>
      </c>
      <c r="I24980" s="11">
        <v>0.84580438215279996</v>
      </c>
      <c r="J24980" s="11">
        <v>62.091013427050001</v>
      </c>
    </row>
    <row r="24981" spans="1:10" x14ac:dyDescent="0.35">
      <c r="A24981" s="1" t="s">
        <v>23006</v>
      </c>
      <c r="B24981" s="6">
        <v>0.41681089754639999</v>
      </c>
      <c r="C24981" s="7">
        <v>5.3897718073010002E-3</v>
      </c>
      <c r="D24981" s="6">
        <v>0.43716902102709998</v>
      </c>
      <c r="E24981" s="6">
        <v>0.38169307538550001</v>
      </c>
      <c r="F24981" s="8">
        <v>4.7042159695000002E-2</v>
      </c>
      <c r="G24981" s="7">
        <v>0</v>
      </c>
      <c r="H24981" s="8">
        <v>0</v>
      </c>
      <c r="I24981" s="8">
        <v>0</v>
      </c>
      <c r="J24981" s="8">
        <v>0.14784843390560001</v>
      </c>
    </row>
    <row r="24982" spans="1:10" x14ac:dyDescent="0.35">
      <c r="B24982" s="9">
        <v>44.782126127289999</v>
      </c>
      <c r="C24982" s="10">
        <v>1.0508883834389999</v>
      </c>
      <c r="D24982" s="9">
        <v>29.732942025660002</v>
      </c>
      <c r="E24982" s="9">
        <v>15.049184101630001</v>
      </c>
      <c r="F24982" s="11">
        <v>1.0508883834389999</v>
      </c>
      <c r="G24982" s="10">
        <v>0</v>
      </c>
      <c r="H24982" s="11">
        <v>0</v>
      </c>
      <c r="I24982" s="11">
        <v>0</v>
      </c>
      <c r="J24982" s="11">
        <v>45.833014510730003</v>
      </c>
    </row>
    <row r="24983" spans="1:10" x14ac:dyDescent="0.35">
      <c r="A24983" s="1" t="s">
        <v>23007</v>
      </c>
      <c r="B24983" s="6">
        <v>0.28728574157600001</v>
      </c>
      <c r="C24983" s="7">
        <v>1.777502184581E-2</v>
      </c>
      <c r="D24983" s="6">
        <v>0.3329240764077</v>
      </c>
      <c r="E24983" s="8">
        <v>0.20855948137559999</v>
      </c>
      <c r="F24983" s="8">
        <v>0.15514115367930001</v>
      </c>
      <c r="G24983" s="7">
        <v>0</v>
      </c>
      <c r="H24983" s="8">
        <v>0</v>
      </c>
      <c r="I24983" s="8">
        <v>0</v>
      </c>
      <c r="J24983" s="8">
        <v>0.1107474122169</v>
      </c>
    </row>
    <row r="24984" spans="1:10" x14ac:dyDescent="0.35">
      <c r="B24984" s="9">
        <v>30.86595477605</v>
      </c>
      <c r="C24984" s="10">
        <v>3.4657430112040002</v>
      </c>
      <c r="D24984" s="9">
        <v>22.642986549050001</v>
      </c>
      <c r="E24984" s="11">
        <v>8.2229682270000009</v>
      </c>
      <c r="F24984" s="11">
        <v>3.4657430112040002</v>
      </c>
      <c r="G24984" s="10">
        <v>0</v>
      </c>
      <c r="H24984" s="11">
        <v>0</v>
      </c>
      <c r="I24984" s="11">
        <v>0</v>
      </c>
      <c r="J24984" s="11">
        <v>34.33169778725</v>
      </c>
    </row>
    <row r="24985" spans="1:10" x14ac:dyDescent="0.35">
      <c r="A24985" s="1" t="s">
        <v>23008</v>
      </c>
      <c r="B24985" s="8">
        <v>0.15128543888420001</v>
      </c>
      <c r="C24985" s="8">
        <v>0.13474436478640001</v>
      </c>
      <c r="D24985" s="8">
        <v>0.11717955135869999</v>
      </c>
      <c r="E24985" s="8">
        <v>0.2101181939706</v>
      </c>
      <c r="F24985" s="8">
        <v>0.23579270846149999</v>
      </c>
      <c r="G24985" s="8">
        <v>0.1216688235862</v>
      </c>
      <c r="H24985" s="8">
        <v>0</v>
      </c>
      <c r="I24985" s="8">
        <v>0</v>
      </c>
      <c r="J24985" s="8">
        <v>0.13718166899510001</v>
      </c>
    </row>
    <row r="24986" spans="1:10" x14ac:dyDescent="0.35">
      <c r="B24986" s="11">
        <v>16.254094231260002</v>
      </c>
      <c r="C24986" s="11">
        <v>26.272223157220001</v>
      </c>
      <c r="D24986" s="11">
        <v>7.9696699435739999</v>
      </c>
      <c r="E24986" s="11">
        <v>8.2844242876869991</v>
      </c>
      <c r="F24986" s="11">
        <v>5.2674413723429998</v>
      </c>
      <c r="G24986" s="11">
        <v>21.004781784879999</v>
      </c>
      <c r="H24986" s="11">
        <v>0</v>
      </c>
      <c r="I24986" s="11">
        <v>0</v>
      </c>
      <c r="J24986" s="11">
        <v>42.526317388480003</v>
      </c>
    </row>
    <row r="24987" spans="1:10" x14ac:dyDescent="0.35">
      <c r="A24987" s="1" t="s">
        <v>23009</v>
      </c>
      <c r="B24987" s="8">
        <v>0.13665860539880001</v>
      </c>
      <c r="C24987" s="8">
        <v>0.163576963154</v>
      </c>
      <c r="D24987" s="8">
        <v>0.10015394580799999</v>
      </c>
      <c r="E24987" s="8">
        <v>0.1996292492683</v>
      </c>
      <c r="F24987" s="8">
        <v>0.2080620705698</v>
      </c>
      <c r="G24987" s="8">
        <v>0.1578206406488</v>
      </c>
      <c r="H24987" s="8">
        <v>0.38024214761859998</v>
      </c>
      <c r="I24987" s="8">
        <v>0</v>
      </c>
      <c r="J24987" s="8">
        <v>0.1572305948502</v>
      </c>
    </row>
    <row r="24988" spans="1:10" x14ac:dyDescent="0.35">
      <c r="B24988" s="11">
        <v>14.68258852966</v>
      </c>
      <c r="C24988" s="11">
        <v>31.893953310579999</v>
      </c>
      <c r="D24988" s="11">
        <v>6.8117165698360003</v>
      </c>
      <c r="E24988" s="11">
        <v>7.8708719598199997</v>
      </c>
      <c r="F24988" s="11">
        <v>4.6479586484470001</v>
      </c>
      <c r="G24988" s="11">
        <v>27.245994662129998</v>
      </c>
      <c r="H24988" s="11">
        <v>2.164942563316</v>
      </c>
      <c r="I24988" s="11">
        <v>0</v>
      </c>
      <c r="J24988" s="11">
        <v>48.741484403549997</v>
      </c>
    </row>
    <row r="24989" spans="1:10" x14ac:dyDescent="0.35">
      <c r="A24989" s="1" t="s">
        <v>23010</v>
      </c>
      <c r="B24989" s="8">
        <v>0</v>
      </c>
      <c r="C24989" s="8">
        <v>2.3494814113520002E-2</v>
      </c>
      <c r="D24989" s="8">
        <v>0</v>
      </c>
      <c r="E24989" s="8">
        <v>0</v>
      </c>
      <c r="F24989" s="8">
        <v>0</v>
      </c>
      <c r="G24989" s="8">
        <v>2.653501644401E-2</v>
      </c>
      <c r="H24989" s="6">
        <v>0.30619599286089999</v>
      </c>
      <c r="I24989" s="8">
        <v>0</v>
      </c>
      <c r="J24989" s="8">
        <v>2.0401072237559999E-2</v>
      </c>
    </row>
    <row r="24990" spans="1:10" x14ac:dyDescent="0.35">
      <c r="B24990" s="11">
        <v>0</v>
      </c>
      <c r="C24990" s="11">
        <v>4.5809782131230001</v>
      </c>
      <c r="D24990" s="11">
        <v>0</v>
      </c>
      <c r="E24990" s="11">
        <v>0</v>
      </c>
      <c r="F24990" s="11">
        <v>0</v>
      </c>
      <c r="G24990" s="11">
        <v>4.5809782131230001</v>
      </c>
      <c r="H24990" s="9">
        <v>1.7433541805220001</v>
      </c>
      <c r="I24990" s="11">
        <v>0</v>
      </c>
      <c r="J24990" s="11">
        <v>6.3243323936450002</v>
      </c>
    </row>
    <row r="24991" spans="1:10" x14ac:dyDescent="0.35">
      <c r="A24991" s="1" t="s">
        <v>23011</v>
      </c>
      <c r="B24991" s="8">
        <v>1</v>
      </c>
      <c r="C24991" s="8">
        <v>1</v>
      </c>
      <c r="D24991" s="8">
        <v>1</v>
      </c>
      <c r="E24991" s="8">
        <v>1</v>
      </c>
      <c r="F24991" s="8">
        <v>1</v>
      </c>
      <c r="G24991" s="8">
        <v>1</v>
      </c>
      <c r="H24991" s="8">
        <v>1</v>
      </c>
      <c r="I24991" s="8">
        <v>1</v>
      </c>
      <c r="J24991" s="8">
        <v>1</v>
      </c>
    </row>
    <row r="24992" spans="1:10" x14ac:dyDescent="0.35">
      <c r="B24992" s="11">
        <v>107.4399119383</v>
      </c>
      <c r="C24992" s="11">
        <v>194.97827014040001</v>
      </c>
      <c r="D24992" s="11">
        <v>68.012463362130006</v>
      </c>
      <c r="E24992" s="11">
        <v>39.427448576129997</v>
      </c>
      <c r="F24992" s="11">
        <v>22.33928863497</v>
      </c>
      <c r="G24992" s="11">
        <v>172.63898150540001</v>
      </c>
      <c r="H24992" s="11">
        <v>5.6935891427999996</v>
      </c>
      <c r="I24992" s="11">
        <v>1.888228778587</v>
      </c>
      <c r="J24992" s="11">
        <v>310</v>
      </c>
    </row>
    <row r="24993" spans="1:10" x14ac:dyDescent="0.35">
      <c r="A24993" s="1" t="s">
        <v>23012</v>
      </c>
    </row>
    <row r="24994" spans="1:10" x14ac:dyDescent="0.35">
      <c r="A24994" s="1" t="s">
        <v>23013</v>
      </c>
    </row>
    <row r="24998" spans="1:10" x14ac:dyDescent="0.35">
      <c r="A24998" s="4" t="s">
        <v>23014</v>
      </c>
    </row>
    <row r="24999" spans="1:10" x14ac:dyDescent="0.35">
      <c r="A24999" s="1" t="s">
        <v>23015</v>
      </c>
    </row>
    <row r="25000" spans="1:10" ht="31" x14ac:dyDescent="0.35">
      <c r="A25000" s="5" t="s">
        <v>23016</v>
      </c>
      <c r="B25000" s="5" t="s">
        <v>23017</v>
      </c>
      <c r="C25000" s="5" t="s">
        <v>23018</v>
      </c>
      <c r="D25000" s="5" t="s">
        <v>23019</v>
      </c>
      <c r="E25000" s="5" t="s">
        <v>23020</v>
      </c>
      <c r="F25000" s="5" t="s">
        <v>23021</v>
      </c>
      <c r="G25000" s="5" t="s">
        <v>23022</v>
      </c>
      <c r="H25000" s="5" t="s">
        <v>23023</v>
      </c>
      <c r="I25000" s="5" t="s">
        <v>23024</v>
      </c>
      <c r="J25000" s="5" t="s">
        <v>23025</v>
      </c>
    </row>
    <row r="25001" spans="1:10" x14ac:dyDescent="0.35">
      <c r="A25001" s="1" t="s">
        <v>23026</v>
      </c>
      <c r="B25001" s="6">
        <v>0.36573852043850003</v>
      </c>
      <c r="C25001" s="7">
        <v>8.4064713032179994E-2</v>
      </c>
      <c r="D25001" s="6">
        <v>0.41492847201249999</v>
      </c>
      <c r="E25001" s="8">
        <v>0.29519136394220002</v>
      </c>
      <c r="F25001" s="8">
        <v>0.1546547786103</v>
      </c>
      <c r="G25001" s="7">
        <v>6.4244076153579993E-2</v>
      </c>
      <c r="H25001" s="8">
        <v>0.2279508062491</v>
      </c>
      <c r="I25001" s="8">
        <v>0.21517081431939999</v>
      </c>
      <c r="J25001" s="8">
        <v>0.22629722609450001</v>
      </c>
    </row>
    <row r="25002" spans="1:10" x14ac:dyDescent="0.35">
      <c r="B25002" s="9">
        <v>41.161525254559997</v>
      </c>
      <c r="C25002" s="10">
        <v>9.1328289472450006</v>
      </c>
      <c r="D25002" s="9">
        <v>27.51343035372</v>
      </c>
      <c r="E25002" s="11">
        <v>13.648094900829999</v>
      </c>
      <c r="F25002" s="11">
        <v>3.6834323167099998</v>
      </c>
      <c r="G25002" s="10">
        <v>5.4493966305350003</v>
      </c>
      <c r="H25002" s="11">
        <v>13.327188592140001</v>
      </c>
      <c r="I25002" s="11">
        <v>6.530597295363</v>
      </c>
      <c r="J25002" s="11">
        <v>70.152140089300005</v>
      </c>
    </row>
    <row r="25003" spans="1:10" x14ac:dyDescent="0.35">
      <c r="A25003" s="1" t="s">
        <v>23027</v>
      </c>
      <c r="B25003" s="6">
        <v>0.30521222900349998</v>
      </c>
      <c r="C25003" s="7">
        <v>7.9762033470169996E-2</v>
      </c>
      <c r="D25003" s="8">
        <v>0.27602799676369999</v>
      </c>
      <c r="E25003" s="6">
        <v>0.34706761883760001</v>
      </c>
      <c r="F25003" s="8">
        <v>0.1627728330224</v>
      </c>
      <c r="G25003" s="7">
        <v>5.6453839867399998E-2</v>
      </c>
      <c r="H25003" s="8">
        <v>0.20570166953220001</v>
      </c>
      <c r="I25003" s="8">
        <v>0.23226971343550001</v>
      </c>
      <c r="J25003" s="8">
        <v>0.2002935917001</v>
      </c>
    </row>
    <row r="25004" spans="1:10" x14ac:dyDescent="0.35">
      <c r="B25004" s="9">
        <v>34.349679265570003</v>
      </c>
      <c r="C25004" s="10">
        <v>8.6653838678859998</v>
      </c>
      <c r="D25004" s="11">
        <v>18.303099393979998</v>
      </c>
      <c r="E25004" s="9">
        <v>16.046579871580001</v>
      </c>
      <c r="F25004" s="11">
        <v>3.8767810398420002</v>
      </c>
      <c r="G25004" s="10">
        <v>4.7886028280449997</v>
      </c>
      <c r="H25004" s="11">
        <v>12.026388450580001</v>
      </c>
      <c r="I25004" s="11">
        <v>7.0495618430139997</v>
      </c>
      <c r="J25004" s="11">
        <v>62.091013427050001</v>
      </c>
    </row>
    <row r="25005" spans="1:10" x14ac:dyDescent="0.35">
      <c r="A25005" s="1" t="s">
        <v>23028</v>
      </c>
      <c r="B25005" s="7">
        <v>2.545990675481E-2</v>
      </c>
      <c r="C25005" s="6">
        <v>0.3152941658974</v>
      </c>
      <c r="D25005" s="7">
        <v>2.805858265497E-2</v>
      </c>
      <c r="E25005" s="7">
        <v>2.173294241462E-2</v>
      </c>
      <c r="F25005" s="8">
        <v>0.2397104900125</v>
      </c>
      <c r="G25005" s="6">
        <v>0.336516934022</v>
      </c>
      <c r="H25005" s="8">
        <v>0.12717842379290001</v>
      </c>
      <c r="I25005" s="8">
        <v>4.2122542938660003E-2</v>
      </c>
      <c r="J25005" s="8">
        <v>0.14784843390560001</v>
      </c>
    </row>
    <row r="25006" spans="1:10" x14ac:dyDescent="0.35">
      <c r="B25006" s="10">
        <v>2.8653492489939998</v>
      </c>
      <c r="C25006" s="9">
        <v>34.253702669550002</v>
      </c>
      <c r="D25006" s="10">
        <v>1.8605323851540001</v>
      </c>
      <c r="E25006" s="10">
        <v>1.0048168638399999</v>
      </c>
      <c r="F25006" s="11">
        <v>5.7092148946250001</v>
      </c>
      <c r="G25006" s="9">
        <v>28.544487774930001</v>
      </c>
      <c r="H25006" s="11">
        <v>7.4355114887660001</v>
      </c>
      <c r="I25006" s="11">
        <v>1.2784511034129999</v>
      </c>
      <c r="J25006" s="11">
        <v>45.833014510730003</v>
      </c>
    </row>
    <row r="25007" spans="1:10" x14ac:dyDescent="0.35">
      <c r="A25007" s="1" t="s">
        <v>23029</v>
      </c>
      <c r="B25007" s="7">
        <v>2.3074929024820001E-2</v>
      </c>
      <c r="C25007" s="6">
        <v>0.2159713473199</v>
      </c>
      <c r="D25007" s="7">
        <v>1.443770887946E-2</v>
      </c>
      <c r="E25007" s="8">
        <v>3.546224191682E-2</v>
      </c>
      <c r="F25007" s="8">
        <v>0.1342020885688</v>
      </c>
      <c r="G25007" s="6">
        <v>0.23893093479540001</v>
      </c>
      <c r="H25007" s="8">
        <v>6.3910416264930006E-2</v>
      </c>
      <c r="I25007" s="8">
        <v>0.14941970599599999</v>
      </c>
      <c r="J25007" s="8">
        <v>0.1107474122169</v>
      </c>
    </row>
    <row r="25008" spans="1:10" x14ac:dyDescent="0.35">
      <c r="B25008" s="10">
        <v>2.5969352986479999</v>
      </c>
      <c r="C25008" s="9">
        <v>23.463226143699998</v>
      </c>
      <c r="D25008" s="10">
        <v>0.95734789130190001</v>
      </c>
      <c r="E25008" s="11">
        <v>1.6395874073459999</v>
      </c>
      <c r="F25008" s="11">
        <v>3.1963080251789999</v>
      </c>
      <c r="G25008" s="9">
        <v>20.26691811852</v>
      </c>
      <c r="H25008" s="11">
        <v>3.736535020781</v>
      </c>
      <c r="I25008" s="11">
        <v>4.5350013241239999</v>
      </c>
      <c r="J25008" s="11">
        <v>34.33169778725</v>
      </c>
    </row>
    <row r="25009" spans="1:10" x14ac:dyDescent="0.35">
      <c r="A25009" s="1" t="s">
        <v>23030</v>
      </c>
      <c r="B25009" s="8">
        <v>0.10638986174080001</v>
      </c>
      <c r="C25009" s="8">
        <v>0.16714648369259999</v>
      </c>
      <c r="D25009" s="8">
        <v>0.11936839455370001</v>
      </c>
      <c r="E25009" s="8">
        <v>8.7776332835950002E-2</v>
      </c>
      <c r="F25009" s="8">
        <v>0.1246624735196</v>
      </c>
      <c r="G25009" s="8">
        <v>0.17907535968800001</v>
      </c>
      <c r="H25009" s="8">
        <v>0.1491312134178</v>
      </c>
      <c r="I25009" s="8">
        <v>0.1210831188558</v>
      </c>
      <c r="J25009" s="8">
        <v>0.13718166899510001</v>
      </c>
    </row>
    <row r="25010" spans="1:10" x14ac:dyDescent="0.35">
      <c r="B25010" s="11">
        <v>11.97349673647</v>
      </c>
      <c r="C25010" s="11">
        <v>18.158870584780001</v>
      </c>
      <c r="D25010" s="11">
        <v>7.9151811252210003</v>
      </c>
      <c r="E25010" s="11">
        <v>4.058315611247</v>
      </c>
      <c r="F25010" s="11">
        <v>2.9691018135310001</v>
      </c>
      <c r="G25010" s="11">
        <v>15.18976877125</v>
      </c>
      <c r="H25010" s="11">
        <v>8.7189856394819998</v>
      </c>
      <c r="I25010" s="11">
        <v>3.6749644277489999</v>
      </c>
      <c r="J25010" s="11">
        <v>42.526317388480003</v>
      </c>
    </row>
    <row r="25011" spans="1:10" x14ac:dyDescent="0.35">
      <c r="A25011" s="1" t="s">
        <v>23031</v>
      </c>
      <c r="B25011" s="8">
        <v>0.17412455303759999</v>
      </c>
      <c r="C25011" s="8">
        <v>0.1150478774245</v>
      </c>
      <c r="D25011" s="8">
        <v>0.14717884513570001</v>
      </c>
      <c r="E25011" s="8">
        <v>0.21276950005289999</v>
      </c>
      <c r="F25011" s="8">
        <v>8.0391555186510005E-2</v>
      </c>
      <c r="G25011" s="8">
        <v>0.1247788554736</v>
      </c>
      <c r="H25011" s="8">
        <v>0.19368607155869999</v>
      </c>
      <c r="I25011" s="8">
        <v>0.17535424411760001</v>
      </c>
      <c r="J25011" s="8">
        <v>0.1572305948502</v>
      </c>
    </row>
    <row r="25012" spans="1:10" x14ac:dyDescent="0.35">
      <c r="B25012" s="11">
        <v>19.59660190756</v>
      </c>
      <c r="C25012" s="11">
        <v>12.49885412515</v>
      </c>
      <c r="D25012" s="11">
        <v>9.75926015764</v>
      </c>
      <c r="E25012" s="11">
        <v>9.837341749918</v>
      </c>
      <c r="F25012" s="11">
        <v>1.9146957826040001</v>
      </c>
      <c r="G25012" s="11">
        <v>10.58415834254</v>
      </c>
      <c r="H25012" s="11">
        <v>11.323894158610001</v>
      </c>
      <c r="I25012" s="11">
        <v>5.322134212241</v>
      </c>
      <c r="J25012" s="11">
        <v>48.741484403549997</v>
      </c>
    </row>
    <row r="25013" spans="1:10" x14ac:dyDescent="0.35">
      <c r="A25013" s="1" t="s">
        <v>23032</v>
      </c>
      <c r="B25013" s="8">
        <v>0</v>
      </c>
      <c r="C25013" s="8">
        <v>2.2713379163200001E-2</v>
      </c>
      <c r="D25013" s="8">
        <v>0</v>
      </c>
      <c r="E25013" s="8">
        <v>0</v>
      </c>
      <c r="F25013" s="6">
        <v>0.10360578108</v>
      </c>
      <c r="G25013" s="8">
        <v>0</v>
      </c>
      <c r="H25013" s="8">
        <v>3.2441399184399998E-2</v>
      </c>
      <c r="I25013" s="8">
        <v>6.4579860337010006E-2</v>
      </c>
      <c r="J25013" s="8">
        <v>2.0401072237559999E-2</v>
      </c>
    </row>
    <row r="25014" spans="1:10" x14ac:dyDescent="0.35">
      <c r="B25014" s="11">
        <v>0</v>
      </c>
      <c r="C25014" s="11">
        <v>2.467591920906</v>
      </c>
      <c r="D25014" s="11">
        <v>0</v>
      </c>
      <c r="E25014" s="11">
        <v>0</v>
      </c>
      <c r="F25014" s="9">
        <v>2.467591920906</v>
      </c>
      <c r="G25014" s="11">
        <v>0</v>
      </c>
      <c r="H25014" s="11">
        <v>1.8966927655920001</v>
      </c>
      <c r="I25014" s="11">
        <v>1.9600477071469999</v>
      </c>
      <c r="J25014" s="11">
        <v>6.3243323936450002</v>
      </c>
    </row>
    <row r="25015" spans="1:10" x14ac:dyDescent="0.35">
      <c r="A25015" s="1" t="s">
        <v>23033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  <c r="G25015" s="8">
        <v>1</v>
      </c>
      <c r="H25015" s="8">
        <v>1</v>
      </c>
      <c r="I25015" s="8">
        <v>1</v>
      </c>
      <c r="J25015" s="8">
        <v>1</v>
      </c>
    </row>
    <row r="25016" spans="1:10" x14ac:dyDescent="0.35">
      <c r="B25016" s="11">
        <v>112.5435877118</v>
      </c>
      <c r="C25016" s="11">
        <v>108.6404582592</v>
      </c>
      <c r="D25016" s="11">
        <v>66.308851307020007</v>
      </c>
      <c r="E25016" s="11">
        <v>46.234736404769997</v>
      </c>
      <c r="F25016" s="11">
        <v>23.817125793399999</v>
      </c>
      <c r="G25016" s="11">
        <v>84.823332465820002</v>
      </c>
      <c r="H25016" s="11">
        <v>58.46519611595</v>
      </c>
      <c r="I25016" s="11">
        <v>30.35075791305</v>
      </c>
      <c r="J25016" s="11">
        <v>310</v>
      </c>
    </row>
    <row r="25017" spans="1:10" x14ac:dyDescent="0.35">
      <c r="A25017" s="1" t="s">
        <v>23034</v>
      </c>
    </row>
    <row r="25018" spans="1:10" x14ac:dyDescent="0.35">
      <c r="A25018" s="1" t="s">
        <v>23035</v>
      </c>
    </row>
    <row r="25022" spans="1:10" x14ac:dyDescent="0.35">
      <c r="A25022" s="4" t="s">
        <v>23036</v>
      </c>
    </row>
    <row r="25023" spans="1:10" x14ac:dyDescent="0.35">
      <c r="A25023" s="1" t="s">
        <v>23037</v>
      </c>
    </row>
    <row r="25024" spans="1:10" ht="31" x14ac:dyDescent="0.35">
      <c r="A25024" s="5" t="s">
        <v>23038</v>
      </c>
      <c r="B25024" s="5" t="s">
        <v>23039</v>
      </c>
      <c r="C25024" s="5" t="s">
        <v>23040</v>
      </c>
      <c r="D25024" s="5" t="s">
        <v>23041</v>
      </c>
      <c r="E25024" s="5" t="s">
        <v>23042</v>
      </c>
      <c r="F25024" s="5" t="s">
        <v>23043</v>
      </c>
      <c r="G25024" s="5" t="s">
        <v>23044</v>
      </c>
      <c r="H25024" s="5" t="s">
        <v>23045</v>
      </c>
      <c r="I25024" s="5" t="s">
        <v>23046</v>
      </c>
      <c r="J25024" s="5" t="s">
        <v>23047</v>
      </c>
    </row>
    <row r="25025" spans="1:10" x14ac:dyDescent="0.35">
      <c r="A25025" s="1" t="s">
        <v>23048</v>
      </c>
      <c r="B25025" s="7">
        <v>6.4359353163740002E-2</v>
      </c>
      <c r="C25025" s="8">
        <v>0.28757653491719998</v>
      </c>
      <c r="D25025" s="7">
        <v>0</v>
      </c>
      <c r="E25025" s="8">
        <v>0.1589711162229</v>
      </c>
      <c r="F25025" s="8">
        <v>0.27380948637980002</v>
      </c>
      <c r="G25025" s="8">
        <v>0.30080267625669999</v>
      </c>
      <c r="H25025" s="8">
        <v>0.23168379366110001</v>
      </c>
      <c r="I25025" s="8">
        <v>0.30398206389650001</v>
      </c>
      <c r="J25025" s="8">
        <v>0.22629722609450001</v>
      </c>
    </row>
    <row r="25026" spans="1:10" x14ac:dyDescent="0.35">
      <c r="B25026" s="10">
        <v>4.7975717003189997</v>
      </c>
      <c r="C25026" s="11">
        <v>11.093668741629999</v>
      </c>
      <c r="D25026" s="10">
        <v>0</v>
      </c>
      <c r="E25026" s="11">
        <v>4.7975717003189997</v>
      </c>
      <c r="F25026" s="11">
        <v>5.1754627548079997</v>
      </c>
      <c r="G25026" s="11">
        <v>5.9182059868200003</v>
      </c>
      <c r="H25026" s="11">
        <v>17.904224189680001</v>
      </c>
      <c r="I25026" s="11">
        <v>36.356675457679998</v>
      </c>
      <c r="J25026" s="11">
        <v>70.152140089300005</v>
      </c>
    </row>
    <row r="25027" spans="1:10" x14ac:dyDescent="0.35">
      <c r="A25027" s="1" t="s">
        <v>23049</v>
      </c>
      <c r="B25027" s="8">
        <v>0.1142459054932</v>
      </c>
      <c r="C25027" s="8">
        <v>0.2184200514837</v>
      </c>
      <c r="D25027" s="8">
        <v>9.83455359045E-2</v>
      </c>
      <c r="E25027" s="8">
        <v>0.13762031692099999</v>
      </c>
      <c r="F25027" s="8">
        <v>0.19501060308980001</v>
      </c>
      <c r="G25027" s="8">
        <v>0.2409097428866</v>
      </c>
      <c r="H25027" s="8">
        <v>0.19277273852419999</v>
      </c>
      <c r="I25027" s="8">
        <v>0.25293716501949998</v>
      </c>
      <c r="J25027" s="8">
        <v>0.2002935917001</v>
      </c>
    </row>
    <row r="25028" spans="1:10" x14ac:dyDescent="0.35">
      <c r="B25028" s="11">
        <v>8.5162901136840006</v>
      </c>
      <c r="C25028" s="11">
        <v>8.4258602614669993</v>
      </c>
      <c r="D25028" s="11">
        <v>4.363061819536</v>
      </c>
      <c r="E25028" s="11">
        <v>4.1532282941479997</v>
      </c>
      <c r="F25028" s="11">
        <v>3.686030482099</v>
      </c>
      <c r="G25028" s="11">
        <v>4.7398297793679998</v>
      </c>
      <c r="H25028" s="11">
        <v>14.897228130009999</v>
      </c>
      <c r="I25028" s="11">
        <v>30.251634921880001</v>
      </c>
      <c r="J25028" s="11">
        <v>62.091013427050001</v>
      </c>
    </row>
    <row r="25029" spans="1:10" x14ac:dyDescent="0.35">
      <c r="A25029" s="1" t="s">
        <v>23050</v>
      </c>
      <c r="B25029" s="6">
        <v>0.30677304789760002</v>
      </c>
      <c r="C25029" s="8">
        <v>9.5347909814439996E-2</v>
      </c>
      <c r="D25029" s="6">
        <v>0.42335711026590001</v>
      </c>
      <c r="E25029" s="8">
        <v>0.13538811092969999</v>
      </c>
      <c r="F25029" s="8">
        <v>0.19459524648429999</v>
      </c>
      <c r="G25029" s="8">
        <v>0</v>
      </c>
      <c r="H25029" s="8">
        <v>9.7996822151480006E-2</v>
      </c>
      <c r="I25029" s="8">
        <v>9.7940583149739996E-2</v>
      </c>
      <c r="J25029" s="8">
        <v>0.14784843390560001</v>
      </c>
    </row>
    <row r="25030" spans="1:10" x14ac:dyDescent="0.35">
      <c r="B25030" s="9">
        <v>22.867937924570001</v>
      </c>
      <c r="C25030" s="11">
        <v>3.6781795392049998</v>
      </c>
      <c r="D25030" s="9">
        <v>18.782075127679999</v>
      </c>
      <c r="E25030" s="11">
        <v>4.0858627968950003</v>
      </c>
      <c r="F25030" s="11">
        <v>3.6781795392049998</v>
      </c>
      <c r="G25030" s="11">
        <v>0</v>
      </c>
      <c r="H25030" s="11">
        <v>7.5730677832510001</v>
      </c>
      <c r="I25030" s="11">
        <v>11.713829263699999</v>
      </c>
      <c r="J25030" s="11">
        <v>45.833014510730003</v>
      </c>
    </row>
    <row r="25031" spans="1:10" x14ac:dyDescent="0.35">
      <c r="A25031" s="1" t="s">
        <v>23051</v>
      </c>
      <c r="B25031" s="6">
        <v>0.26355216214380001</v>
      </c>
      <c r="C25031" s="8">
        <v>0</v>
      </c>
      <c r="D25031" s="6">
        <v>0.31865324408899998</v>
      </c>
      <c r="E25031" s="8">
        <v>0.18255056326120001</v>
      </c>
      <c r="F25031" s="8">
        <v>0</v>
      </c>
      <c r="G25031" s="8">
        <v>0</v>
      </c>
      <c r="H25031" s="8">
        <v>9.2076797420469994E-2</v>
      </c>
      <c r="I25031" s="8">
        <v>6.3293751106510004E-2</v>
      </c>
      <c r="J25031" s="8">
        <v>0.1107474122169</v>
      </c>
    </row>
    <row r="25032" spans="1:10" x14ac:dyDescent="0.35">
      <c r="B25032" s="9">
        <v>19.64610165429</v>
      </c>
      <c r="C25032" s="11">
        <v>0</v>
      </c>
      <c r="D25032" s="9">
        <v>14.13692843472</v>
      </c>
      <c r="E25032" s="11">
        <v>5.5091732195659997</v>
      </c>
      <c r="F25032" s="11">
        <v>0</v>
      </c>
      <c r="G25032" s="11">
        <v>0</v>
      </c>
      <c r="H25032" s="11">
        <v>7.1155759219619998</v>
      </c>
      <c r="I25032" s="11">
        <v>7.5700202110010002</v>
      </c>
      <c r="J25032" s="11">
        <v>34.33169778725</v>
      </c>
    </row>
    <row r="25033" spans="1:10" x14ac:dyDescent="0.35">
      <c r="A25033" s="1" t="s">
        <v>23052</v>
      </c>
      <c r="B25033" s="8">
        <v>0.12875247890200001</v>
      </c>
      <c r="C25033" s="8">
        <v>0.15660034763130001</v>
      </c>
      <c r="D25033" s="8">
        <v>0.1164859353615</v>
      </c>
      <c r="E25033" s="8">
        <v>0.14678496763839999</v>
      </c>
      <c r="F25033" s="8">
        <v>0.23811087932659999</v>
      </c>
      <c r="G25033" s="8">
        <v>7.8292363903139997E-2</v>
      </c>
      <c r="H25033" s="8">
        <v>0.19187721676370001</v>
      </c>
      <c r="I25033" s="8">
        <v>0.10083123092970001</v>
      </c>
      <c r="J25033" s="8">
        <v>0.13718166899510001</v>
      </c>
    </row>
    <row r="25034" spans="1:10" x14ac:dyDescent="0.35">
      <c r="B25034" s="11">
        <v>9.597660926683</v>
      </c>
      <c r="C25034" s="11">
        <v>6.0410783583069998</v>
      </c>
      <c r="D25034" s="11">
        <v>5.1678536541020001</v>
      </c>
      <c r="E25034" s="11">
        <v>4.4298072725809998</v>
      </c>
      <c r="F25034" s="11">
        <v>4.5006986564369997</v>
      </c>
      <c r="G25034" s="11">
        <v>1.5403797018700001</v>
      </c>
      <c r="H25034" s="11">
        <v>14.82802336556</v>
      </c>
      <c r="I25034" s="11">
        <v>12.05955473793</v>
      </c>
      <c r="J25034" s="11">
        <v>42.526317388480003</v>
      </c>
    </row>
    <row r="25035" spans="1:10" x14ac:dyDescent="0.35">
      <c r="A25035" s="1" t="s">
        <v>23053</v>
      </c>
      <c r="B25035" s="8">
        <v>0.12231705239979999</v>
      </c>
      <c r="C25035" s="8">
        <v>0.21878834812600001</v>
      </c>
      <c r="D25035" s="8">
        <v>4.3158174379090003E-2</v>
      </c>
      <c r="E25035" s="8">
        <v>0.2386849250269</v>
      </c>
      <c r="F25035" s="8">
        <v>9.8473784719549998E-2</v>
      </c>
      <c r="G25035" s="8">
        <v>0.3343757535513</v>
      </c>
      <c r="H25035" s="8">
        <v>0.1935926314791</v>
      </c>
      <c r="I25035" s="8">
        <v>0.13564129442619999</v>
      </c>
      <c r="J25035" s="8">
        <v>0.1572305948502</v>
      </c>
    </row>
    <row r="25036" spans="1:10" x14ac:dyDescent="0.35">
      <c r="B25036" s="11">
        <v>9.1179416854399999</v>
      </c>
      <c r="C25036" s="11">
        <v>8.440067821725</v>
      </c>
      <c r="D25036" s="11">
        <v>1.9146957826040001</v>
      </c>
      <c r="E25036" s="11">
        <v>7.2032459028369997</v>
      </c>
      <c r="F25036" s="11">
        <v>1.8613212123489999</v>
      </c>
      <c r="G25036" s="11">
        <v>6.5787466093760001</v>
      </c>
      <c r="H25036" s="11">
        <v>14.96058839809</v>
      </c>
      <c r="I25036" s="11">
        <v>16.222886498299999</v>
      </c>
      <c r="J25036" s="11">
        <v>48.741484403549997</v>
      </c>
    </row>
    <row r="25037" spans="1:10" x14ac:dyDescent="0.35">
      <c r="A25037" s="1" t="s">
        <v>23054</v>
      </c>
      <c r="B25037" s="8">
        <v>0</v>
      </c>
      <c r="C25037" s="8">
        <v>2.326680802736E-2</v>
      </c>
      <c r="D25037" s="8">
        <v>0</v>
      </c>
      <c r="E25037" s="8">
        <v>0</v>
      </c>
      <c r="F25037" s="8">
        <v>0</v>
      </c>
      <c r="G25037" s="8">
        <v>4.5619463402299998E-2</v>
      </c>
      <c r="H25037" s="8">
        <v>0</v>
      </c>
      <c r="I25037" s="8">
        <v>4.537391147191E-2</v>
      </c>
      <c r="J25037" s="8">
        <v>2.0401072237559999E-2</v>
      </c>
    </row>
    <row r="25038" spans="1:10" x14ac:dyDescent="0.35">
      <c r="B25038" s="11">
        <v>0</v>
      </c>
      <c r="C25038" s="11">
        <v>0.89754979836890003</v>
      </c>
      <c r="D25038" s="11">
        <v>0</v>
      </c>
      <c r="E25038" s="11">
        <v>0</v>
      </c>
      <c r="F25038" s="11">
        <v>0</v>
      </c>
      <c r="G25038" s="11">
        <v>0.89754979836890003</v>
      </c>
      <c r="H25038" s="11">
        <v>0</v>
      </c>
      <c r="I25038" s="11">
        <v>5.4267825952760003</v>
      </c>
      <c r="J25038" s="11">
        <v>6.3243323936450002</v>
      </c>
    </row>
    <row r="25039" spans="1:10" x14ac:dyDescent="0.35">
      <c r="A25039" s="1" t="s">
        <v>23055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  <c r="H25039" s="8">
        <v>1</v>
      </c>
      <c r="I25039" s="8">
        <v>1</v>
      </c>
      <c r="J25039" s="8">
        <v>1</v>
      </c>
    </row>
    <row r="25040" spans="1:10" x14ac:dyDescent="0.35">
      <c r="B25040" s="11">
        <v>74.543504004979994</v>
      </c>
      <c r="C25040" s="11">
        <v>38.576404520700002</v>
      </c>
      <c r="D25040" s="11">
        <v>44.36461481864</v>
      </c>
      <c r="E25040" s="11">
        <v>30.178889186349998</v>
      </c>
      <c r="F25040" s="11">
        <v>18.901692644899999</v>
      </c>
      <c r="G25040" s="11">
        <v>19.6747118758</v>
      </c>
      <c r="H25040" s="11">
        <v>77.278707788559998</v>
      </c>
      <c r="I25040" s="11">
        <v>119.6013836858</v>
      </c>
      <c r="J25040" s="11">
        <v>310</v>
      </c>
    </row>
    <row r="25041" spans="1:13" x14ac:dyDescent="0.35">
      <c r="A25041" s="1" t="s">
        <v>23056</v>
      </c>
    </row>
    <row r="25042" spans="1:13" x14ac:dyDescent="0.35">
      <c r="A25042" s="1" t="s">
        <v>23057</v>
      </c>
    </row>
    <row r="25046" spans="1:13" x14ac:dyDescent="0.35">
      <c r="A25046" s="4" t="s">
        <v>23058</v>
      </c>
    </row>
    <row r="25047" spans="1:13" x14ac:dyDescent="0.35">
      <c r="A25047" s="1" t="s">
        <v>23059</v>
      </c>
    </row>
    <row r="25048" spans="1:13" ht="77.5" x14ac:dyDescent="0.35">
      <c r="A25048" s="5" t="s">
        <v>23060</v>
      </c>
      <c r="B25048" s="5" t="s">
        <v>23061</v>
      </c>
      <c r="C25048" s="5" t="s">
        <v>23062</v>
      </c>
      <c r="D25048" s="5" t="s">
        <v>23063</v>
      </c>
      <c r="E25048" s="5" t="s">
        <v>23064</v>
      </c>
      <c r="F25048" s="5" t="s">
        <v>23065</v>
      </c>
      <c r="G25048" s="5" t="s">
        <v>23066</v>
      </c>
      <c r="H25048" s="5" t="s">
        <v>23067</v>
      </c>
      <c r="I25048" s="5" t="s">
        <v>23068</v>
      </c>
      <c r="J25048" s="5" t="s">
        <v>23069</v>
      </c>
      <c r="K25048" s="5" t="s">
        <v>23070</v>
      </c>
      <c r="L25048" s="5" t="s">
        <v>23071</v>
      </c>
      <c r="M25048" s="5" t="s">
        <v>23072</v>
      </c>
    </row>
    <row r="25049" spans="1:13" x14ac:dyDescent="0.35">
      <c r="A25049" s="1" t="s">
        <v>23073</v>
      </c>
      <c r="B25049" s="8">
        <v>0.26450625068009997</v>
      </c>
      <c r="C25049" s="7">
        <v>5.6143698891309997E-2</v>
      </c>
      <c r="D25049" s="8">
        <v>0.1107676510009</v>
      </c>
      <c r="E25049" s="8">
        <v>0.27492084047710003</v>
      </c>
      <c r="F25049" s="8">
        <v>0.42280432212210001</v>
      </c>
      <c r="G25049" s="8">
        <v>0.36395414065390003</v>
      </c>
      <c r="H25049" s="8">
        <v>0.39423205680419998</v>
      </c>
      <c r="I25049" s="8">
        <v>0.1669860049586</v>
      </c>
      <c r="J25049" s="8">
        <v>0.24630219759210001</v>
      </c>
      <c r="K25049" s="8">
        <v>9.1681677072610004E-2</v>
      </c>
      <c r="L25049" s="8">
        <v>0.32544582635750002</v>
      </c>
      <c r="M25049" s="8">
        <v>0.22629722609450001</v>
      </c>
    </row>
    <row r="25050" spans="1:13" x14ac:dyDescent="0.35">
      <c r="B25050" s="11">
        <v>23.08247743619</v>
      </c>
      <c r="C25050" s="10">
        <v>3.2612641281160002</v>
      </c>
      <c r="D25050" s="11">
        <v>3.8141996037429999</v>
      </c>
      <c r="E25050" s="11">
        <v>7.3583662403609997</v>
      </c>
      <c r="F25050" s="11">
        <v>10.31937397748</v>
      </c>
      <c r="G25050" s="11">
        <v>6.0033485855200004</v>
      </c>
      <c r="H25050" s="11">
        <v>6.3414759497109996</v>
      </c>
      <c r="I25050" s="11">
        <v>2.093312779873</v>
      </c>
      <c r="J25050" s="11">
        <v>2.717678031678</v>
      </c>
      <c r="K25050" s="11">
        <v>0.89754979836890003</v>
      </c>
      <c r="L25050" s="11">
        <v>4.2630935582619998</v>
      </c>
      <c r="M25050" s="11">
        <v>70.152140089300005</v>
      </c>
    </row>
    <row r="25051" spans="1:13" x14ac:dyDescent="0.35">
      <c r="A25051" s="1" t="s">
        <v>23074</v>
      </c>
      <c r="B25051" s="8">
        <v>0.23159386423959999</v>
      </c>
      <c r="C25051" s="7">
        <v>0</v>
      </c>
      <c r="D25051" s="8">
        <v>0.1382756397779</v>
      </c>
      <c r="E25051" s="6">
        <v>0.4768713885734</v>
      </c>
      <c r="F25051" s="8">
        <v>0.34620301110360002</v>
      </c>
      <c r="G25051" s="8">
        <v>0.35591582480630002</v>
      </c>
      <c r="H25051" s="8">
        <v>0.29993875260660002</v>
      </c>
      <c r="I25051" s="8">
        <v>6.7470803269439994E-2</v>
      </c>
      <c r="J25051" s="8">
        <v>0.30554799394830001</v>
      </c>
      <c r="K25051" s="8">
        <v>0</v>
      </c>
      <c r="L25051" s="8">
        <v>7.5819563390670003E-2</v>
      </c>
      <c r="M25051" s="8">
        <v>0.2002935917001</v>
      </c>
    </row>
    <row r="25052" spans="1:13" x14ac:dyDescent="0.35">
      <c r="B25052" s="11">
        <v>20.210335793300001</v>
      </c>
      <c r="C25052" s="10">
        <v>0</v>
      </c>
      <c r="D25052" s="11">
        <v>4.7614162229010004</v>
      </c>
      <c r="E25052" s="9">
        <v>12.76365342323</v>
      </c>
      <c r="F25052" s="11">
        <v>8.4497677927629997</v>
      </c>
      <c r="G25052" s="11">
        <v>5.8707582212869998</v>
      </c>
      <c r="H25052" s="11">
        <v>4.8247075630009997</v>
      </c>
      <c r="I25052" s="11">
        <v>0.84580438215279996</v>
      </c>
      <c r="J25052" s="11">
        <v>3.371391237653</v>
      </c>
      <c r="K25052" s="11">
        <v>0</v>
      </c>
      <c r="L25052" s="11">
        <v>0.99317879076409998</v>
      </c>
      <c r="M25052" s="11">
        <v>62.091013427050001</v>
      </c>
    </row>
    <row r="25053" spans="1:13" x14ac:dyDescent="0.35">
      <c r="A25053" s="1" t="s">
        <v>23075</v>
      </c>
      <c r="B25053" s="8">
        <v>7.124196026962E-2</v>
      </c>
      <c r="C25053" s="6">
        <v>0.39161439049449998</v>
      </c>
      <c r="D25053" s="8">
        <v>0.19231909378939999</v>
      </c>
      <c r="E25053" s="8">
        <v>0</v>
      </c>
      <c r="F25053" s="8">
        <v>0</v>
      </c>
      <c r="G25053" s="8">
        <v>5.4414125867580002E-2</v>
      </c>
      <c r="H25053" s="8">
        <v>0.10698263499879999</v>
      </c>
      <c r="I25053" s="8">
        <v>0.21818648235329999</v>
      </c>
      <c r="J25053" s="8">
        <v>9.1066196531209995E-2</v>
      </c>
      <c r="K25053" s="8">
        <v>0.39706501887309997</v>
      </c>
      <c r="L25053" s="8">
        <v>0</v>
      </c>
      <c r="M25053" s="8">
        <v>0.14784843390560001</v>
      </c>
    </row>
    <row r="25054" spans="1:13" x14ac:dyDescent="0.35">
      <c r="B25054" s="11">
        <v>6.2170210957399998</v>
      </c>
      <c r="C25054" s="9">
        <v>22.748019617410002</v>
      </c>
      <c r="D25054" s="11">
        <v>6.6223613545609998</v>
      </c>
      <c r="E25054" s="11">
        <v>0</v>
      </c>
      <c r="F25054" s="11">
        <v>0</v>
      </c>
      <c r="G25054" s="11">
        <v>0.89754979836890003</v>
      </c>
      <c r="H25054" s="11">
        <v>1.7208844262459999</v>
      </c>
      <c r="I25054" s="11">
        <v>2.7351546737039998</v>
      </c>
      <c r="J25054" s="11">
        <v>1.0048168638399999</v>
      </c>
      <c r="K25054" s="11">
        <v>3.8872066808570001</v>
      </c>
      <c r="L25054" s="11">
        <v>0</v>
      </c>
      <c r="M25054" s="11">
        <v>45.833014510730003</v>
      </c>
    </row>
    <row r="25055" spans="1:13" x14ac:dyDescent="0.35">
      <c r="A25055" s="1" t="s">
        <v>23076</v>
      </c>
      <c r="B25055" s="8">
        <v>2.53308716314E-2</v>
      </c>
      <c r="C25055" s="6">
        <v>0.25683686755969998</v>
      </c>
      <c r="D25055" s="6">
        <v>0.27868881087500003</v>
      </c>
      <c r="E25055" s="8">
        <v>0</v>
      </c>
      <c r="F25055" s="8">
        <v>0</v>
      </c>
      <c r="G25055" s="8">
        <v>4.9973167200010001E-2</v>
      </c>
      <c r="H25055" s="8">
        <v>0</v>
      </c>
      <c r="I25055" s="8">
        <v>0.16292083287529999</v>
      </c>
      <c r="J25055" s="8">
        <v>0</v>
      </c>
      <c r="K25055" s="8">
        <v>0.31567360390619997</v>
      </c>
      <c r="L25055" s="8">
        <v>0.12585417005880001</v>
      </c>
      <c r="M25055" s="8">
        <v>0.1107474122169</v>
      </c>
    </row>
    <row r="25056" spans="1:13" x14ac:dyDescent="0.35">
      <c r="B25056" s="11">
        <v>2.2105310228669999</v>
      </c>
      <c r="C25056" s="9">
        <v>14.919089399000001</v>
      </c>
      <c r="D25056" s="9">
        <v>9.5964367069469994</v>
      </c>
      <c r="E25056" s="11">
        <v>0</v>
      </c>
      <c r="F25056" s="11">
        <v>0</v>
      </c>
      <c r="G25056" s="11">
        <v>0.82429709986290001</v>
      </c>
      <c r="H25056" s="11">
        <v>0</v>
      </c>
      <c r="I25056" s="11">
        <v>2.0423523615039998</v>
      </c>
      <c r="J25056" s="11">
        <v>0</v>
      </c>
      <c r="K25056" s="11">
        <v>3.0903969973410002</v>
      </c>
      <c r="L25056" s="11">
        <v>1.6485941997260001</v>
      </c>
      <c r="M25056" s="11">
        <v>34.33169778725</v>
      </c>
    </row>
    <row r="25057" spans="1:13" x14ac:dyDescent="0.35">
      <c r="A25057" s="1" t="s">
        <v>23077</v>
      </c>
      <c r="B25057" s="8">
        <v>0.133346819699</v>
      </c>
      <c r="C25057" s="8">
        <v>0.1240139054569</v>
      </c>
      <c r="D25057" s="8">
        <v>0.1360218082794</v>
      </c>
      <c r="E25057" s="8">
        <v>0</v>
      </c>
      <c r="F25057" s="8">
        <v>0.1066448319577</v>
      </c>
      <c r="G25057" s="8">
        <v>6.4414136182049997E-2</v>
      </c>
      <c r="H25057" s="8">
        <v>0.19884655559039999</v>
      </c>
      <c r="I25057" s="8">
        <v>0.3844358765434</v>
      </c>
      <c r="J25057" s="8">
        <v>0.1886839070952</v>
      </c>
      <c r="K25057" s="8">
        <v>0</v>
      </c>
      <c r="L25057" s="8">
        <v>0.39979621829209999</v>
      </c>
      <c r="M25057" s="8">
        <v>0.13718166899510001</v>
      </c>
    </row>
    <row r="25058" spans="1:13" x14ac:dyDescent="0.35">
      <c r="B25058" s="11">
        <v>11.63668135999</v>
      </c>
      <c r="C25058" s="11">
        <v>7.2036953254040004</v>
      </c>
      <c r="D25058" s="11">
        <v>4.6838072537600004</v>
      </c>
      <c r="E25058" s="11">
        <v>0</v>
      </c>
      <c r="F25058" s="11">
        <v>2.6028776106480001</v>
      </c>
      <c r="G25058" s="11">
        <v>1.062497908778</v>
      </c>
      <c r="H25058" s="11">
        <v>3.1985746166390001</v>
      </c>
      <c r="I25058" s="11">
        <v>4.8192334058729998</v>
      </c>
      <c r="J25058" s="11">
        <v>2.0819225904479999</v>
      </c>
      <c r="K25058" s="11">
        <v>0</v>
      </c>
      <c r="L25058" s="11">
        <v>5.2370273169399999</v>
      </c>
      <c r="M25058" s="11">
        <v>42.526317388480003</v>
      </c>
    </row>
    <row r="25059" spans="1:13" x14ac:dyDescent="0.35">
      <c r="A25059" s="1" t="s">
        <v>23078</v>
      </c>
      <c r="B25059" s="8">
        <v>0.22978515237989999</v>
      </c>
      <c r="C25059" s="8">
        <v>0.14436236325990001</v>
      </c>
      <c r="D25059" s="8">
        <v>0.11786137487580001</v>
      </c>
      <c r="E25059" s="8">
        <v>0.2482077709494</v>
      </c>
      <c r="F25059" s="8">
        <v>0.1243478348166</v>
      </c>
      <c r="G25059" s="8">
        <v>0.1113286052901</v>
      </c>
      <c r="H25059" s="8">
        <v>0</v>
      </c>
      <c r="I25059" s="8">
        <v>0</v>
      </c>
      <c r="J25059" s="8">
        <v>0.16839970483319999</v>
      </c>
      <c r="K25059" s="8">
        <v>0.1955797001481</v>
      </c>
      <c r="L25059" s="8">
        <v>7.3084221900919996E-2</v>
      </c>
      <c r="M25059" s="8">
        <v>0.1572305948502</v>
      </c>
    </row>
    <row r="25060" spans="1:13" x14ac:dyDescent="0.35">
      <c r="B25060" s="11">
        <v>20.05249623153</v>
      </c>
      <c r="C25060" s="11">
        <v>8.3856925362380004</v>
      </c>
      <c r="D25060" s="11">
        <v>4.0584665765299999</v>
      </c>
      <c r="E25060" s="11">
        <v>6.6433802514930003</v>
      </c>
      <c r="F25060" s="11">
        <v>3.0349543361400002</v>
      </c>
      <c r="G25060" s="11">
        <v>1.836342413623</v>
      </c>
      <c r="H25060" s="11">
        <v>0</v>
      </c>
      <c r="I25060" s="11">
        <v>0</v>
      </c>
      <c r="J25060" s="11">
        <v>1.8581083840929999</v>
      </c>
      <c r="K25060" s="11">
        <v>1.9146957826040001</v>
      </c>
      <c r="L25060" s="11">
        <v>0.95734789130190001</v>
      </c>
      <c r="M25060" s="11">
        <v>48.741484403549997</v>
      </c>
    </row>
    <row r="25061" spans="1:13" x14ac:dyDescent="0.35">
      <c r="A25061" s="1" t="s">
        <v>23079</v>
      </c>
      <c r="B25061" s="8">
        <v>4.4195081100399998E-2</v>
      </c>
      <c r="C25061" s="8">
        <v>2.7028774337670002E-2</v>
      </c>
      <c r="D25061" s="8">
        <v>2.6065621401690001E-2</v>
      </c>
      <c r="E25061" s="8">
        <v>0</v>
      </c>
      <c r="F25061" s="8">
        <v>0</v>
      </c>
      <c r="G25061" s="8">
        <v>0</v>
      </c>
      <c r="H25061" s="8">
        <v>0</v>
      </c>
      <c r="I25061" s="8">
        <v>0</v>
      </c>
      <c r="J25061" s="8">
        <v>0</v>
      </c>
      <c r="K25061" s="8">
        <v>0</v>
      </c>
      <c r="L25061" s="8">
        <v>0</v>
      </c>
      <c r="M25061" s="8">
        <v>2.0401072237559999E-2</v>
      </c>
    </row>
    <row r="25062" spans="1:13" x14ac:dyDescent="0.35">
      <c r="B25062" s="11">
        <v>3.8567404727389998</v>
      </c>
      <c r="C25062" s="11">
        <v>1.570042122537</v>
      </c>
      <c r="D25062" s="11">
        <v>0.89754979836890003</v>
      </c>
      <c r="E25062" s="11">
        <v>0</v>
      </c>
      <c r="F25062" s="11">
        <v>0</v>
      </c>
      <c r="G25062" s="11">
        <v>0</v>
      </c>
      <c r="H25062" s="11">
        <v>0</v>
      </c>
      <c r="I25062" s="11">
        <v>0</v>
      </c>
      <c r="J25062" s="11">
        <v>0</v>
      </c>
      <c r="K25062" s="11">
        <v>0</v>
      </c>
      <c r="L25062" s="11">
        <v>0</v>
      </c>
      <c r="M25062" s="11">
        <v>6.3243323936450002</v>
      </c>
    </row>
    <row r="25063" spans="1:13" x14ac:dyDescent="0.35">
      <c r="A25063" s="1" t="s">
        <v>23080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  <c r="G25063" s="8">
        <v>1</v>
      </c>
      <c r="H25063" s="8">
        <v>1</v>
      </c>
      <c r="I25063" s="8">
        <v>1</v>
      </c>
      <c r="J25063" s="8">
        <v>1</v>
      </c>
      <c r="K25063" s="8">
        <v>1</v>
      </c>
      <c r="L25063" s="8">
        <v>1</v>
      </c>
      <c r="M25063" s="8">
        <v>1</v>
      </c>
    </row>
    <row r="25064" spans="1:13" x14ac:dyDescent="0.35">
      <c r="B25064" s="11">
        <v>87.266283412350006</v>
      </c>
      <c r="C25064" s="11">
        <v>58.08780312871</v>
      </c>
      <c r="D25064" s="11">
        <v>34.434237516810001</v>
      </c>
      <c r="E25064" s="11">
        <v>26.76539991508</v>
      </c>
      <c r="F25064" s="11">
        <v>24.406973717029999</v>
      </c>
      <c r="G25064" s="11">
        <v>16.494794027440001</v>
      </c>
      <c r="H25064" s="11">
        <v>16.0856425556</v>
      </c>
      <c r="I25064" s="11">
        <v>12.535857603109999</v>
      </c>
      <c r="J25064" s="11">
        <v>11.03391710771</v>
      </c>
      <c r="K25064" s="11">
        <v>9.7898492591709996</v>
      </c>
      <c r="L25064" s="11">
        <v>13.099241756990001</v>
      </c>
      <c r="M25064" s="11">
        <v>310</v>
      </c>
    </row>
    <row r="25065" spans="1:13" x14ac:dyDescent="0.35">
      <c r="A25065" s="1" t="s">
        <v>23081</v>
      </c>
    </row>
    <row r="25066" spans="1:13" x14ac:dyDescent="0.35">
      <c r="A25066" s="1" t="s">
        <v>23082</v>
      </c>
    </row>
    <row r="25070" spans="1:13" x14ac:dyDescent="0.35">
      <c r="A25070" s="4" t="s">
        <v>23083</v>
      </c>
    </row>
    <row r="25071" spans="1:13" x14ac:dyDescent="0.35">
      <c r="A25071" s="1" t="s">
        <v>23084</v>
      </c>
    </row>
    <row r="25072" spans="1:13" ht="62" x14ac:dyDescent="0.35">
      <c r="A25072" s="5" t="s">
        <v>23085</v>
      </c>
      <c r="B25072" s="5" t="s">
        <v>23086</v>
      </c>
      <c r="C25072" s="5" t="s">
        <v>23087</v>
      </c>
      <c r="D25072" s="5" t="s">
        <v>23088</v>
      </c>
      <c r="E25072" s="5" t="s">
        <v>23089</v>
      </c>
      <c r="F25072" s="5" t="s">
        <v>23090</v>
      </c>
      <c r="G25072" s="5" t="s">
        <v>23091</v>
      </c>
      <c r="H25072" s="5" t="s">
        <v>23092</v>
      </c>
      <c r="I25072" s="5" t="s">
        <v>23093</v>
      </c>
    </row>
    <row r="25073" spans="1:9" x14ac:dyDescent="0.35">
      <c r="A25073" s="1" t="s">
        <v>23094</v>
      </c>
      <c r="B25073" s="6">
        <v>0.3812534403142</v>
      </c>
      <c r="C25073" s="7">
        <v>8.6150789123590008E-3</v>
      </c>
      <c r="D25073" s="6">
        <v>0.39280743393709999</v>
      </c>
      <c r="E25073" s="8">
        <v>0.31569821764220002</v>
      </c>
      <c r="F25073" s="7">
        <v>0</v>
      </c>
      <c r="G25073" s="7">
        <v>1.0645735158010001E-2</v>
      </c>
      <c r="H25073" s="8">
        <v>0.25468069619560002</v>
      </c>
      <c r="I25073" s="8">
        <v>0.22629722609450001</v>
      </c>
    </row>
    <row r="25074" spans="1:9" x14ac:dyDescent="0.35">
      <c r="B25074" s="9">
        <v>63.90776904098</v>
      </c>
      <c r="C25074" s="10">
        <v>1.0508883834389999</v>
      </c>
      <c r="D25074" s="9">
        <v>55.978414256310003</v>
      </c>
      <c r="E25074" s="11">
        <v>7.9293547846710002</v>
      </c>
      <c r="F25074" s="10">
        <v>0</v>
      </c>
      <c r="G25074" s="10">
        <v>1.0508883834389999</v>
      </c>
      <c r="H25074" s="11">
        <v>5.1934826648819996</v>
      </c>
      <c r="I25074" s="11">
        <v>70.152140089300005</v>
      </c>
    </row>
    <row r="25075" spans="1:9" x14ac:dyDescent="0.35">
      <c r="A25075" s="1" t="s">
        <v>23095</v>
      </c>
      <c r="B25075" s="6">
        <v>0.35540414782020002</v>
      </c>
      <c r="C25075" s="7">
        <v>1.3694090090429999E-2</v>
      </c>
      <c r="D25075" s="6">
        <v>0.36684462161960002</v>
      </c>
      <c r="E25075" s="8">
        <v>0.29049301562930002</v>
      </c>
      <c r="F25075" s="7">
        <v>0</v>
      </c>
      <c r="G25075" s="7">
        <v>1.6921917699849999E-2</v>
      </c>
      <c r="H25075" s="8">
        <v>4.1476993915579997E-2</v>
      </c>
      <c r="I25075" s="8">
        <v>0.2002935917001</v>
      </c>
    </row>
    <row r="25076" spans="1:9" x14ac:dyDescent="0.35">
      <c r="B25076" s="9">
        <v>59.5747704634</v>
      </c>
      <c r="C25076" s="10">
        <v>1.670438581492</v>
      </c>
      <c r="D25076" s="9">
        <v>52.278491755849998</v>
      </c>
      <c r="E25076" s="11">
        <v>7.2962787075479998</v>
      </c>
      <c r="F25076" s="10">
        <v>0</v>
      </c>
      <c r="G25076" s="10">
        <v>1.670438581492</v>
      </c>
      <c r="H25076" s="11">
        <v>0.84580438215279996</v>
      </c>
      <c r="I25076" s="11">
        <v>62.091013427050001</v>
      </c>
    </row>
    <row r="25077" spans="1:9" x14ac:dyDescent="0.35">
      <c r="A25077" s="1" t="s">
        <v>23096</v>
      </c>
      <c r="B25077" s="7">
        <v>0</v>
      </c>
      <c r="C25077" s="6">
        <v>0.3671194358314</v>
      </c>
      <c r="D25077" s="7">
        <v>0</v>
      </c>
      <c r="E25077" s="8">
        <v>0</v>
      </c>
      <c r="F25077" s="8">
        <v>0.2171188901219</v>
      </c>
      <c r="G25077" s="6">
        <v>0.40247599473169998</v>
      </c>
      <c r="H25077" s="8">
        <v>5.1534009524639997E-2</v>
      </c>
      <c r="I25077" s="8">
        <v>0.14784843390560001</v>
      </c>
    </row>
    <row r="25078" spans="1:9" x14ac:dyDescent="0.35">
      <c r="B25078" s="10">
        <v>0</v>
      </c>
      <c r="C25078" s="9">
        <v>44.782126127289999</v>
      </c>
      <c r="D25078" s="10">
        <v>0</v>
      </c>
      <c r="E25078" s="11">
        <v>0</v>
      </c>
      <c r="F25078" s="11">
        <v>5.0519110506649998</v>
      </c>
      <c r="G25078" s="9">
        <v>39.730215076619999</v>
      </c>
      <c r="H25078" s="11">
        <v>1.0508883834389999</v>
      </c>
      <c r="I25078" s="11">
        <v>45.833014510730003</v>
      </c>
    </row>
    <row r="25079" spans="1:9" x14ac:dyDescent="0.35">
      <c r="A25079" s="1" t="s">
        <v>23097</v>
      </c>
      <c r="B25079" s="7">
        <v>0</v>
      </c>
      <c r="C25079" s="6">
        <v>0.2814478590624</v>
      </c>
      <c r="D25079" s="7">
        <v>0</v>
      </c>
      <c r="E25079" s="8">
        <v>0</v>
      </c>
      <c r="F25079" s="8">
        <v>0.21720934988000001</v>
      </c>
      <c r="G25079" s="6">
        <v>0.2965894882001</v>
      </c>
      <c r="H25079" s="8">
        <v>0</v>
      </c>
      <c r="I25079" s="8">
        <v>0.1107474122169</v>
      </c>
    </row>
    <row r="25080" spans="1:9" x14ac:dyDescent="0.35">
      <c r="B25080" s="10">
        <v>0</v>
      </c>
      <c r="C25080" s="9">
        <v>34.33169778725</v>
      </c>
      <c r="D25080" s="10">
        <v>0</v>
      </c>
      <c r="E25080" s="11">
        <v>0</v>
      </c>
      <c r="F25080" s="11">
        <v>5.0540158636130004</v>
      </c>
      <c r="G25080" s="9">
        <v>29.277681923639999</v>
      </c>
      <c r="H25080" s="11">
        <v>0</v>
      </c>
      <c r="I25080" s="11">
        <v>34.33169778725</v>
      </c>
    </row>
    <row r="25081" spans="1:9" x14ac:dyDescent="0.35">
      <c r="A25081" s="1" t="s">
        <v>23098</v>
      </c>
      <c r="B25081" s="8">
        <v>0.1069502403496</v>
      </c>
      <c r="C25081" s="8">
        <v>0.1453151414518</v>
      </c>
      <c r="D25081" s="8">
        <v>8.5205312429540006E-2</v>
      </c>
      <c r="E25081" s="8">
        <v>0.23032693920399999</v>
      </c>
      <c r="F25081" s="8">
        <v>0.29451564272769998</v>
      </c>
      <c r="G25081" s="8">
        <v>0.110147160653</v>
      </c>
      <c r="H25081" s="6">
        <v>0.33703399062759998</v>
      </c>
      <c r="I25081" s="8">
        <v>0.13718166899510001</v>
      </c>
    </row>
    <row r="25082" spans="1:9" x14ac:dyDescent="0.35">
      <c r="B25082" s="11">
        <v>17.92757923313</v>
      </c>
      <c r="C25082" s="11">
        <v>17.725896145930001</v>
      </c>
      <c r="D25082" s="11">
        <v>12.14248474937</v>
      </c>
      <c r="E25082" s="11">
        <v>5.7850944837649996</v>
      </c>
      <c r="F25082" s="11">
        <v>6.8527746676219996</v>
      </c>
      <c r="G25082" s="11">
        <v>10.873121478310001</v>
      </c>
      <c r="H25082" s="9">
        <v>6.8728420094149998</v>
      </c>
      <c r="I25082" s="11">
        <v>42.526317388480003</v>
      </c>
    </row>
    <row r="25083" spans="1:9" x14ac:dyDescent="0.35">
      <c r="A25083" s="1" t="s">
        <v>23099</v>
      </c>
      <c r="B25083" s="8">
        <v>0.15012290539100001</v>
      </c>
      <c r="C25083" s="8">
        <v>0.1603820932501</v>
      </c>
      <c r="D25083" s="8">
        <v>0.1477684186721</v>
      </c>
      <c r="E25083" s="8">
        <v>0.1634818275245</v>
      </c>
      <c r="F25083" s="8">
        <v>0.14834350386709999</v>
      </c>
      <c r="G25083" s="8">
        <v>0.16321970355740001</v>
      </c>
      <c r="H25083" s="8">
        <v>0.1968047760119</v>
      </c>
      <c r="I25083" s="8">
        <v>0.1572305948502</v>
      </c>
    </row>
    <row r="25084" spans="1:9" x14ac:dyDescent="0.35">
      <c r="B25084" s="11">
        <v>25.164415454410001</v>
      </c>
      <c r="C25084" s="11">
        <v>19.56379975422</v>
      </c>
      <c r="D25084" s="11">
        <v>21.058261732769999</v>
      </c>
      <c r="E25084" s="11">
        <v>4.1061537216449997</v>
      </c>
      <c r="F25084" s="11">
        <v>3.4516489378689998</v>
      </c>
      <c r="G25084" s="11">
        <v>16.112150816349999</v>
      </c>
      <c r="H25084" s="11">
        <v>4.0132691949249999</v>
      </c>
      <c r="I25084" s="11">
        <v>48.741484403549997</v>
      </c>
    </row>
    <row r="25085" spans="1:9" x14ac:dyDescent="0.35">
      <c r="A25085" s="1" t="s">
        <v>23100</v>
      </c>
      <c r="B25085" s="8">
        <v>6.26926612499E-3</v>
      </c>
      <c r="C25085" s="8">
        <v>2.3426301401509999E-2</v>
      </c>
      <c r="D25085" s="8">
        <v>7.3742133416439997E-3</v>
      </c>
      <c r="E25085" s="8">
        <v>0</v>
      </c>
      <c r="F25085" s="6">
        <v>0.1228126134032</v>
      </c>
      <c r="G25085" s="8">
        <v>0</v>
      </c>
      <c r="H25085" s="6">
        <v>0.1184695337247</v>
      </c>
      <c r="I25085" s="8">
        <v>2.0401072237559999E-2</v>
      </c>
    </row>
    <row r="25086" spans="1:9" x14ac:dyDescent="0.35">
      <c r="B25086" s="11">
        <v>1.0508883834389999</v>
      </c>
      <c r="C25086" s="11">
        <v>2.8575975055159999</v>
      </c>
      <c r="D25086" s="11">
        <v>1.0508883834389999</v>
      </c>
      <c r="E25086" s="11">
        <v>0</v>
      </c>
      <c r="F25086" s="9">
        <v>2.8575975055159999</v>
      </c>
      <c r="G25086" s="11">
        <v>0</v>
      </c>
      <c r="H25086" s="9">
        <v>2.4158465046900002</v>
      </c>
      <c r="I25086" s="11">
        <v>6.3243323936450002</v>
      </c>
    </row>
    <row r="25087" spans="1:9" x14ac:dyDescent="0.35">
      <c r="A25087" s="1" t="s">
        <v>23101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</row>
    <row r="25088" spans="1:9" x14ac:dyDescent="0.35">
      <c r="B25088" s="11">
        <v>167.62542257539999</v>
      </c>
      <c r="C25088" s="11">
        <v>121.9824442851</v>
      </c>
      <c r="D25088" s="11">
        <v>142.5085408777</v>
      </c>
      <c r="E25088" s="11">
        <v>25.116881697629999</v>
      </c>
      <c r="F25088" s="11">
        <v>23.26794802529</v>
      </c>
      <c r="G25088" s="11">
        <v>98.714496259849994</v>
      </c>
      <c r="H25088" s="11">
        <v>20.3921331395</v>
      </c>
      <c r="I25088" s="11">
        <v>310</v>
      </c>
    </row>
    <row r="25089" spans="1:12" x14ac:dyDescent="0.35">
      <c r="A25089" s="1" t="s">
        <v>23102</v>
      </c>
    </row>
    <row r="25090" spans="1:12" x14ac:dyDescent="0.35">
      <c r="A25090" s="1" t="s">
        <v>23103</v>
      </c>
    </row>
    <row r="25094" spans="1:12" x14ac:dyDescent="0.35">
      <c r="A25094" s="4" t="s">
        <v>23104</v>
      </c>
    </row>
    <row r="25095" spans="1:12" x14ac:dyDescent="0.35">
      <c r="A25095" s="1" t="s">
        <v>23105</v>
      </c>
    </row>
    <row r="25096" spans="1:12" ht="62" x14ac:dyDescent="0.35">
      <c r="A25096" s="5" t="s">
        <v>23106</v>
      </c>
      <c r="B25096" s="5" t="s">
        <v>23107</v>
      </c>
      <c r="C25096" s="5" t="s">
        <v>23108</v>
      </c>
      <c r="D25096" s="5" t="s">
        <v>23109</v>
      </c>
      <c r="E25096" s="5" t="s">
        <v>23110</v>
      </c>
      <c r="F25096" s="5" t="s">
        <v>23111</v>
      </c>
      <c r="G25096" s="5" t="s">
        <v>23112</v>
      </c>
      <c r="H25096" s="5" t="s">
        <v>23113</v>
      </c>
      <c r="I25096" s="5" t="s">
        <v>23114</v>
      </c>
      <c r="J25096" s="5" t="s">
        <v>23115</v>
      </c>
      <c r="K25096" s="5" t="s">
        <v>23116</v>
      </c>
      <c r="L25096" s="5" t="s">
        <v>23117</v>
      </c>
    </row>
    <row r="25097" spans="1:12" x14ac:dyDescent="0.35">
      <c r="A25097" s="1" t="s">
        <v>23118</v>
      </c>
      <c r="B25097" s="6">
        <v>0.39577486066360001</v>
      </c>
      <c r="C25097" s="7">
        <v>0</v>
      </c>
      <c r="D25097" s="8">
        <v>0</v>
      </c>
      <c r="E25097" s="6">
        <v>0.41926370569979998</v>
      </c>
      <c r="F25097" s="8">
        <v>0.24767189378669999</v>
      </c>
      <c r="G25097" s="7">
        <v>0</v>
      </c>
      <c r="H25097" s="7">
        <v>0</v>
      </c>
      <c r="I25097" s="8">
        <v>0</v>
      </c>
      <c r="J25097" s="8">
        <v>0</v>
      </c>
      <c r="K25097" s="8">
        <v>7.627982931341E-2</v>
      </c>
      <c r="L25097" s="8">
        <v>0.22629722609450001</v>
      </c>
    </row>
    <row r="25098" spans="1:12" x14ac:dyDescent="0.35">
      <c r="B25098" s="9">
        <v>68.398874769619994</v>
      </c>
      <c r="C25098" s="10">
        <v>0</v>
      </c>
      <c r="D25098" s="11">
        <v>0</v>
      </c>
      <c r="E25098" s="9">
        <v>62.539617331579997</v>
      </c>
      <c r="F25098" s="11">
        <v>5.8592574380369999</v>
      </c>
      <c r="G25098" s="10">
        <v>0</v>
      </c>
      <c r="H25098" s="10">
        <v>0</v>
      </c>
      <c r="I25098" s="11">
        <v>0</v>
      </c>
      <c r="J25098" s="11">
        <v>0</v>
      </c>
      <c r="K25098" s="11">
        <v>1.7532653196829999</v>
      </c>
      <c r="L25098" s="11">
        <v>70.152140089300005</v>
      </c>
    </row>
    <row r="25099" spans="1:12" x14ac:dyDescent="0.35">
      <c r="A25099" s="1" t="s">
        <v>23119</v>
      </c>
      <c r="B25099" s="6">
        <v>0.33903213098829998</v>
      </c>
      <c r="C25099" s="7">
        <v>1.5737367815480002E-2</v>
      </c>
      <c r="D25099" s="8">
        <v>0</v>
      </c>
      <c r="E25099" s="6">
        <v>0.33464853887680002</v>
      </c>
      <c r="F25099" s="8">
        <v>0.3666717614719</v>
      </c>
      <c r="G25099" s="7">
        <v>1.9653422553369999E-2</v>
      </c>
      <c r="H25099" s="8">
        <v>0</v>
      </c>
      <c r="I25099" s="8">
        <v>0</v>
      </c>
      <c r="J25099" s="8">
        <v>0</v>
      </c>
      <c r="K25099" s="8">
        <v>7.9537035600349998E-2</v>
      </c>
      <c r="L25099" s="8">
        <v>0.2002935917001</v>
      </c>
    </row>
    <row r="25100" spans="1:12" x14ac:dyDescent="0.35">
      <c r="B25100" s="9">
        <v>58.59244377337</v>
      </c>
      <c r="C25100" s="10">
        <v>1.670438581492</v>
      </c>
      <c r="D25100" s="11">
        <v>0</v>
      </c>
      <c r="E25100" s="9">
        <v>49.917966371539997</v>
      </c>
      <c r="F25100" s="11">
        <v>8.6744774018370006</v>
      </c>
      <c r="G25100" s="10">
        <v>1.670438581492</v>
      </c>
      <c r="H25100" s="11">
        <v>0</v>
      </c>
      <c r="I25100" s="11">
        <v>0</v>
      </c>
      <c r="J25100" s="11">
        <v>0</v>
      </c>
      <c r="K25100" s="11">
        <v>1.828131072181</v>
      </c>
      <c r="L25100" s="11">
        <v>62.091013427050001</v>
      </c>
    </row>
    <row r="25101" spans="1:12" x14ac:dyDescent="0.35">
      <c r="A25101" s="1" t="s">
        <v>23120</v>
      </c>
      <c r="B25101" s="7">
        <v>0</v>
      </c>
      <c r="C25101" s="6">
        <v>0.39368544404509997</v>
      </c>
      <c r="D25101" s="8">
        <v>0.1115254608768</v>
      </c>
      <c r="E25101" s="7">
        <v>0</v>
      </c>
      <c r="F25101" s="8">
        <v>0</v>
      </c>
      <c r="G25101" s="6">
        <v>0.41138787809850003</v>
      </c>
      <c r="H25101" s="8">
        <v>0.32254504009930002</v>
      </c>
      <c r="I25101" s="8">
        <v>0</v>
      </c>
      <c r="J25101" s="8">
        <v>0.2209121143601</v>
      </c>
      <c r="K25101" s="8">
        <v>0.1369536278522</v>
      </c>
      <c r="L25101" s="8">
        <v>0.14784843390560001</v>
      </c>
    </row>
    <row r="25102" spans="1:12" x14ac:dyDescent="0.35">
      <c r="B25102" s="10">
        <v>0</v>
      </c>
      <c r="C25102" s="9">
        <v>41.787633257049997</v>
      </c>
      <c r="D25102" s="11">
        <v>0.89754979836890003</v>
      </c>
      <c r="E25102" s="10">
        <v>0</v>
      </c>
      <c r="F25102" s="11">
        <v>0</v>
      </c>
      <c r="G25102" s="9">
        <v>34.96582753805</v>
      </c>
      <c r="H25102" s="11">
        <v>6.8218057190019996</v>
      </c>
      <c r="I25102" s="11">
        <v>0</v>
      </c>
      <c r="J25102" s="11">
        <v>0.89754979836890003</v>
      </c>
      <c r="K25102" s="11">
        <v>3.1478314553060001</v>
      </c>
      <c r="L25102" s="11">
        <v>45.833014510730003</v>
      </c>
    </row>
    <row r="25103" spans="1:12" x14ac:dyDescent="0.35">
      <c r="A25103" s="1" t="s">
        <v>23121</v>
      </c>
      <c r="B25103" s="7">
        <v>0</v>
      </c>
      <c r="C25103" s="6">
        <v>0.3038564913181</v>
      </c>
      <c r="D25103" s="8">
        <v>0</v>
      </c>
      <c r="E25103" s="7">
        <v>0</v>
      </c>
      <c r="F25103" s="8">
        <v>0</v>
      </c>
      <c r="G25103" s="6">
        <v>0.33362610592199998</v>
      </c>
      <c r="H25103" s="8">
        <v>0.18422195960089999</v>
      </c>
      <c r="I25103" s="8">
        <v>0</v>
      </c>
      <c r="J25103" s="8">
        <v>0</v>
      </c>
      <c r="K25103" s="8">
        <v>9.0448793505970002E-2</v>
      </c>
      <c r="L25103" s="8">
        <v>0.1107474122169</v>
      </c>
    </row>
    <row r="25104" spans="1:12" x14ac:dyDescent="0.35">
      <c r="B25104" s="10">
        <v>0</v>
      </c>
      <c r="C25104" s="9">
        <v>32.252763758569998</v>
      </c>
      <c r="D25104" s="11">
        <v>0</v>
      </c>
      <c r="E25104" s="10">
        <v>0</v>
      </c>
      <c r="F25104" s="11">
        <v>0</v>
      </c>
      <c r="G25104" s="9">
        <v>28.356481809289999</v>
      </c>
      <c r="H25104" s="11">
        <v>3.896281949289</v>
      </c>
      <c r="I25104" s="11">
        <v>0</v>
      </c>
      <c r="J25104" s="11">
        <v>0</v>
      </c>
      <c r="K25104" s="11">
        <v>2.078934028675</v>
      </c>
      <c r="L25104" s="11">
        <v>34.33169778725</v>
      </c>
    </row>
    <row r="25105" spans="1:12" x14ac:dyDescent="0.35">
      <c r="A25105" s="1" t="s">
        <v>23122</v>
      </c>
      <c r="B25105" s="8">
        <v>9.4850816480260003E-2</v>
      </c>
      <c r="C25105" s="8">
        <v>0.14814115179449999</v>
      </c>
      <c r="D25105" s="8">
        <v>0.1357026416887</v>
      </c>
      <c r="E25105" s="7">
        <v>8.2429428658629997E-2</v>
      </c>
      <c r="F25105" s="8">
        <v>0.17317073328650001</v>
      </c>
      <c r="G25105" s="8">
        <v>0.1177478316162</v>
      </c>
      <c r="H25105" s="8">
        <v>0.27028215614509998</v>
      </c>
      <c r="I25105" s="8">
        <v>0</v>
      </c>
      <c r="J25105" s="8">
        <v>0.26880281205759998</v>
      </c>
      <c r="K25105" s="6">
        <v>0.40537557217890002</v>
      </c>
      <c r="L25105" s="8">
        <v>0.13718166899510001</v>
      </c>
    </row>
    <row r="25106" spans="1:12" x14ac:dyDescent="0.35">
      <c r="B25106" s="11">
        <v>16.39237294494</v>
      </c>
      <c r="C25106" s="11">
        <v>15.724401841880001</v>
      </c>
      <c r="D25106" s="11">
        <v>1.092126208027</v>
      </c>
      <c r="E25106" s="10">
        <v>12.295614562120001</v>
      </c>
      <c r="F25106" s="11">
        <v>4.096758382819</v>
      </c>
      <c r="G25106" s="11">
        <v>10.007952573380001</v>
      </c>
      <c r="H25106" s="11">
        <v>5.7164492685040003</v>
      </c>
      <c r="I25106" s="11">
        <v>0</v>
      </c>
      <c r="J25106" s="11">
        <v>1.092126208027</v>
      </c>
      <c r="K25106" s="9">
        <v>9.3174163936279992</v>
      </c>
      <c r="L25106" s="11">
        <v>42.526317388480003</v>
      </c>
    </row>
    <row r="25107" spans="1:12" x14ac:dyDescent="0.35">
      <c r="A25107" s="1" t="s">
        <v>23123</v>
      </c>
      <c r="B25107" s="8">
        <v>0.15292008052860001</v>
      </c>
      <c r="C25107" s="8">
        <v>0.1237880222245</v>
      </c>
      <c r="D25107" s="6">
        <v>0.64124643655760005</v>
      </c>
      <c r="E25107" s="8">
        <v>0.15661320278230001</v>
      </c>
      <c r="F25107" s="8">
        <v>0.1296340329614</v>
      </c>
      <c r="G25107" s="8">
        <v>0.11758476180999999</v>
      </c>
      <c r="H25107" s="8">
        <v>0.14871693597390001</v>
      </c>
      <c r="I25107" s="6">
        <v>1</v>
      </c>
      <c r="J25107" s="8">
        <v>0.2893729592223</v>
      </c>
      <c r="K25107" s="8">
        <v>0.1746064818261</v>
      </c>
      <c r="L25107" s="8">
        <v>0.1572305948502</v>
      </c>
    </row>
    <row r="25108" spans="1:12" x14ac:dyDescent="0.35">
      <c r="B25108" s="11">
        <v>26.428059175600001</v>
      </c>
      <c r="C25108" s="11">
        <v>13.139445596930001</v>
      </c>
      <c r="D25108" s="9">
        <v>5.1607104360939999</v>
      </c>
      <c r="E25108" s="11">
        <v>23.361263180960002</v>
      </c>
      <c r="F25108" s="11">
        <v>3.0667959946469998</v>
      </c>
      <c r="G25108" s="11">
        <v>9.9940924889520009</v>
      </c>
      <c r="H25108" s="11">
        <v>3.145353107979</v>
      </c>
      <c r="I25108" s="9">
        <v>3.985009221356</v>
      </c>
      <c r="J25108" s="11">
        <v>1.1757012147379999</v>
      </c>
      <c r="K25108" s="11">
        <v>4.0132691949249999</v>
      </c>
      <c r="L25108" s="11">
        <v>48.741484403549997</v>
      </c>
    </row>
    <row r="25109" spans="1:12" x14ac:dyDescent="0.35">
      <c r="A25109" s="1" t="s">
        <v>23124</v>
      </c>
      <c r="B25109" s="8">
        <v>1.7422111339289999E-2</v>
      </c>
      <c r="C25109" s="8">
        <v>1.4791522802409999E-2</v>
      </c>
      <c r="D25109" s="8">
        <v>0.1115254608768</v>
      </c>
      <c r="E25109" s="8">
        <v>7.0451239824740001E-3</v>
      </c>
      <c r="F25109" s="8">
        <v>8.2851578493539996E-2</v>
      </c>
      <c r="G25109" s="8">
        <v>0</v>
      </c>
      <c r="H25109" s="8">
        <v>7.4233908180719996E-2</v>
      </c>
      <c r="I25109" s="8">
        <v>0</v>
      </c>
      <c r="J25109" s="6">
        <v>0.2209121143601</v>
      </c>
      <c r="K25109" s="8">
        <v>3.6798659722999998E-2</v>
      </c>
      <c r="L25109" s="8">
        <v>2.0401072237559999E-2</v>
      </c>
    </row>
    <row r="25110" spans="1:12" x14ac:dyDescent="0.35">
      <c r="B25110" s="11">
        <v>3.0109360905860001</v>
      </c>
      <c r="C25110" s="11">
        <v>1.570042122537</v>
      </c>
      <c r="D25110" s="11">
        <v>0.89754979836890003</v>
      </c>
      <c r="E25110" s="11">
        <v>1.0508883834389999</v>
      </c>
      <c r="F25110" s="11">
        <v>1.9600477071469999</v>
      </c>
      <c r="G25110" s="11">
        <v>0</v>
      </c>
      <c r="H25110" s="11">
        <v>1.570042122537</v>
      </c>
      <c r="I25110" s="11">
        <v>0</v>
      </c>
      <c r="J25110" s="9">
        <v>0.89754979836890003</v>
      </c>
      <c r="K25110" s="11">
        <v>0.84580438215279996</v>
      </c>
      <c r="L25110" s="11">
        <v>6.3243323936450002</v>
      </c>
    </row>
    <row r="25111" spans="1:12" x14ac:dyDescent="0.35">
      <c r="A25111" s="1" t="s">
        <v>23125</v>
      </c>
      <c r="B25111" s="8">
        <v>1</v>
      </c>
      <c r="C25111" s="8">
        <v>1</v>
      </c>
      <c r="D25111" s="8">
        <v>1</v>
      </c>
      <c r="E25111" s="8">
        <v>1</v>
      </c>
      <c r="F25111" s="8">
        <v>1</v>
      </c>
      <c r="G25111" s="8">
        <v>1</v>
      </c>
      <c r="H25111" s="8">
        <v>1</v>
      </c>
      <c r="I25111" s="8">
        <v>1</v>
      </c>
      <c r="J25111" s="8">
        <v>1</v>
      </c>
      <c r="K25111" s="8">
        <v>1</v>
      </c>
      <c r="L25111" s="8">
        <v>1</v>
      </c>
    </row>
    <row r="25112" spans="1:12" x14ac:dyDescent="0.35">
      <c r="B25112" s="11">
        <v>172.8226867541</v>
      </c>
      <c r="C25112" s="11">
        <v>106.14472515849999</v>
      </c>
      <c r="D25112" s="11">
        <v>8.0479362408580002</v>
      </c>
      <c r="E25112" s="11">
        <v>149.16534982959999</v>
      </c>
      <c r="F25112" s="11">
        <v>23.65733692449</v>
      </c>
      <c r="G25112" s="11">
        <v>84.994792991159997</v>
      </c>
      <c r="H25112" s="11">
        <v>21.149932167309998</v>
      </c>
      <c r="I25112" s="11">
        <v>3.985009221356</v>
      </c>
      <c r="J25112" s="11">
        <v>4.0629270195030003</v>
      </c>
      <c r="K25112" s="11">
        <v>22.984651846550001</v>
      </c>
      <c r="L25112" s="11">
        <v>310</v>
      </c>
    </row>
    <row r="25113" spans="1:12" x14ac:dyDescent="0.35">
      <c r="A25113" s="1" t="s">
        <v>23126</v>
      </c>
    </row>
    <row r="25114" spans="1:12" x14ac:dyDescent="0.35">
      <c r="A25114" s="1" t="s">
        <v>23127</v>
      </c>
    </row>
    <row r="25118" spans="1:12" x14ac:dyDescent="0.35">
      <c r="A25118" s="4" t="s">
        <v>23128</v>
      </c>
    </row>
    <row r="25119" spans="1:12" x14ac:dyDescent="0.35">
      <c r="A25119" s="1" t="s">
        <v>23129</v>
      </c>
    </row>
    <row r="25120" spans="1:12" ht="62" x14ac:dyDescent="0.35">
      <c r="A25120" s="5" t="s">
        <v>23130</v>
      </c>
      <c r="B25120" s="5" t="s">
        <v>23131</v>
      </c>
      <c r="C25120" s="5" t="s">
        <v>23132</v>
      </c>
      <c r="D25120" s="5" t="s">
        <v>23133</v>
      </c>
      <c r="E25120" s="5" t="s">
        <v>23134</v>
      </c>
      <c r="F25120" s="5" t="s">
        <v>23135</v>
      </c>
      <c r="G25120" s="5" t="s">
        <v>23136</v>
      </c>
      <c r="H25120" s="5" t="s">
        <v>23137</v>
      </c>
      <c r="I25120" s="5" t="s">
        <v>23138</v>
      </c>
    </row>
    <row r="25121" spans="1:9" x14ac:dyDescent="0.35">
      <c r="A25121" s="1" t="s">
        <v>23139</v>
      </c>
      <c r="B25121" s="6">
        <v>0.38065281262540002</v>
      </c>
      <c r="C25121" s="7">
        <v>9.2023347451399996E-3</v>
      </c>
      <c r="D25121" s="6">
        <v>0.41714195427709999</v>
      </c>
      <c r="E25121" s="8">
        <v>0.29177545886130002</v>
      </c>
      <c r="F25121" s="7">
        <v>0</v>
      </c>
      <c r="G25121" s="7">
        <v>1.1929002855949999E-2</v>
      </c>
      <c r="H25121" s="8">
        <v>0.25560802321600001</v>
      </c>
      <c r="I25121" s="8">
        <v>0.22629722609450001</v>
      </c>
    </row>
    <row r="25122" spans="1:9" x14ac:dyDescent="0.35">
      <c r="B25122" s="9">
        <v>59.678407912609998</v>
      </c>
      <c r="C25122" s="10">
        <v>1.0714929354930001</v>
      </c>
      <c r="D25122" s="9">
        <v>46.364084311340001</v>
      </c>
      <c r="E25122" s="11">
        <v>13.314323601270001</v>
      </c>
      <c r="F25122" s="10">
        <v>0</v>
      </c>
      <c r="G25122" s="10">
        <v>1.0714929354930001</v>
      </c>
      <c r="H25122" s="11">
        <v>9.4022392411990001</v>
      </c>
      <c r="I25122" s="11">
        <v>70.152140089300005</v>
      </c>
    </row>
    <row r="25123" spans="1:9" x14ac:dyDescent="0.35">
      <c r="A25123" s="1" t="s">
        <v>23140</v>
      </c>
      <c r="B25123" s="6">
        <v>0.3280514958952</v>
      </c>
      <c r="C25123" s="7">
        <v>3.2769803338909997E-2</v>
      </c>
      <c r="D25123" s="6">
        <v>0.30898041137600002</v>
      </c>
      <c r="E25123" s="6">
        <v>0.37450332920110002</v>
      </c>
      <c r="F25123" s="8">
        <v>3.6909360689799997E-2</v>
      </c>
      <c r="G25123" s="7">
        <v>3.154324515187E-2</v>
      </c>
      <c r="H25123" s="8">
        <v>0.18605389900460001</v>
      </c>
      <c r="I25123" s="8">
        <v>0.2002935917001</v>
      </c>
    </row>
    <row r="25124" spans="1:9" x14ac:dyDescent="0.35">
      <c r="B25124" s="9">
        <v>51.431620466299997</v>
      </c>
      <c r="C25124" s="10">
        <v>3.815620029872</v>
      </c>
      <c r="D25124" s="9">
        <v>34.34225135282</v>
      </c>
      <c r="E25124" s="9">
        <v>17.089369113490001</v>
      </c>
      <c r="F25124" s="11">
        <v>0.98232669002789996</v>
      </c>
      <c r="G25124" s="10">
        <v>2.8332933398439999</v>
      </c>
      <c r="H25124" s="11">
        <v>6.8437729308710002</v>
      </c>
      <c r="I25124" s="11">
        <v>62.091013427050001</v>
      </c>
    </row>
    <row r="25125" spans="1:9" x14ac:dyDescent="0.35">
      <c r="A25125" s="1" t="s">
        <v>23141</v>
      </c>
      <c r="B25125" s="7">
        <v>6.4091248203890002E-3</v>
      </c>
      <c r="C25125" s="6">
        <v>0.36659443111750001</v>
      </c>
      <c r="D25125" s="7">
        <v>0</v>
      </c>
      <c r="E25125" s="7">
        <v>2.2019962132389999E-2</v>
      </c>
      <c r="F25125" s="8">
        <v>0.2718017403729</v>
      </c>
      <c r="G25125" s="6">
        <v>0.39468167355650002</v>
      </c>
      <c r="H25125" s="8">
        <v>5.8259709138999999E-2</v>
      </c>
      <c r="I25125" s="8">
        <v>0.14784843390560001</v>
      </c>
    </row>
    <row r="25126" spans="1:9" x14ac:dyDescent="0.35">
      <c r="B25126" s="10">
        <v>1.0048168638399999</v>
      </c>
      <c r="C25126" s="9">
        <v>42.685183055419998</v>
      </c>
      <c r="D25126" s="10">
        <v>0</v>
      </c>
      <c r="E25126" s="10">
        <v>1.0048168638399999</v>
      </c>
      <c r="F25126" s="11">
        <v>7.2338859025020001</v>
      </c>
      <c r="G25126" s="9">
        <v>35.451297152919999</v>
      </c>
      <c r="H25126" s="11">
        <v>2.1430145914660002</v>
      </c>
      <c r="I25126" s="11">
        <v>45.833014510730003</v>
      </c>
    </row>
    <row r="25127" spans="1:9" x14ac:dyDescent="0.35">
      <c r="A25127" s="1" t="s">
        <v>23142</v>
      </c>
      <c r="B25127" s="7">
        <v>5.2576973896699998E-3</v>
      </c>
      <c r="C25127" s="6">
        <v>0.2684687252356</v>
      </c>
      <c r="D25127" s="7">
        <v>0</v>
      </c>
      <c r="E25127" s="8">
        <v>1.8063979196630001E-2</v>
      </c>
      <c r="F25127" s="8">
        <v>0.1168243320114</v>
      </c>
      <c r="G25127" s="6">
        <v>0.31340122797969999</v>
      </c>
      <c r="H25127" s="8">
        <v>6.1105339667929998E-2</v>
      </c>
      <c r="I25127" s="8">
        <v>0.1107474122169</v>
      </c>
    </row>
    <row r="25128" spans="1:9" x14ac:dyDescent="0.35">
      <c r="B25128" s="10">
        <v>0.82429709986290001</v>
      </c>
      <c r="C25128" s="9">
        <v>31.259712937820002</v>
      </c>
      <c r="D25128" s="10">
        <v>0</v>
      </c>
      <c r="E25128" s="11">
        <v>0.82429709986290001</v>
      </c>
      <c r="F25128" s="11">
        <v>3.1092291287289999</v>
      </c>
      <c r="G25128" s="9">
        <v>28.150483809090002</v>
      </c>
      <c r="H25128" s="11">
        <v>2.2476877495630001</v>
      </c>
      <c r="I25128" s="11">
        <v>34.33169778725</v>
      </c>
    </row>
    <row r="25129" spans="1:9" x14ac:dyDescent="0.35">
      <c r="A25129" s="1" t="s">
        <v>23143</v>
      </c>
      <c r="B25129" s="8">
        <v>9.986614597033E-2</v>
      </c>
      <c r="C25129" s="8">
        <v>0.1660338938041</v>
      </c>
      <c r="D25129" s="8">
        <v>0.108985525887</v>
      </c>
      <c r="E25129" s="8">
        <v>7.7653884506449999E-2</v>
      </c>
      <c r="F25129" s="6">
        <v>0.37077216543949998</v>
      </c>
      <c r="G25129" s="8">
        <v>0.1053695806931</v>
      </c>
      <c r="H25129" s="8">
        <v>0.20489692506160001</v>
      </c>
      <c r="I25129" s="8">
        <v>0.13718166899510001</v>
      </c>
    </row>
    <row r="25130" spans="1:9" x14ac:dyDescent="0.35">
      <c r="B25130" s="11">
        <v>15.656925151219999</v>
      </c>
      <c r="C25130" s="11">
        <v>19.332500847950001</v>
      </c>
      <c r="D25130" s="11">
        <v>12.11341621031</v>
      </c>
      <c r="E25130" s="11">
        <v>3.5435089409159999</v>
      </c>
      <c r="F25130" s="9">
        <v>9.8679410107259997</v>
      </c>
      <c r="G25130" s="11">
        <v>9.4645598372209996</v>
      </c>
      <c r="H25130" s="11">
        <v>7.5368913893089999</v>
      </c>
      <c r="I25130" s="11">
        <v>42.526317388480003</v>
      </c>
    </row>
    <row r="25131" spans="1:9" x14ac:dyDescent="0.35">
      <c r="A25131" s="1" t="s">
        <v>23144</v>
      </c>
      <c r="B25131" s="8">
        <v>0.16733480338500001</v>
      </c>
      <c r="C25131" s="8">
        <v>0.13573831844549999</v>
      </c>
      <c r="D25131" s="8">
        <v>0.16489210845989999</v>
      </c>
      <c r="E25131" s="8">
        <v>0.17328452571799999</v>
      </c>
      <c r="F25131" s="8">
        <v>0.1699683974648</v>
      </c>
      <c r="G25131" s="8">
        <v>0.1255958853046</v>
      </c>
      <c r="H25131" s="8">
        <v>0.18219725210019999</v>
      </c>
      <c r="I25131" s="8">
        <v>0.1572305948502</v>
      </c>
    </row>
    <row r="25132" spans="1:9" x14ac:dyDescent="0.35">
      <c r="B25132" s="11">
        <v>26.234600988530001</v>
      </c>
      <c r="C25132" s="11">
        <v>15.80497268553</v>
      </c>
      <c r="D25132" s="11">
        <v>18.327266151300002</v>
      </c>
      <c r="E25132" s="11">
        <v>7.9073348372309997</v>
      </c>
      <c r="F25132" s="11">
        <v>4.5236354726950001</v>
      </c>
      <c r="G25132" s="11">
        <v>11.28133721284</v>
      </c>
      <c r="H25132" s="11">
        <v>6.7019107294909999</v>
      </c>
      <c r="I25132" s="11">
        <v>48.741484403549997</v>
      </c>
    </row>
    <row r="25133" spans="1:9" x14ac:dyDescent="0.35">
      <c r="A25133" s="1" t="s">
        <v>23145</v>
      </c>
      <c r="B25133" s="8">
        <v>1.242791991398E-2</v>
      </c>
      <c r="C25133" s="8">
        <v>2.11924933132E-2</v>
      </c>
      <c r="D25133" s="8">
        <v>0</v>
      </c>
      <c r="E25133" s="8">
        <v>4.2698860384119998E-2</v>
      </c>
      <c r="F25133" s="8">
        <v>3.3724004021629998E-2</v>
      </c>
      <c r="G25133" s="8">
        <v>1.7479384458180001E-2</v>
      </c>
      <c r="H25133" s="8">
        <v>5.1878851810759997E-2</v>
      </c>
      <c r="I25133" s="8">
        <v>2.0401072237559999E-2</v>
      </c>
    </row>
    <row r="25134" spans="1:9" x14ac:dyDescent="0.35">
      <c r="B25134" s="11">
        <v>1.9484381818080001</v>
      </c>
      <c r="C25134" s="11">
        <v>2.467591920906</v>
      </c>
      <c r="D25134" s="11">
        <v>0</v>
      </c>
      <c r="E25134" s="11">
        <v>1.9484381818080001</v>
      </c>
      <c r="F25134" s="11">
        <v>0.89754979836890003</v>
      </c>
      <c r="G25134" s="11">
        <v>1.570042122537</v>
      </c>
      <c r="H25134" s="11">
        <v>1.9083022909309999</v>
      </c>
      <c r="I25134" s="11">
        <v>6.3243323936450002</v>
      </c>
    </row>
    <row r="25135" spans="1:9" x14ac:dyDescent="0.35">
      <c r="A25135" s="1" t="s">
        <v>23146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  <c r="G25135" s="8">
        <v>1</v>
      </c>
      <c r="H25135" s="8">
        <v>1</v>
      </c>
      <c r="I25135" s="8">
        <v>1</v>
      </c>
    </row>
    <row r="25136" spans="1:9" x14ac:dyDescent="0.35">
      <c r="B25136" s="11">
        <v>156.77910666419999</v>
      </c>
      <c r="C25136" s="11">
        <v>116.437074413</v>
      </c>
      <c r="D25136" s="11">
        <v>111.14701802579999</v>
      </c>
      <c r="E25136" s="11">
        <v>45.632088638420001</v>
      </c>
      <c r="F25136" s="11">
        <v>26.61456800305</v>
      </c>
      <c r="G25136" s="11">
        <v>89.822506409949995</v>
      </c>
      <c r="H25136" s="11">
        <v>36.783818922830001</v>
      </c>
      <c r="I25136" s="11">
        <v>310</v>
      </c>
    </row>
    <row r="25137" spans="1:13" x14ac:dyDescent="0.35">
      <c r="A25137" s="1" t="s">
        <v>23147</v>
      </c>
    </row>
    <row r="25138" spans="1:13" x14ac:dyDescent="0.35">
      <c r="A25138" s="1" t="s">
        <v>23148</v>
      </c>
    </row>
    <row r="25142" spans="1:13" x14ac:dyDescent="0.35">
      <c r="A25142" s="4" t="s">
        <v>23149</v>
      </c>
    </row>
    <row r="25143" spans="1:13" x14ac:dyDescent="0.35">
      <c r="A25143" s="1" t="s">
        <v>23150</v>
      </c>
    </row>
    <row r="25144" spans="1:13" ht="124" x14ac:dyDescent="0.35">
      <c r="A25144" s="5" t="s">
        <v>23151</v>
      </c>
      <c r="B25144" s="5" t="s">
        <v>23152</v>
      </c>
      <c r="C25144" s="5" t="s">
        <v>23153</v>
      </c>
      <c r="D25144" s="5" t="s">
        <v>23154</v>
      </c>
      <c r="E25144" s="5" t="s">
        <v>23155</v>
      </c>
      <c r="F25144" s="5" t="s">
        <v>23156</v>
      </c>
      <c r="G25144" s="5" t="s">
        <v>23157</v>
      </c>
      <c r="H25144" s="5" t="s">
        <v>23158</v>
      </c>
      <c r="I25144" s="5" t="s">
        <v>23159</v>
      </c>
      <c r="J25144" s="5" t="s">
        <v>23160</v>
      </c>
      <c r="K25144" s="5" t="s">
        <v>23161</v>
      </c>
      <c r="L25144" s="5" t="s">
        <v>23162</v>
      </c>
      <c r="M25144" s="5" t="s">
        <v>23163</v>
      </c>
    </row>
    <row r="25145" spans="1:13" x14ac:dyDescent="0.35">
      <c r="A25145" s="1" t="s">
        <v>23164</v>
      </c>
      <c r="B25145" s="8">
        <v>0.20781761792869999</v>
      </c>
      <c r="C25145" s="8">
        <v>0.2789115829487</v>
      </c>
      <c r="D25145" s="8">
        <v>5.1948729939839997E-2</v>
      </c>
      <c r="E25145" s="8">
        <v>0.39503451895899999</v>
      </c>
      <c r="F25145" s="8">
        <v>0.3594249046313</v>
      </c>
      <c r="G25145" s="8">
        <v>0.31052045901019998</v>
      </c>
      <c r="H25145" s="8">
        <v>0.15037686984019999</v>
      </c>
      <c r="I25145" s="8">
        <v>0.29430986410659998</v>
      </c>
      <c r="J25145" s="8">
        <v>0.24732838249110001</v>
      </c>
      <c r="K25145" s="8">
        <v>0.1603608767344</v>
      </c>
      <c r="L25145" s="8">
        <v>0.15318599824250001</v>
      </c>
      <c r="M25145" s="8">
        <v>0.22629722609450001</v>
      </c>
    </row>
    <row r="25146" spans="1:13" x14ac:dyDescent="0.35">
      <c r="B25146" s="11">
        <v>7.7411160436259996</v>
      </c>
      <c r="C25146" s="11">
        <v>21.881638917869999</v>
      </c>
      <c r="D25146" s="11">
        <v>0.8557155213141</v>
      </c>
      <c r="E25146" s="11">
        <v>5.5984172429430004</v>
      </c>
      <c r="F25146" s="11">
        <v>20.355832660970002</v>
      </c>
      <c r="G25146" s="11">
        <v>2.84779030774</v>
      </c>
      <c r="H25146" s="11">
        <v>6.4818203622780004</v>
      </c>
      <c r="I25146" s="11">
        <v>12.635956917550001</v>
      </c>
      <c r="J25146" s="11">
        <v>23.31125281764</v>
      </c>
      <c r="K25146" s="11">
        <v>10.13906767362</v>
      </c>
      <c r="L25146" s="11">
        <v>4.616840443729</v>
      </c>
      <c r="M25146" s="11">
        <v>70.152140089300005</v>
      </c>
    </row>
    <row r="25147" spans="1:13" x14ac:dyDescent="0.35">
      <c r="A25147" s="1" t="s">
        <v>23165</v>
      </c>
      <c r="B25147" s="8">
        <v>0.2891781473485</v>
      </c>
      <c r="C25147" s="8">
        <v>0.13619122679859999</v>
      </c>
      <c r="D25147" s="8">
        <v>0.4770451630134</v>
      </c>
      <c r="E25147" s="8">
        <v>0.31747506629630001</v>
      </c>
      <c r="F25147" s="8">
        <v>0.23855919237369999</v>
      </c>
      <c r="G25147" s="8">
        <v>0.4783076994389</v>
      </c>
      <c r="H25147" s="8">
        <v>0.21153260093490001</v>
      </c>
      <c r="I25147" s="8">
        <v>0.36300021273990002</v>
      </c>
      <c r="J25147" s="8">
        <v>0.15729252839659999</v>
      </c>
      <c r="K25147" s="8">
        <v>0.13177370701159999</v>
      </c>
      <c r="L25147" s="8">
        <v>0.30043934257429999</v>
      </c>
      <c r="M25147" s="8">
        <v>0.2002935917001</v>
      </c>
    </row>
    <row r="25148" spans="1:13" x14ac:dyDescent="0.35">
      <c r="B25148" s="11">
        <v>10.77176044176</v>
      </c>
      <c r="C25148" s="11">
        <v>10.68470236009</v>
      </c>
      <c r="D25148" s="11">
        <v>7.8580352364939996</v>
      </c>
      <c r="E25148" s="11">
        <v>4.4992470279349996</v>
      </c>
      <c r="F25148" s="11">
        <v>13.51066923054</v>
      </c>
      <c r="G25148" s="11">
        <v>4.3865709683730003</v>
      </c>
      <c r="H25148" s="11">
        <v>9.1178671392890003</v>
      </c>
      <c r="I25148" s="11">
        <v>15.58512169874</v>
      </c>
      <c r="J25148" s="11">
        <v>14.82517234314</v>
      </c>
      <c r="K25148" s="11">
        <v>8.3315990795400001</v>
      </c>
      <c r="L25148" s="11">
        <v>9.0548778843920008</v>
      </c>
      <c r="M25148" s="11">
        <v>62.091013427050001</v>
      </c>
    </row>
    <row r="25149" spans="1:13" x14ac:dyDescent="0.35">
      <c r="A25149" s="1" t="s">
        <v>23166</v>
      </c>
      <c r="B25149" s="8">
        <v>0.20876161597269999</v>
      </c>
      <c r="C25149" s="8">
        <v>0.19749879589470001</v>
      </c>
      <c r="D25149" s="8">
        <v>0.22926899437590001</v>
      </c>
      <c r="E25149" s="8">
        <v>0.1418034166529</v>
      </c>
      <c r="F25149" s="8">
        <v>4.8101028463439999E-2</v>
      </c>
      <c r="G25149" s="8">
        <v>0</v>
      </c>
      <c r="H25149" s="8">
        <v>0.1337300276726</v>
      </c>
      <c r="I25149" s="8">
        <v>4.0836106148960001E-2</v>
      </c>
      <c r="J25149" s="8">
        <v>0.1435326164339</v>
      </c>
      <c r="K25149" s="8">
        <v>0.17015602739220001</v>
      </c>
      <c r="L25149" s="8">
        <v>2.8706160406819999E-2</v>
      </c>
      <c r="M25149" s="8">
        <v>0.14784843390560001</v>
      </c>
    </row>
    <row r="25150" spans="1:13" x14ac:dyDescent="0.35">
      <c r="B25150" s="11">
        <v>7.7762795609259996</v>
      </c>
      <c r="C25150" s="11">
        <v>15.494506512759999</v>
      </c>
      <c r="D25150" s="11">
        <v>3.7765896735250002</v>
      </c>
      <c r="E25150" s="11">
        <v>2.0096337276799998</v>
      </c>
      <c r="F25150" s="11">
        <v>2.724175408007</v>
      </c>
      <c r="G25150" s="11">
        <v>0</v>
      </c>
      <c r="H25150" s="11">
        <v>5.7642775603520002</v>
      </c>
      <c r="I25150" s="11">
        <v>1.7532653196829999</v>
      </c>
      <c r="J25150" s="11">
        <v>13.52826988787</v>
      </c>
      <c r="K25150" s="11">
        <v>10.75838142031</v>
      </c>
      <c r="L25150" s="11">
        <v>0.86516890493190002</v>
      </c>
      <c r="M25150" s="11">
        <v>45.833014510730003</v>
      </c>
    </row>
    <row r="25151" spans="1:13" x14ac:dyDescent="0.35">
      <c r="A25151" s="1" t="s">
        <v>23167</v>
      </c>
      <c r="B25151" s="8">
        <v>4.4258078239279998E-2</v>
      </c>
      <c r="C25151" s="8">
        <v>7.7229881902579997E-2</v>
      </c>
      <c r="D25151" s="8">
        <v>5.1436811783189998E-2</v>
      </c>
      <c r="E25151" s="8">
        <v>0</v>
      </c>
      <c r="F25151" s="8">
        <v>8.748367946459E-2</v>
      </c>
      <c r="G25151" s="8">
        <v>0</v>
      </c>
      <c r="H25151" s="8">
        <v>0.2381675067946</v>
      </c>
      <c r="I25151" s="8">
        <v>6.7094041408210001E-2</v>
      </c>
      <c r="J25151" s="8">
        <v>0.1023737447103</v>
      </c>
      <c r="K25151" s="8">
        <v>0.1383486005731</v>
      </c>
      <c r="L25151" s="8">
        <v>0.14357591991070001</v>
      </c>
      <c r="M25151" s="8">
        <v>0.1107474122169</v>
      </c>
    </row>
    <row r="25152" spans="1:13" x14ac:dyDescent="0.35">
      <c r="B25152" s="11">
        <v>1.6485941997260001</v>
      </c>
      <c r="C25152" s="11">
        <v>6.058968120277</v>
      </c>
      <c r="D25152" s="11">
        <v>0.84728304735780002</v>
      </c>
      <c r="E25152" s="11">
        <v>0</v>
      </c>
      <c r="F25152" s="11">
        <v>4.954590282421</v>
      </c>
      <c r="G25152" s="11">
        <v>0</v>
      </c>
      <c r="H25152" s="11">
        <v>10.26593382888</v>
      </c>
      <c r="I25152" s="11">
        <v>2.8806286164819999</v>
      </c>
      <c r="J25152" s="11">
        <v>9.6489542396759997</v>
      </c>
      <c r="K25152" s="11">
        <v>8.747307026044</v>
      </c>
      <c r="L25152" s="11">
        <v>4.3272043228130004</v>
      </c>
      <c r="M25152" s="11">
        <v>34.33169778725</v>
      </c>
    </row>
    <row r="25153" spans="1:13" x14ac:dyDescent="0.35">
      <c r="A25153" s="1" t="s">
        <v>23168</v>
      </c>
      <c r="B25153" s="8">
        <v>7.5611701137679996E-2</v>
      </c>
      <c r="C25153" s="8">
        <v>0.13908635842530001</v>
      </c>
      <c r="D25153" s="8">
        <v>0.12884540623650001</v>
      </c>
      <c r="E25153" s="8">
        <v>7.5606493402039995E-2</v>
      </c>
      <c r="F25153" s="8">
        <v>0.15192200667530001</v>
      </c>
      <c r="G25153" s="8">
        <v>0.21117184155089999</v>
      </c>
      <c r="H25153" s="8">
        <v>0.118549867211</v>
      </c>
      <c r="I25153" s="8">
        <v>0.14886441396360001</v>
      </c>
      <c r="J25153" s="8">
        <v>0.142343124302</v>
      </c>
      <c r="K25153" s="8">
        <v>0.1661853814808</v>
      </c>
      <c r="L25153" s="8">
        <v>0.1736267380823</v>
      </c>
      <c r="M25153" s="8">
        <v>0.13718166899510001</v>
      </c>
    </row>
    <row r="25154" spans="1:13" x14ac:dyDescent="0.35">
      <c r="B25154" s="11">
        <v>2.8165030404859999</v>
      </c>
      <c r="C25154" s="11">
        <v>10.91183607826</v>
      </c>
      <c r="D25154" s="11">
        <v>2.1223813189320002</v>
      </c>
      <c r="E25154" s="11">
        <v>1.0714929354930001</v>
      </c>
      <c r="F25154" s="11">
        <v>8.6040196590499995</v>
      </c>
      <c r="G25154" s="11">
        <v>1.936661840425</v>
      </c>
      <c r="H25154" s="11">
        <v>5.1099543703099997</v>
      </c>
      <c r="I25154" s="11">
        <v>6.3913736874240001</v>
      </c>
      <c r="J25154" s="11">
        <v>13.416157595970001</v>
      </c>
      <c r="K25154" s="11">
        <v>10.507331111639999</v>
      </c>
      <c r="L25154" s="11">
        <v>5.2328995840879999</v>
      </c>
      <c r="M25154" s="11">
        <v>42.526317388480003</v>
      </c>
    </row>
    <row r="25155" spans="1:13" x14ac:dyDescent="0.35">
      <c r="A25155" s="1" t="s">
        <v>23169</v>
      </c>
      <c r="B25155" s="8">
        <v>0.15166641681830001</v>
      </c>
      <c r="C25155" s="8">
        <v>0.15964164740369999</v>
      </c>
      <c r="D25155" s="8">
        <v>6.1454894651240002E-2</v>
      </c>
      <c r="E25155" s="8">
        <v>7.008050468983E-2</v>
      </c>
      <c r="F25155" s="8">
        <v>7.1852353173239999E-2</v>
      </c>
      <c r="G25155" s="8">
        <v>0</v>
      </c>
      <c r="H25155" s="8">
        <v>0.14764312754680001</v>
      </c>
      <c r="I25155" s="8">
        <v>8.5895361632700007E-2</v>
      </c>
      <c r="J25155" s="8">
        <v>0.2071296036661</v>
      </c>
      <c r="K25155" s="8">
        <v>0.20217502502949999</v>
      </c>
      <c r="L25155" s="8">
        <v>0.16559753896070001</v>
      </c>
      <c r="M25155" s="8">
        <v>0.1572305948502</v>
      </c>
    </row>
    <row r="25156" spans="1:13" x14ac:dyDescent="0.35">
      <c r="B25156" s="11">
        <v>5.6495081803589997</v>
      </c>
      <c r="C25156" s="11">
        <v>12.524474056660001</v>
      </c>
      <c r="D25156" s="11">
        <v>1.01230400194</v>
      </c>
      <c r="E25156" s="11">
        <v>0.99317879076409998</v>
      </c>
      <c r="F25156" s="11">
        <v>4.0693186772659997</v>
      </c>
      <c r="G25156" s="11">
        <v>0</v>
      </c>
      <c r="H25156" s="11">
        <v>6.3639855750400001</v>
      </c>
      <c r="I25156" s="11">
        <v>3.687848153859</v>
      </c>
      <c r="J25156" s="11">
        <v>19.52242807092</v>
      </c>
      <c r="K25156" s="11">
        <v>12.78283271103</v>
      </c>
      <c r="L25156" s="11">
        <v>4.9909092477600003</v>
      </c>
      <c r="M25156" s="11">
        <v>48.741484403549997</v>
      </c>
    </row>
    <row r="25157" spans="1:13" x14ac:dyDescent="0.35">
      <c r="A25157" s="1" t="s">
        <v>23170</v>
      </c>
      <c r="B25157" s="8">
        <v>2.270642255485E-2</v>
      </c>
      <c r="C25157" s="8">
        <v>1.144050662649E-2</v>
      </c>
      <c r="D25157" s="8">
        <v>0</v>
      </c>
      <c r="E25157" s="8">
        <v>0</v>
      </c>
      <c r="F25157" s="8">
        <v>4.2656835218389998E-2</v>
      </c>
      <c r="G25157" s="8">
        <v>0</v>
      </c>
      <c r="H25157" s="8">
        <v>0</v>
      </c>
      <c r="I25157" s="8">
        <v>0</v>
      </c>
      <c r="J25157" s="8">
        <v>0</v>
      </c>
      <c r="K25157" s="8">
        <v>3.100038177841E-2</v>
      </c>
      <c r="L25157" s="8">
        <v>3.4868301822559997E-2</v>
      </c>
      <c r="M25157" s="8">
        <v>2.0401072237559999E-2</v>
      </c>
    </row>
    <row r="25158" spans="1:13" x14ac:dyDescent="0.35">
      <c r="B25158" s="11">
        <v>0.84580438215279996</v>
      </c>
      <c r="C25158" s="11">
        <v>0.89754979836890003</v>
      </c>
      <c r="D25158" s="11">
        <v>0</v>
      </c>
      <c r="E25158" s="11">
        <v>0</v>
      </c>
      <c r="F25158" s="11">
        <v>2.4158465046900002</v>
      </c>
      <c r="G25158" s="11">
        <v>0</v>
      </c>
      <c r="H25158" s="11">
        <v>0</v>
      </c>
      <c r="I25158" s="11">
        <v>0</v>
      </c>
      <c r="J25158" s="11">
        <v>0</v>
      </c>
      <c r="K25158" s="11">
        <v>1.9600477071469999</v>
      </c>
      <c r="L25158" s="11">
        <v>1.0508883834389999</v>
      </c>
      <c r="M25158" s="11">
        <v>6.3243323936450002</v>
      </c>
    </row>
    <row r="25159" spans="1:13" x14ac:dyDescent="0.35">
      <c r="A25159" s="1" t="s">
        <v>23171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  <c r="I25159" s="8">
        <v>1</v>
      </c>
      <c r="J25159" s="8">
        <v>1</v>
      </c>
      <c r="K25159" s="8">
        <v>1</v>
      </c>
      <c r="L25159" s="8">
        <v>1</v>
      </c>
      <c r="M25159" s="8">
        <v>1</v>
      </c>
    </row>
    <row r="25160" spans="1:13" x14ac:dyDescent="0.35">
      <c r="B25160" s="11">
        <v>37.249565849029999</v>
      </c>
      <c r="C25160" s="11">
        <v>78.453675844290004</v>
      </c>
      <c r="D25160" s="11">
        <v>16.47230879956</v>
      </c>
      <c r="E25160" s="11">
        <v>14.17196972482</v>
      </c>
      <c r="F25160" s="11">
        <v>56.634452422940001</v>
      </c>
      <c r="G25160" s="11">
        <v>9.1710231165380005</v>
      </c>
      <c r="H25160" s="11">
        <v>43.103838836149997</v>
      </c>
      <c r="I25160" s="11">
        <v>42.93419439374</v>
      </c>
      <c r="J25160" s="11">
        <v>94.25223495521</v>
      </c>
      <c r="K25160" s="11">
        <v>63.226566729330003</v>
      </c>
      <c r="L25160" s="11">
        <v>30.138788771150001</v>
      </c>
      <c r="M25160" s="11">
        <v>310</v>
      </c>
    </row>
    <row r="25161" spans="1:13" x14ac:dyDescent="0.35">
      <c r="A25161" s="1" t="s">
        <v>23172</v>
      </c>
    </row>
    <row r="25162" spans="1:13" x14ac:dyDescent="0.35">
      <c r="A25162" s="1" t="s">
        <v>23173</v>
      </c>
    </row>
    <row r="25166" spans="1:13" x14ac:dyDescent="0.35">
      <c r="A25166" s="4" t="s">
        <v>23174</v>
      </c>
    </row>
    <row r="25167" spans="1:13" x14ac:dyDescent="0.35">
      <c r="A25167" s="1" t="s">
        <v>23175</v>
      </c>
    </row>
    <row r="25168" spans="1:13" ht="46.5" x14ac:dyDescent="0.35">
      <c r="A25168" s="5" t="s">
        <v>23176</v>
      </c>
      <c r="B25168" s="5" t="s">
        <v>23177</v>
      </c>
      <c r="C25168" s="5" t="s">
        <v>23178</v>
      </c>
      <c r="D25168" s="5" t="s">
        <v>23179</v>
      </c>
      <c r="E25168" s="5" t="s">
        <v>23180</v>
      </c>
      <c r="F25168" s="5" t="s">
        <v>23181</v>
      </c>
      <c r="G25168" s="5" t="s">
        <v>23182</v>
      </c>
      <c r="H25168" s="5" t="s">
        <v>23183</v>
      </c>
      <c r="I25168" s="5" t="s">
        <v>23184</v>
      </c>
      <c r="J25168" s="5" t="s">
        <v>23185</v>
      </c>
    </row>
    <row r="25169" spans="1:10" x14ac:dyDescent="0.35">
      <c r="A25169" s="1" t="s">
        <v>23186</v>
      </c>
      <c r="B25169" s="6">
        <v>0.42714541195790001</v>
      </c>
      <c r="C25169" s="8">
        <v>0.1514764543529</v>
      </c>
      <c r="D25169" s="7">
        <v>4.0956465934359997E-2</v>
      </c>
      <c r="E25169" s="8">
        <v>0.3715818650189</v>
      </c>
      <c r="F25169" s="6">
        <v>0.46485255203550002</v>
      </c>
      <c r="G25169" s="7">
        <v>0</v>
      </c>
      <c r="H25169" s="8">
        <v>7.1388681801659998E-2</v>
      </c>
      <c r="I25169" s="8">
        <v>6.5733559613350007E-2</v>
      </c>
      <c r="J25169" s="8">
        <v>0.25571270975580002</v>
      </c>
    </row>
    <row r="25170" spans="1:10" x14ac:dyDescent="0.35">
      <c r="B25170" s="9">
        <v>45.207663491189997</v>
      </c>
      <c r="C25170" s="11">
        <v>7.2061698895289998</v>
      </c>
      <c r="D25170" s="10">
        <v>1.939974194803</v>
      </c>
      <c r="E25170" s="11">
        <v>15.89897932023</v>
      </c>
      <c r="F25170" s="9">
        <v>29.308684170959999</v>
      </c>
      <c r="G25170" s="10">
        <v>0</v>
      </c>
      <c r="H25170" s="11">
        <v>1.939974194803</v>
      </c>
      <c r="I25170" s="11">
        <v>1.0424243964340001</v>
      </c>
      <c r="J25170" s="11">
        <v>55.396231971950002</v>
      </c>
    </row>
    <row r="25171" spans="1:10" x14ac:dyDescent="0.35">
      <c r="A25171" s="1" t="s">
        <v>23187</v>
      </c>
      <c r="B25171" s="8">
        <v>0.2647691567039</v>
      </c>
      <c r="C25171" s="8">
        <v>0.2249970842408</v>
      </c>
      <c r="D25171" s="8">
        <v>7.3861316930649998E-2</v>
      </c>
      <c r="E25171" s="8">
        <v>0.28154005985179997</v>
      </c>
      <c r="F25171" s="8">
        <v>0.25338790354309998</v>
      </c>
      <c r="G25171" s="8">
        <v>4.235100613409E-2</v>
      </c>
      <c r="H25171" s="8">
        <v>9.7274679346820006E-2</v>
      </c>
      <c r="I25171" s="8">
        <v>0.1563792772433</v>
      </c>
      <c r="J25171" s="8">
        <v>0.2063591285983</v>
      </c>
    </row>
    <row r="25172" spans="1:10" x14ac:dyDescent="0.35">
      <c r="B25172" s="11">
        <v>28.022295461990002</v>
      </c>
      <c r="C25172" s="11">
        <v>10.703757363579999</v>
      </c>
      <c r="D25172" s="11">
        <v>3.4985696536719999</v>
      </c>
      <c r="E25172" s="11">
        <v>12.04633490166</v>
      </c>
      <c r="F25172" s="11">
        <v>15.97596056033</v>
      </c>
      <c r="G25172" s="11">
        <v>0.85514827400820004</v>
      </c>
      <c r="H25172" s="11">
        <v>2.6434213796639998</v>
      </c>
      <c r="I25172" s="11">
        <v>2.479913983876</v>
      </c>
      <c r="J25172" s="11">
        <v>44.704536463110003</v>
      </c>
    </row>
    <row r="25173" spans="1:10" x14ac:dyDescent="0.35">
      <c r="A25173" s="1" t="s">
        <v>23188</v>
      </c>
      <c r="B25173" s="7">
        <v>6.1661721968229999E-2</v>
      </c>
      <c r="C25173" s="8">
        <v>0.15505410574020001</v>
      </c>
      <c r="D25173" s="6">
        <v>0.36355220632759999</v>
      </c>
      <c r="E25173" s="8">
        <v>6.3703533947329999E-2</v>
      </c>
      <c r="F25173" s="8">
        <v>6.0276085259460002E-2</v>
      </c>
      <c r="G25173" s="8">
        <v>0.35055376837039998</v>
      </c>
      <c r="H25173" s="6">
        <v>0.37321054136269999</v>
      </c>
      <c r="I25173" s="8">
        <v>0.19464468850059999</v>
      </c>
      <c r="J25173" s="8">
        <v>0.1579131734193</v>
      </c>
    </row>
    <row r="25174" spans="1:10" x14ac:dyDescent="0.35">
      <c r="B25174" s="10">
        <v>6.5260735547859996</v>
      </c>
      <c r="C25174" s="11">
        <v>7.3763690390479999</v>
      </c>
      <c r="D25174" s="9">
        <v>17.220282137369999</v>
      </c>
      <c r="E25174" s="11">
        <v>2.725701290086</v>
      </c>
      <c r="F25174" s="11">
        <v>3.8003722647010001</v>
      </c>
      <c r="G25174" s="11">
        <v>7.0783548570220001</v>
      </c>
      <c r="H25174" s="9">
        <v>10.141927280339999</v>
      </c>
      <c r="I25174" s="11">
        <v>3.0867394542870001</v>
      </c>
      <c r="J25174" s="11">
        <v>34.209464185489999</v>
      </c>
    </row>
    <row r="25175" spans="1:10" x14ac:dyDescent="0.35">
      <c r="A25175" s="1" t="s">
        <v>23189</v>
      </c>
      <c r="B25175" s="7">
        <v>1.5576771596050001E-2</v>
      </c>
      <c r="C25175" s="8">
        <v>6.4384973287429995E-2</v>
      </c>
      <c r="D25175" s="6">
        <v>0.31169486832589999</v>
      </c>
      <c r="E25175" s="8">
        <v>0</v>
      </c>
      <c r="F25175" s="8">
        <v>2.6147650182569999E-2</v>
      </c>
      <c r="G25175" s="8">
        <v>0.2358357367833</v>
      </c>
      <c r="H25175" s="6">
        <v>0.36806109558560002</v>
      </c>
      <c r="I25175" s="8">
        <v>0.1123475885994</v>
      </c>
      <c r="J25175" s="8">
        <v>9.8124593540900001E-2</v>
      </c>
    </row>
    <row r="25176" spans="1:10" x14ac:dyDescent="0.35">
      <c r="B25176" s="10">
        <v>1.6485941997260001</v>
      </c>
      <c r="C25176" s="11">
        <v>3.0629780570460001</v>
      </c>
      <c r="D25176" s="9">
        <v>14.763969190459999</v>
      </c>
      <c r="E25176" s="11">
        <v>0</v>
      </c>
      <c r="F25176" s="11">
        <v>1.6485941997260001</v>
      </c>
      <c r="G25176" s="11">
        <v>4.7619771445619996</v>
      </c>
      <c r="H25176" s="9">
        <v>10.001992045890001</v>
      </c>
      <c r="I25176" s="11">
        <v>1.7816449911650001</v>
      </c>
      <c r="J25176" s="11">
        <v>21.257186438390001</v>
      </c>
    </row>
    <row r="25177" spans="1:10" x14ac:dyDescent="0.35">
      <c r="A25177" s="1" t="s">
        <v>23190</v>
      </c>
      <c r="B25177" s="8">
        <v>8.9598114014000002E-2</v>
      </c>
      <c r="C25177" s="8">
        <v>0.15908578009140001</v>
      </c>
      <c r="D25177" s="8">
        <v>0.1350363361993</v>
      </c>
      <c r="E25177" s="8">
        <v>8.0010647813319999E-2</v>
      </c>
      <c r="F25177" s="8">
        <v>9.6104464866930001E-2</v>
      </c>
      <c r="G25177" s="8">
        <v>0.2656207608799</v>
      </c>
      <c r="H25177" s="8">
        <v>3.8007129451879999E-2</v>
      </c>
      <c r="I25177" s="8">
        <v>0.2105467319065</v>
      </c>
      <c r="J25177" s="8">
        <v>0.1236463666956</v>
      </c>
    </row>
    <row r="25178" spans="1:10" x14ac:dyDescent="0.35">
      <c r="B25178" s="11">
        <v>9.4827692734039992</v>
      </c>
      <c r="C25178" s="11">
        <v>7.5681673646560004</v>
      </c>
      <c r="D25178" s="11">
        <v>6.3962307687199997</v>
      </c>
      <c r="E25178" s="11">
        <v>3.4234384256560002</v>
      </c>
      <c r="F25178" s="11">
        <v>6.059330847749</v>
      </c>
      <c r="G25178" s="11">
        <v>5.3633940711600001</v>
      </c>
      <c r="H25178" s="11">
        <v>1.0328366975600001</v>
      </c>
      <c r="I25178" s="11">
        <v>3.3389192859739998</v>
      </c>
      <c r="J25178" s="11">
        <v>26.786086692750001</v>
      </c>
    </row>
    <row r="25179" spans="1:10" x14ac:dyDescent="0.35">
      <c r="A25179" s="1" t="s">
        <v>23191</v>
      </c>
      <c r="B25179" s="8">
        <v>0.1412488237599</v>
      </c>
      <c r="C25179" s="8">
        <v>0.2450016022872</v>
      </c>
      <c r="D25179" s="8">
        <v>7.4898806282199998E-2</v>
      </c>
      <c r="E25179" s="8">
        <v>0.2031638933686</v>
      </c>
      <c r="F25179" s="8">
        <v>9.9231344112409997E-2</v>
      </c>
      <c r="G25179" s="8">
        <v>0.10563872783229999</v>
      </c>
      <c r="H25179" s="8">
        <v>5.205787245126E-2</v>
      </c>
      <c r="I25179" s="8">
        <v>5.1410859351020001E-2</v>
      </c>
      <c r="J25179" s="8">
        <v>0.14294916917049999</v>
      </c>
    </row>
    <row r="25180" spans="1:10" x14ac:dyDescent="0.35">
      <c r="B25180" s="11">
        <v>14.949310268350001</v>
      </c>
      <c r="C25180" s="11">
        <v>11.655429728870001</v>
      </c>
      <c r="D25180" s="11">
        <v>3.5477121400530001</v>
      </c>
      <c r="E25180" s="11">
        <v>8.6928314952129995</v>
      </c>
      <c r="F25180" s="11">
        <v>6.2564787731399996</v>
      </c>
      <c r="G25180" s="11">
        <v>2.1330491060400001</v>
      </c>
      <c r="H25180" s="11">
        <v>1.4146630340140001</v>
      </c>
      <c r="I25180" s="11">
        <v>0.8152903074833</v>
      </c>
      <c r="J25180" s="11">
        <v>30.967742444759999</v>
      </c>
    </row>
    <row r="25181" spans="1:10" x14ac:dyDescent="0.35">
      <c r="A25181" s="1" t="s">
        <v>23192</v>
      </c>
      <c r="B25181" s="8">
        <v>0</v>
      </c>
      <c r="C25181" s="8">
        <v>0</v>
      </c>
      <c r="D25181" s="8">
        <v>0</v>
      </c>
      <c r="E25181" s="8">
        <v>0</v>
      </c>
      <c r="F25181" s="8">
        <v>0</v>
      </c>
      <c r="G25181" s="8">
        <v>0</v>
      </c>
      <c r="H25181" s="8">
        <v>0</v>
      </c>
      <c r="I25181" s="6">
        <v>0.20893729478590001</v>
      </c>
      <c r="J25181" s="8">
        <v>1.529485881962E-2</v>
      </c>
    </row>
    <row r="25182" spans="1:10" x14ac:dyDescent="0.35">
      <c r="B25182" s="11">
        <v>0</v>
      </c>
      <c r="C25182" s="11">
        <v>0</v>
      </c>
      <c r="D25182" s="11">
        <v>0</v>
      </c>
      <c r="E25182" s="11">
        <v>0</v>
      </c>
      <c r="F25182" s="11">
        <v>0</v>
      </c>
      <c r="G25182" s="11">
        <v>0</v>
      </c>
      <c r="H25182" s="11">
        <v>0</v>
      </c>
      <c r="I25182" s="9">
        <v>3.313396303058</v>
      </c>
      <c r="J25182" s="11">
        <v>3.313396303058</v>
      </c>
    </row>
    <row r="25183" spans="1:10" x14ac:dyDescent="0.35">
      <c r="A25183" s="1" t="s">
        <v>23193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  <c r="J25183" s="8">
        <v>1</v>
      </c>
    </row>
    <row r="25184" spans="1:10" x14ac:dyDescent="0.35">
      <c r="B25184" s="11">
        <v>105.8367062494</v>
      </c>
      <c r="C25184" s="11">
        <v>47.572871442729998</v>
      </c>
      <c r="D25184" s="11">
        <v>47.366738085069997</v>
      </c>
      <c r="E25184" s="11">
        <v>42.787285432849998</v>
      </c>
      <c r="F25184" s="11">
        <v>63.049420816599998</v>
      </c>
      <c r="G25184" s="11">
        <v>20.19192345279</v>
      </c>
      <c r="H25184" s="11">
        <v>27.17481463228</v>
      </c>
      <c r="I25184" s="11">
        <v>15.85832872228</v>
      </c>
      <c r="J25184" s="11">
        <v>216.63464449950001</v>
      </c>
    </row>
    <row r="25185" spans="1:13" x14ac:dyDescent="0.35">
      <c r="A25185" s="1" t="s">
        <v>23194</v>
      </c>
    </row>
    <row r="25186" spans="1:13" x14ac:dyDescent="0.35">
      <c r="A25186" s="1" t="s">
        <v>23195</v>
      </c>
    </row>
    <row r="25190" spans="1:13" x14ac:dyDescent="0.35">
      <c r="A25190" s="4" t="s">
        <v>23196</v>
      </c>
    </row>
    <row r="25191" spans="1:13" x14ac:dyDescent="0.35">
      <c r="A25191" s="1" t="s">
        <v>23197</v>
      </c>
    </row>
    <row r="25192" spans="1:13" ht="124" x14ac:dyDescent="0.35">
      <c r="A25192" s="5" t="s">
        <v>23198</v>
      </c>
      <c r="B25192" s="5" t="s">
        <v>23199</v>
      </c>
      <c r="C25192" s="5" t="s">
        <v>23200</v>
      </c>
      <c r="D25192" s="5" t="s">
        <v>23201</v>
      </c>
      <c r="E25192" s="5" t="s">
        <v>23202</v>
      </c>
      <c r="F25192" s="5" t="s">
        <v>23203</v>
      </c>
      <c r="G25192" s="5" t="s">
        <v>23204</v>
      </c>
      <c r="H25192" s="5" t="s">
        <v>23205</v>
      </c>
      <c r="I25192" s="5" t="s">
        <v>23206</v>
      </c>
      <c r="J25192" s="5" t="s">
        <v>23207</v>
      </c>
      <c r="K25192" s="5" t="s">
        <v>23208</v>
      </c>
      <c r="L25192" s="5" t="s">
        <v>23209</v>
      </c>
      <c r="M25192" s="5" t="s">
        <v>23210</v>
      </c>
    </row>
    <row r="25193" spans="1:13" x14ac:dyDescent="0.35">
      <c r="A25193" s="1" t="s">
        <v>23211</v>
      </c>
      <c r="B25193" s="8">
        <v>0.23199142797540001</v>
      </c>
      <c r="C25193" s="8">
        <v>0.15943167126489999</v>
      </c>
      <c r="D25193" s="8">
        <v>0.1879752123456</v>
      </c>
      <c r="E25193" s="8">
        <v>0.253611726629</v>
      </c>
      <c r="F25193" s="8">
        <v>0.31312360733420003</v>
      </c>
      <c r="G25193" s="8">
        <v>0.59948296100749998</v>
      </c>
      <c r="H25193" s="8">
        <v>8.7167451118689995E-2</v>
      </c>
      <c r="I25193" s="8">
        <v>9.5771061606300001E-2</v>
      </c>
      <c r="J25193" s="8">
        <v>0.17632114691010001</v>
      </c>
      <c r="K25193" s="8">
        <v>0.2782410274405</v>
      </c>
      <c r="L25193" s="8">
        <v>0.16616717215419999</v>
      </c>
      <c r="M25193" s="8">
        <v>0.22629722609450001</v>
      </c>
    </row>
    <row r="25194" spans="1:13" x14ac:dyDescent="0.35">
      <c r="B25194" s="11">
        <v>4.6772699148539996</v>
      </c>
      <c r="C25194" s="11">
        <v>7.9641810127820003</v>
      </c>
      <c r="D25194" s="11">
        <v>2.7693227993299998</v>
      </c>
      <c r="E25194" s="11">
        <v>1.8103210355329999</v>
      </c>
      <c r="F25194" s="11">
        <v>8.9396946806810007</v>
      </c>
      <c r="G25194" s="11">
        <v>1.8913873965120001</v>
      </c>
      <c r="H25194" s="11">
        <v>1.881580198737</v>
      </c>
      <c r="I25194" s="11">
        <v>2.2143511460449998</v>
      </c>
      <c r="J25194" s="11">
        <v>9.3516551839420003</v>
      </c>
      <c r="K25194" s="11">
        <v>39.375232761219998</v>
      </c>
      <c r="L25194" s="11">
        <v>5.106386430313</v>
      </c>
      <c r="M25194" s="11">
        <v>70.152140089300005</v>
      </c>
    </row>
    <row r="25195" spans="1:13" x14ac:dyDescent="0.35">
      <c r="A25195" s="1" t="s">
        <v>23212</v>
      </c>
      <c r="B25195" s="8">
        <v>0.2689027261543</v>
      </c>
      <c r="C25195" s="8">
        <v>0.14920233082119999</v>
      </c>
      <c r="D25195" s="8">
        <v>0.1154567235026</v>
      </c>
      <c r="E25195" s="8">
        <v>0.1197995416493</v>
      </c>
      <c r="F25195" s="8">
        <v>0.1066884715901</v>
      </c>
      <c r="G25195" s="8">
        <v>0</v>
      </c>
      <c r="H25195" s="8">
        <v>0.14462055575669999</v>
      </c>
      <c r="I25195" s="8">
        <v>0.22017340155099999</v>
      </c>
      <c r="J25195" s="8">
        <v>8.5625771846429999E-2</v>
      </c>
      <c r="K25195" s="8">
        <v>0.18606643692399999</v>
      </c>
      <c r="L25195" s="8">
        <v>0.41365476800180001</v>
      </c>
      <c r="M25195" s="8">
        <v>0.2002935917001</v>
      </c>
    </row>
    <row r="25196" spans="1:13" x14ac:dyDescent="0.35">
      <c r="B25196" s="11">
        <v>5.4214530340179996</v>
      </c>
      <c r="C25196" s="11">
        <v>7.4531889477259998</v>
      </c>
      <c r="D25196" s="11">
        <v>1.700952656161</v>
      </c>
      <c r="E25196" s="11">
        <v>0.85514827400820004</v>
      </c>
      <c r="F25196" s="11">
        <v>3.045961210282</v>
      </c>
      <c r="G25196" s="11">
        <v>0</v>
      </c>
      <c r="H25196" s="11">
        <v>3.1217521052850001</v>
      </c>
      <c r="I25196" s="11">
        <v>5.0906945780489998</v>
      </c>
      <c r="J25196" s="11">
        <v>4.5413877302819996</v>
      </c>
      <c r="K25196" s="11">
        <v>26.33116090151</v>
      </c>
      <c r="L25196" s="11">
        <v>12.711783361149999</v>
      </c>
      <c r="M25196" s="11">
        <v>62.091013427050001</v>
      </c>
    </row>
    <row r="25197" spans="1:13" x14ac:dyDescent="0.35">
      <c r="A25197" s="1" t="s">
        <v>23213</v>
      </c>
      <c r="B25197" s="8">
        <v>0.27985857560279997</v>
      </c>
      <c r="C25197" s="6">
        <v>0.34290466570830003</v>
      </c>
      <c r="D25197" s="8">
        <v>0.34082937856660001</v>
      </c>
      <c r="E25197" s="8">
        <v>0</v>
      </c>
      <c r="F25197" s="8">
        <v>0.20165262151970001</v>
      </c>
      <c r="G25197" s="8">
        <v>0</v>
      </c>
      <c r="H25197" s="8">
        <v>0.1792921267391</v>
      </c>
      <c r="I25197" s="8">
        <v>0.2800355850788</v>
      </c>
      <c r="J25197" s="8">
        <v>0.18214417657570001</v>
      </c>
      <c r="K25197" s="8">
        <v>0.1169200893092</v>
      </c>
      <c r="L25197" s="8">
        <v>0</v>
      </c>
      <c r="M25197" s="8">
        <v>0.14784843390560001</v>
      </c>
    </row>
    <row r="25198" spans="1:13" x14ac:dyDescent="0.35">
      <c r="B25198" s="11">
        <v>5.6423381997520003</v>
      </c>
      <c r="C25198" s="9">
        <v>17.129311925050001</v>
      </c>
      <c r="D25198" s="11">
        <v>5.0212289001729999</v>
      </c>
      <c r="E25198" s="11">
        <v>0</v>
      </c>
      <c r="F25198" s="11">
        <v>5.7571924496289997</v>
      </c>
      <c r="G25198" s="11">
        <v>0</v>
      </c>
      <c r="H25198" s="11">
        <v>3.8701661128340001</v>
      </c>
      <c r="I25198" s="11">
        <v>6.4747858941140004</v>
      </c>
      <c r="J25198" s="11">
        <v>9.6604948580949994</v>
      </c>
      <c r="K25198" s="11">
        <v>16.545927009269999</v>
      </c>
      <c r="L25198" s="11">
        <v>0</v>
      </c>
      <c r="M25198" s="11">
        <v>45.833014510730003</v>
      </c>
    </row>
    <row r="25199" spans="1:13" x14ac:dyDescent="0.35">
      <c r="A25199" s="1" t="s">
        <v>23214</v>
      </c>
      <c r="B25199" s="8">
        <v>0</v>
      </c>
      <c r="C25199" s="8">
        <v>9.333214199532E-2</v>
      </c>
      <c r="D25199" s="8">
        <v>0.13863014413890001</v>
      </c>
      <c r="E25199" s="8">
        <v>0.44956219350819998</v>
      </c>
      <c r="F25199" s="8">
        <v>6.2404268439720002E-2</v>
      </c>
      <c r="G25199" s="8">
        <v>0</v>
      </c>
      <c r="H25199" s="8">
        <v>0.24795816757389999</v>
      </c>
      <c r="I25199" s="8">
        <v>0.28038378491389998</v>
      </c>
      <c r="J25199" s="8">
        <v>0.16344284098879999</v>
      </c>
      <c r="K25199" s="8">
        <v>7.6262356806750004E-2</v>
      </c>
      <c r="L25199" s="8">
        <v>0.1175699018515</v>
      </c>
      <c r="M25199" s="8">
        <v>0.1107474122169</v>
      </c>
    </row>
    <row r="25200" spans="1:13" x14ac:dyDescent="0.35">
      <c r="B25200" s="11">
        <v>0</v>
      </c>
      <c r="C25200" s="11">
        <v>4.6622736076470002</v>
      </c>
      <c r="D25200" s="11">
        <v>2.0423523615039998</v>
      </c>
      <c r="E25200" s="11">
        <v>3.209046783862</v>
      </c>
      <c r="F25200" s="11">
        <v>1.7816449911650001</v>
      </c>
      <c r="G25200" s="11">
        <v>0</v>
      </c>
      <c r="H25200" s="11">
        <v>5.3523783503409996</v>
      </c>
      <c r="I25200" s="11">
        <v>6.4828367258680002</v>
      </c>
      <c r="J25200" s="11">
        <v>8.6686204008800001</v>
      </c>
      <c r="K25200" s="11">
        <v>10.79225475052</v>
      </c>
      <c r="L25200" s="11">
        <v>3.6129720668940002</v>
      </c>
      <c r="M25200" s="11">
        <v>34.33169778725</v>
      </c>
    </row>
    <row r="25201" spans="1:13" x14ac:dyDescent="0.35">
      <c r="A25201" s="1" t="s">
        <v>23215</v>
      </c>
      <c r="B25201" s="8">
        <v>4.4031812859939998E-2</v>
      </c>
      <c r="C25201" s="8">
        <v>0.12502759170899999</v>
      </c>
      <c r="D25201" s="8">
        <v>6.2622485632710001E-2</v>
      </c>
      <c r="E25201" s="8">
        <v>0</v>
      </c>
      <c r="F25201" s="8">
        <v>0.19273305678569999</v>
      </c>
      <c r="G25201" s="8">
        <v>0</v>
      </c>
      <c r="H25201" s="8">
        <v>8.7934608691050006E-2</v>
      </c>
      <c r="I25201" s="8">
        <v>4.4592403844350002E-2</v>
      </c>
      <c r="J25201" s="8">
        <v>0.18579775126779999</v>
      </c>
      <c r="K25201" s="8">
        <v>0.12689053452410001</v>
      </c>
      <c r="L25201" s="8">
        <v>0.1040353130212</v>
      </c>
      <c r="M25201" s="8">
        <v>0.13718166899510001</v>
      </c>
    </row>
    <row r="25202" spans="1:13" x14ac:dyDescent="0.35">
      <c r="B25202" s="11">
        <v>0.88774260059319998</v>
      </c>
      <c r="C25202" s="11">
        <v>6.2455744461730003</v>
      </c>
      <c r="D25202" s="11">
        <v>0.92257843494030001</v>
      </c>
      <c r="E25202" s="11">
        <v>0</v>
      </c>
      <c r="F25202" s="11">
        <v>5.5025384294949999</v>
      </c>
      <c r="G25202" s="11">
        <v>0</v>
      </c>
      <c r="H25202" s="11">
        <v>1.8981399177480001</v>
      </c>
      <c r="I25202" s="11">
        <v>1.0310342070089999</v>
      </c>
      <c r="J25202" s="11">
        <v>9.8542717890460008</v>
      </c>
      <c r="K25202" s="11">
        <v>17.956892907</v>
      </c>
      <c r="L25202" s="11">
        <v>3.1970485132389999</v>
      </c>
      <c r="M25202" s="11">
        <v>42.526317388480003</v>
      </c>
    </row>
    <row r="25203" spans="1:13" x14ac:dyDescent="0.35">
      <c r="A25203" s="1" t="s">
        <v>23216</v>
      </c>
      <c r="B25203" s="8">
        <v>0.12309165417289999</v>
      </c>
      <c r="C25203" s="8">
        <v>0.1090642952285</v>
      </c>
      <c r="D25203" s="8">
        <v>0.1544860558136</v>
      </c>
      <c r="E25203" s="8">
        <v>0.1770265382134</v>
      </c>
      <c r="F25203" s="8">
        <v>8.6589338993420001E-2</v>
      </c>
      <c r="G25203" s="8">
        <v>0.40051703899250002</v>
      </c>
      <c r="H25203" s="8">
        <v>0.25302709012059998</v>
      </c>
      <c r="I25203" s="8">
        <v>7.904376300556E-2</v>
      </c>
      <c r="J25203" s="8">
        <v>0.20666831241110001</v>
      </c>
      <c r="K25203" s="8">
        <v>0.1906745387431</v>
      </c>
      <c r="L25203" s="8">
        <v>0.14184227077889999</v>
      </c>
      <c r="M25203" s="8">
        <v>0.1572305948502</v>
      </c>
    </row>
    <row r="25204" spans="1:13" x14ac:dyDescent="0.35">
      <c r="B25204" s="11">
        <v>2.4816989828330001</v>
      </c>
      <c r="C25204" s="11">
        <v>5.4481508118180004</v>
      </c>
      <c r="D25204" s="11">
        <v>2.275947723132</v>
      </c>
      <c r="E25204" s="11">
        <v>1.263643721192</v>
      </c>
      <c r="F25204" s="11">
        <v>2.4721299674380002</v>
      </c>
      <c r="G25204" s="11">
        <v>1.263643721192</v>
      </c>
      <c r="H25204" s="11">
        <v>5.4617951586839997</v>
      </c>
      <c r="I25204" s="11">
        <v>1.8275943094230001</v>
      </c>
      <c r="J25204" s="11">
        <v>10.96119682174</v>
      </c>
      <c r="K25204" s="11">
        <v>26.98327566467</v>
      </c>
      <c r="L25204" s="11">
        <v>4.3588720765969997</v>
      </c>
      <c r="M25204" s="11">
        <v>48.741484403549997</v>
      </c>
    </row>
    <row r="25205" spans="1:13" x14ac:dyDescent="0.35">
      <c r="A25205" s="1" t="s">
        <v>23217</v>
      </c>
      <c r="B25205" s="8">
        <v>5.2123803234569999E-2</v>
      </c>
      <c r="C25205" s="8">
        <v>2.1037303272700002E-2</v>
      </c>
      <c r="D25205" s="8">
        <v>0</v>
      </c>
      <c r="E25205" s="8">
        <v>0</v>
      </c>
      <c r="F25205" s="8">
        <v>3.6808635337290001E-2</v>
      </c>
      <c r="G25205" s="8">
        <v>0</v>
      </c>
      <c r="H25205" s="8">
        <v>0</v>
      </c>
      <c r="I25205" s="8">
        <v>0</v>
      </c>
      <c r="J25205" s="8">
        <v>0</v>
      </c>
      <c r="K25205" s="8">
        <v>2.494501625234E-2</v>
      </c>
      <c r="L25205" s="8">
        <v>5.6730574192500001E-2</v>
      </c>
      <c r="M25205" s="8">
        <v>2.0401072237559999E-2</v>
      </c>
    </row>
    <row r="25206" spans="1:13" x14ac:dyDescent="0.35">
      <c r="B25206" s="11">
        <v>1.0508883834389999</v>
      </c>
      <c r="C25206" s="11">
        <v>1.0508883834389999</v>
      </c>
      <c r="D25206" s="11">
        <v>0</v>
      </c>
      <c r="E25206" s="11">
        <v>0</v>
      </c>
      <c r="F25206" s="11">
        <v>1.0508883834389999</v>
      </c>
      <c r="G25206" s="11">
        <v>0</v>
      </c>
      <c r="H25206" s="11">
        <v>0</v>
      </c>
      <c r="I25206" s="11">
        <v>0</v>
      </c>
      <c r="J25206" s="11">
        <v>0</v>
      </c>
      <c r="K25206" s="11">
        <v>3.530089829684</v>
      </c>
      <c r="L25206" s="11">
        <v>1.7433541805220001</v>
      </c>
      <c r="M25206" s="11">
        <v>6.3243323936450002</v>
      </c>
    </row>
    <row r="25207" spans="1:13" x14ac:dyDescent="0.35">
      <c r="A25207" s="1" t="s">
        <v>23218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  <c r="J25207" s="8">
        <v>1</v>
      </c>
      <c r="K25207" s="8">
        <v>1</v>
      </c>
      <c r="L25207" s="8">
        <v>1</v>
      </c>
      <c r="M25207" s="8">
        <v>1</v>
      </c>
    </row>
    <row r="25208" spans="1:13" x14ac:dyDescent="0.35">
      <c r="B25208" s="11">
        <v>20.161391115490002</v>
      </c>
      <c r="C25208" s="11">
        <v>49.953569134630001</v>
      </c>
      <c r="D25208" s="11">
        <v>14.732382875240001</v>
      </c>
      <c r="E25208" s="11">
        <v>7.1381598145950003</v>
      </c>
      <c r="F25208" s="11">
        <v>28.550050112129998</v>
      </c>
      <c r="G25208" s="11">
        <v>3.155031117704</v>
      </c>
      <c r="H25208" s="11">
        <v>21.585811843630001</v>
      </c>
      <c r="I25208" s="11">
        <v>23.12129686051</v>
      </c>
      <c r="J25208" s="11">
        <v>53.037626783980002</v>
      </c>
      <c r="K25208" s="11">
        <v>141.51483382390001</v>
      </c>
      <c r="L25208" s="11">
        <v>30.73041662871</v>
      </c>
      <c r="M25208" s="11">
        <v>310</v>
      </c>
    </row>
    <row r="25209" spans="1:13" x14ac:dyDescent="0.35">
      <c r="A25209" s="1" t="s">
        <v>23219</v>
      </c>
    </row>
    <row r="25210" spans="1:13" x14ac:dyDescent="0.35">
      <c r="A25210" s="1" t="s">
        <v>23220</v>
      </c>
    </row>
    <row r="25214" spans="1:13" x14ac:dyDescent="0.35">
      <c r="A25214" s="4" t="s">
        <v>23221</v>
      </c>
    </row>
    <row r="25215" spans="1:13" x14ac:dyDescent="0.35">
      <c r="A25215" s="1" t="s">
        <v>23222</v>
      </c>
    </row>
    <row r="25216" spans="1:13" ht="46.5" x14ac:dyDescent="0.35">
      <c r="A25216" s="5" t="s">
        <v>23223</v>
      </c>
      <c r="B25216" s="5" t="s">
        <v>23224</v>
      </c>
      <c r="C25216" s="5" t="s">
        <v>23225</v>
      </c>
      <c r="D25216" s="5" t="s">
        <v>23226</v>
      </c>
      <c r="E25216" s="5" t="s">
        <v>23227</v>
      </c>
      <c r="F25216" s="5" t="s">
        <v>23228</v>
      </c>
      <c r="G25216" s="5" t="s">
        <v>23229</v>
      </c>
      <c r="H25216" s="5" t="s">
        <v>23230</v>
      </c>
      <c r="I25216" s="5" t="s">
        <v>23231</v>
      </c>
      <c r="J25216" s="5" t="s">
        <v>23232</v>
      </c>
    </row>
    <row r="25217" spans="1:10" x14ac:dyDescent="0.35">
      <c r="A25217" s="1" t="s">
        <v>23233</v>
      </c>
      <c r="B25217" s="7">
        <v>5.7219797914719997E-2</v>
      </c>
      <c r="C25217" s="8">
        <v>0.3141773117726</v>
      </c>
      <c r="D25217" s="8">
        <v>0.30538117159220002</v>
      </c>
      <c r="E25217" s="7">
        <v>0</v>
      </c>
      <c r="F25217" s="8">
        <v>0.1157762105738</v>
      </c>
      <c r="G25217" s="8">
        <v>0.2253129590962</v>
      </c>
      <c r="H25217" s="8">
        <v>0.41169490208929999</v>
      </c>
      <c r="I25217" s="8">
        <v>0.31965646058910002</v>
      </c>
      <c r="J25217" s="8">
        <v>0.1863494433557</v>
      </c>
    </row>
    <row r="25218" spans="1:10" x14ac:dyDescent="0.35">
      <c r="B25218" s="10">
        <v>3.9090169286649998</v>
      </c>
      <c r="C25218" s="11">
        <v>9.4389433745310001</v>
      </c>
      <c r="D25218" s="11">
        <v>5.7863828458919997</v>
      </c>
      <c r="E25218" s="10">
        <v>0</v>
      </c>
      <c r="F25218" s="11">
        <v>3.9090169286649998</v>
      </c>
      <c r="G25218" s="11">
        <v>2.4352110274690002</v>
      </c>
      <c r="H25218" s="11">
        <v>3.3511718184229999</v>
      </c>
      <c r="I25218" s="11">
        <v>6.5361777486779999</v>
      </c>
      <c r="J25218" s="11">
        <v>25.67052089777</v>
      </c>
    </row>
    <row r="25219" spans="1:10" x14ac:dyDescent="0.35">
      <c r="A25219" s="1" t="s">
        <v>23234</v>
      </c>
      <c r="B25219" s="8">
        <v>7.8095694656670003E-2</v>
      </c>
      <c r="C25219" s="8">
        <v>0.23621571905630001</v>
      </c>
      <c r="D25219" s="8">
        <v>0.32506958427920002</v>
      </c>
      <c r="E25219" s="8">
        <v>0.1051803528552</v>
      </c>
      <c r="F25219" s="8">
        <v>5.0378357650909998E-2</v>
      </c>
      <c r="G25219" s="8">
        <v>0.47799785464369998</v>
      </c>
      <c r="H25219" s="8">
        <v>0.1220130351935</v>
      </c>
      <c r="I25219" s="8">
        <v>0.21796022975589999</v>
      </c>
      <c r="J25219" s="8">
        <v>0.16731233761530001</v>
      </c>
    </row>
    <row r="25220" spans="1:10" x14ac:dyDescent="0.35">
      <c r="B25220" s="11">
        <v>5.3351707554749996</v>
      </c>
      <c r="C25220" s="11">
        <v>7.0967148575019996</v>
      </c>
      <c r="D25220" s="11">
        <v>6.1594402051279999</v>
      </c>
      <c r="E25220" s="11">
        <v>3.6342180993139999</v>
      </c>
      <c r="F25220" s="11">
        <v>1.700952656161</v>
      </c>
      <c r="G25220" s="11">
        <v>5.1662614143630003</v>
      </c>
      <c r="H25220" s="11">
        <v>0.99317879076409998</v>
      </c>
      <c r="I25220" s="11">
        <v>4.4567433462850001</v>
      </c>
      <c r="J25220" s="11">
        <v>23.04806916439</v>
      </c>
    </row>
    <row r="25221" spans="1:10" x14ac:dyDescent="0.35">
      <c r="A25221" s="1" t="s">
        <v>23235</v>
      </c>
      <c r="B25221" s="6">
        <v>0.34446026362479998</v>
      </c>
      <c r="C25221" s="8">
        <v>0.13319878978159999</v>
      </c>
      <c r="D25221" s="8">
        <v>9.2530036759830001E-2</v>
      </c>
      <c r="E25221" s="8">
        <v>0.38281844035689999</v>
      </c>
      <c r="F25221" s="8">
        <v>0.30520606652120003</v>
      </c>
      <c r="G25221" s="8">
        <v>8.3043973900240001E-2</v>
      </c>
      <c r="H25221" s="8">
        <v>0.1051255312625</v>
      </c>
      <c r="I25221" s="8">
        <v>0</v>
      </c>
      <c r="J25221" s="8">
        <v>0.2126031051392</v>
      </c>
    </row>
    <row r="25222" spans="1:10" x14ac:dyDescent="0.35">
      <c r="B25222" s="9">
        <v>23.532082440570001</v>
      </c>
      <c r="C25222" s="11">
        <v>4.0017397412040001</v>
      </c>
      <c r="D25222" s="11">
        <v>1.7532653196829999</v>
      </c>
      <c r="E25222" s="11">
        <v>13.227239374370001</v>
      </c>
      <c r="F25222" s="11">
        <v>10.3048430662</v>
      </c>
      <c r="G25222" s="11">
        <v>0.89754979836890003</v>
      </c>
      <c r="H25222" s="11">
        <v>0.8557155213141</v>
      </c>
      <c r="I25222" s="11">
        <v>0</v>
      </c>
      <c r="J25222" s="11">
        <v>29.28708750146</v>
      </c>
    </row>
    <row r="25223" spans="1:10" x14ac:dyDescent="0.35">
      <c r="A25223" s="1" t="s">
        <v>23236</v>
      </c>
      <c r="B25223" s="6">
        <v>0.24308130515000001</v>
      </c>
      <c r="C25223" s="8">
        <v>2.7436910749529999E-2</v>
      </c>
      <c r="D25223" s="8">
        <v>4.3502965635070001E-2</v>
      </c>
      <c r="E25223" s="6">
        <v>0.31605517341970002</v>
      </c>
      <c r="F25223" s="8">
        <v>0.16840281799250001</v>
      </c>
      <c r="G25223" s="8">
        <v>7.6266416606029994E-2</v>
      </c>
      <c r="H25223" s="8">
        <v>0</v>
      </c>
      <c r="I25223" s="8">
        <v>8.1749825968180007E-2</v>
      </c>
      <c r="J25223" s="8">
        <v>0.14465178903299999</v>
      </c>
    </row>
    <row r="25224" spans="1:10" x14ac:dyDescent="0.35">
      <c r="B25224" s="9">
        <v>16.60629662289</v>
      </c>
      <c r="C25224" s="11">
        <v>0.82429709986290001</v>
      </c>
      <c r="D25224" s="11">
        <v>0.82429709986290001</v>
      </c>
      <c r="E25224" s="9">
        <v>10.920418124139999</v>
      </c>
      <c r="F25224" s="11">
        <v>5.6858784987430004</v>
      </c>
      <c r="G25224" s="11">
        <v>0.82429709986290001</v>
      </c>
      <c r="H25224" s="11">
        <v>0</v>
      </c>
      <c r="I25224" s="11">
        <v>1.6715801472209999</v>
      </c>
      <c r="J25224" s="11">
        <v>19.92647096983</v>
      </c>
    </row>
    <row r="25225" spans="1:10" x14ac:dyDescent="0.35">
      <c r="A25225" s="1" t="s">
        <v>23237</v>
      </c>
      <c r="B25225" s="8">
        <v>0.1434428561911</v>
      </c>
      <c r="C25225" s="8">
        <v>0.1648441860582</v>
      </c>
      <c r="D25225" s="8">
        <v>0.18067481277059999</v>
      </c>
      <c r="E25225" s="8">
        <v>0.1157821116478</v>
      </c>
      <c r="F25225" s="8">
        <v>0.17174973651860001</v>
      </c>
      <c r="G25225" s="8">
        <v>0.1373787957539</v>
      </c>
      <c r="H25225" s="8">
        <v>0.23816280883320001</v>
      </c>
      <c r="I25225" s="8">
        <v>0.15635395048430001</v>
      </c>
      <c r="J25225" s="8">
        <v>0.1551480151389</v>
      </c>
    </row>
    <row r="25226" spans="1:10" x14ac:dyDescent="0.35">
      <c r="B25226" s="11">
        <v>9.7994151252130006</v>
      </c>
      <c r="C25226" s="11">
        <v>4.9524739041329999</v>
      </c>
      <c r="D25226" s="11">
        <v>3.4234384256560002</v>
      </c>
      <c r="E25226" s="11">
        <v>4.0005327449939996</v>
      </c>
      <c r="F25226" s="11">
        <v>5.7988823802190002</v>
      </c>
      <c r="G25226" s="11">
        <v>1.484807441624</v>
      </c>
      <c r="H25226" s="11">
        <v>1.938630984032</v>
      </c>
      <c r="I25226" s="11">
        <v>3.1970485132389999</v>
      </c>
      <c r="J25226" s="11">
        <v>21.37237596824</v>
      </c>
    </row>
    <row r="25227" spans="1:10" x14ac:dyDescent="0.35">
      <c r="A25227" s="1" t="s">
        <v>23238</v>
      </c>
      <c r="B25227" s="8">
        <v>0.13370008246269999</v>
      </c>
      <c r="C25227" s="8">
        <v>8.9148030988649998E-2</v>
      </c>
      <c r="D25227" s="8">
        <v>5.2841428963099998E-2</v>
      </c>
      <c r="E25227" s="8">
        <v>8.0163921720420001E-2</v>
      </c>
      <c r="F25227" s="8">
        <v>0.188486810743</v>
      </c>
      <c r="G25227" s="8">
        <v>0</v>
      </c>
      <c r="H25227" s="8">
        <v>0.1230037226216</v>
      </c>
      <c r="I25227" s="8">
        <v>0.22427953320249999</v>
      </c>
      <c r="J25227" s="8">
        <v>0.12630661896920001</v>
      </c>
    </row>
    <row r="25228" spans="1:10" x14ac:dyDescent="0.35">
      <c r="B25228" s="11">
        <v>9.1338296316520005</v>
      </c>
      <c r="C25228" s="11">
        <v>2.678306755206</v>
      </c>
      <c r="D25228" s="11">
        <v>1.001242927029</v>
      </c>
      <c r="E25228" s="11">
        <v>2.7698440566119999</v>
      </c>
      <c r="F25228" s="11">
        <v>6.3639855750400001</v>
      </c>
      <c r="G25228" s="11">
        <v>0</v>
      </c>
      <c r="H25228" s="11">
        <v>1.001242927029</v>
      </c>
      <c r="I25228" s="11">
        <v>4.5859573484</v>
      </c>
      <c r="J25228" s="11">
        <v>17.399336662290001</v>
      </c>
    </row>
    <row r="25229" spans="1:10" x14ac:dyDescent="0.35">
      <c r="A25229" s="1" t="s">
        <v>23239</v>
      </c>
      <c r="B25229" s="8">
        <v>0</v>
      </c>
      <c r="C25229" s="8">
        <v>3.497905159307E-2</v>
      </c>
      <c r="D25229" s="8">
        <v>0</v>
      </c>
      <c r="E25229" s="8">
        <v>0</v>
      </c>
      <c r="F25229" s="8">
        <v>0</v>
      </c>
      <c r="G25229" s="8">
        <v>0</v>
      </c>
      <c r="H25229" s="8">
        <v>0</v>
      </c>
      <c r="I25229" s="8">
        <v>0</v>
      </c>
      <c r="J25229" s="8">
        <v>7.6286907485329999E-3</v>
      </c>
    </row>
    <row r="25230" spans="1:10" x14ac:dyDescent="0.35">
      <c r="B25230" s="11">
        <v>0</v>
      </c>
      <c r="C25230" s="11">
        <v>1.0508883834389999</v>
      </c>
      <c r="D25230" s="11">
        <v>0</v>
      </c>
      <c r="E25230" s="11">
        <v>0</v>
      </c>
      <c r="F25230" s="11">
        <v>0</v>
      </c>
      <c r="G25230" s="11">
        <v>0</v>
      </c>
      <c r="H25230" s="11">
        <v>0</v>
      </c>
      <c r="I25230" s="11">
        <v>0</v>
      </c>
      <c r="J25230" s="11">
        <v>1.0508883834389999</v>
      </c>
    </row>
    <row r="25231" spans="1:10" x14ac:dyDescent="0.35">
      <c r="A25231" s="1" t="s">
        <v>23240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  <c r="J25231" s="8">
        <v>1</v>
      </c>
    </row>
    <row r="25232" spans="1:10" x14ac:dyDescent="0.35">
      <c r="B25232" s="11">
        <v>68.315811504460001</v>
      </c>
      <c r="C25232" s="11">
        <v>30.043364115879999</v>
      </c>
      <c r="D25232" s="11">
        <v>18.948066823249999</v>
      </c>
      <c r="E25232" s="11">
        <v>34.552252399430003</v>
      </c>
      <c r="F25232" s="11">
        <v>33.763559105029998</v>
      </c>
      <c r="G25232" s="11">
        <v>10.80812678169</v>
      </c>
      <c r="H25232" s="11">
        <v>8.1399400415619994</v>
      </c>
      <c r="I25232" s="11">
        <v>20.447507103820001</v>
      </c>
      <c r="J25232" s="11">
        <v>137.7547495474</v>
      </c>
    </row>
    <row r="25233" spans="1:4" x14ac:dyDescent="0.35">
      <c r="A25233" s="1" t="s">
        <v>23241</v>
      </c>
    </row>
    <row r="25234" spans="1:4" x14ac:dyDescent="0.35">
      <c r="A25234" s="1" t="s">
        <v>23242</v>
      </c>
    </row>
    <row r="25238" spans="1:4" x14ac:dyDescent="0.35">
      <c r="A25238" s="4" t="s">
        <v>23243</v>
      </c>
    </row>
    <row r="25239" spans="1:4" x14ac:dyDescent="0.35">
      <c r="A25239" s="1" t="s">
        <v>23244</v>
      </c>
    </row>
    <row r="25240" spans="1:4" ht="31" x14ac:dyDescent="0.35">
      <c r="A25240" s="5" t="s">
        <v>23245</v>
      </c>
      <c r="B25240" s="5" t="s">
        <v>23246</v>
      </c>
      <c r="C25240" s="5" t="s">
        <v>23247</v>
      </c>
      <c r="D25240" s="5" t="s">
        <v>23248</v>
      </c>
    </row>
    <row r="25241" spans="1:4" x14ac:dyDescent="0.35">
      <c r="A25241" s="1" t="s">
        <v>23249</v>
      </c>
      <c r="B25241" s="6">
        <v>0.4277830360955</v>
      </c>
      <c r="C25241" s="7">
        <v>0</v>
      </c>
      <c r="D25241" s="8">
        <v>0.22629722609450001</v>
      </c>
    </row>
    <row r="25242" spans="1:4" x14ac:dyDescent="0.35">
      <c r="B25242" s="9">
        <v>70.152140089300005</v>
      </c>
      <c r="C25242" s="10">
        <v>0</v>
      </c>
      <c r="D25242" s="11">
        <v>70.152140089300005</v>
      </c>
    </row>
    <row r="25243" spans="1:4" x14ac:dyDescent="0.35">
      <c r="A25243" s="1" t="s">
        <v>23250</v>
      </c>
      <c r="B25243" s="7">
        <v>0</v>
      </c>
      <c r="C25243" s="6">
        <v>0.42525178704909999</v>
      </c>
      <c r="D25243" s="8">
        <v>0.2002935917001</v>
      </c>
    </row>
    <row r="25244" spans="1:4" x14ac:dyDescent="0.35">
      <c r="B25244" s="10">
        <v>0</v>
      </c>
      <c r="C25244" s="9">
        <v>62.091013427050001</v>
      </c>
      <c r="D25244" s="11">
        <v>62.091013427050001</v>
      </c>
    </row>
    <row r="25245" spans="1:4" x14ac:dyDescent="0.35">
      <c r="A25245" s="1" t="s">
        <v>23251</v>
      </c>
      <c r="B25245" s="6">
        <v>0.27948664254360001</v>
      </c>
      <c r="C25245" s="7">
        <v>0</v>
      </c>
      <c r="D25245" s="8">
        <v>0.14784843390560001</v>
      </c>
    </row>
    <row r="25246" spans="1:4" x14ac:dyDescent="0.35">
      <c r="B25246" s="9">
        <v>45.833014510730003</v>
      </c>
      <c r="C25246" s="10">
        <v>0</v>
      </c>
      <c r="D25246" s="11">
        <v>45.833014510730003</v>
      </c>
    </row>
    <row r="25247" spans="1:4" x14ac:dyDescent="0.35">
      <c r="A25247" s="1" t="s">
        <v>23252</v>
      </c>
      <c r="B25247" s="7">
        <v>0</v>
      </c>
      <c r="C25247" s="6">
        <v>0.23513251001470001</v>
      </c>
      <c r="D25247" s="8">
        <v>0.1107474122169</v>
      </c>
    </row>
    <row r="25248" spans="1:4" x14ac:dyDescent="0.35">
      <c r="B25248" s="10">
        <v>0</v>
      </c>
      <c r="C25248" s="9">
        <v>34.33169778725</v>
      </c>
      <c r="D25248" s="11">
        <v>34.33169778725</v>
      </c>
    </row>
    <row r="25249" spans="1:8" x14ac:dyDescent="0.35">
      <c r="A25249" s="1" t="s">
        <v>23253</v>
      </c>
      <c r="B25249" s="6">
        <v>0.25932262569960002</v>
      </c>
      <c r="C25249" s="7">
        <v>0</v>
      </c>
      <c r="D25249" s="8">
        <v>0.13718166899510001</v>
      </c>
    </row>
    <row r="25250" spans="1:8" x14ac:dyDescent="0.35">
      <c r="B25250" s="9">
        <v>42.526317388480003</v>
      </c>
      <c r="C25250" s="10">
        <v>0</v>
      </c>
      <c r="D25250" s="11">
        <v>42.526317388480003</v>
      </c>
    </row>
    <row r="25251" spans="1:8" x14ac:dyDescent="0.35">
      <c r="A25251" s="1" t="s">
        <v>23254</v>
      </c>
      <c r="B25251" s="7">
        <v>0</v>
      </c>
      <c r="C25251" s="6">
        <v>0.3338229190025</v>
      </c>
      <c r="D25251" s="8">
        <v>0.1572305948502</v>
      </c>
    </row>
    <row r="25252" spans="1:8" x14ac:dyDescent="0.35">
      <c r="B25252" s="10">
        <v>0</v>
      </c>
      <c r="C25252" s="9">
        <v>48.741484403549997</v>
      </c>
      <c r="D25252" s="11">
        <v>48.741484403549997</v>
      </c>
    </row>
    <row r="25253" spans="1:8" x14ac:dyDescent="0.35">
      <c r="A25253" s="1" t="s">
        <v>23255</v>
      </c>
      <c r="B25253" s="8">
        <v>3.3407695661269998E-2</v>
      </c>
      <c r="C25253" s="8">
        <v>5.7927839336539997E-3</v>
      </c>
      <c r="D25253" s="8">
        <v>2.0401072237559999E-2</v>
      </c>
    </row>
    <row r="25254" spans="1:8" x14ac:dyDescent="0.35">
      <c r="B25254" s="11">
        <v>5.4785280114920001</v>
      </c>
      <c r="C25254" s="11">
        <v>0.84580438215279996</v>
      </c>
      <c r="D25254" s="11">
        <v>6.3243323936450002</v>
      </c>
    </row>
    <row r="25255" spans="1:8" x14ac:dyDescent="0.35">
      <c r="A25255" s="1" t="s">
        <v>23256</v>
      </c>
      <c r="B25255" s="8">
        <v>1</v>
      </c>
      <c r="C25255" s="8">
        <v>1</v>
      </c>
      <c r="D25255" s="8">
        <v>1</v>
      </c>
    </row>
    <row r="25256" spans="1:8" x14ac:dyDescent="0.35">
      <c r="B25256" s="11">
        <v>163.99</v>
      </c>
      <c r="C25256" s="11">
        <v>146.01</v>
      </c>
      <c r="D25256" s="11">
        <v>310</v>
      </c>
    </row>
    <row r="25257" spans="1:8" x14ac:dyDescent="0.35">
      <c r="A25257" s="1" t="s">
        <v>23257</v>
      </c>
    </row>
    <row r="25258" spans="1:8" x14ac:dyDescent="0.35">
      <c r="A25258" s="1" t="s">
        <v>23258</v>
      </c>
    </row>
    <row r="25262" spans="1:8" x14ac:dyDescent="0.35">
      <c r="A25262" s="4" t="s">
        <v>23259</v>
      </c>
    </row>
    <row r="25263" spans="1:8" x14ac:dyDescent="0.35">
      <c r="A25263" s="1" t="s">
        <v>23260</v>
      </c>
    </row>
    <row r="25264" spans="1:8" ht="31" x14ac:dyDescent="0.35">
      <c r="A25264" s="5" t="s">
        <v>23261</v>
      </c>
      <c r="B25264" s="5" t="s">
        <v>23262</v>
      </c>
      <c r="C25264" s="5" t="s">
        <v>23263</v>
      </c>
      <c r="D25264" s="5" t="s">
        <v>23264</v>
      </c>
      <c r="E25264" s="5" t="s">
        <v>23265</v>
      </c>
      <c r="F25264" s="5" t="s">
        <v>23266</v>
      </c>
      <c r="G25264" s="5" t="s">
        <v>23267</v>
      </c>
      <c r="H25264" s="5" t="s">
        <v>23268</v>
      </c>
    </row>
    <row r="25265" spans="1:8" x14ac:dyDescent="0.35">
      <c r="A25265" s="1" t="s">
        <v>23269</v>
      </c>
      <c r="B25265" s="8">
        <v>0.181643999646</v>
      </c>
      <c r="C25265" s="8">
        <v>0.24670771296159999</v>
      </c>
      <c r="D25265" s="8">
        <v>0.13483197698050001</v>
      </c>
      <c r="E25265" s="8">
        <v>0.22085969525919999</v>
      </c>
      <c r="F25265" s="8">
        <v>0.25994040365690002</v>
      </c>
      <c r="G25265" s="8">
        <v>0.23926281799169999</v>
      </c>
      <c r="H25265" s="8">
        <v>0.22629722609450001</v>
      </c>
    </row>
    <row r="25266" spans="1:8" x14ac:dyDescent="0.35">
      <c r="B25266" s="11">
        <v>17.664334033580001</v>
      </c>
      <c r="C25266" s="11">
        <v>52.487806055729997</v>
      </c>
      <c r="D25266" s="11">
        <v>5.9771015395480003</v>
      </c>
      <c r="E25266" s="11">
        <v>11.687232494030001</v>
      </c>
      <c r="F25266" s="11">
        <v>19.911694860530002</v>
      </c>
      <c r="G25266" s="11">
        <v>32.576111195199999</v>
      </c>
      <c r="H25266" s="11">
        <v>70.152140089300005</v>
      </c>
    </row>
    <row r="25267" spans="1:8" x14ac:dyDescent="0.35">
      <c r="A25267" s="1" t="s">
        <v>23270</v>
      </c>
      <c r="B25267" s="8">
        <v>0.18728099080380001</v>
      </c>
      <c r="C25267" s="8">
        <v>0.2062415050051</v>
      </c>
      <c r="D25267" s="8">
        <v>0.19552084051400001</v>
      </c>
      <c r="E25267" s="8">
        <v>0.18037824617250001</v>
      </c>
      <c r="F25267" s="8">
        <v>0.22472011962880001</v>
      </c>
      <c r="G25267" s="8">
        <v>0.19584518061180001</v>
      </c>
      <c r="H25267" s="8">
        <v>0.2002935917001</v>
      </c>
    </row>
    <row r="25268" spans="1:8" x14ac:dyDescent="0.35">
      <c r="B25268" s="11">
        <v>18.2125145127</v>
      </c>
      <c r="C25268" s="11">
        <v>43.878498914349997</v>
      </c>
      <c r="D25268" s="11">
        <v>8.6674388599859995</v>
      </c>
      <c r="E25268" s="11">
        <v>9.5450756527090004</v>
      </c>
      <c r="F25268" s="11">
        <v>17.213785883690001</v>
      </c>
      <c r="G25268" s="11">
        <v>26.66471303066</v>
      </c>
      <c r="H25268" s="11">
        <v>62.091013427050001</v>
      </c>
    </row>
    <row r="25269" spans="1:8" x14ac:dyDescent="0.35">
      <c r="A25269" s="1" t="s">
        <v>23271</v>
      </c>
      <c r="B25269" s="8">
        <v>0.1034386915421</v>
      </c>
      <c r="C25269" s="8">
        <v>0.16814762693990001</v>
      </c>
      <c r="D25269" s="8">
        <v>2.883941131092E-2</v>
      </c>
      <c r="E25269" s="8">
        <v>0.16593252325300001</v>
      </c>
      <c r="F25269" s="8">
        <v>0.17140341644750001</v>
      </c>
      <c r="G25269" s="8">
        <v>0.16631587469180001</v>
      </c>
      <c r="H25269" s="8">
        <v>0.14784843390560001</v>
      </c>
    </row>
    <row r="25270" spans="1:8" x14ac:dyDescent="0.35">
      <c r="B25270" s="11">
        <v>10.059102436390001</v>
      </c>
      <c r="C25270" s="11">
        <v>35.773912074329999</v>
      </c>
      <c r="D25270" s="11">
        <v>1.2784511034129999</v>
      </c>
      <c r="E25270" s="11">
        <v>8.7806513329799998</v>
      </c>
      <c r="F25270" s="11">
        <v>13.129673103289999</v>
      </c>
      <c r="G25270" s="11">
        <v>22.64423897104</v>
      </c>
      <c r="H25270" s="11">
        <v>45.833014510730003</v>
      </c>
    </row>
    <row r="25271" spans="1:8" x14ac:dyDescent="0.35">
      <c r="A25271" s="1" t="s">
        <v>23272</v>
      </c>
      <c r="B25271" s="8">
        <v>0.1220813210368</v>
      </c>
      <c r="C25271" s="8">
        <v>0.1055668101525</v>
      </c>
      <c r="D25271" s="8">
        <v>0.14387685539539999</v>
      </c>
      <c r="E25271" s="8">
        <v>0.10382261328469999</v>
      </c>
      <c r="F25271" s="8">
        <v>5.7362190456439997E-2</v>
      </c>
      <c r="G25271" s="8">
        <v>0.13268739650709999</v>
      </c>
      <c r="H25271" s="8">
        <v>0.1107474122169</v>
      </c>
    </row>
    <row r="25272" spans="1:8" x14ac:dyDescent="0.35">
      <c r="B25272" s="11">
        <v>11.872042226870001</v>
      </c>
      <c r="C25272" s="11">
        <v>22.45965556038</v>
      </c>
      <c r="D25272" s="11">
        <v>6.3780609996789996</v>
      </c>
      <c r="E25272" s="11">
        <v>5.4939812271869997</v>
      </c>
      <c r="F25272" s="11">
        <v>4.3940011511539998</v>
      </c>
      <c r="G25272" s="11">
        <v>18.06565440923</v>
      </c>
      <c r="H25272" s="11">
        <v>34.33169778725</v>
      </c>
    </row>
    <row r="25273" spans="1:8" x14ac:dyDescent="0.35">
      <c r="A25273" s="1" t="s">
        <v>23273</v>
      </c>
      <c r="B25273" s="8">
        <v>0.1742066366959</v>
      </c>
      <c r="C25273" s="8">
        <v>0.1202579732822</v>
      </c>
      <c r="D25273" s="8">
        <v>0.17257114437609999</v>
      </c>
      <c r="E25273" s="8">
        <v>0.1755767327811</v>
      </c>
      <c r="F25273" s="8">
        <v>0.1288600160832</v>
      </c>
      <c r="G25273" s="8">
        <v>0.1154183449213</v>
      </c>
      <c r="H25273" s="8">
        <v>0.13718166899510001</v>
      </c>
    </row>
    <row r="25274" spans="1:8" x14ac:dyDescent="0.35">
      <c r="B25274" s="11">
        <v>16.941072798770001</v>
      </c>
      <c r="C25274" s="11">
        <v>25.585244589710001</v>
      </c>
      <c r="D25274" s="11">
        <v>7.65007883019</v>
      </c>
      <c r="E25274" s="11">
        <v>9.2909939685760001</v>
      </c>
      <c r="F25274" s="11">
        <v>9.8708060919869993</v>
      </c>
      <c r="G25274" s="11">
        <v>15.714438497730001</v>
      </c>
      <c r="H25274" s="11">
        <v>42.526317388480003</v>
      </c>
    </row>
    <row r="25275" spans="1:8" x14ac:dyDescent="0.35">
      <c r="A25275" s="1" t="s">
        <v>23274</v>
      </c>
      <c r="B25275" s="8">
        <v>0.21520347022700001</v>
      </c>
      <c r="C25275" s="8">
        <v>0.13073184648110001</v>
      </c>
      <c r="D25275" s="8">
        <v>0.28894262451269997</v>
      </c>
      <c r="E25275" s="8">
        <v>0.1534301892496</v>
      </c>
      <c r="F25275" s="8">
        <v>0.1329531748119</v>
      </c>
      <c r="G25275" s="8">
        <v>0.12948209641149999</v>
      </c>
      <c r="H25275" s="8">
        <v>0.1572305948502</v>
      </c>
    </row>
    <row r="25276" spans="1:8" x14ac:dyDescent="0.35">
      <c r="B25276" s="11">
        <v>20.927891869170001</v>
      </c>
      <c r="C25276" s="11">
        <v>27.813592534390001</v>
      </c>
      <c r="D25276" s="11">
        <v>12.80882654465</v>
      </c>
      <c r="E25276" s="11">
        <v>8.1190653245199993</v>
      </c>
      <c r="F25276" s="11">
        <v>10.18434614377</v>
      </c>
      <c r="G25276" s="11">
        <v>17.629246390620001</v>
      </c>
      <c r="H25276" s="11">
        <v>48.741484403549997</v>
      </c>
    </row>
    <row r="25277" spans="1:8" x14ac:dyDescent="0.35">
      <c r="A25277" s="1" t="s">
        <v>23275</v>
      </c>
      <c r="B25277" s="8">
        <v>1.6144890048400001E-2</v>
      </c>
      <c r="C25277" s="8">
        <v>2.2346525177590001E-2</v>
      </c>
      <c r="D25277" s="8">
        <v>3.5417146910369998E-2</v>
      </c>
      <c r="E25277" s="8">
        <v>0</v>
      </c>
      <c r="F25277" s="8">
        <v>2.4760678915309999E-2</v>
      </c>
      <c r="G25277" s="8">
        <v>2.0988288864769999E-2</v>
      </c>
      <c r="H25277" s="8">
        <v>2.0401072237559999E-2</v>
      </c>
    </row>
    <row r="25278" spans="1:8" x14ac:dyDescent="0.35">
      <c r="B25278" s="11">
        <v>1.570042122537</v>
      </c>
      <c r="C25278" s="11">
        <v>4.7542902711080002</v>
      </c>
      <c r="D25278" s="11">
        <v>1.570042122537</v>
      </c>
      <c r="E25278" s="11">
        <v>0</v>
      </c>
      <c r="F25278" s="11">
        <v>1.8966927655920001</v>
      </c>
      <c r="G25278" s="11">
        <v>2.8575975055159999</v>
      </c>
      <c r="H25278" s="11">
        <v>6.3243323936450002</v>
      </c>
    </row>
    <row r="25279" spans="1:8" x14ac:dyDescent="0.35">
      <c r="A25279" s="1" t="s">
        <v>23276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</row>
    <row r="25280" spans="1:8" x14ac:dyDescent="0.35">
      <c r="B25280" s="11">
        <v>97.247</v>
      </c>
      <c r="C25280" s="11">
        <v>212.75299999999999</v>
      </c>
      <c r="D25280" s="11">
        <v>44.33</v>
      </c>
      <c r="E25280" s="11">
        <v>52.917000000000002</v>
      </c>
      <c r="F25280" s="11">
        <v>76.600999999999999</v>
      </c>
      <c r="G25280" s="11">
        <v>136.15199999999999</v>
      </c>
      <c r="H25280" s="11">
        <v>310</v>
      </c>
    </row>
    <row r="25281" spans="1:10" x14ac:dyDescent="0.35">
      <c r="A25281" s="1" t="s">
        <v>23277</v>
      </c>
    </row>
    <row r="25282" spans="1:10" x14ac:dyDescent="0.35">
      <c r="A25282" s="1" t="s">
        <v>23278</v>
      </c>
    </row>
    <row r="25286" spans="1:10" x14ac:dyDescent="0.35">
      <c r="A25286" s="4" t="s">
        <v>23279</v>
      </c>
    </row>
    <row r="25287" spans="1:10" x14ac:dyDescent="0.35">
      <c r="A25287" s="1" t="s">
        <v>23280</v>
      </c>
    </row>
    <row r="25288" spans="1:10" ht="31" x14ac:dyDescent="0.35">
      <c r="A25288" s="5" t="s">
        <v>23281</v>
      </c>
      <c r="B25288" s="5" t="s">
        <v>23282</v>
      </c>
      <c r="C25288" s="5" t="s">
        <v>23283</v>
      </c>
      <c r="D25288" s="5" t="s">
        <v>23284</v>
      </c>
      <c r="E25288" s="5" t="s">
        <v>23285</v>
      </c>
      <c r="F25288" s="5" t="s">
        <v>23286</v>
      </c>
      <c r="G25288" s="5" t="s">
        <v>23287</v>
      </c>
      <c r="H25288" s="5" t="s">
        <v>23288</v>
      </c>
      <c r="I25288" s="5" t="s">
        <v>23289</v>
      </c>
      <c r="J25288" s="5" t="s">
        <v>23290</v>
      </c>
    </row>
    <row r="25289" spans="1:10" x14ac:dyDescent="0.35">
      <c r="A25289" s="1" t="s">
        <v>23291</v>
      </c>
      <c r="B25289" s="6">
        <v>0.53047842723009997</v>
      </c>
      <c r="C25289" s="7">
        <v>0</v>
      </c>
      <c r="D25289" s="7">
        <v>0</v>
      </c>
      <c r="E25289" s="6">
        <v>0.51779336123200004</v>
      </c>
      <c r="F25289" s="6">
        <v>0.54544289063219997</v>
      </c>
      <c r="G25289" s="7">
        <v>0</v>
      </c>
      <c r="H25289" s="7">
        <v>0</v>
      </c>
      <c r="I25289" s="8">
        <v>0</v>
      </c>
      <c r="J25289" s="8">
        <v>0.22629722609450001</v>
      </c>
    </row>
    <row r="25290" spans="1:10" x14ac:dyDescent="0.35">
      <c r="B25290" s="9">
        <v>70.152140089300005</v>
      </c>
      <c r="C25290" s="10">
        <v>0</v>
      </c>
      <c r="D25290" s="10">
        <v>0</v>
      </c>
      <c r="E25290" s="9">
        <v>37.059800702890001</v>
      </c>
      <c r="F25290" s="9">
        <v>33.092339386410003</v>
      </c>
      <c r="G25290" s="10">
        <v>0</v>
      </c>
      <c r="H25290" s="10">
        <v>0</v>
      </c>
      <c r="I25290" s="11">
        <v>0</v>
      </c>
      <c r="J25290" s="11">
        <v>70.152140089300005</v>
      </c>
    </row>
    <row r="25291" spans="1:10" x14ac:dyDescent="0.35">
      <c r="A25291" s="1" t="s">
        <v>23292</v>
      </c>
      <c r="B25291" s="6">
        <v>0.46952157276989998</v>
      </c>
      <c r="C25291" s="7">
        <v>0</v>
      </c>
      <c r="D25291" s="7">
        <v>0</v>
      </c>
      <c r="E25291" s="6">
        <v>0.48220663876800002</v>
      </c>
      <c r="F25291" s="6">
        <v>0.45455710936780003</v>
      </c>
      <c r="G25291" s="7">
        <v>0</v>
      </c>
      <c r="H25291" s="7">
        <v>0</v>
      </c>
      <c r="I25291" s="8">
        <v>0</v>
      </c>
      <c r="J25291" s="8">
        <v>0.2002935917001</v>
      </c>
    </row>
    <row r="25292" spans="1:10" x14ac:dyDescent="0.35">
      <c r="B25292" s="9">
        <v>62.091013427050001</v>
      </c>
      <c r="C25292" s="10">
        <v>0</v>
      </c>
      <c r="D25292" s="10">
        <v>0</v>
      </c>
      <c r="E25292" s="9">
        <v>34.512767579399998</v>
      </c>
      <c r="F25292" s="9">
        <v>27.578245847649999</v>
      </c>
      <c r="G25292" s="10">
        <v>0</v>
      </c>
      <c r="H25292" s="10">
        <v>0</v>
      </c>
      <c r="I25292" s="11">
        <v>0</v>
      </c>
      <c r="J25292" s="11">
        <v>62.091013427050001</v>
      </c>
    </row>
    <row r="25293" spans="1:10" x14ac:dyDescent="0.35">
      <c r="A25293" s="1" t="s">
        <v>23293</v>
      </c>
      <c r="B25293" s="7">
        <v>0</v>
      </c>
      <c r="C25293" s="7">
        <v>0</v>
      </c>
      <c r="D25293" s="6">
        <v>0.57173553296570001</v>
      </c>
      <c r="E25293" s="7">
        <v>0</v>
      </c>
      <c r="F25293" s="7">
        <v>0</v>
      </c>
      <c r="G25293" s="6">
        <v>0.58844717629650001</v>
      </c>
      <c r="H25293" s="6">
        <v>0.55510334559230001</v>
      </c>
      <c r="I25293" s="8">
        <v>0</v>
      </c>
      <c r="J25293" s="8">
        <v>0.14784843390560001</v>
      </c>
    </row>
    <row r="25294" spans="1:10" x14ac:dyDescent="0.35">
      <c r="B25294" s="10">
        <v>0</v>
      </c>
      <c r="C25294" s="10">
        <v>0</v>
      </c>
      <c r="D25294" s="9">
        <v>45.833014510730003</v>
      </c>
      <c r="E25294" s="10">
        <v>0</v>
      </c>
      <c r="F25294" s="10">
        <v>0</v>
      </c>
      <c r="G25294" s="9">
        <v>23.530144716310001</v>
      </c>
      <c r="H25294" s="9">
        <v>22.302869794420001</v>
      </c>
      <c r="I25294" s="11">
        <v>0</v>
      </c>
      <c r="J25294" s="11">
        <v>45.833014510730003</v>
      </c>
    </row>
    <row r="25295" spans="1:10" x14ac:dyDescent="0.35">
      <c r="A25295" s="1" t="s">
        <v>23294</v>
      </c>
      <c r="B25295" s="7">
        <v>0</v>
      </c>
      <c r="C25295" s="7">
        <v>0</v>
      </c>
      <c r="D25295" s="6">
        <v>0.42826446703429999</v>
      </c>
      <c r="E25295" s="7">
        <v>0</v>
      </c>
      <c r="F25295" s="7">
        <v>0</v>
      </c>
      <c r="G25295" s="6">
        <v>0.41155282370349999</v>
      </c>
      <c r="H25295" s="6">
        <v>0.44489665440769999</v>
      </c>
      <c r="I25295" s="8">
        <v>0</v>
      </c>
      <c r="J25295" s="8">
        <v>0.1107474122169</v>
      </c>
    </row>
    <row r="25296" spans="1:10" x14ac:dyDescent="0.35">
      <c r="B25296" s="10">
        <v>0</v>
      </c>
      <c r="C25296" s="10">
        <v>0</v>
      </c>
      <c r="D25296" s="9">
        <v>34.33169778725</v>
      </c>
      <c r="E25296" s="10">
        <v>0</v>
      </c>
      <c r="F25296" s="10">
        <v>0</v>
      </c>
      <c r="G25296" s="9">
        <v>16.456698052490001</v>
      </c>
      <c r="H25296" s="9">
        <v>17.874999734759999</v>
      </c>
      <c r="I25296" s="11">
        <v>0</v>
      </c>
      <c r="J25296" s="11">
        <v>34.33169778725</v>
      </c>
    </row>
    <row r="25297" spans="1:10" x14ac:dyDescent="0.35">
      <c r="A25297" s="1" t="s">
        <v>23295</v>
      </c>
      <c r="B25297" s="7">
        <v>0</v>
      </c>
      <c r="C25297" s="6">
        <v>0.4659509328973</v>
      </c>
      <c r="D25297" s="7">
        <v>0</v>
      </c>
      <c r="E25297" s="7">
        <v>0</v>
      </c>
      <c r="F25297" s="7">
        <v>0</v>
      </c>
      <c r="G25297" s="7">
        <v>0</v>
      </c>
      <c r="H25297" s="7">
        <v>0</v>
      </c>
      <c r="I25297" s="8">
        <v>0</v>
      </c>
      <c r="J25297" s="8">
        <v>0.13718166899510001</v>
      </c>
    </row>
    <row r="25298" spans="1:10" x14ac:dyDescent="0.35">
      <c r="B25298" s="10">
        <v>0</v>
      </c>
      <c r="C25298" s="9">
        <v>42.526317388480003</v>
      </c>
      <c r="D25298" s="10">
        <v>0</v>
      </c>
      <c r="E25298" s="10">
        <v>0</v>
      </c>
      <c r="F25298" s="10">
        <v>0</v>
      </c>
      <c r="G25298" s="10">
        <v>0</v>
      </c>
      <c r="H25298" s="10">
        <v>0</v>
      </c>
      <c r="I25298" s="11">
        <v>0</v>
      </c>
      <c r="J25298" s="11">
        <v>42.526317388480003</v>
      </c>
    </row>
    <row r="25299" spans="1:10" x14ac:dyDescent="0.35">
      <c r="A25299" s="1" t="s">
        <v>23296</v>
      </c>
      <c r="B25299" s="7">
        <v>0</v>
      </c>
      <c r="C25299" s="6">
        <v>0.53404906710269995</v>
      </c>
      <c r="D25299" s="7">
        <v>0</v>
      </c>
      <c r="E25299" s="7">
        <v>0</v>
      </c>
      <c r="F25299" s="7">
        <v>0</v>
      </c>
      <c r="G25299" s="7">
        <v>0</v>
      </c>
      <c r="H25299" s="7">
        <v>0</v>
      </c>
      <c r="I25299" s="8">
        <v>0</v>
      </c>
      <c r="J25299" s="8">
        <v>0.1572305948502</v>
      </c>
    </row>
    <row r="25300" spans="1:10" x14ac:dyDescent="0.35">
      <c r="B25300" s="10">
        <v>0</v>
      </c>
      <c r="C25300" s="9">
        <v>48.741484403549997</v>
      </c>
      <c r="D25300" s="10">
        <v>0</v>
      </c>
      <c r="E25300" s="10">
        <v>0</v>
      </c>
      <c r="F25300" s="10">
        <v>0</v>
      </c>
      <c r="G25300" s="10">
        <v>0</v>
      </c>
      <c r="H25300" s="10">
        <v>0</v>
      </c>
      <c r="I25300" s="11">
        <v>0</v>
      </c>
      <c r="J25300" s="11">
        <v>48.741484403549997</v>
      </c>
    </row>
    <row r="25301" spans="1:10" x14ac:dyDescent="0.35">
      <c r="A25301" s="1" t="s">
        <v>23297</v>
      </c>
      <c r="B25301" s="7">
        <v>0</v>
      </c>
      <c r="C25301" s="8">
        <v>0</v>
      </c>
      <c r="D25301" s="8">
        <v>0</v>
      </c>
      <c r="E25301" s="8">
        <v>0</v>
      </c>
      <c r="F25301" s="8">
        <v>0</v>
      </c>
      <c r="G25301" s="8">
        <v>0</v>
      </c>
      <c r="H25301" s="8">
        <v>0</v>
      </c>
      <c r="I25301" s="6">
        <v>1</v>
      </c>
      <c r="J25301" s="8">
        <v>2.0401072237559999E-2</v>
      </c>
    </row>
    <row r="25302" spans="1:10" x14ac:dyDescent="0.35">
      <c r="B25302" s="10">
        <v>0</v>
      </c>
      <c r="C25302" s="11">
        <v>0</v>
      </c>
      <c r="D25302" s="11">
        <v>0</v>
      </c>
      <c r="E25302" s="11">
        <v>0</v>
      </c>
      <c r="F25302" s="11">
        <v>0</v>
      </c>
      <c r="G25302" s="11">
        <v>0</v>
      </c>
      <c r="H25302" s="11">
        <v>0</v>
      </c>
      <c r="I25302" s="9">
        <v>6.3243323936450002</v>
      </c>
      <c r="J25302" s="11">
        <v>6.3243323936450002</v>
      </c>
    </row>
    <row r="25303" spans="1:10" x14ac:dyDescent="0.35">
      <c r="A25303" s="1" t="s">
        <v>23298</v>
      </c>
      <c r="B25303" s="8">
        <v>1</v>
      </c>
      <c r="C25303" s="8">
        <v>1</v>
      </c>
      <c r="D25303" s="8">
        <v>1</v>
      </c>
      <c r="E25303" s="8">
        <v>1</v>
      </c>
      <c r="F25303" s="8">
        <v>1</v>
      </c>
      <c r="G25303" s="8">
        <v>1</v>
      </c>
      <c r="H25303" s="8">
        <v>1</v>
      </c>
      <c r="I25303" s="8">
        <v>1</v>
      </c>
      <c r="J25303" s="8">
        <v>1</v>
      </c>
    </row>
    <row r="25304" spans="1:10" x14ac:dyDescent="0.35">
      <c r="B25304" s="11">
        <v>132.2431535163</v>
      </c>
      <c r="C25304" s="11">
        <v>91.267801792029999</v>
      </c>
      <c r="D25304" s="11">
        <v>80.164712297980003</v>
      </c>
      <c r="E25304" s="11">
        <v>71.572568282290007</v>
      </c>
      <c r="F25304" s="11">
        <v>60.670585234059999</v>
      </c>
      <c r="G25304" s="11">
        <v>39.986842768789998</v>
      </c>
      <c r="H25304" s="11">
        <v>40.177869529180001</v>
      </c>
      <c r="I25304" s="11">
        <v>6.3243323936450002</v>
      </c>
      <c r="J25304" s="11">
        <v>310</v>
      </c>
    </row>
    <row r="25305" spans="1:10" x14ac:dyDescent="0.35">
      <c r="A25305" s="1" t="s">
        <v>23299</v>
      </c>
    </row>
    <row r="25306" spans="1:10" x14ac:dyDescent="0.35">
      <c r="A25306" s="1" t="s">
        <v>23300</v>
      </c>
    </row>
    <row r="25310" spans="1:10" x14ac:dyDescent="0.35">
      <c r="A25310" s="4" t="s">
        <v>23301</v>
      </c>
    </row>
    <row r="25311" spans="1:10" x14ac:dyDescent="0.35">
      <c r="A25311" s="1" t="s">
        <v>23302</v>
      </c>
    </row>
    <row r="25312" spans="1:10" ht="46.5" x14ac:dyDescent="0.35">
      <c r="A25312" s="5" t="s">
        <v>23303</v>
      </c>
      <c r="B25312" s="5" t="s">
        <v>23304</v>
      </c>
      <c r="C25312" s="5" t="s">
        <v>23305</v>
      </c>
      <c r="D25312" s="5" t="s">
        <v>23306</v>
      </c>
      <c r="E25312" s="5" t="s">
        <v>23307</v>
      </c>
      <c r="F25312" s="5" t="s">
        <v>23308</v>
      </c>
      <c r="G25312" s="5" t="s">
        <v>23309</v>
      </c>
      <c r="H25312" s="5" t="s">
        <v>23310</v>
      </c>
      <c r="I25312" s="5" t="s">
        <v>23311</v>
      </c>
      <c r="J25312" s="5" t="s">
        <v>23312</v>
      </c>
    </row>
    <row r="25313" spans="1:10" x14ac:dyDescent="0.35">
      <c r="A25313" s="1" t="s">
        <v>23313</v>
      </c>
      <c r="B25313" s="6">
        <v>0.41441744755240001</v>
      </c>
      <c r="C25313" s="7">
        <v>6.3224318039919999E-2</v>
      </c>
      <c r="D25313" s="7">
        <v>1.1771109127710001E-2</v>
      </c>
      <c r="E25313" s="6">
        <v>0.47747872193399998</v>
      </c>
      <c r="F25313" s="6">
        <v>0.34702891618519999</v>
      </c>
      <c r="G25313" s="7">
        <v>2.0917588337790002E-2</v>
      </c>
      <c r="H25313" s="7">
        <v>0</v>
      </c>
      <c r="I25313" s="8">
        <v>0.24257747102800001</v>
      </c>
      <c r="J25313" s="8">
        <v>0.22629722609450001</v>
      </c>
    </row>
    <row r="25314" spans="1:10" x14ac:dyDescent="0.35">
      <c r="B25314" s="9">
        <v>61.139504392100001</v>
      </c>
      <c r="C25314" s="10">
        <v>4.8011836137749997</v>
      </c>
      <c r="D25314" s="10">
        <v>0.8557155213141</v>
      </c>
      <c r="E25314" s="9">
        <v>36.389866310099997</v>
      </c>
      <c r="F25314" s="9">
        <v>24.74963808199</v>
      </c>
      <c r="G25314" s="10">
        <v>0.8557155213141</v>
      </c>
      <c r="H25314" s="10">
        <v>0</v>
      </c>
      <c r="I25314" s="11">
        <v>3.3557365621169999</v>
      </c>
      <c r="J25314" s="11">
        <v>70.152140089300005</v>
      </c>
    </row>
    <row r="25315" spans="1:10" x14ac:dyDescent="0.35">
      <c r="A25315" s="1" t="s">
        <v>23314</v>
      </c>
      <c r="B25315" s="6">
        <v>0.31557253828699999</v>
      </c>
      <c r="C25315" s="8">
        <v>0.1773871783323</v>
      </c>
      <c r="D25315" s="7">
        <v>0</v>
      </c>
      <c r="E25315" s="6">
        <v>0.37766276947499999</v>
      </c>
      <c r="F25315" s="8">
        <v>0.2492216829792</v>
      </c>
      <c r="G25315" s="7">
        <v>0</v>
      </c>
      <c r="H25315" s="7">
        <v>0</v>
      </c>
      <c r="I25315" s="8">
        <v>0.1491747739381</v>
      </c>
      <c r="J25315" s="8">
        <v>0.2002935917001</v>
      </c>
    </row>
    <row r="25316" spans="1:10" x14ac:dyDescent="0.35">
      <c r="B25316" s="9">
        <v>46.556796062940002</v>
      </c>
      <c r="C25316" s="11">
        <v>13.47058284385</v>
      </c>
      <c r="D25316" s="10">
        <v>0</v>
      </c>
      <c r="E25316" s="9">
        <v>28.782639016520001</v>
      </c>
      <c r="F25316" s="11">
        <v>17.77415704641</v>
      </c>
      <c r="G25316" s="10">
        <v>0</v>
      </c>
      <c r="H25316" s="10">
        <v>0</v>
      </c>
      <c r="I25316" s="11">
        <v>2.0636345202549999</v>
      </c>
      <c r="J25316" s="11">
        <v>62.091013427050001</v>
      </c>
    </row>
    <row r="25317" spans="1:10" x14ac:dyDescent="0.35">
      <c r="A25317" s="1" t="s">
        <v>23315</v>
      </c>
      <c r="B25317" s="7">
        <v>6.0837963962840002E-3</v>
      </c>
      <c r="C25317" s="8">
        <v>0.13747777322070001</v>
      </c>
      <c r="D25317" s="6">
        <v>0.4502685817432</v>
      </c>
      <c r="E25317" s="7">
        <v>1.1776930614290001E-2</v>
      </c>
      <c r="F25317" s="7">
        <v>0</v>
      </c>
      <c r="G25317" s="6">
        <v>0.43845283927520001</v>
      </c>
      <c r="H25317" s="6">
        <v>0.46547491314369999</v>
      </c>
      <c r="I25317" s="8">
        <v>0.12742235192349999</v>
      </c>
      <c r="J25317" s="8">
        <v>0.14784843390560001</v>
      </c>
    </row>
    <row r="25318" spans="1:10" x14ac:dyDescent="0.35">
      <c r="B25318" s="10">
        <v>0.89754979836890003</v>
      </c>
      <c r="C25318" s="11">
        <v>10.43990749934</v>
      </c>
      <c r="D25318" s="9">
        <v>32.732838509719997</v>
      </c>
      <c r="E25318" s="10">
        <v>0.89754979836890003</v>
      </c>
      <c r="F25318" s="10">
        <v>0</v>
      </c>
      <c r="G25318" s="9">
        <v>17.936623183950001</v>
      </c>
      <c r="H25318" s="9">
        <v>14.79621532577</v>
      </c>
      <c r="I25318" s="11">
        <v>1.7627187033009999</v>
      </c>
      <c r="J25318" s="11">
        <v>45.833014510730003</v>
      </c>
    </row>
    <row r="25319" spans="1:10" x14ac:dyDescent="0.35">
      <c r="A25319" s="1" t="s">
        <v>23316</v>
      </c>
      <c r="B25319" s="7">
        <v>2.091925726926E-2</v>
      </c>
      <c r="C25319" s="8">
        <v>0.13061300451499999</v>
      </c>
      <c r="D25319" s="6">
        <v>0.28020016619319998</v>
      </c>
      <c r="E25319" s="7">
        <v>0</v>
      </c>
      <c r="F25319" s="8">
        <v>4.3273991430479997E-2</v>
      </c>
      <c r="G25319" s="8">
        <v>0.2129677153991</v>
      </c>
      <c r="H25319" s="6">
        <v>0.36672531942910003</v>
      </c>
      <c r="I25319" s="8">
        <v>6.9204189919939998E-2</v>
      </c>
      <c r="J25319" s="8">
        <v>0.1107474122169</v>
      </c>
    </row>
    <row r="25320" spans="1:10" x14ac:dyDescent="0.35">
      <c r="B25320" s="10">
        <v>3.0862431812339999</v>
      </c>
      <c r="C25320" s="11">
        <v>9.9186046835240003</v>
      </c>
      <c r="D25320" s="9">
        <v>20.369502031189999</v>
      </c>
      <c r="E25320" s="10">
        <v>0</v>
      </c>
      <c r="F25320" s="11">
        <v>3.0862431812339999</v>
      </c>
      <c r="G25320" s="11">
        <v>8.7122748886169994</v>
      </c>
      <c r="H25320" s="9">
        <v>11.657227142569999</v>
      </c>
      <c r="I25320" s="11">
        <v>0.95734789130190001</v>
      </c>
      <c r="J25320" s="11">
        <v>34.33169778725</v>
      </c>
    </row>
    <row r="25321" spans="1:10" x14ac:dyDescent="0.35">
      <c r="A25321" s="1" t="s">
        <v>23317</v>
      </c>
      <c r="B25321" s="7">
        <v>6.2397493951339998E-2</v>
      </c>
      <c r="C25321" s="6">
        <v>0.30068524495280002</v>
      </c>
      <c r="D25321" s="8">
        <v>0.12964275967649999</v>
      </c>
      <c r="E25321" s="7">
        <v>1.1648248408649999E-2</v>
      </c>
      <c r="F25321" s="8">
        <v>0.11662914655669999</v>
      </c>
      <c r="G25321" s="8">
        <v>0.18056924780479999</v>
      </c>
      <c r="H25321" s="8">
        <v>6.4102650145779996E-2</v>
      </c>
      <c r="I25321" s="8">
        <v>7.6805211289120004E-2</v>
      </c>
      <c r="J25321" s="8">
        <v>0.13718166899510001</v>
      </c>
    </row>
    <row r="25322" spans="1:10" x14ac:dyDescent="0.35">
      <c r="B25322" s="10">
        <v>9.2055773182940008</v>
      </c>
      <c r="C25322" s="9">
        <v>22.833699369600001</v>
      </c>
      <c r="D25322" s="11">
        <v>9.4245427918079994</v>
      </c>
      <c r="E25322" s="10">
        <v>0.88774260059319998</v>
      </c>
      <c r="F25322" s="11">
        <v>8.3178347177010004</v>
      </c>
      <c r="G25322" s="11">
        <v>7.3868892304080003</v>
      </c>
      <c r="H25322" s="11">
        <v>2.0376535614</v>
      </c>
      <c r="I25322" s="11">
        <v>1.062497908778</v>
      </c>
      <c r="J25322" s="11">
        <v>42.526317388480003</v>
      </c>
    </row>
    <row r="25323" spans="1:10" x14ac:dyDescent="0.35">
      <c r="A25323" s="1" t="s">
        <v>23318</v>
      </c>
      <c r="B25323" s="8">
        <v>0.1734863063897</v>
      </c>
      <c r="C25323" s="8">
        <v>0.169937403609</v>
      </c>
      <c r="D25323" s="8">
        <v>0.1157708073694</v>
      </c>
      <c r="E25323" s="8">
        <v>0.121433329568</v>
      </c>
      <c r="F25323" s="8">
        <v>0.2291111521559</v>
      </c>
      <c r="G25323" s="8">
        <v>0.1470926091832</v>
      </c>
      <c r="H25323" s="8">
        <v>7.5461051149759997E-2</v>
      </c>
      <c r="I25323" s="8">
        <v>0.13198824969190001</v>
      </c>
      <c r="J25323" s="8">
        <v>0.1572305948502</v>
      </c>
    </row>
    <row r="25324" spans="1:10" x14ac:dyDescent="0.35">
      <c r="B25324" s="11">
        <v>25.594643406359999</v>
      </c>
      <c r="C25324" s="11">
        <v>12.904855328929999</v>
      </c>
      <c r="D25324" s="11">
        <v>8.4161038442699994</v>
      </c>
      <c r="E25324" s="11">
        <v>9.2547425164260009</v>
      </c>
      <c r="F25324" s="11">
        <v>16.339900889940001</v>
      </c>
      <c r="G25324" s="11">
        <v>6.017396781885</v>
      </c>
      <c r="H25324" s="11">
        <v>2.3987070623850002</v>
      </c>
      <c r="I25324" s="11">
        <v>1.825881823996</v>
      </c>
      <c r="J25324" s="11">
        <v>48.741484403549997</v>
      </c>
    </row>
    <row r="25325" spans="1:10" x14ac:dyDescent="0.35">
      <c r="A25325" s="1" t="s">
        <v>23319</v>
      </c>
      <c r="B25325" s="8">
        <v>7.1231601541E-3</v>
      </c>
      <c r="C25325" s="8">
        <v>2.0675077330209998E-2</v>
      </c>
      <c r="D25325" s="8">
        <v>1.2346575889999999E-2</v>
      </c>
      <c r="E25325" s="8">
        <v>0</v>
      </c>
      <c r="F25325" s="8">
        <v>1.4735110692449999E-2</v>
      </c>
      <c r="G25325" s="8">
        <v>0</v>
      </c>
      <c r="H25325" s="8">
        <v>2.8236066131740001E-2</v>
      </c>
      <c r="I25325" s="6">
        <v>0.2028277522094</v>
      </c>
      <c r="J25325" s="8">
        <v>2.0401072237559999E-2</v>
      </c>
    </row>
    <row r="25326" spans="1:10" x14ac:dyDescent="0.35">
      <c r="B25326" s="11">
        <v>1.0508883834389999</v>
      </c>
      <c r="C25326" s="11">
        <v>1.570042122537</v>
      </c>
      <c r="D25326" s="11">
        <v>0.89754979836890003</v>
      </c>
      <c r="E25326" s="11">
        <v>0</v>
      </c>
      <c r="F25326" s="11">
        <v>1.0508883834389999</v>
      </c>
      <c r="G25326" s="11">
        <v>0</v>
      </c>
      <c r="H25326" s="11">
        <v>0.89754979836890003</v>
      </c>
      <c r="I25326" s="9">
        <v>2.8058520893000001</v>
      </c>
      <c r="J25326" s="11">
        <v>6.3243323936450002</v>
      </c>
    </row>
    <row r="25327" spans="1:10" x14ac:dyDescent="0.35">
      <c r="A25327" s="1" t="s">
        <v>23320</v>
      </c>
      <c r="B25327" s="8">
        <v>1</v>
      </c>
      <c r="C25327" s="8">
        <v>1</v>
      </c>
      <c r="D25327" s="8">
        <v>1</v>
      </c>
      <c r="E25327" s="8">
        <v>1</v>
      </c>
      <c r="F25327" s="8">
        <v>1</v>
      </c>
      <c r="G25327" s="8">
        <v>1</v>
      </c>
      <c r="H25327" s="8">
        <v>1</v>
      </c>
      <c r="I25327" s="8">
        <v>1</v>
      </c>
      <c r="J25327" s="8">
        <v>1</v>
      </c>
    </row>
    <row r="25328" spans="1:10" x14ac:dyDescent="0.35">
      <c r="B25328" s="11">
        <v>147.53120254269999</v>
      </c>
      <c r="C25328" s="11">
        <v>75.938875461549998</v>
      </c>
      <c r="D25328" s="11">
        <v>72.696252496669999</v>
      </c>
      <c r="E25328" s="11">
        <v>76.212540242009993</v>
      </c>
      <c r="F25328" s="11">
        <v>71.318662300720007</v>
      </c>
      <c r="G25328" s="11">
        <v>40.90889960618</v>
      </c>
      <c r="H25328" s="11">
        <v>31.787352890489998</v>
      </c>
      <c r="I25328" s="11">
        <v>13.83366949905</v>
      </c>
      <c r="J25328" s="11">
        <v>310</v>
      </c>
    </row>
    <row r="25329" spans="1:8" x14ac:dyDescent="0.35">
      <c r="A25329" s="1" t="s">
        <v>23321</v>
      </c>
    </row>
    <row r="25330" spans="1:8" x14ac:dyDescent="0.35">
      <c r="A25330" s="1" t="s">
        <v>23322</v>
      </c>
    </row>
    <row r="25334" spans="1:8" x14ac:dyDescent="0.35">
      <c r="A25334" s="4" t="s">
        <v>23323</v>
      </c>
    </row>
    <row r="25335" spans="1:8" x14ac:dyDescent="0.35">
      <c r="A25335" s="1" t="s">
        <v>23324</v>
      </c>
    </row>
    <row r="25336" spans="1:8" ht="46.5" x14ac:dyDescent="0.35">
      <c r="A25336" s="5" t="s">
        <v>23325</v>
      </c>
      <c r="B25336" s="5" t="s">
        <v>23326</v>
      </c>
      <c r="C25336" s="5" t="s">
        <v>23327</v>
      </c>
      <c r="D25336" s="5" t="s">
        <v>23328</v>
      </c>
      <c r="E25336" s="5" t="s">
        <v>23329</v>
      </c>
      <c r="F25336" s="5" t="s">
        <v>23330</v>
      </c>
      <c r="G25336" s="5" t="s">
        <v>23331</v>
      </c>
      <c r="H25336" s="5" t="s">
        <v>23332</v>
      </c>
    </row>
    <row r="25337" spans="1:8" x14ac:dyDescent="0.35">
      <c r="A25337" s="1" t="s">
        <v>23333</v>
      </c>
      <c r="B25337" s="6">
        <v>0.25312553501259999</v>
      </c>
      <c r="C25337" s="8">
        <v>0</v>
      </c>
      <c r="D25337" s="8">
        <v>0</v>
      </c>
      <c r="E25337" s="8">
        <v>0</v>
      </c>
      <c r="F25337" s="8">
        <v>0</v>
      </c>
      <c r="G25337" s="8">
        <v>0</v>
      </c>
      <c r="H25337" s="8">
        <v>0.22629722609450001</v>
      </c>
    </row>
    <row r="25338" spans="1:8" x14ac:dyDescent="0.35">
      <c r="B25338" s="9">
        <v>70.152140089300005</v>
      </c>
      <c r="C25338" s="11">
        <v>0</v>
      </c>
      <c r="D25338" s="11">
        <v>0</v>
      </c>
      <c r="E25338" s="11">
        <v>0</v>
      </c>
      <c r="F25338" s="11">
        <v>0</v>
      </c>
      <c r="G25338" s="11">
        <v>0</v>
      </c>
      <c r="H25338" s="11">
        <v>70.152140089300005</v>
      </c>
    </row>
    <row r="25339" spans="1:8" x14ac:dyDescent="0.35">
      <c r="A25339" s="1" t="s">
        <v>23334</v>
      </c>
      <c r="B25339" s="8">
        <v>0.18999919464430001</v>
      </c>
      <c r="C25339" s="8">
        <v>0.25650908545369999</v>
      </c>
      <c r="D25339" s="8">
        <v>0.26276193534460002</v>
      </c>
      <c r="E25339" s="8">
        <v>0</v>
      </c>
      <c r="F25339" s="8">
        <v>0.39217932840370001</v>
      </c>
      <c r="G25339" s="8">
        <v>0.3187413073207</v>
      </c>
      <c r="H25339" s="8">
        <v>0.2002935917001</v>
      </c>
    </row>
    <row r="25340" spans="1:8" x14ac:dyDescent="0.35">
      <c r="B25340" s="11">
        <v>52.657074359889997</v>
      </c>
      <c r="C25340" s="11">
        <v>0.85514827400820004</v>
      </c>
      <c r="D25340" s="11">
        <v>0.99317879076409998</v>
      </c>
      <c r="E25340" s="11">
        <v>0</v>
      </c>
      <c r="F25340" s="11">
        <v>4.8821366636030001</v>
      </c>
      <c r="G25340" s="11">
        <v>2.7034753387800001</v>
      </c>
      <c r="H25340" s="11">
        <v>62.091013427050001</v>
      </c>
    </row>
    <row r="25341" spans="1:8" x14ac:dyDescent="0.35">
      <c r="A25341" s="1" t="s">
        <v>23335</v>
      </c>
      <c r="B25341" s="8">
        <v>0.1555810106511</v>
      </c>
      <c r="C25341" s="8">
        <v>0.2981101419926</v>
      </c>
      <c r="D25341" s="8">
        <v>0.22889479515059999</v>
      </c>
      <c r="E25341" s="8">
        <v>0</v>
      </c>
      <c r="F25341" s="8">
        <v>6.8739152870410006E-2</v>
      </c>
      <c r="G25341" s="8">
        <v>0</v>
      </c>
      <c r="H25341" s="8">
        <v>0.14784843390560001</v>
      </c>
    </row>
    <row r="25342" spans="1:8" x14ac:dyDescent="0.35">
      <c r="B25342" s="11">
        <v>43.118292486340003</v>
      </c>
      <c r="C25342" s="11">
        <v>0.9938375981434</v>
      </c>
      <c r="D25342" s="11">
        <v>0.86516890493190002</v>
      </c>
      <c r="E25342" s="11">
        <v>0</v>
      </c>
      <c r="F25342" s="11">
        <v>0.8557155213141</v>
      </c>
      <c r="G25342" s="11">
        <v>0</v>
      </c>
      <c r="H25342" s="11">
        <v>45.833014510730003</v>
      </c>
    </row>
    <row r="25343" spans="1:8" x14ac:dyDescent="0.35">
      <c r="A25343" s="1" t="s">
        <v>23336</v>
      </c>
      <c r="B25343" s="8">
        <v>0.11576670641550001</v>
      </c>
      <c r="C25343" s="8">
        <v>0</v>
      </c>
      <c r="D25343" s="8">
        <v>0</v>
      </c>
      <c r="E25343" s="8">
        <v>0.2625856416956</v>
      </c>
      <c r="F25343" s="8">
        <v>7.9047710614779998E-2</v>
      </c>
      <c r="G25343" s="8">
        <v>0</v>
      </c>
      <c r="H25343" s="8">
        <v>0.1107474122169</v>
      </c>
    </row>
    <row r="25344" spans="1:8" x14ac:dyDescent="0.35">
      <c r="B25344" s="11">
        <v>32.08401003769</v>
      </c>
      <c r="C25344" s="11">
        <v>0</v>
      </c>
      <c r="D25344" s="11">
        <v>0</v>
      </c>
      <c r="E25344" s="11">
        <v>1.263643721192</v>
      </c>
      <c r="F25344" s="11">
        <v>0.98404402837119997</v>
      </c>
      <c r="G25344" s="11">
        <v>0</v>
      </c>
      <c r="H25344" s="11">
        <v>34.33169778725</v>
      </c>
    </row>
    <row r="25345" spans="1:8" x14ac:dyDescent="0.35">
      <c r="A25345" s="1" t="s">
        <v>23337</v>
      </c>
      <c r="B25345" s="8">
        <v>0.1189267170735</v>
      </c>
      <c r="C25345" s="8">
        <v>0.44538077255370001</v>
      </c>
      <c r="D25345" s="8">
        <v>0.27579067777589999</v>
      </c>
      <c r="E25345" s="8">
        <v>0.30854354618669999</v>
      </c>
      <c r="F25345" s="8">
        <v>0.28952745071019997</v>
      </c>
      <c r="G25345" s="8">
        <v>0.2299344849313</v>
      </c>
      <c r="H25345" s="8">
        <v>0.13718166899510001</v>
      </c>
    </row>
    <row r="25346" spans="1:8" x14ac:dyDescent="0.35">
      <c r="B25346" s="11">
        <v>32.959786992989997</v>
      </c>
      <c r="C25346" s="11">
        <v>1.484807441624</v>
      </c>
      <c r="D25346" s="11">
        <v>1.0424243964340001</v>
      </c>
      <c r="E25346" s="11">
        <v>1.484807441624</v>
      </c>
      <c r="F25346" s="11">
        <v>3.6042506064380002</v>
      </c>
      <c r="G25346" s="11">
        <v>1.9502405093720001</v>
      </c>
      <c r="H25346" s="11">
        <v>42.526317388480003</v>
      </c>
    </row>
    <row r="25347" spans="1:8" x14ac:dyDescent="0.35">
      <c r="A25347" s="1" t="s">
        <v>23338</v>
      </c>
      <c r="B25347" s="8">
        <v>0.14701971941770001</v>
      </c>
      <c r="C25347" s="8">
        <v>0</v>
      </c>
      <c r="D25347" s="8">
        <v>0.2325525917289</v>
      </c>
      <c r="E25347" s="8">
        <v>0.42887081211770001</v>
      </c>
      <c r="F25347" s="8">
        <v>0.1705063574009</v>
      </c>
      <c r="G25347" s="8">
        <v>0.34550256698289999</v>
      </c>
      <c r="H25347" s="8">
        <v>0.1572305948502</v>
      </c>
    </row>
    <row r="25348" spans="1:8" x14ac:dyDescent="0.35">
      <c r="B25348" s="11">
        <v>40.745584802289997</v>
      </c>
      <c r="C25348" s="11">
        <v>0</v>
      </c>
      <c r="D25348" s="11">
        <v>0.87899452232069997</v>
      </c>
      <c r="E25348" s="11">
        <v>2.0638596437930001</v>
      </c>
      <c r="F25348" s="11">
        <v>2.1225885164129998</v>
      </c>
      <c r="G25348" s="11">
        <v>2.9304569187320002</v>
      </c>
      <c r="H25348" s="11">
        <v>48.741484403549997</v>
      </c>
    </row>
    <row r="25349" spans="1:8" x14ac:dyDescent="0.35">
      <c r="A25349" s="1" t="s">
        <v>23339</v>
      </c>
      <c r="B25349" s="8">
        <v>1.958111678528E-2</v>
      </c>
      <c r="C25349" s="8">
        <v>0</v>
      </c>
      <c r="D25349" s="8">
        <v>0</v>
      </c>
      <c r="E25349" s="8">
        <v>0</v>
      </c>
      <c r="F25349" s="8">
        <v>0</v>
      </c>
      <c r="G25349" s="8">
        <v>0.105821640765</v>
      </c>
      <c r="H25349" s="8">
        <v>2.0401072237559999E-2</v>
      </c>
    </row>
    <row r="25350" spans="1:8" x14ac:dyDescent="0.35">
      <c r="B25350" s="11">
        <v>5.4267825952760003</v>
      </c>
      <c r="C25350" s="11">
        <v>0</v>
      </c>
      <c r="D25350" s="11">
        <v>0</v>
      </c>
      <c r="E25350" s="11">
        <v>0</v>
      </c>
      <c r="F25350" s="11">
        <v>0</v>
      </c>
      <c r="G25350" s="11">
        <v>0.89754979836890003</v>
      </c>
      <c r="H25350" s="11">
        <v>6.3243323936450002</v>
      </c>
    </row>
    <row r="25351" spans="1:8" x14ac:dyDescent="0.35">
      <c r="A25351" s="1" t="s">
        <v>23340</v>
      </c>
      <c r="B25351" s="8">
        <v>1</v>
      </c>
      <c r="C25351" s="8">
        <v>1</v>
      </c>
      <c r="D25351" s="8">
        <v>1</v>
      </c>
      <c r="E25351" s="8">
        <v>1</v>
      </c>
      <c r="F25351" s="8">
        <v>1</v>
      </c>
      <c r="G25351" s="8">
        <v>1</v>
      </c>
      <c r="H25351" s="8">
        <v>1</v>
      </c>
    </row>
    <row r="25352" spans="1:8" x14ac:dyDescent="0.35">
      <c r="B25352" s="11">
        <v>277.14367136380002</v>
      </c>
      <c r="C25352" s="11">
        <v>3.3337933137750002</v>
      </c>
      <c r="D25352" s="11">
        <v>3.7797666144509998</v>
      </c>
      <c r="E25352" s="11">
        <v>4.8123108066090001</v>
      </c>
      <c r="F25352" s="11">
        <v>12.44873533614</v>
      </c>
      <c r="G25352" s="11">
        <v>8.4817225652529995</v>
      </c>
      <c r="H25352" s="11">
        <v>310</v>
      </c>
    </row>
    <row r="25353" spans="1:8" x14ac:dyDescent="0.35">
      <c r="A25353" s="1" t="s">
        <v>23341</v>
      </c>
    </row>
    <row r="25354" spans="1:8" x14ac:dyDescent="0.35">
      <c r="A25354" s="1" t="s">
        <v>23342</v>
      </c>
    </row>
    <row r="25358" spans="1:8" x14ac:dyDescent="0.35">
      <c r="A25358" s="4" t="s">
        <v>23343</v>
      </c>
    </row>
    <row r="25359" spans="1:8" x14ac:dyDescent="0.35">
      <c r="A25359" s="1" t="s">
        <v>23344</v>
      </c>
    </row>
    <row r="25360" spans="1:8" ht="46.5" x14ac:dyDescent="0.35">
      <c r="A25360" s="5" t="s">
        <v>23345</v>
      </c>
      <c r="B25360" s="5" t="s">
        <v>23346</v>
      </c>
      <c r="C25360" s="5" t="s">
        <v>23347</v>
      </c>
      <c r="D25360" s="5" t="s">
        <v>23348</v>
      </c>
      <c r="E25360" s="5" t="s">
        <v>23349</v>
      </c>
      <c r="F25360" s="5" t="s">
        <v>23350</v>
      </c>
      <c r="G25360" s="5" t="s">
        <v>23351</v>
      </c>
    </row>
    <row r="25361" spans="1:7" x14ac:dyDescent="0.35">
      <c r="A25361" s="1" t="s">
        <v>23352</v>
      </c>
      <c r="B25361" s="6">
        <v>0.39040020237009998</v>
      </c>
      <c r="C25361" s="7">
        <v>1.46510076372E-2</v>
      </c>
      <c r="D25361" s="8">
        <v>0.1053442286691</v>
      </c>
      <c r="E25361" s="8">
        <v>0</v>
      </c>
      <c r="F25361" s="8">
        <v>0.35985190502210002</v>
      </c>
      <c r="G25361" s="8">
        <v>0.22629722609450001</v>
      </c>
    </row>
    <row r="25362" spans="1:7" x14ac:dyDescent="0.35">
      <c r="B25362" s="9">
        <v>64.682543424369996</v>
      </c>
      <c r="C25362" s="10">
        <v>1.7208844262459999</v>
      </c>
      <c r="D25362" s="11">
        <v>0.89754979836890003</v>
      </c>
      <c r="E25362" s="11">
        <v>0</v>
      </c>
      <c r="F25362" s="11">
        <v>2.8511624403179998</v>
      </c>
      <c r="G25362" s="11">
        <v>70.152140089300005</v>
      </c>
    </row>
    <row r="25363" spans="1:7" x14ac:dyDescent="0.35">
      <c r="A25363" s="1" t="s">
        <v>23353</v>
      </c>
      <c r="B25363" s="6">
        <v>0.36250120843360001</v>
      </c>
      <c r="C25363" s="7">
        <v>0</v>
      </c>
      <c r="D25363" s="8">
        <v>0.13799049126509999</v>
      </c>
      <c r="E25363" s="8">
        <v>8.2102716925089997E-2</v>
      </c>
      <c r="F25363" s="8">
        <v>0</v>
      </c>
      <c r="G25363" s="8">
        <v>0.2002935917001</v>
      </c>
    </row>
    <row r="25364" spans="1:7" x14ac:dyDescent="0.35">
      <c r="B25364" s="9">
        <v>60.060163938300001</v>
      </c>
      <c r="C25364" s="10">
        <v>0</v>
      </c>
      <c r="D25364" s="11">
        <v>1.1757012147379999</v>
      </c>
      <c r="E25364" s="11">
        <v>0.85514827400820004</v>
      </c>
      <c r="F25364" s="11">
        <v>0</v>
      </c>
      <c r="G25364" s="11">
        <v>62.091013427050001</v>
      </c>
    </row>
    <row r="25365" spans="1:7" x14ac:dyDescent="0.35">
      <c r="A25365" s="1" t="s">
        <v>23354</v>
      </c>
      <c r="B25365" s="7">
        <v>0</v>
      </c>
      <c r="C25365" s="6">
        <v>0.39020624243629998</v>
      </c>
      <c r="D25365" s="8">
        <v>0</v>
      </c>
      <c r="E25365" s="8">
        <v>0</v>
      </c>
      <c r="F25365" s="8">
        <v>0</v>
      </c>
      <c r="G25365" s="8">
        <v>0.14784843390560001</v>
      </c>
    </row>
    <row r="25366" spans="1:7" x14ac:dyDescent="0.35">
      <c r="B25366" s="10">
        <v>0</v>
      </c>
      <c r="C25366" s="9">
        <v>45.833014510730003</v>
      </c>
      <c r="D25366" s="11">
        <v>0</v>
      </c>
      <c r="E25366" s="11">
        <v>0</v>
      </c>
      <c r="F25366" s="11">
        <v>0</v>
      </c>
      <c r="G25366" s="11">
        <v>45.833014510730003</v>
      </c>
    </row>
    <row r="25367" spans="1:7" x14ac:dyDescent="0.35">
      <c r="A25367" s="1" t="s">
        <v>23355</v>
      </c>
      <c r="B25367" s="7">
        <v>0</v>
      </c>
      <c r="C25367" s="6">
        <v>0.28391025129429998</v>
      </c>
      <c r="D25367" s="8">
        <v>0</v>
      </c>
      <c r="E25367" s="8">
        <v>9.4477987921910006E-2</v>
      </c>
      <c r="F25367" s="8">
        <v>0</v>
      </c>
      <c r="G25367" s="8">
        <v>0.1107474122169</v>
      </c>
    </row>
    <row r="25368" spans="1:7" x14ac:dyDescent="0.35">
      <c r="B25368" s="10">
        <v>0</v>
      </c>
      <c r="C25368" s="9">
        <v>33.34765375888</v>
      </c>
      <c r="D25368" s="11">
        <v>0</v>
      </c>
      <c r="E25368" s="11">
        <v>0.98404402837119997</v>
      </c>
      <c r="F25368" s="11">
        <v>0</v>
      </c>
      <c r="G25368" s="11">
        <v>34.33169778725</v>
      </c>
    </row>
    <row r="25369" spans="1:7" x14ac:dyDescent="0.35">
      <c r="A25369" s="1" t="s">
        <v>23356</v>
      </c>
      <c r="B25369" s="8">
        <v>9.2776552412369998E-2</v>
      </c>
      <c r="C25369" s="8">
        <v>0.1643182822823</v>
      </c>
      <c r="D25369" s="8">
        <v>0.38049450039729998</v>
      </c>
      <c r="E25369" s="8">
        <v>0.35760490570339998</v>
      </c>
      <c r="F25369" s="8">
        <v>0.112044077698</v>
      </c>
      <c r="G25369" s="8">
        <v>0.13718166899510001</v>
      </c>
    </row>
    <row r="25370" spans="1:7" x14ac:dyDescent="0.35">
      <c r="B25370" s="11">
        <v>15.371465854129999</v>
      </c>
      <c r="C25370" s="11">
        <v>19.30056825642</v>
      </c>
      <c r="D25370" s="11">
        <v>3.2418744379910001</v>
      </c>
      <c r="E25370" s="11">
        <v>3.724666239342</v>
      </c>
      <c r="F25370" s="11">
        <v>0.88774260059319998</v>
      </c>
      <c r="G25370" s="11">
        <v>42.526317388480003</v>
      </c>
    </row>
    <row r="25371" spans="1:7" x14ac:dyDescent="0.35">
      <c r="A25371" s="1" t="s">
        <v>23357</v>
      </c>
      <c r="B25371" s="8">
        <v>0.14256197571929999</v>
      </c>
      <c r="C25371" s="8">
        <v>0.1392727915394</v>
      </c>
      <c r="D25371" s="8">
        <v>0.37617077966849999</v>
      </c>
      <c r="E25371" s="8">
        <v>0.31507477169550002</v>
      </c>
      <c r="F25371" s="8">
        <v>0.28725270518379997</v>
      </c>
      <c r="G25371" s="8">
        <v>0.1572305948502</v>
      </c>
    </row>
    <row r="25372" spans="1:7" x14ac:dyDescent="0.35">
      <c r="B25372" s="11">
        <v>23.62004714431</v>
      </c>
      <c r="C25372" s="11">
        <v>16.358764113349999</v>
      </c>
      <c r="D25372" s="11">
        <v>3.2050356408649998</v>
      </c>
      <c r="E25372" s="11">
        <v>3.2816897818949999</v>
      </c>
      <c r="F25372" s="11">
        <v>2.275947723132</v>
      </c>
      <c r="G25372" s="11">
        <v>48.741484403549997</v>
      </c>
    </row>
    <row r="25373" spans="1:7" x14ac:dyDescent="0.35">
      <c r="A25373" s="1" t="s">
        <v>23358</v>
      </c>
      <c r="B25373" s="8">
        <v>1.176006106459E-2</v>
      </c>
      <c r="C25373" s="8">
        <v>7.6414248104720002E-3</v>
      </c>
      <c r="D25373" s="8">
        <v>0</v>
      </c>
      <c r="E25373" s="6">
        <v>0.1507396177541</v>
      </c>
      <c r="F25373" s="6">
        <v>0.2408513120961</v>
      </c>
      <c r="G25373" s="8">
        <v>2.0401072237559999E-2</v>
      </c>
    </row>
    <row r="25374" spans="1:7" x14ac:dyDescent="0.35">
      <c r="B25374" s="11">
        <v>1.9484381818080001</v>
      </c>
      <c r="C25374" s="11">
        <v>0.89754979836890003</v>
      </c>
      <c r="D25374" s="11">
        <v>0</v>
      </c>
      <c r="E25374" s="9">
        <v>1.570042122537</v>
      </c>
      <c r="F25374" s="9">
        <v>1.9083022909309999</v>
      </c>
      <c r="G25374" s="11">
        <v>6.3243323936450002</v>
      </c>
    </row>
    <row r="25375" spans="1:7" x14ac:dyDescent="0.35">
      <c r="A25375" s="1" t="s">
        <v>23359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  <c r="G25375" s="8">
        <v>1</v>
      </c>
    </row>
    <row r="25376" spans="1:7" x14ac:dyDescent="0.35">
      <c r="B25376" s="11">
        <v>165.68265854289999</v>
      </c>
      <c r="C25376" s="11">
        <v>117.458434864</v>
      </c>
      <c r="D25376" s="11">
        <v>8.5201610919630006</v>
      </c>
      <c r="E25376" s="11">
        <v>10.41559044615</v>
      </c>
      <c r="F25376" s="11">
        <v>7.923155054974</v>
      </c>
      <c r="G25376" s="11">
        <v>310</v>
      </c>
    </row>
    <row r="25377" spans="1:11" x14ac:dyDescent="0.35">
      <c r="A25377" s="1" t="s">
        <v>23360</v>
      </c>
    </row>
    <row r="25378" spans="1:11" x14ac:dyDescent="0.35">
      <c r="A25378" s="1" t="s">
        <v>23361</v>
      </c>
    </row>
    <row r="25382" spans="1:11" x14ac:dyDescent="0.35">
      <c r="A25382" s="4" t="s">
        <v>23362</v>
      </c>
    </row>
    <row r="25383" spans="1:11" x14ac:dyDescent="0.35">
      <c r="A25383" s="1" t="s">
        <v>23363</v>
      </c>
    </row>
    <row r="25384" spans="1:11" ht="77.5" x14ac:dyDescent="0.35">
      <c r="A25384" s="5" t="s">
        <v>23364</v>
      </c>
      <c r="B25384" s="5" t="s">
        <v>23365</v>
      </c>
      <c r="C25384" s="5" t="s">
        <v>23366</v>
      </c>
      <c r="D25384" s="5" t="s">
        <v>23367</v>
      </c>
      <c r="E25384" s="5" t="s">
        <v>23368</v>
      </c>
      <c r="F25384" s="5" t="s">
        <v>23369</v>
      </c>
      <c r="G25384" s="5" t="s">
        <v>23370</v>
      </c>
      <c r="H25384" s="5" t="s">
        <v>23371</v>
      </c>
      <c r="I25384" s="5" t="s">
        <v>23372</v>
      </c>
      <c r="J25384" s="5" t="s">
        <v>23373</v>
      </c>
      <c r="K25384" s="5" t="s">
        <v>23374</v>
      </c>
    </row>
    <row r="25385" spans="1:11" x14ac:dyDescent="0.35">
      <c r="A25385" s="1" t="s">
        <v>23375</v>
      </c>
      <c r="B25385" s="8">
        <v>0.25040110028020002</v>
      </c>
      <c r="C25385" s="8">
        <v>0.18924028474400001</v>
      </c>
      <c r="D25385" s="8">
        <v>0</v>
      </c>
      <c r="E25385" s="8">
        <v>0.17936261568549999</v>
      </c>
      <c r="F25385" s="8">
        <v>0.28983315049039998</v>
      </c>
      <c r="G25385" s="8">
        <v>0.27926362793710002</v>
      </c>
      <c r="H25385" s="8">
        <v>0.2785947509269</v>
      </c>
      <c r="I25385" s="8">
        <v>8.4573008807740005E-2</v>
      </c>
      <c r="J25385" s="8">
        <v>0</v>
      </c>
      <c r="K25385" s="8">
        <v>0.22629722609450001</v>
      </c>
    </row>
    <row r="25386" spans="1:11" x14ac:dyDescent="0.35">
      <c r="B25386" s="11">
        <v>48.496977152070002</v>
      </c>
      <c r="C25386" s="11">
        <v>21.655162937229999</v>
      </c>
      <c r="D25386" s="11">
        <v>0</v>
      </c>
      <c r="E25386" s="11">
        <v>8.4790870896420003</v>
      </c>
      <c r="F25386" s="11">
        <v>6.7568181121749999</v>
      </c>
      <c r="G25386" s="11">
        <v>33.261071950260003</v>
      </c>
      <c r="H25386" s="11">
        <v>17.198133429990001</v>
      </c>
      <c r="I25386" s="11">
        <v>4.457029507244</v>
      </c>
      <c r="J25386" s="11">
        <v>0</v>
      </c>
      <c r="K25386" s="11">
        <v>70.152140089300005</v>
      </c>
    </row>
    <row r="25387" spans="1:11" x14ac:dyDescent="0.35">
      <c r="A25387" s="1" t="s">
        <v>23376</v>
      </c>
      <c r="B25387" s="8">
        <v>0.2327624838771</v>
      </c>
      <c r="C25387" s="8">
        <v>0.1399699474667</v>
      </c>
      <c r="D25387" s="8">
        <v>0.24903056786139999</v>
      </c>
      <c r="E25387" s="8">
        <v>0.28859050739910003</v>
      </c>
      <c r="F25387" s="8">
        <v>0.23026278289650001</v>
      </c>
      <c r="G25387" s="8">
        <v>0.21054815991750001</v>
      </c>
      <c r="H25387" s="8">
        <v>0.13615780693400001</v>
      </c>
      <c r="I25387" s="8">
        <v>0.14443538027700001</v>
      </c>
      <c r="J25387" s="8">
        <v>0.5252889264342</v>
      </c>
      <c r="K25387" s="8">
        <v>0.2002935917001</v>
      </c>
    </row>
    <row r="25388" spans="1:11" x14ac:dyDescent="0.35">
      <c r="B25388" s="11">
        <v>45.080779796149997</v>
      </c>
      <c r="C25388" s="11">
        <v>16.017054840130001</v>
      </c>
      <c r="D25388" s="11">
        <v>0.99317879076409998</v>
      </c>
      <c r="E25388" s="11">
        <v>13.64266481133</v>
      </c>
      <c r="F25388" s="11">
        <v>5.3680669012589997</v>
      </c>
      <c r="G25388" s="11">
        <v>25.076869292800001</v>
      </c>
      <c r="H25388" s="11">
        <v>8.4052557465450004</v>
      </c>
      <c r="I25388" s="11">
        <v>7.6117990935839996</v>
      </c>
      <c r="J25388" s="11">
        <v>0.99317879076409998</v>
      </c>
      <c r="K25388" s="11">
        <v>62.091013427050001</v>
      </c>
    </row>
    <row r="25389" spans="1:11" x14ac:dyDescent="0.35">
      <c r="A25389" s="1" t="s">
        <v>23377</v>
      </c>
      <c r="B25389" s="8">
        <v>0.1000882770549</v>
      </c>
      <c r="C25389" s="6">
        <v>0.23112570941970001</v>
      </c>
      <c r="D25389" s="8">
        <v>0.51092313712210002</v>
      </c>
      <c r="E25389" s="8">
        <v>9.1306905707429997E-2</v>
      </c>
      <c r="F25389" s="8">
        <v>7.9807381792160001E-2</v>
      </c>
      <c r="G25389" s="8">
        <v>9.3786545306120003E-2</v>
      </c>
      <c r="H25389" s="8">
        <v>0.16964089359529999</v>
      </c>
      <c r="I25389" s="6">
        <v>0.30314727094529997</v>
      </c>
      <c r="J25389" s="8">
        <v>0</v>
      </c>
      <c r="K25389" s="8">
        <v>0.14784843390560001</v>
      </c>
    </row>
    <row r="25390" spans="1:11" x14ac:dyDescent="0.35">
      <c r="B25390" s="11">
        <v>19.384814523940001</v>
      </c>
      <c r="C25390" s="9">
        <v>26.448199986790002</v>
      </c>
      <c r="D25390" s="11">
        <v>2.0376535614</v>
      </c>
      <c r="E25390" s="11">
        <v>4.3163911410419997</v>
      </c>
      <c r="F25390" s="11">
        <v>1.8605323851540001</v>
      </c>
      <c r="G25390" s="11">
        <v>11.17023743635</v>
      </c>
      <c r="H25390" s="11">
        <v>10.47222430978</v>
      </c>
      <c r="I25390" s="9">
        <v>15.975975676999999</v>
      </c>
      <c r="J25390" s="11">
        <v>0</v>
      </c>
      <c r="K25390" s="11">
        <v>45.833014510730003</v>
      </c>
    </row>
    <row r="25391" spans="1:11" x14ac:dyDescent="0.35">
      <c r="A25391" s="1" t="s">
        <v>23378</v>
      </c>
      <c r="B25391" s="8">
        <v>9.1795599483259993E-2</v>
      </c>
      <c r="C25391" s="8">
        <v>0.1446533429114</v>
      </c>
      <c r="D25391" s="8">
        <v>0</v>
      </c>
      <c r="E25391" s="8">
        <v>0.1080016612626</v>
      </c>
      <c r="F25391" s="8">
        <v>0.10936978561049999</v>
      </c>
      <c r="G25391" s="8">
        <v>8.4997083790390004E-2</v>
      </c>
      <c r="H25391" s="8">
        <v>8.500310568517E-2</v>
      </c>
      <c r="I25391" s="8">
        <v>0.21452593133510001</v>
      </c>
      <c r="J25391" s="8">
        <v>0</v>
      </c>
      <c r="K25391" s="8">
        <v>0.1107474122169</v>
      </c>
    </row>
    <row r="25392" spans="1:11" x14ac:dyDescent="0.35">
      <c r="B25392" s="11">
        <v>17.778712177460001</v>
      </c>
      <c r="C25392" s="11">
        <v>16.552985609789999</v>
      </c>
      <c r="D25392" s="11">
        <v>0</v>
      </c>
      <c r="E25392" s="11">
        <v>5.1056095952430001</v>
      </c>
      <c r="F25392" s="11">
        <v>2.549714368724</v>
      </c>
      <c r="G25392" s="11">
        <v>10.123388213489999</v>
      </c>
      <c r="H25392" s="11">
        <v>5.247388002369</v>
      </c>
      <c r="I25392" s="11">
        <v>11.30559760743</v>
      </c>
      <c r="J25392" s="11">
        <v>0</v>
      </c>
      <c r="K25392" s="11">
        <v>34.33169778725</v>
      </c>
    </row>
    <row r="25393" spans="1:11" x14ac:dyDescent="0.35">
      <c r="A25393" s="1" t="s">
        <v>23379</v>
      </c>
      <c r="B25393" s="8">
        <v>0.13236996517329999</v>
      </c>
      <c r="C25393" s="8">
        <v>0.14759212645860001</v>
      </c>
      <c r="D25393" s="8">
        <v>0</v>
      </c>
      <c r="E25393" s="8">
        <v>0.1512884922486</v>
      </c>
      <c r="F25393" s="8">
        <v>3.9573925172180002E-2</v>
      </c>
      <c r="G25393" s="8">
        <v>0.14745698354549999</v>
      </c>
      <c r="H25393" s="8">
        <v>0.15906546008799999</v>
      </c>
      <c r="I25393" s="8">
        <v>0.13415259032570001</v>
      </c>
      <c r="J25393" s="8">
        <v>0</v>
      </c>
      <c r="K25393" s="8">
        <v>0.13718166899510001</v>
      </c>
    </row>
    <row r="25394" spans="1:11" x14ac:dyDescent="0.35">
      <c r="B25394" s="11">
        <v>25.637040609829999</v>
      </c>
      <c r="C25394" s="11">
        <v>16.88927677865</v>
      </c>
      <c r="D25394" s="11">
        <v>0</v>
      </c>
      <c r="E25394" s="11">
        <v>7.1519268189389997</v>
      </c>
      <c r="F25394" s="11">
        <v>0.92257843494030001</v>
      </c>
      <c r="G25394" s="11">
        <v>17.562535355950001</v>
      </c>
      <c r="H25394" s="11">
        <v>9.8193845992900002</v>
      </c>
      <c r="I25394" s="11">
        <v>7.0698921793620002</v>
      </c>
      <c r="J25394" s="11">
        <v>0</v>
      </c>
      <c r="K25394" s="11">
        <v>42.526317388480003</v>
      </c>
    </row>
    <row r="25395" spans="1:11" x14ac:dyDescent="0.35">
      <c r="A25395" s="1" t="s">
        <v>23380</v>
      </c>
      <c r="B25395" s="8">
        <v>0.1726693318101</v>
      </c>
      <c r="C25395" s="8">
        <v>0.13369829425099999</v>
      </c>
      <c r="D25395" s="8">
        <v>0.24004629501649999</v>
      </c>
      <c r="E25395" s="8">
        <v>0.1624634718977</v>
      </c>
      <c r="F25395" s="8">
        <v>0.20557721468260001</v>
      </c>
      <c r="G25395" s="8">
        <v>0.168022757887</v>
      </c>
      <c r="H25395" s="8">
        <v>0.17153798277060001</v>
      </c>
      <c r="I25395" s="8">
        <v>8.9373961189530005E-2</v>
      </c>
      <c r="J25395" s="8">
        <v>0</v>
      </c>
      <c r="K25395" s="8">
        <v>0.1572305948502</v>
      </c>
    </row>
    <row r="25396" spans="1:11" x14ac:dyDescent="0.35">
      <c r="B25396" s="11">
        <v>33.44210800306</v>
      </c>
      <c r="C25396" s="11">
        <v>15.299376400490001</v>
      </c>
      <c r="D25396" s="11">
        <v>0.95734789130190001</v>
      </c>
      <c r="E25396" s="11">
        <v>7.6802065014589997</v>
      </c>
      <c r="F25396" s="11">
        <v>4.7925775407940003</v>
      </c>
      <c r="G25396" s="11">
        <v>20.011976069500001</v>
      </c>
      <c r="H25396" s="11">
        <v>10.58933488942</v>
      </c>
      <c r="I25396" s="11">
        <v>4.7100415110749996</v>
      </c>
      <c r="J25396" s="11">
        <v>0</v>
      </c>
      <c r="K25396" s="11">
        <v>48.741484403549997</v>
      </c>
    </row>
    <row r="25397" spans="1:11" x14ac:dyDescent="0.35">
      <c r="A25397" s="1" t="s">
        <v>23381</v>
      </c>
      <c r="B25397" s="8">
        <v>1.9913242321080001E-2</v>
      </c>
      <c r="C25397" s="8">
        <v>1.3720294748650001E-2</v>
      </c>
      <c r="D25397" s="8">
        <v>0</v>
      </c>
      <c r="E25397" s="8">
        <v>1.8986345798960001E-2</v>
      </c>
      <c r="F25397" s="8">
        <v>4.5575759355689999E-2</v>
      </c>
      <c r="G25397" s="8">
        <v>1.5924841616450001E-2</v>
      </c>
      <c r="H25397" s="8">
        <v>0</v>
      </c>
      <c r="I25397" s="8">
        <v>2.9791857119640001E-2</v>
      </c>
      <c r="J25397" s="6">
        <v>0.4747110735658</v>
      </c>
      <c r="K25397" s="8">
        <v>2.0401072237559999E-2</v>
      </c>
    </row>
    <row r="25398" spans="1:11" x14ac:dyDescent="0.35">
      <c r="B25398" s="11">
        <v>3.8567404727389998</v>
      </c>
      <c r="C25398" s="11">
        <v>1.570042122537</v>
      </c>
      <c r="D25398" s="11">
        <v>0</v>
      </c>
      <c r="E25398" s="11">
        <v>0.89754979836890003</v>
      </c>
      <c r="F25398" s="11">
        <v>1.062497908778</v>
      </c>
      <c r="G25398" s="11">
        <v>1.8966927655920001</v>
      </c>
      <c r="H25398" s="11">
        <v>0</v>
      </c>
      <c r="I25398" s="11">
        <v>1.570042122537</v>
      </c>
      <c r="J25398" s="9">
        <v>0.89754979836890003</v>
      </c>
      <c r="K25398" s="11">
        <v>6.3243323936450002</v>
      </c>
    </row>
    <row r="25399" spans="1:11" x14ac:dyDescent="0.35">
      <c r="A25399" s="1" t="s">
        <v>23382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  <c r="J25399" s="8">
        <v>1</v>
      </c>
      <c r="K25399" s="8">
        <v>1</v>
      </c>
    </row>
    <row r="25400" spans="1:11" x14ac:dyDescent="0.35">
      <c r="B25400" s="11">
        <v>193.6771727352</v>
      </c>
      <c r="C25400" s="11">
        <v>114.4320986756</v>
      </c>
      <c r="D25400" s="11">
        <v>3.9881802434660001</v>
      </c>
      <c r="E25400" s="11">
        <v>47.273435756029997</v>
      </c>
      <c r="F25400" s="11">
        <v>23.312785651820001</v>
      </c>
      <c r="G25400" s="11">
        <v>119.1027710839</v>
      </c>
      <c r="H25400" s="11">
        <v>61.731720977389998</v>
      </c>
      <c r="I25400" s="11">
        <v>52.70037769823</v>
      </c>
      <c r="J25400" s="11">
        <v>1.8907285891329999</v>
      </c>
      <c r="K25400" s="11">
        <v>310</v>
      </c>
    </row>
    <row r="25401" spans="1:11" x14ac:dyDescent="0.35">
      <c r="A25401" s="1" t="s">
        <v>23383</v>
      </c>
    </row>
    <row r="25402" spans="1:11" x14ac:dyDescent="0.35">
      <c r="A25402" s="1" t="s">
        <v>23384</v>
      </c>
    </row>
    <row r="25406" spans="1:11" x14ac:dyDescent="0.35">
      <c r="A25406" s="4" t="s">
        <v>23385</v>
      </c>
    </row>
    <row r="25407" spans="1:11" x14ac:dyDescent="0.35">
      <c r="A25407" s="1" t="s">
        <v>23386</v>
      </c>
    </row>
    <row r="25408" spans="1:11" ht="31" x14ac:dyDescent="0.35">
      <c r="A25408" s="5" t="s">
        <v>23387</v>
      </c>
      <c r="B25408" s="5" t="s">
        <v>23388</v>
      </c>
      <c r="C25408" s="5" t="s">
        <v>23389</v>
      </c>
      <c r="D25408" s="5" t="s">
        <v>23390</v>
      </c>
      <c r="E25408" s="5" t="s">
        <v>23391</v>
      </c>
      <c r="F25408" s="5" t="s">
        <v>23392</v>
      </c>
      <c r="G25408" s="5" t="s">
        <v>23393</v>
      </c>
    </row>
    <row r="25409" spans="1:7" x14ac:dyDescent="0.35">
      <c r="A25409" s="1" t="s">
        <v>23394</v>
      </c>
      <c r="B25409" s="8">
        <v>0</v>
      </c>
      <c r="C25409" s="8">
        <v>0.29921137460469999</v>
      </c>
      <c r="D25409" s="8">
        <v>0.1290946738216</v>
      </c>
      <c r="E25409" s="8">
        <v>0.26933392078160001</v>
      </c>
      <c r="F25409" s="8">
        <v>0.22640260015620001</v>
      </c>
      <c r="G25409" s="8">
        <v>0.22629722609450001</v>
      </c>
    </row>
    <row r="25410" spans="1:7" x14ac:dyDescent="0.35">
      <c r="B25410" s="11">
        <v>0</v>
      </c>
      <c r="C25410" s="11">
        <v>7.7400120471899996</v>
      </c>
      <c r="D25410" s="11">
        <v>5.3723115265889998</v>
      </c>
      <c r="E25410" s="11">
        <v>16.473671653069999</v>
      </c>
      <c r="F25410" s="11">
        <v>40.566144862450003</v>
      </c>
      <c r="G25410" s="11">
        <v>70.152140089300005</v>
      </c>
    </row>
    <row r="25411" spans="1:7" x14ac:dyDescent="0.35">
      <c r="A25411" s="1" t="s">
        <v>23395</v>
      </c>
      <c r="B25411" s="8">
        <v>1</v>
      </c>
      <c r="C25411" s="8">
        <v>0.1176351596095</v>
      </c>
      <c r="D25411" s="8">
        <v>0.1353108720475</v>
      </c>
      <c r="E25411" s="8">
        <v>0.19781565437010001</v>
      </c>
      <c r="F25411" s="8">
        <v>0.21845752406630001</v>
      </c>
      <c r="G25411" s="8">
        <v>0.2002935917001</v>
      </c>
    </row>
    <row r="25412" spans="1:7" x14ac:dyDescent="0.35">
      <c r="B25412" s="11">
        <v>2.1751587602929998</v>
      </c>
      <c r="C25412" s="11">
        <v>3.042991108721</v>
      </c>
      <c r="D25412" s="11">
        <v>5.6310003817679997</v>
      </c>
      <c r="E25412" s="11">
        <v>12.099293429039999</v>
      </c>
      <c r="F25412" s="11">
        <v>39.142569747220001</v>
      </c>
      <c r="G25412" s="11">
        <v>62.091013427050001</v>
      </c>
    </row>
    <row r="25413" spans="1:7" x14ac:dyDescent="0.35">
      <c r="A25413" s="1" t="s">
        <v>23396</v>
      </c>
      <c r="B25413" s="8">
        <v>0</v>
      </c>
      <c r="C25413" s="8">
        <v>3.437811894718E-2</v>
      </c>
      <c r="D25413" s="8">
        <v>0.17062546454210001</v>
      </c>
      <c r="E25413" s="8">
        <v>0.1249967854187</v>
      </c>
      <c r="F25413" s="8">
        <v>0.1685357140397</v>
      </c>
      <c r="G25413" s="8">
        <v>0.14784843390560001</v>
      </c>
    </row>
    <row r="25414" spans="1:7" x14ac:dyDescent="0.35">
      <c r="B25414" s="11">
        <v>0</v>
      </c>
      <c r="C25414" s="11">
        <v>0.88929458367830005</v>
      </c>
      <c r="D25414" s="11">
        <v>7.1006271812269999</v>
      </c>
      <c r="E25414" s="11">
        <v>7.6453645151770004</v>
      </c>
      <c r="F25414" s="11">
        <v>30.19772823065</v>
      </c>
      <c r="G25414" s="11">
        <v>45.833014510730003</v>
      </c>
    </row>
    <row r="25415" spans="1:7" x14ac:dyDescent="0.35">
      <c r="A25415" s="1" t="s">
        <v>23397</v>
      </c>
      <c r="B25415" s="8">
        <v>0</v>
      </c>
      <c r="C25415" s="8">
        <v>0.13397779281050001</v>
      </c>
      <c r="D25415" s="8">
        <v>0.12963259154849999</v>
      </c>
      <c r="E25415" s="8">
        <v>9.3058998487109995E-2</v>
      </c>
      <c r="F25415" s="8">
        <v>0.11038999728979999</v>
      </c>
      <c r="G25415" s="8">
        <v>0.1107474122169</v>
      </c>
    </row>
    <row r="25416" spans="1:7" x14ac:dyDescent="0.35">
      <c r="B25416" s="11">
        <v>0</v>
      </c>
      <c r="C25416" s="11">
        <v>3.4657430112040002</v>
      </c>
      <c r="D25416" s="11">
        <v>5.3946971256160001</v>
      </c>
      <c r="E25416" s="11">
        <v>5.6919060955690002</v>
      </c>
      <c r="F25416" s="11">
        <v>19.77935155486</v>
      </c>
      <c r="G25416" s="11">
        <v>34.33169778725</v>
      </c>
    </row>
    <row r="25417" spans="1:7" x14ac:dyDescent="0.35">
      <c r="A25417" s="1" t="s">
        <v>23398</v>
      </c>
      <c r="B25417" s="8">
        <v>0</v>
      </c>
      <c r="C25417" s="8">
        <v>0.20498094975030001</v>
      </c>
      <c r="D25417" s="8">
        <v>0.19999800006919999</v>
      </c>
      <c r="E25417" s="8">
        <v>8.2360060227670007E-2</v>
      </c>
      <c r="F25417" s="8">
        <v>0.13318324109169999</v>
      </c>
      <c r="G25417" s="8">
        <v>0.13718166899510001</v>
      </c>
    </row>
    <row r="25418" spans="1:7" x14ac:dyDescent="0.35">
      <c r="B25418" s="11">
        <v>0</v>
      </c>
      <c r="C25418" s="11">
        <v>5.3024555721109996</v>
      </c>
      <c r="D25418" s="11">
        <v>8.322973591857</v>
      </c>
      <c r="E25418" s="11">
        <v>5.0375110033689996</v>
      </c>
      <c r="F25418" s="11">
        <v>23.863377221139999</v>
      </c>
      <c r="G25418" s="11">
        <v>42.526317388480003</v>
      </c>
    </row>
    <row r="25419" spans="1:7" x14ac:dyDescent="0.35">
      <c r="A25419" s="1" t="s">
        <v>23399</v>
      </c>
      <c r="B25419" s="8">
        <v>0</v>
      </c>
      <c r="C25419" s="8">
        <v>0.2098166042779</v>
      </c>
      <c r="D25419" s="8">
        <v>0.21008593589560001</v>
      </c>
      <c r="E25419" s="8">
        <v>0.14621716779050001</v>
      </c>
      <c r="F25419" s="8">
        <v>0.14303092335619999</v>
      </c>
      <c r="G25419" s="8">
        <v>0.1572305948502</v>
      </c>
    </row>
    <row r="25420" spans="1:7" x14ac:dyDescent="0.35">
      <c r="B25420" s="11">
        <v>0</v>
      </c>
      <c r="C25420" s="11">
        <v>5.4275444807440003</v>
      </c>
      <c r="D25420" s="11">
        <v>8.7427859072339995</v>
      </c>
      <c r="E25420" s="11">
        <v>8.943298360759</v>
      </c>
      <c r="F25420" s="11">
        <v>25.627855654819999</v>
      </c>
      <c r="G25420" s="11">
        <v>48.741484403549997</v>
      </c>
    </row>
    <row r="25421" spans="1:7" x14ac:dyDescent="0.35">
      <c r="A25421" s="1" t="s">
        <v>23400</v>
      </c>
      <c r="B25421" s="8">
        <v>0</v>
      </c>
      <c r="C25421" s="8">
        <v>0</v>
      </c>
      <c r="D25421" s="8">
        <v>2.5252462075489999E-2</v>
      </c>
      <c r="E25421" s="6">
        <v>8.6217412924219999E-2</v>
      </c>
      <c r="F25421" s="8">
        <v>0</v>
      </c>
      <c r="G25421" s="8">
        <v>2.0401072237559999E-2</v>
      </c>
    </row>
    <row r="25422" spans="1:7" x14ac:dyDescent="0.35">
      <c r="B25422" s="11">
        <v>0</v>
      </c>
      <c r="C25422" s="11">
        <v>0</v>
      </c>
      <c r="D25422" s="11">
        <v>1.0508883834389999</v>
      </c>
      <c r="E25422" s="9">
        <v>5.2734440102060001</v>
      </c>
      <c r="F25422" s="11">
        <v>0</v>
      </c>
      <c r="G25422" s="11">
        <v>6.3243323936450002</v>
      </c>
    </row>
    <row r="25423" spans="1:7" x14ac:dyDescent="0.35">
      <c r="A25423" s="1" t="s">
        <v>23401</v>
      </c>
      <c r="B25423" s="8">
        <v>1</v>
      </c>
      <c r="C25423" s="8">
        <v>1</v>
      </c>
      <c r="D25423" s="8">
        <v>1</v>
      </c>
      <c r="E25423" s="8">
        <v>1</v>
      </c>
      <c r="F25423" s="8">
        <v>1</v>
      </c>
      <c r="G25423" s="8">
        <v>1</v>
      </c>
    </row>
    <row r="25424" spans="1:7" x14ac:dyDescent="0.35">
      <c r="B25424" s="11">
        <v>2.1751587602929998</v>
      </c>
      <c r="C25424" s="11">
        <v>25.86804080365</v>
      </c>
      <c r="D25424" s="11">
        <v>41.615284097729997</v>
      </c>
      <c r="E25424" s="11">
        <v>61.164489067200002</v>
      </c>
      <c r="F25424" s="11">
        <v>179.1770272711</v>
      </c>
      <c r="G25424" s="11">
        <v>310</v>
      </c>
    </row>
    <row r="25425" spans="1:4" x14ac:dyDescent="0.35">
      <c r="A25425" s="1" t="s">
        <v>23402</v>
      </c>
    </row>
    <row r="25426" spans="1:4" x14ac:dyDescent="0.35">
      <c r="A25426" s="1" t="s">
        <v>23403</v>
      </c>
    </row>
    <row r="25430" spans="1:4" x14ac:dyDescent="0.35">
      <c r="A25430" s="4" t="s">
        <v>23404</v>
      </c>
    </row>
    <row r="25431" spans="1:4" x14ac:dyDescent="0.35">
      <c r="A25431" s="1" t="s">
        <v>23405</v>
      </c>
    </row>
    <row r="25432" spans="1:4" ht="31" x14ac:dyDescent="0.35">
      <c r="A25432" s="5" t="s">
        <v>23406</v>
      </c>
      <c r="B25432" s="5" t="s">
        <v>23407</v>
      </c>
      <c r="C25432" s="5" t="s">
        <v>23408</v>
      </c>
      <c r="D25432" s="5" t="s">
        <v>23409</v>
      </c>
    </row>
    <row r="25433" spans="1:4" x14ac:dyDescent="0.35">
      <c r="A25433" s="1" t="s">
        <v>23410</v>
      </c>
      <c r="B25433" s="8">
        <v>0.1718540751058</v>
      </c>
      <c r="C25433" s="8">
        <v>0.26883154391359998</v>
      </c>
      <c r="D25433" s="8">
        <v>0.22629722609450001</v>
      </c>
    </row>
    <row r="25434" spans="1:4" x14ac:dyDescent="0.35">
      <c r="B25434" s="11">
        <v>23.36631117584</v>
      </c>
      <c r="C25434" s="11">
        <v>46.785828913469999</v>
      </c>
      <c r="D25434" s="11">
        <v>70.152140089300005</v>
      </c>
    </row>
    <row r="25435" spans="1:4" x14ac:dyDescent="0.35">
      <c r="A25435" s="1" t="s">
        <v>23411</v>
      </c>
      <c r="B25435" s="8">
        <v>0.181108166716</v>
      </c>
      <c r="C25435" s="8">
        <v>0.21528241855810001</v>
      </c>
      <c r="D25435" s="8">
        <v>0.2002935917001</v>
      </c>
    </row>
    <row r="25436" spans="1:4" x14ac:dyDescent="0.35">
      <c r="B25436" s="11">
        <v>24.6245529957</v>
      </c>
      <c r="C25436" s="11">
        <v>37.466460431340003</v>
      </c>
      <c r="D25436" s="11">
        <v>62.091013427050001</v>
      </c>
    </row>
    <row r="25437" spans="1:4" x14ac:dyDescent="0.35">
      <c r="A25437" s="1" t="s">
        <v>23412</v>
      </c>
      <c r="B25437" s="8">
        <v>0.16494584358959999</v>
      </c>
      <c r="C25437" s="8">
        <v>0.13449089224649999</v>
      </c>
      <c r="D25437" s="8">
        <v>0.14784843390560001</v>
      </c>
    </row>
    <row r="25438" spans="1:4" x14ac:dyDescent="0.35">
      <c r="B25438" s="11">
        <v>22.427026569500001</v>
      </c>
      <c r="C25438" s="11">
        <v>23.405987941229998</v>
      </c>
      <c r="D25438" s="11">
        <v>45.833014510730003</v>
      </c>
    </row>
    <row r="25439" spans="1:4" x14ac:dyDescent="0.35">
      <c r="A25439" s="1" t="s">
        <v>23413</v>
      </c>
      <c r="B25439" s="8">
        <v>0.11109773514890001</v>
      </c>
      <c r="C25439" s="8">
        <v>0.1104737185262</v>
      </c>
      <c r="D25439" s="8">
        <v>0.1107474122169</v>
      </c>
    </row>
    <row r="25440" spans="1:4" x14ac:dyDescent="0.35">
      <c r="B25440" s="11">
        <v>15.105514657260001</v>
      </c>
      <c r="C25440" s="11">
        <v>19.226183129990002</v>
      </c>
      <c r="D25440" s="11">
        <v>34.33169778725</v>
      </c>
    </row>
    <row r="25441" spans="1:4" x14ac:dyDescent="0.35">
      <c r="A25441" s="1" t="s">
        <v>23414</v>
      </c>
      <c r="B25441" s="8">
        <v>0.18140038407369999</v>
      </c>
      <c r="C25441" s="8">
        <v>0.1026353055582</v>
      </c>
      <c r="D25441" s="8">
        <v>0.13718166899510001</v>
      </c>
    </row>
    <row r="25442" spans="1:4" x14ac:dyDescent="0.35">
      <c r="B25442" s="11">
        <v>24.664284620970001</v>
      </c>
      <c r="C25442" s="11">
        <v>17.862032767510001</v>
      </c>
      <c r="D25442" s="11">
        <v>42.526317388480003</v>
      </c>
    </row>
    <row r="25443" spans="1:4" x14ac:dyDescent="0.35">
      <c r="A25443" s="1" t="s">
        <v>23415</v>
      </c>
      <c r="B25443" s="8">
        <v>0.18959379536599999</v>
      </c>
      <c r="C25443" s="8">
        <v>0.13194648415150001</v>
      </c>
      <c r="D25443" s="8">
        <v>0.1572305948502</v>
      </c>
    </row>
    <row r="25444" spans="1:4" x14ac:dyDescent="0.35">
      <c r="B25444" s="11">
        <v>25.778309980740001</v>
      </c>
      <c r="C25444" s="11">
        <v>22.96317442282</v>
      </c>
      <c r="D25444" s="11">
        <v>48.741484403549997</v>
      </c>
    </row>
    <row r="25445" spans="1:4" x14ac:dyDescent="0.35">
      <c r="A25445" s="1" t="s">
        <v>23416</v>
      </c>
      <c r="B25445" s="8">
        <v>0</v>
      </c>
      <c r="C25445" s="8">
        <v>3.6339637045890001E-2</v>
      </c>
      <c r="D25445" s="8">
        <v>2.0401072237559999E-2</v>
      </c>
    </row>
    <row r="25446" spans="1:4" x14ac:dyDescent="0.35">
      <c r="B25446" s="11">
        <v>0</v>
      </c>
      <c r="C25446" s="11">
        <v>6.3243323936450002</v>
      </c>
      <c r="D25446" s="11">
        <v>6.3243323936450002</v>
      </c>
    </row>
    <row r="25447" spans="1:4" x14ac:dyDescent="0.35">
      <c r="A25447" s="1" t="s">
        <v>23417</v>
      </c>
      <c r="B25447" s="8">
        <v>1</v>
      </c>
      <c r="C25447" s="8">
        <v>1</v>
      </c>
      <c r="D25447" s="8">
        <v>1</v>
      </c>
    </row>
    <row r="25448" spans="1:4" x14ac:dyDescent="0.35">
      <c r="B25448" s="11">
        <v>135.96600000000001</v>
      </c>
      <c r="C25448" s="11">
        <v>174.03399999999999</v>
      </c>
      <c r="D25448" s="11">
        <v>310</v>
      </c>
    </row>
    <row r="25449" spans="1:4" x14ac:dyDescent="0.35">
      <c r="A25449" s="1" t="s">
        <v>23418</v>
      </c>
    </row>
    <row r="25450" spans="1:4" x14ac:dyDescent="0.35">
      <c r="A25450" s="1" t="s">
        <v>23419</v>
      </c>
    </row>
    <row r="25454" spans="1:4" x14ac:dyDescent="0.35">
      <c r="A25454" s="4" t="s">
        <v>23420</v>
      </c>
    </row>
    <row r="25455" spans="1:4" x14ac:dyDescent="0.35">
      <c r="A25455" s="1" t="s">
        <v>23421</v>
      </c>
    </row>
    <row r="25456" spans="1:4" ht="31" x14ac:dyDescent="0.35">
      <c r="A25456" s="5" t="s">
        <v>23422</v>
      </c>
      <c r="B25456" s="5" t="s">
        <v>23423</v>
      </c>
      <c r="C25456" s="5" t="s">
        <v>23424</v>
      </c>
      <c r="D25456" s="5" t="s">
        <v>23425</v>
      </c>
    </row>
    <row r="25457" spans="1:4" x14ac:dyDescent="0.35">
      <c r="A25457" s="1" t="s">
        <v>23426</v>
      </c>
      <c r="B25457" s="8">
        <v>0.22494243825160001</v>
      </c>
      <c r="C25457" s="8">
        <v>0.22954187386659999</v>
      </c>
      <c r="D25457" s="8">
        <v>0.22629722609450001</v>
      </c>
    </row>
    <row r="25458" spans="1:4" x14ac:dyDescent="0.35">
      <c r="B25458" s="11">
        <v>49.192184234130004</v>
      </c>
      <c r="C25458" s="11">
        <v>20.959955855170001</v>
      </c>
      <c r="D25458" s="11">
        <v>70.152140089300005</v>
      </c>
    </row>
    <row r="25459" spans="1:4" x14ac:dyDescent="0.35">
      <c r="A25459" s="1" t="s">
        <v>23427</v>
      </c>
      <c r="B25459" s="8">
        <v>0.22045921741069999</v>
      </c>
      <c r="C25459" s="8">
        <v>0.15199794683199999</v>
      </c>
      <c r="D25459" s="8">
        <v>0.2002935917001</v>
      </c>
    </row>
    <row r="25460" spans="1:4" x14ac:dyDescent="0.35">
      <c r="B25460" s="11">
        <v>48.211758187000001</v>
      </c>
      <c r="C25460" s="11">
        <v>13.87925524005</v>
      </c>
      <c r="D25460" s="11">
        <v>62.091013427050001</v>
      </c>
    </row>
    <row r="25461" spans="1:4" x14ac:dyDescent="0.35">
      <c r="A25461" s="1" t="s">
        <v>23428</v>
      </c>
      <c r="B25461" s="8">
        <v>0.14600807840069999</v>
      </c>
      <c r="C25461" s="8">
        <v>0.1522559914578</v>
      </c>
      <c r="D25461" s="8">
        <v>0.14784843390560001</v>
      </c>
    </row>
    <row r="25462" spans="1:4" x14ac:dyDescent="0.35">
      <c r="B25462" s="11">
        <v>31.930196668019999</v>
      </c>
      <c r="C25462" s="11">
        <v>13.902817842699999</v>
      </c>
      <c r="D25462" s="11">
        <v>45.833014510730003</v>
      </c>
    </row>
    <row r="25463" spans="1:4" x14ac:dyDescent="0.35">
      <c r="A25463" s="1" t="s">
        <v>23429</v>
      </c>
      <c r="B25463" s="8">
        <v>8.8024934813790007E-2</v>
      </c>
      <c r="C25463" s="8">
        <v>0.16516658645640001</v>
      </c>
      <c r="D25463" s="8">
        <v>0.1107474122169</v>
      </c>
    </row>
    <row r="25464" spans="1:4" x14ac:dyDescent="0.35">
      <c r="B25464" s="11">
        <v>19.24998610407</v>
      </c>
      <c r="C25464" s="11">
        <v>15.08171168318</v>
      </c>
      <c r="D25464" s="11">
        <v>34.33169778725</v>
      </c>
    </row>
    <row r="25465" spans="1:4" x14ac:dyDescent="0.35">
      <c r="A25465" s="1" t="s">
        <v>23430</v>
      </c>
      <c r="B25465" s="8">
        <v>0.14760477261989999</v>
      </c>
      <c r="C25465" s="8">
        <v>0.11221886752720001</v>
      </c>
      <c r="D25465" s="8">
        <v>0.13718166899510001</v>
      </c>
    </row>
    <row r="25466" spans="1:4" x14ac:dyDescent="0.35">
      <c r="B25466" s="11">
        <v>32.279374336799997</v>
      </c>
      <c r="C25466" s="11">
        <v>10.246943051680001</v>
      </c>
      <c r="D25466" s="11">
        <v>42.526317388480003</v>
      </c>
    </row>
    <row r="25467" spans="1:4" x14ac:dyDescent="0.35">
      <c r="A25467" s="1" t="s">
        <v>23431</v>
      </c>
      <c r="B25467" s="8">
        <v>0.153705050781</v>
      </c>
      <c r="C25467" s="8">
        <v>0.16567409304729999</v>
      </c>
      <c r="D25467" s="8">
        <v>0.1572305948502</v>
      </c>
    </row>
    <row r="25468" spans="1:4" x14ac:dyDescent="0.35">
      <c r="B25468" s="11">
        <v>33.613431216039999</v>
      </c>
      <c r="C25468" s="11">
        <v>15.12805318751</v>
      </c>
      <c r="D25468" s="11">
        <v>48.741484403549997</v>
      </c>
    </row>
    <row r="25469" spans="1:4" x14ac:dyDescent="0.35">
      <c r="A25469" s="1" t="s">
        <v>23432</v>
      </c>
      <c r="B25469" s="8">
        <v>1.9255507722380001E-2</v>
      </c>
      <c r="C25469" s="8">
        <v>2.3144640812780001E-2</v>
      </c>
      <c r="D25469" s="8">
        <v>2.0401072237559999E-2</v>
      </c>
    </row>
    <row r="25470" spans="1:4" x14ac:dyDescent="0.35">
      <c r="B25470" s="11">
        <v>4.210946101427</v>
      </c>
      <c r="C25470" s="11">
        <v>2.1133862922170001</v>
      </c>
      <c r="D25470" s="11">
        <v>6.3243323936450002</v>
      </c>
    </row>
    <row r="25471" spans="1:4" x14ac:dyDescent="0.35">
      <c r="A25471" s="1" t="s">
        <v>23433</v>
      </c>
      <c r="B25471" s="8">
        <v>1</v>
      </c>
      <c r="C25471" s="8">
        <v>1</v>
      </c>
      <c r="D25471" s="8">
        <v>1</v>
      </c>
    </row>
    <row r="25472" spans="1:4" x14ac:dyDescent="0.35">
      <c r="B25472" s="11">
        <v>218.68787684750001</v>
      </c>
      <c r="C25472" s="11">
        <v>91.312123152509997</v>
      </c>
      <c r="D25472" s="11">
        <v>310</v>
      </c>
    </row>
    <row r="25473" spans="1:15" x14ac:dyDescent="0.35">
      <c r="A25473" s="1" t="s">
        <v>23434</v>
      </c>
    </row>
    <row r="25474" spans="1:15" x14ac:dyDescent="0.35">
      <c r="A25474" s="1" t="s">
        <v>23435</v>
      </c>
    </row>
    <row r="25478" spans="1:15" x14ac:dyDescent="0.35">
      <c r="A25478" s="4" t="s">
        <v>23436</v>
      </c>
    </row>
    <row r="25479" spans="1:15" x14ac:dyDescent="0.35">
      <c r="A25479" s="1" t="s">
        <v>23437</v>
      </c>
    </row>
    <row r="25480" spans="1:15" ht="31" x14ac:dyDescent="0.35">
      <c r="A25480" s="5" t="s">
        <v>23438</v>
      </c>
      <c r="B25480" s="5" t="s">
        <v>23439</v>
      </c>
      <c r="C25480" s="5" t="s">
        <v>23440</v>
      </c>
      <c r="D25480" s="5" t="s">
        <v>23441</v>
      </c>
      <c r="E25480" s="5" t="s">
        <v>23442</v>
      </c>
      <c r="F25480" s="5" t="s">
        <v>23443</v>
      </c>
      <c r="G25480" s="5" t="s">
        <v>23444</v>
      </c>
      <c r="H25480" s="5" t="s">
        <v>23445</v>
      </c>
      <c r="I25480" s="5" t="s">
        <v>23446</v>
      </c>
      <c r="J25480" s="5" t="s">
        <v>23447</v>
      </c>
      <c r="K25480" s="5" t="s">
        <v>23448</v>
      </c>
      <c r="L25480" s="5" t="s">
        <v>23449</v>
      </c>
      <c r="M25480" s="5" t="s">
        <v>23450</v>
      </c>
      <c r="N25480" s="5" t="s">
        <v>23451</v>
      </c>
      <c r="O25480" s="5" t="s">
        <v>23452</v>
      </c>
    </row>
    <row r="25481" spans="1:15" x14ac:dyDescent="0.35">
      <c r="A25481" s="1" t="s">
        <v>23453</v>
      </c>
      <c r="B25481" s="8">
        <v>0.24545944364059999</v>
      </c>
      <c r="C25481" s="8">
        <v>0.14267462473959999</v>
      </c>
      <c r="D25481" s="8">
        <v>0.19080438175869999</v>
      </c>
      <c r="E25481" s="8">
        <v>0.52267933127059996</v>
      </c>
      <c r="F25481" s="8">
        <v>0.1580851832539</v>
      </c>
      <c r="G25481" s="8">
        <v>0</v>
      </c>
      <c r="H25481" s="8">
        <v>0</v>
      </c>
      <c r="I25481" s="8">
        <v>0.37631739660930003</v>
      </c>
      <c r="J25481" s="8">
        <v>0.51193038970920002</v>
      </c>
      <c r="K25481" s="8">
        <v>0.68035144342310006</v>
      </c>
      <c r="L25481" s="8">
        <v>0.34000001970389998</v>
      </c>
      <c r="M25481" s="8">
        <v>0</v>
      </c>
      <c r="N25481" s="8">
        <v>0.29658623614789997</v>
      </c>
      <c r="O25481" s="8">
        <v>0.22629722609450001</v>
      </c>
    </row>
    <row r="25482" spans="1:15" x14ac:dyDescent="0.35">
      <c r="B25482" s="11">
        <v>1.7754852011860001</v>
      </c>
      <c r="C25482" s="11">
        <v>13.777080583569999</v>
      </c>
      <c r="D25482" s="11">
        <v>2.1914689182029998</v>
      </c>
      <c r="E25482" s="11">
        <v>4.6609200983420003</v>
      </c>
      <c r="F25482" s="11">
        <v>8.9440291699250007</v>
      </c>
      <c r="G25482" s="11">
        <v>0</v>
      </c>
      <c r="H25482" s="11">
        <v>0</v>
      </c>
      <c r="I25482" s="11">
        <v>1.7950995967379999</v>
      </c>
      <c r="J25482" s="11">
        <v>1.0424243964340001</v>
      </c>
      <c r="K25482" s="11">
        <v>1.8201282333090001</v>
      </c>
      <c r="L25482" s="11">
        <v>0.9938375981434</v>
      </c>
      <c r="M25482" s="11">
        <v>0</v>
      </c>
      <c r="N25482" s="11">
        <v>33.151666293460003</v>
      </c>
      <c r="O25482" s="11">
        <v>70.152140089300005</v>
      </c>
    </row>
    <row r="25483" spans="1:15" x14ac:dyDescent="0.35">
      <c r="A25483" s="1" t="s">
        <v>23454</v>
      </c>
      <c r="B25483" s="8">
        <v>0.25664463498840001</v>
      </c>
      <c r="C25483" s="8">
        <v>0.18821099182609999</v>
      </c>
      <c r="D25483" s="8">
        <v>0.2217382131906</v>
      </c>
      <c r="E25483" s="8">
        <v>9.5897015731909993E-2</v>
      </c>
      <c r="F25483" s="8">
        <v>0.1349915027586</v>
      </c>
      <c r="G25483" s="8">
        <v>0.60783252559349998</v>
      </c>
      <c r="H25483" s="8">
        <v>0.4124767584581</v>
      </c>
      <c r="I25483" s="8">
        <v>0</v>
      </c>
      <c r="J25483" s="8">
        <v>0</v>
      </c>
      <c r="K25483" s="8">
        <v>0</v>
      </c>
      <c r="L25483" s="8">
        <v>0.33606204332489997</v>
      </c>
      <c r="M25483" s="8">
        <v>0</v>
      </c>
      <c r="N25483" s="8">
        <v>0.2497814157412</v>
      </c>
      <c r="O25483" s="8">
        <v>0.2002935917001</v>
      </c>
    </row>
    <row r="25484" spans="1:15" x14ac:dyDescent="0.35">
      <c r="B25484" s="11">
        <v>1.8563912010370001</v>
      </c>
      <c r="C25484" s="11">
        <v>18.174205860600001</v>
      </c>
      <c r="D25484" s="11">
        <v>2.5467570383139999</v>
      </c>
      <c r="E25484" s="11">
        <v>0.85514827400820004</v>
      </c>
      <c r="F25484" s="11">
        <v>7.6374516163620001</v>
      </c>
      <c r="G25484" s="11">
        <v>1.263643721192</v>
      </c>
      <c r="H25484" s="11">
        <v>0.85514827400820004</v>
      </c>
      <c r="I25484" s="11">
        <v>0</v>
      </c>
      <c r="J25484" s="11">
        <v>0</v>
      </c>
      <c r="K25484" s="11">
        <v>0</v>
      </c>
      <c r="L25484" s="11">
        <v>0.98232669002789996</v>
      </c>
      <c r="M25484" s="11">
        <v>0</v>
      </c>
      <c r="N25484" s="11">
        <v>27.9199407515</v>
      </c>
      <c r="O25484" s="11">
        <v>62.091013427050001</v>
      </c>
    </row>
    <row r="25485" spans="1:15" x14ac:dyDescent="0.35">
      <c r="A25485" s="1" t="s">
        <v>23455</v>
      </c>
      <c r="B25485" s="8">
        <v>0.1196089260095</v>
      </c>
      <c r="C25485" s="8">
        <v>0.1904531842826</v>
      </c>
      <c r="D25485" s="8">
        <v>7.5327565292470006E-2</v>
      </c>
      <c r="E25485" s="8">
        <v>0</v>
      </c>
      <c r="F25485" s="8">
        <v>0.214888528164</v>
      </c>
      <c r="G25485" s="8">
        <v>0</v>
      </c>
      <c r="H25485" s="8">
        <v>0</v>
      </c>
      <c r="I25485" s="8">
        <v>0.35877746037530001</v>
      </c>
      <c r="J25485" s="8">
        <v>0.48806961029079998</v>
      </c>
      <c r="K25485" s="8">
        <v>0</v>
      </c>
      <c r="L25485" s="8">
        <v>0</v>
      </c>
      <c r="M25485" s="8">
        <v>0</v>
      </c>
      <c r="N25485" s="8">
        <v>9.7057836669629999E-2</v>
      </c>
      <c r="O25485" s="8">
        <v>0.14784843390560001</v>
      </c>
    </row>
    <row r="25486" spans="1:15" x14ac:dyDescent="0.35">
      <c r="B25486" s="11">
        <v>0.86516890493190002</v>
      </c>
      <c r="C25486" s="11">
        <v>18.390718546110001</v>
      </c>
      <c r="D25486" s="11">
        <v>0.86516890493190002</v>
      </c>
      <c r="E25486" s="11">
        <v>0</v>
      </c>
      <c r="F25486" s="11">
        <v>12.15780773771</v>
      </c>
      <c r="G25486" s="11">
        <v>0</v>
      </c>
      <c r="H25486" s="11">
        <v>0</v>
      </c>
      <c r="I25486" s="11">
        <v>1.7114310426279999</v>
      </c>
      <c r="J25486" s="11">
        <v>0.9938375981434</v>
      </c>
      <c r="K25486" s="11">
        <v>0</v>
      </c>
      <c r="L25486" s="11">
        <v>0</v>
      </c>
      <c r="M25486" s="11">
        <v>0</v>
      </c>
      <c r="N25486" s="11">
        <v>10.84888177627</v>
      </c>
      <c r="O25486" s="11">
        <v>45.833014510730003</v>
      </c>
    </row>
    <row r="25487" spans="1:15" x14ac:dyDescent="0.35">
      <c r="A25487" s="1" t="s">
        <v>23456</v>
      </c>
      <c r="B25487" s="8">
        <v>0.1171362201564</v>
      </c>
      <c r="C25487" s="8">
        <v>0.13186740511209999</v>
      </c>
      <c r="D25487" s="8">
        <v>7.1768984364050006E-2</v>
      </c>
      <c r="E25487" s="8">
        <v>0.18487468046399999</v>
      </c>
      <c r="F25487" s="8">
        <v>0.2129321853184</v>
      </c>
      <c r="G25487" s="8">
        <v>0</v>
      </c>
      <c r="H25487" s="8">
        <v>0.58752324154190005</v>
      </c>
      <c r="I25487" s="8">
        <v>0</v>
      </c>
      <c r="J25487" s="8">
        <v>0</v>
      </c>
      <c r="K25487" s="8">
        <v>0</v>
      </c>
      <c r="L25487" s="8">
        <v>0</v>
      </c>
      <c r="M25487" s="8">
        <v>0</v>
      </c>
      <c r="N25487" s="8">
        <v>4.4846606154210003E-2</v>
      </c>
      <c r="O25487" s="8">
        <v>0.1107474122169</v>
      </c>
    </row>
    <row r="25488" spans="1:15" x14ac:dyDescent="0.35">
      <c r="B25488" s="11">
        <v>0.84728304735780002</v>
      </c>
      <c r="C25488" s="11">
        <v>12.733503731940001</v>
      </c>
      <c r="D25488" s="11">
        <v>0.82429709986290001</v>
      </c>
      <c r="E25488" s="11">
        <v>1.6485941997260001</v>
      </c>
      <c r="F25488" s="11">
        <v>12.04712318703</v>
      </c>
      <c r="G25488" s="11">
        <v>0</v>
      </c>
      <c r="H25488" s="11">
        <v>1.2180552616410001</v>
      </c>
      <c r="I25488" s="11">
        <v>0</v>
      </c>
      <c r="J25488" s="11">
        <v>0</v>
      </c>
      <c r="K25488" s="11">
        <v>0</v>
      </c>
      <c r="L25488" s="11">
        <v>0</v>
      </c>
      <c r="M25488" s="11">
        <v>0</v>
      </c>
      <c r="N25488" s="11">
        <v>5.0128412596910001</v>
      </c>
      <c r="O25488" s="11">
        <v>34.33169778725</v>
      </c>
    </row>
    <row r="25489" spans="1:15" x14ac:dyDescent="0.35">
      <c r="A25489" s="1" t="s">
        <v>23457</v>
      </c>
      <c r="B25489" s="8">
        <v>0.12272972182029999</v>
      </c>
      <c r="C25489" s="8">
        <v>0.18940889112209999</v>
      </c>
      <c r="D25489" s="8">
        <v>0.22920707154809999</v>
      </c>
      <c r="E25489" s="8">
        <v>0</v>
      </c>
      <c r="F25489" s="8">
        <v>0.1129446130973</v>
      </c>
      <c r="G25489" s="8">
        <v>0</v>
      </c>
      <c r="H25489" s="8">
        <v>0</v>
      </c>
      <c r="I25489" s="8">
        <v>0</v>
      </c>
      <c r="J25489" s="8">
        <v>0</v>
      </c>
      <c r="K25489" s="8">
        <v>0</v>
      </c>
      <c r="L25489" s="8">
        <v>0</v>
      </c>
      <c r="M25489" s="8">
        <v>1</v>
      </c>
      <c r="N25489" s="8">
        <v>0.1202099143249</v>
      </c>
      <c r="O25489" s="8">
        <v>0.13718166899510001</v>
      </c>
    </row>
    <row r="25490" spans="1:15" x14ac:dyDescent="0.35">
      <c r="B25490" s="11">
        <v>0.88774260059319998</v>
      </c>
      <c r="C25490" s="11">
        <v>18.289878533029999</v>
      </c>
      <c r="D25490" s="11">
        <v>2.632540031315</v>
      </c>
      <c r="E25490" s="11">
        <v>0</v>
      </c>
      <c r="F25490" s="11">
        <v>6.3900986375529998</v>
      </c>
      <c r="G25490" s="11">
        <v>0</v>
      </c>
      <c r="H25490" s="11">
        <v>0</v>
      </c>
      <c r="I25490" s="11">
        <v>0</v>
      </c>
      <c r="J25490" s="11">
        <v>0</v>
      </c>
      <c r="K25490" s="11">
        <v>0</v>
      </c>
      <c r="L25490" s="11">
        <v>0</v>
      </c>
      <c r="M25490" s="11">
        <v>0.88929458367830005</v>
      </c>
      <c r="N25490" s="11">
        <v>13.43676300231</v>
      </c>
      <c r="O25490" s="11">
        <v>42.526317388480003</v>
      </c>
    </row>
    <row r="25491" spans="1:15" x14ac:dyDescent="0.35">
      <c r="A25491" s="1" t="s">
        <v>23458</v>
      </c>
      <c r="B25491" s="8">
        <v>0.13842105338489999</v>
      </c>
      <c r="C25491" s="8">
        <v>0.15738490291750001</v>
      </c>
      <c r="D25491" s="8">
        <v>7.4455100128869994E-2</v>
      </c>
      <c r="E25491" s="8">
        <v>9.5897015731909993E-2</v>
      </c>
      <c r="F25491" s="8">
        <v>0.14737840010719999</v>
      </c>
      <c r="G25491" s="8">
        <v>0.39216747440650002</v>
      </c>
      <c r="H25491" s="8">
        <v>0</v>
      </c>
      <c r="I25491" s="8">
        <v>0.26490514301540002</v>
      </c>
      <c r="J25491" s="8">
        <v>0</v>
      </c>
      <c r="K25491" s="8">
        <v>0.3196485565769</v>
      </c>
      <c r="L25491" s="8">
        <v>0.32393793697119999</v>
      </c>
      <c r="M25491" s="8">
        <v>0</v>
      </c>
      <c r="N25491" s="8">
        <v>0.16651973363190001</v>
      </c>
      <c r="O25491" s="8">
        <v>0.1572305948502</v>
      </c>
    </row>
    <row r="25492" spans="1:15" x14ac:dyDescent="0.35">
      <c r="B25492" s="11">
        <v>1.001242927029</v>
      </c>
      <c r="C25492" s="11">
        <v>15.19754822618</v>
      </c>
      <c r="D25492" s="11">
        <v>0.85514827400820004</v>
      </c>
      <c r="E25492" s="11">
        <v>0.85514827400820004</v>
      </c>
      <c r="F25492" s="11">
        <v>8.338268536268</v>
      </c>
      <c r="G25492" s="11">
        <v>0.8152903074833</v>
      </c>
      <c r="H25492" s="11">
        <v>0</v>
      </c>
      <c r="I25492" s="11">
        <v>1.263643721192</v>
      </c>
      <c r="J25492" s="11">
        <v>0</v>
      </c>
      <c r="K25492" s="11">
        <v>0.85514827400820004</v>
      </c>
      <c r="L25492" s="11">
        <v>0.9468873016753</v>
      </c>
      <c r="M25492" s="11">
        <v>0</v>
      </c>
      <c r="N25492" s="11">
        <v>18.613158561700001</v>
      </c>
      <c r="O25492" s="11">
        <v>48.741484403549997</v>
      </c>
    </row>
    <row r="25493" spans="1:15" x14ac:dyDescent="0.35">
      <c r="A25493" s="1" t="s">
        <v>23459</v>
      </c>
      <c r="B25493" s="8">
        <v>0</v>
      </c>
      <c r="C25493" s="8">
        <v>0</v>
      </c>
      <c r="D25493" s="8">
        <v>0.13669868371730001</v>
      </c>
      <c r="E25493" s="8">
        <v>0.10065195680150001</v>
      </c>
      <c r="F25493" s="8">
        <v>1.8779587300639999E-2</v>
      </c>
      <c r="G25493" s="8">
        <v>0</v>
      </c>
      <c r="H25493" s="8">
        <v>0</v>
      </c>
      <c r="I25493" s="8">
        <v>0</v>
      </c>
      <c r="J25493" s="8">
        <v>0</v>
      </c>
      <c r="K25493" s="8">
        <v>0</v>
      </c>
      <c r="L25493" s="8">
        <v>0</v>
      </c>
      <c r="M25493" s="8">
        <v>0</v>
      </c>
      <c r="N25493" s="8">
        <v>2.499825733022E-2</v>
      </c>
      <c r="O25493" s="8">
        <v>2.0401072237559999E-2</v>
      </c>
    </row>
    <row r="25494" spans="1:15" x14ac:dyDescent="0.35">
      <c r="B25494" s="11">
        <v>0</v>
      </c>
      <c r="C25494" s="11">
        <v>0</v>
      </c>
      <c r="D25494" s="11">
        <v>1.570042122537</v>
      </c>
      <c r="E25494" s="11">
        <v>0.89754979836890003</v>
      </c>
      <c r="F25494" s="11">
        <v>1.062497908778</v>
      </c>
      <c r="G25494" s="11">
        <v>0</v>
      </c>
      <c r="H25494" s="11">
        <v>0</v>
      </c>
      <c r="I25494" s="11">
        <v>0</v>
      </c>
      <c r="J25494" s="11">
        <v>0</v>
      </c>
      <c r="K25494" s="11">
        <v>0</v>
      </c>
      <c r="L25494" s="11">
        <v>0</v>
      </c>
      <c r="M25494" s="11">
        <v>0</v>
      </c>
      <c r="N25494" s="11">
        <v>2.7942425639609998</v>
      </c>
      <c r="O25494" s="11">
        <v>6.3243323936450002</v>
      </c>
    </row>
    <row r="25495" spans="1:15" x14ac:dyDescent="0.35">
      <c r="A25495" s="1" t="s">
        <v>23460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  <c r="G25495" s="8">
        <v>1</v>
      </c>
      <c r="H25495" s="8">
        <v>1</v>
      </c>
      <c r="I25495" s="8">
        <v>1</v>
      </c>
      <c r="J25495" s="8">
        <v>1</v>
      </c>
      <c r="K25495" s="8">
        <v>1</v>
      </c>
      <c r="L25495" s="8">
        <v>1</v>
      </c>
      <c r="M25495" s="8">
        <v>1</v>
      </c>
      <c r="N25495" s="8">
        <v>1</v>
      </c>
      <c r="O25495" s="8">
        <v>1</v>
      </c>
    </row>
    <row r="25496" spans="1:15" x14ac:dyDescent="0.35">
      <c r="B25496" s="11">
        <v>7.2333138821349996</v>
      </c>
      <c r="C25496" s="11">
        <v>96.562935481430003</v>
      </c>
      <c r="D25496" s="11">
        <v>11.485422389169999</v>
      </c>
      <c r="E25496" s="11">
        <v>8.9173606444529998</v>
      </c>
      <c r="F25496" s="11">
        <v>56.577276793629999</v>
      </c>
      <c r="G25496" s="11">
        <v>2.078934028675</v>
      </c>
      <c r="H25496" s="11">
        <v>2.0732035356490002</v>
      </c>
      <c r="I25496" s="11">
        <v>4.7701743605580003</v>
      </c>
      <c r="J25496" s="11">
        <v>2.036261994577</v>
      </c>
      <c r="K25496" s="11">
        <v>2.6752765073170002</v>
      </c>
      <c r="L25496" s="11">
        <v>2.9230515898470002</v>
      </c>
      <c r="M25496" s="11">
        <v>0.88929458367830005</v>
      </c>
      <c r="N25496" s="11">
        <v>111.77749420889999</v>
      </c>
      <c r="O25496" s="11">
        <v>310</v>
      </c>
    </row>
    <row r="25497" spans="1:15" x14ac:dyDescent="0.35">
      <c r="A25497" s="1" t="s">
        <v>23461</v>
      </c>
    </row>
    <row r="25498" spans="1:15" x14ac:dyDescent="0.35">
      <c r="A25498" s="1" t="s">
        <v>23462</v>
      </c>
    </row>
    <row r="25502" spans="1:15" x14ac:dyDescent="0.35">
      <c r="A25502" s="4" t="s">
        <v>23463</v>
      </c>
    </row>
    <row r="25503" spans="1:15" x14ac:dyDescent="0.35">
      <c r="A25503" s="1" t="s">
        <v>23464</v>
      </c>
    </row>
    <row r="25504" spans="1:15" ht="31" x14ac:dyDescent="0.35">
      <c r="A25504" s="5" t="s">
        <v>23465</v>
      </c>
      <c r="B25504" s="5" t="s">
        <v>23466</v>
      </c>
      <c r="C25504" s="5" t="s">
        <v>23467</v>
      </c>
      <c r="D25504" s="5" t="s">
        <v>23468</v>
      </c>
      <c r="E25504" s="5" t="s">
        <v>23469</v>
      </c>
      <c r="F25504" s="5" t="s">
        <v>23470</v>
      </c>
      <c r="G25504" s="5" t="s">
        <v>23471</v>
      </c>
      <c r="H25504" s="5" t="s">
        <v>23472</v>
      </c>
      <c r="I25504" s="5" t="s">
        <v>23473</v>
      </c>
      <c r="J25504" s="5" t="s">
        <v>23474</v>
      </c>
    </row>
    <row r="25505" spans="1:10" x14ac:dyDescent="0.35">
      <c r="A25505" s="1" t="s">
        <v>23475</v>
      </c>
      <c r="B25505" s="8">
        <v>0.3627834397686</v>
      </c>
      <c r="C25505" s="6">
        <v>0.39273095492069998</v>
      </c>
      <c r="D25505" s="6">
        <v>0.45291874031849999</v>
      </c>
      <c r="E25505" s="6">
        <v>0.4414562651542</v>
      </c>
      <c r="F25505" s="7">
        <v>0</v>
      </c>
      <c r="G25505" s="7">
        <v>0</v>
      </c>
      <c r="H25505" s="7">
        <v>0</v>
      </c>
      <c r="I25505" s="7">
        <v>0</v>
      </c>
      <c r="J25505" s="8">
        <v>0.22629722609450001</v>
      </c>
    </row>
    <row r="25506" spans="1:10" x14ac:dyDescent="0.35">
      <c r="B25506" s="11">
        <v>5.9771015395480003</v>
      </c>
      <c r="C25506" s="9">
        <v>11.687232494030001</v>
      </c>
      <c r="D25506" s="9">
        <v>19.911694860530002</v>
      </c>
      <c r="E25506" s="9">
        <v>32.576111195199999</v>
      </c>
      <c r="F25506" s="10">
        <v>0</v>
      </c>
      <c r="G25506" s="10">
        <v>0</v>
      </c>
      <c r="H25506" s="10">
        <v>0</v>
      </c>
      <c r="I25506" s="10">
        <v>0</v>
      </c>
      <c r="J25506" s="11">
        <v>70.152140089300005</v>
      </c>
    </row>
    <row r="25507" spans="1:10" x14ac:dyDescent="0.35">
      <c r="A25507" s="1" t="s">
        <v>23476</v>
      </c>
      <c r="B25507" s="8">
        <v>0</v>
      </c>
      <c r="C25507" s="7">
        <v>0</v>
      </c>
      <c r="D25507" s="7">
        <v>0</v>
      </c>
      <c r="E25507" s="7">
        <v>0</v>
      </c>
      <c r="F25507" s="8">
        <v>0.31117029125660001</v>
      </c>
      <c r="G25507" s="6">
        <v>0.41216967284549999</v>
      </c>
      <c r="H25507" s="6">
        <v>0.52741647206230002</v>
      </c>
      <c r="I25507" s="6">
        <v>0.42759586522030002</v>
      </c>
      <c r="J25507" s="8">
        <v>0.2002935917001</v>
      </c>
    </row>
    <row r="25508" spans="1:10" x14ac:dyDescent="0.35">
      <c r="B25508" s="11">
        <v>0</v>
      </c>
      <c r="C25508" s="10">
        <v>0</v>
      </c>
      <c r="D25508" s="10">
        <v>0</v>
      </c>
      <c r="E25508" s="10">
        <v>0</v>
      </c>
      <c r="F25508" s="11">
        <v>8.6674388599859995</v>
      </c>
      <c r="G25508" s="9">
        <v>9.5450756527090004</v>
      </c>
      <c r="H25508" s="9">
        <v>17.213785883690001</v>
      </c>
      <c r="I25508" s="9">
        <v>26.66471303066</v>
      </c>
      <c r="J25508" s="11">
        <v>62.091013427050001</v>
      </c>
    </row>
    <row r="25509" spans="1:10" x14ac:dyDescent="0.35">
      <c r="A25509" s="1" t="s">
        <v>23477</v>
      </c>
      <c r="B25509" s="8">
        <v>7.7596287398399993E-2</v>
      </c>
      <c r="C25509" s="6">
        <v>0.29505989416990003</v>
      </c>
      <c r="D25509" s="6">
        <v>0.29865237712769999</v>
      </c>
      <c r="E25509" s="6">
        <v>0.30686416507839998</v>
      </c>
      <c r="F25509" s="8">
        <v>0</v>
      </c>
      <c r="G25509" s="8">
        <v>0</v>
      </c>
      <c r="H25509" s="7">
        <v>0</v>
      </c>
      <c r="I25509" s="7">
        <v>0</v>
      </c>
      <c r="J25509" s="8">
        <v>0.14784843390560001</v>
      </c>
    </row>
    <row r="25510" spans="1:10" x14ac:dyDescent="0.35">
      <c r="B25510" s="11">
        <v>1.2784511034129999</v>
      </c>
      <c r="C25510" s="9">
        <v>8.7806513329799998</v>
      </c>
      <c r="D25510" s="9">
        <v>13.129673103289999</v>
      </c>
      <c r="E25510" s="9">
        <v>22.64423897104</v>
      </c>
      <c r="F25510" s="11">
        <v>0</v>
      </c>
      <c r="G25510" s="11">
        <v>0</v>
      </c>
      <c r="H25510" s="10">
        <v>0</v>
      </c>
      <c r="I25510" s="10">
        <v>0</v>
      </c>
      <c r="J25510" s="11">
        <v>45.833014510730003</v>
      </c>
    </row>
    <row r="25511" spans="1:10" x14ac:dyDescent="0.35">
      <c r="A25511" s="1" t="s">
        <v>23478</v>
      </c>
      <c r="B25511" s="8">
        <v>0</v>
      </c>
      <c r="C25511" s="8">
        <v>0</v>
      </c>
      <c r="D25511" s="7">
        <v>0</v>
      </c>
      <c r="E25511" s="7">
        <v>0</v>
      </c>
      <c r="F25511" s="8">
        <v>0.22897918646820001</v>
      </c>
      <c r="G25511" s="8">
        <v>0.2372377681874</v>
      </c>
      <c r="H25511" s="8">
        <v>0.1346286401515</v>
      </c>
      <c r="I25511" s="6">
        <v>0.28970119119609999</v>
      </c>
      <c r="J25511" s="8">
        <v>0.1107474122169</v>
      </c>
    </row>
    <row r="25512" spans="1:10" x14ac:dyDescent="0.35">
      <c r="B25512" s="11">
        <v>0</v>
      </c>
      <c r="C25512" s="11">
        <v>0</v>
      </c>
      <c r="D25512" s="10">
        <v>0</v>
      </c>
      <c r="E25512" s="10">
        <v>0</v>
      </c>
      <c r="F25512" s="11">
        <v>6.3780609996789996</v>
      </c>
      <c r="G25512" s="11">
        <v>5.4939812271869997</v>
      </c>
      <c r="H25512" s="11">
        <v>4.3940011511539998</v>
      </c>
      <c r="I25512" s="9">
        <v>18.06565440923</v>
      </c>
      <c r="J25512" s="11">
        <v>34.33169778725</v>
      </c>
    </row>
    <row r="25513" spans="1:10" x14ac:dyDescent="0.35">
      <c r="A25513" s="1" t="s">
        <v>23479</v>
      </c>
      <c r="B25513" s="6">
        <v>0.46432570940180001</v>
      </c>
      <c r="C25513" s="6">
        <v>0.31220915090939999</v>
      </c>
      <c r="D25513" s="8">
        <v>0.22452498857709999</v>
      </c>
      <c r="E25513" s="8">
        <v>0.21295474117929999</v>
      </c>
      <c r="F25513" s="8">
        <v>0</v>
      </c>
      <c r="G25513" s="8">
        <v>0</v>
      </c>
      <c r="H25513" s="7">
        <v>0</v>
      </c>
      <c r="I25513" s="7">
        <v>0</v>
      </c>
      <c r="J25513" s="8">
        <v>0.13718166899510001</v>
      </c>
    </row>
    <row r="25514" spans="1:10" x14ac:dyDescent="0.35">
      <c r="B25514" s="9">
        <v>7.65007883019</v>
      </c>
      <c r="C25514" s="9">
        <v>9.2909939685760001</v>
      </c>
      <c r="D25514" s="11">
        <v>9.8708060919869993</v>
      </c>
      <c r="E25514" s="11">
        <v>15.714438497730001</v>
      </c>
      <c r="F25514" s="11">
        <v>0</v>
      </c>
      <c r="G25514" s="11">
        <v>0</v>
      </c>
      <c r="H25514" s="10">
        <v>0</v>
      </c>
      <c r="I25514" s="10">
        <v>0</v>
      </c>
      <c r="J25514" s="11">
        <v>42.526317388480003</v>
      </c>
    </row>
    <row r="25515" spans="1:10" x14ac:dyDescent="0.35">
      <c r="A25515" s="1" t="s">
        <v>23480</v>
      </c>
      <c r="B25515" s="8">
        <v>0</v>
      </c>
      <c r="C25515" s="7">
        <v>0</v>
      </c>
      <c r="D25515" s="7">
        <v>0</v>
      </c>
      <c r="E25515" s="7">
        <v>0</v>
      </c>
      <c r="F25515" s="6">
        <v>0.45985052227520001</v>
      </c>
      <c r="G25515" s="6">
        <v>0.35059255896710001</v>
      </c>
      <c r="H25515" s="6">
        <v>0.31204012584450003</v>
      </c>
      <c r="I25515" s="6">
        <v>0.28270294358359999</v>
      </c>
      <c r="J25515" s="8">
        <v>0.1572305948502</v>
      </c>
    </row>
    <row r="25516" spans="1:10" x14ac:dyDescent="0.35">
      <c r="B25516" s="11">
        <v>0</v>
      </c>
      <c r="C25516" s="10">
        <v>0</v>
      </c>
      <c r="D25516" s="10">
        <v>0</v>
      </c>
      <c r="E25516" s="10">
        <v>0</v>
      </c>
      <c r="F25516" s="9">
        <v>12.80882654465</v>
      </c>
      <c r="G25516" s="9">
        <v>8.1190653245199993</v>
      </c>
      <c r="H25516" s="9">
        <v>10.18434614377</v>
      </c>
      <c r="I25516" s="9">
        <v>17.629246390620001</v>
      </c>
      <c r="J25516" s="11">
        <v>48.741484403549997</v>
      </c>
    </row>
    <row r="25517" spans="1:10" x14ac:dyDescent="0.35">
      <c r="A25517" s="1" t="s">
        <v>23481</v>
      </c>
      <c r="B25517" s="8">
        <v>9.5294563431240001E-2</v>
      </c>
      <c r="C25517" s="8">
        <v>0</v>
      </c>
      <c r="D25517" s="8">
        <v>2.3903893976700001E-2</v>
      </c>
      <c r="E25517" s="8">
        <v>3.872482858805E-2</v>
      </c>
      <c r="F25517" s="8">
        <v>0</v>
      </c>
      <c r="G25517" s="8">
        <v>0</v>
      </c>
      <c r="H25517" s="8">
        <v>2.5914761941630001E-2</v>
      </c>
      <c r="I25517" s="8">
        <v>0</v>
      </c>
      <c r="J25517" s="8">
        <v>2.0401072237559999E-2</v>
      </c>
    </row>
    <row r="25518" spans="1:10" x14ac:dyDescent="0.35">
      <c r="B25518" s="11">
        <v>1.570042122537</v>
      </c>
      <c r="C25518" s="11">
        <v>0</v>
      </c>
      <c r="D25518" s="11">
        <v>1.0508883834389999</v>
      </c>
      <c r="E25518" s="11">
        <v>2.8575975055159999</v>
      </c>
      <c r="F25518" s="11">
        <v>0</v>
      </c>
      <c r="G25518" s="11">
        <v>0</v>
      </c>
      <c r="H25518" s="11">
        <v>0.84580438215279996</v>
      </c>
      <c r="I25518" s="11">
        <v>0</v>
      </c>
      <c r="J25518" s="11">
        <v>6.3243323936450002</v>
      </c>
    </row>
    <row r="25519" spans="1:10" x14ac:dyDescent="0.35">
      <c r="A25519" s="1" t="s">
        <v>23482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  <c r="G25519" s="8">
        <v>1</v>
      </c>
      <c r="H25519" s="8">
        <v>1</v>
      </c>
      <c r="I25519" s="8">
        <v>1</v>
      </c>
      <c r="J25519" s="8">
        <v>1</v>
      </c>
    </row>
    <row r="25520" spans="1:10" x14ac:dyDescent="0.35">
      <c r="B25520" s="11">
        <v>16.475673595690001</v>
      </c>
      <c r="C25520" s="11">
        <v>29.758877795579998</v>
      </c>
      <c r="D25520" s="11">
        <v>43.963062439239998</v>
      </c>
      <c r="E25520" s="11">
        <v>73.792386169490001</v>
      </c>
      <c r="F25520" s="11">
        <v>27.854326404310001</v>
      </c>
      <c r="G25520" s="11">
        <v>23.15812220442</v>
      </c>
      <c r="H25520" s="11">
        <v>32.637937560760001</v>
      </c>
      <c r="I25520" s="11">
        <v>62.359613830519997</v>
      </c>
      <c r="J25520" s="11">
        <v>310</v>
      </c>
    </row>
    <row r="25521" spans="1:6" x14ac:dyDescent="0.35">
      <c r="A25521" s="1" t="s">
        <v>23483</v>
      </c>
    </row>
    <row r="25522" spans="1:6" x14ac:dyDescent="0.35">
      <c r="A25522" s="1" t="s">
        <v>23484</v>
      </c>
    </row>
    <row r="25526" spans="1:6" x14ac:dyDescent="0.35">
      <c r="A25526" s="4" t="s">
        <v>23485</v>
      </c>
    </row>
    <row r="25527" spans="1:6" x14ac:dyDescent="0.35">
      <c r="A25527" s="1" t="s">
        <v>23486</v>
      </c>
    </row>
    <row r="25528" spans="1:6" ht="31" x14ac:dyDescent="0.35">
      <c r="A25528" s="5" t="s">
        <v>23487</v>
      </c>
      <c r="B25528" s="5" t="s">
        <v>23488</v>
      </c>
      <c r="C25528" s="5" t="s">
        <v>23489</v>
      </c>
      <c r="D25528" s="5" t="s">
        <v>23490</v>
      </c>
      <c r="E25528" s="5" t="s">
        <v>23491</v>
      </c>
      <c r="F25528" s="5" t="s">
        <v>23492</v>
      </c>
    </row>
    <row r="25529" spans="1:6" x14ac:dyDescent="0.35">
      <c r="A25529" s="1" t="s">
        <v>23493</v>
      </c>
      <c r="B25529" s="8">
        <v>0.1776199146361</v>
      </c>
      <c r="C25529" s="8">
        <v>0.2438242652982</v>
      </c>
      <c r="D25529" s="8">
        <v>0.21367338532040001</v>
      </c>
      <c r="E25529" s="8">
        <v>0.63005274652419996</v>
      </c>
      <c r="F25529" s="8">
        <v>0.22629722609450001</v>
      </c>
    </row>
    <row r="25530" spans="1:6" x14ac:dyDescent="0.35">
      <c r="B25530" s="11">
        <v>14.642434188259999</v>
      </c>
      <c r="C25530" s="11">
        <v>40.390802872649999</v>
      </c>
      <c r="D25530" s="11">
        <v>12.25769360942</v>
      </c>
      <c r="E25530" s="11">
        <v>2.8612094189719999</v>
      </c>
      <c r="F25530" s="11">
        <v>70.152140089300005</v>
      </c>
    </row>
    <row r="25531" spans="1:6" x14ac:dyDescent="0.35">
      <c r="A25531" s="1" t="s">
        <v>23494</v>
      </c>
      <c r="B25531" s="8">
        <v>0.19766714905089999</v>
      </c>
      <c r="C25531" s="8">
        <v>0.2125712716406</v>
      </c>
      <c r="D25531" s="8">
        <v>0.18446954084809999</v>
      </c>
      <c r="E25531" s="8">
        <v>0</v>
      </c>
      <c r="F25531" s="8">
        <v>0.2002935917001</v>
      </c>
    </row>
    <row r="25532" spans="1:6" x14ac:dyDescent="0.35">
      <c r="B25532" s="11">
        <v>16.29506593947</v>
      </c>
      <c r="C25532" s="11">
        <v>35.213576133289997</v>
      </c>
      <c r="D25532" s="11">
        <v>10.58237135429</v>
      </c>
      <c r="E25532" s="11">
        <v>0</v>
      </c>
      <c r="F25532" s="11">
        <v>62.091013427050001</v>
      </c>
    </row>
    <row r="25533" spans="1:6" x14ac:dyDescent="0.35">
      <c r="A25533" s="1" t="s">
        <v>23495</v>
      </c>
      <c r="B25533" s="8">
        <v>0.19037379268990001</v>
      </c>
      <c r="C25533" s="8">
        <v>0.115157317609</v>
      </c>
      <c r="D25533" s="8">
        <v>0.17792693121700001</v>
      </c>
      <c r="E25533" s="8">
        <v>0.18843287417980001</v>
      </c>
      <c r="F25533" s="8">
        <v>0.14784843390560001</v>
      </c>
    </row>
    <row r="25534" spans="1:6" x14ac:dyDescent="0.35">
      <c r="B25534" s="11">
        <v>15.693824289589999</v>
      </c>
      <c r="C25534" s="11">
        <v>19.076429941050002</v>
      </c>
      <c r="D25534" s="11">
        <v>10.20704475877</v>
      </c>
      <c r="E25534" s="11">
        <v>0.8557155213141</v>
      </c>
      <c r="F25534" s="11">
        <v>45.833014510730003</v>
      </c>
    </row>
    <row r="25535" spans="1:6" x14ac:dyDescent="0.35">
      <c r="A25535" s="1" t="s">
        <v>23496</v>
      </c>
      <c r="B25535" s="8">
        <v>0.1012245216546</v>
      </c>
      <c r="C25535" s="8">
        <v>0.1191814174821</v>
      </c>
      <c r="D25535" s="8">
        <v>0.10884434524599999</v>
      </c>
      <c r="E25535" s="8">
        <v>0</v>
      </c>
      <c r="F25535" s="8">
        <v>0.1107474122169</v>
      </c>
    </row>
    <row r="25536" spans="1:6" x14ac:dyDescent="0.35">
      <c r="B25536" s="11">
        <v>8.3446352262999994</v>
      </c>
      <c r="C25536" s="11">
        <v>19.743043760279999</v>
      </c>
      <c r="D25536" s="11">
        <v>6.2440188006710002</v>
      </c>
      <c r="E25536" s="11">
        <v>0</v>
      </c>
      <c r="F25536" s="11">
        <v>34.33169778725</v>
      </c>
    </row>
    <row r="25537" spans="1:9" x14ac:dyDescent="0.35">
      <c r="A25537" s="1" t="s">
        <v>23497</v>
      </c>
      <c r="B25537" s="8">
        <v>0.1471439396865</v>
      </c>
      <c r="C25537" s="8">
        <v>0.13643498385809999</v>
      </c>
      <c r="D25537" s="8">
        <v>0.1358813660364</v>
      </c>
      <c r="E25537" s="8">
        <v>0</v>
      </c>
      <c r="F25537" s="8">
        <v>0.13718166899510001</v>
      </c>
    </row>
    <row r="25538" spans="1:9" x14ac:dyDescent="0.35">
      <c r="B25538" s="11">
        <v>12.13008945238</v>
      </c>
      <c r="C25538" s="11">
        <v>22.60118996444</v>
      </c>
      <c r="D25538" s="11">
        <v>7.7950379716510003</v>
      </c>
      <c r="E25538" s="11">
        <v>0</v>
      </c>
      <c r="F25538" s="11">
        <v>42.526317388480003</v>
      </c>
    </row>
    <row r="25539" spans="1:9" x14ac:dyDescent="0.35">
      <c r="A25539" s="1" t="s">
        <v>23498</v>
      </c>
      <c r="B25539" s="8">
        <v>0.1623351706535</v>
      </c>
      <c r="C25539" s="8">
        <v>0.15282900208710001</v>
      </c>
      <c r="D25539" s="8">
        <v>0.1606832043951</v>
      </c>
      <c r="E25539" s="8">
        <v>0.18151437929600001</v>
      </c>
      <c r="F25539" s="8">
        <v>0.1572305948502</v>
      </c>
    </row>
    <row r="25540" spans="1:9" x14ac:dyDescent="0.35">
      <c r="B25540" s="11">
        <v>13.382407359009999</v>
      </c>
      <c r="C25540" s="11">
        <v>25.316947388220001</v>
      </c>
      <c r="D25540" s="11">
        <v>9.2178325564609995</v>
      </c>
      <c r="E25540" s="11">
        <v>0.82429709986290001</v>
      </c>
      <c r="F25540" s="11">
        <v>48.741484403549997</v>
      </c>
    </row>
    <row r="25541" spans="1:9" x14ac:dyDescent="0.35">
      <c r="A25541" s="1" t="s">
        <v>23499</v>
      </c>
      <c r="B25541" s="8">
        <v>2.3635511628520001E-2</v>
      </c>
      <c r="C25541" s="8">
        <v>2.0001742024840001E-2</v>
      </c>
      <c r="D25541" s="8">
        <v>1.8521226937009999E-2</v>
      </c>
      <c r="E25541" s="8">
        <v>0</v>
      </c>
      <c r="F25541" s="8">
        <v>2.0401072237559999E-2</v>
      </c>
    </row>
    <row r="25542" spans="1:9" x14ac:dyDescent="0.35">
      <c r="B25542" s="11">
        <v>1.9484381818080001</v>
      </c>
      <c r="C25542" s="11">
        <v>3.313396303058</v>
      </c>
      <c r="D25542" s="11">
        <v>1.062497908778</v>
      </c>
      <c r="E25542" s="11">
        <v>0</v>
      </c>
      <c r="F25542" s="11">
        <v>6.3243323936450002</v>
      </c>
    </row>
    <row r="25543" spans="1:9" x14ac:dyDescent="0.35">
      <c r="A25543" s="1" t="s">
        <v>23500</v>
      </c>
      <c r="B25543" s="8">
        <v>1</v>
      </c>
      <c r="C25543" s="8">
        <v>1</v>
      </c>
      <c r="D25543" s="8">
        <v>1</v>
      </c>
      <c r="E25543" s="8">
        <v>1</v>
      </c>
      <c r="F25543" s="8">
        <v>1</v>
      </c>
    </row>
    <row r="25544" spans="1:9" x14ac:dyDescent="0.35">
      <c r="B25544" s="11">
        <v>82.43689463682</v>
      </c>
      <c r="C25544" s="11">
        <v>165.65538636299999</v>
      </c>
      <c r="D25544" s="11">
        <v>57.366496960040003</v>
      </c>
      <c r="E25544" s="11">
        <v>4.541222040149</v>
      </c>
      <c r="F25544" s="11">
        <v>310</v>
      </c>
    </row>
    <row r="25545" spans="1:9" x14ac:dyDescent="0.35">
      <c r="A25545" s="1" t="s">
        <v>23501</v>
      </c>
    </row>
    <row r="25546" spans="1:9" x14ac:dyDescent="0.35">
      <c r="A25546" s="1" t="s">
        <v>23502</v>
      </c>
    </row>
    <row r="25550" spans="1:9" x14ac:dyDescent="0.35">
      <c r="A25550" s="4" t="s">
        <v>23503</v>
      </c>
    </row>
    <row r="25551" spans="1:9" x14ac:dyDescent="0.35">
      <c r="A25551" s="1" t="s">
        <v>23504</v>
      </c>
    </row>
    <row r="25552" spans="1:9" ht="31" x14ac:dyDescent="0.35">
      <c r="A25552" s="5" t="s">
        <v>23505</v>
      </c>
      <c r="B25552" s="5" t="s">
        <v>23506</v>
      </c>
      <c r="C25552" s="5" t="s">
        <v>23507</v>
      </c>
      <c r="D25552" s="5" t="s">
        <v>23508</v>
      </c>
      <c r="E25552" s="5" t="s">
        <v>23509</v>
      </c>
      <c r="F25552" s="5" t="s">
        <v>23510</v>
      </c>
      <c r="G25552" s="5" t="s">
        <v>23511</v>
      </c>
      <c r="H25552" s="5" t="s">
        <v>23512</v>
      </c>
      <c r="I25552" s="5" t="s">
        <v>23513</v>
      </c>
    </row>
    <row r="25553" spans="1:9" x14ac:dyDescent="0.35">
      <c r="A25553" s="1" t="s">
        <v>23514</v>
      </c>
      <c r="B25553" s="8">
        <v>5.9643376135509997E-2</v>
      </c>
      <c r="C25553" s="8">
        <v>0.23010566174639999</v>
      </c>
      <c r="D25553" s="8">
        <v>0.27209278030360001</v>
      </c>
      <c r="E25553" s="8">
        <v>0.26617949309860001</v>
      </c>
      <c r="F25553" s="8">
        <v>0.26314096993500002</v>
      </c>
      <c r="G25553" s="8">
        <v>9.9758839240989994E-2</v>
      </c>
      <c r="H25553" s="8">
        <v>0.63005274652419996</v>
      </c>
      <c r="I25553" s="8">
        <v>0.22629722609450001</v>
      </c>
    </row>
    <row r="25554" spans="1:9" x14ac:dyDescent="0.35">
      <c r="B25554" s="11">
        <v>2.1082561484950002</v>
      </c>
      <c r="C25554" s="11">
        <v>22.288843912010002</v>
      </c>
      <c r="D25554" s="11">
        <v>10.317719414620001</v>
      </c>
      <c r="E25554" s="11">
        <v>12.53417803976</v>
      </c>
      <c r="F25554" s="11">
        <v>18.101958960640001</v>
      </c>
      <c r="G25554" s="11">
        <v>1.939974194803</v>
      </c>
      <c r="H25554" s="11">
        <v>2.8612094189719999</v>
      </c>
      <c r="I25554" s="11">
        <v>70.152140089300005</v>
      </c>
    </row>
    <row r="25555" spans="1:9" x14ac:dyDescent="0.35">
      <c r="A25555" s="1" t="s">
        <v>23515</v>
      </c>
      <c r="B25555" s="8">
        <v>0.23241939837440001</v>
      </c>
      <c r="C25555" s="8">
        <v>0.2324208097364</v>
      </c>
      <c r="D25555" s="8">
        <v>0.12388527638459999</v>
      </c>
      <c r="E25555" s="8">
        <v>0.17158022880519999</v>
      </c>
      <c r="F25555" s="8">
        <v>0.1846218041072</v>
      </c>
      <c r="G25555" s="8">
        <v>0.30260546108320002</v>
      </c>
      <c r="H25555" s="8">
        <v>0</v>
      </c>
      <c r="I25555" s="8">
        <v>0.2002935917001</v>
      </c>
    </row>
    <row r="25556" spans="1:9" x14ac:dyDescent="0.35">
      <c r="B25556" s="11">
        <v>8.2154910972700002</v>
      </c>
      <c r="C25556" s="11">
        <v>22.513097291049998</v>
      </c>
      <c r="D25556" s="11">
        <v>4.6977120080630002</v>
      </c>
      <c r="E25556" s="11">
        <v>8.0795748421959992</v>
      </c>
      <c r="F25556" s="11">
        <v>12.70047884225</v>
      </c>
      <c r="G25556" s="11">
        <v>5.8846593462219996</v>
      </c>
      <c r="H25556" s="11">
        <v>0</v>
      </c>
      <c r="I25556" s="11">
        <v>62.091013427050001</v>
      </c>
    </row>
    <row r="25557" spans="1:9" x14ac:dyDescent="0.35">
      <c r="A25557" s="1" t="s">
        <v>23516</v>
      </c>
      <c r="B25557" s="8">
        <v>0.17947123858950001</v>
      </c>
      <c r="C25557" s="8">
        <v>0.10723604169210001</v>
      </c>
      <c r="D25557" s="8">
        <v>0.14773009995360001</v>
      </c>
      <c r="E25557" s="8">
        <v>0.19855784019270001</v>
      </c>
      <c r="F25557" s="8">
        <v>0.12631100002689999</v>
      </c>
      <c r="G25557" s="8">
        <v>0.23680905978739999</v>
      </c>
      <c r="H25557" s="8">
        <v>0.18843287417980001</v>
      </c>
      <c r="I25557" s="8">
        <v>0.14784843390560001</v>
      </c>
    </row>
    <row r="25558" spans="1:9" x14ac:dyDescent="0.35">
      <c r="B25558" s="11">
        <v>6.3438954457339998</v>
      </c>
      <c r="C25558" s="11">
        <v>10.387260256339999</v>
      </c>
      <c r="D25558" s="11">
        <v>5.6019043162960003</v>
      </c>
      <c r="E25558" s="11">
        <v>9.3499288438580006</v>
      </c>
      <c r="F25558" s="11">
        <v>8.6891696847090003</v>
      </c>
      <c r="G25558" s="11">
        <v>4.6051404424750002</v>
      </c>
      <c r="H25558" s="11">
        <v>0.8557155213141</v>
      </c>
      <c r="I25558" s="11">
        <v>45.833014510730003</v>
      </c>
    </row>
    <row r="25559" spans="1:9" x14ac:dyDescent="0.35">
      <c r="A25559" s="1" t="s">
        <v>23517</v>
      </c>
      <c r="B25559" s="8">
        <v>3.4459251156809999E-2</v>
      </c>
      <c r="C25559" s="8">
        <v>0.1194857838065</v>
      </c>
      <c r="D25559" s="8">
        <v>9.1618876942140007E-2</v>
      </c>
      <c r="E25559" s="8">
        <v>0.15134214916220001</v>
      </c>
      <c r="F25559" s="8">
        <v>0.1187528494891</v>
      </c>
      <c r="G25559" s="8">
        <v>0.1424330430304</v>
      </c>
      <c r="H25559" s="8">
        <v>0</v>
      </c>
      <c r="I25559" s="8">
        <v>0.1107474122169</v>
      </c>
    </row>
    <row r="25560" spans="1:9" x14ac:dyDescent="0.35">
      <c r="B25560" s="11">
        <v>1.2180552616410001</v>
      </c>
      <c r="C25560" s="11">
        <v>11.57381337232</v>
      </c>
      <c r="D25560" s="11">
        <v>3.4741747440589998</v>
      </c>
      <c r="E25560" s="11">
        <v>7.1265799646590002</v>
      </c>
      <c r="F25560" s="11">
        <v>8.1692303879580006</v>
      </c>
      <c r="G25560" s="11">
        <v>2.7698440566119999</v>
      </c>
      <c r="H25560" s="11">
        <v>0</v>
      </c>
      <c r="I25560" s="11">
        <v>34.33169778725</v>
      </c>
    </row>
    <row r="25561" spans="1:9" x14ac:dyDescent="0.35">
      <c r="A25561" s="1" t="s">
        <v>23518</v>
      </c>
      <c r="B25561" s="8">
        <v>0.13985073499959999</v>
      </c>
      <c r="C25561" s="8">
        <v>0.15803097420430001</v>
      </c>
      <c r="D25561" s="8">
        <v>0.1730238837826</v>
      </c>
      <c r="E25561" s="8">
        <v>0.152618614066</v>
      </c>
      <c r="F25561" s="8">
        <v>0.10602639560179999</v>
      </c>
      <c r="G25561" s="8">
        <v>6.3455538098120004E-2</v>
      </c>
      <c r="H25561" s="8">
        <v>0</v>
      </c>
      <c r="I25561" s="8">
        <v>0.13718166899510001</v>
      </c>
    </row>
    <row r="25562" spans="1:9" x14ac:dyDescent="0.35">
      <c r="B25562" s="11">
        <v>4.943401783034</v>
      </c>
      <c r="C25562" s="11">
        <v>15.307436116830001</v>
      </c>
      <c r="D25562" s="11">
        <v>6.5610409908890004</v>
      </c>
      <c r="E25562" s="11">
        <v>7.1866876693500004</v>
      </c>
      <c r="F25562" s="11">
        <v>7.293753847614</v>
      </c>
      <c r="G25562" s="11">
        <v>1.2339969807619999</v>
      </c>
      <c r="H25562" s="11">
        <v>0</v>
      </c>
      <c r="I25562" s="11">
        <v>42.526317388480003</v>
      </c>
    </row>
    <row r="25563" spans="1:9" x14ac:dyDescent="0.35">
      <c r="A25563" s="1" t="s">
        <v>23519</v>
      </c>
      <c r="B25563" s="8">
        <v>0.32442596477359997</v>
      </c>
      <c r="C25563" s="8">
        <v>0.1277800023757</v>
      </c>
      <c r="D25563" s="8">
        <v>0.1916490826334</v>
      </c>
      <c r="E25563" s="8">
        <v>4.0661043048429997E-2</v>
      </c>
      <c r="F25563" s="8">
        <v>0.18809965678939999</v>
      </c>
      <c r="G25563" s="8">
        <v>0.10030147732520001</v>
      </c>
      <c r="H25563" s="8">
        <v>0.18151437929600001</v>
      </c>
      <c r="I25563" s="8">
        <v>0.1572305948502</v>
      </c>
    </row>
    <row r="25564" spans="1:9" x14ac:dyDescent="0.35">
      <c r="B25564" s="11">
        <v>11.46771157641</v>
      </c>
      <c r="C25564" s="11">
        <v>12.377220562130001</v>
      </c>
      <c r="D25564" s="11">
        <v>7.2673058743950003</v>
      </c>
      <c r="E25564" s="11">
        <v>1.9146957826040001</v>
      </c>
      <c r="F25564" s="11">
        <v>12.93972682609</v>
      </c>
      <c r="G25564" s="11">
        <v>1.9505266820660001</v>
      </c>
      <c r="H25564" s="11">
        <v>0.82429709986290001</v>
      </c>
      <c r="I25564" s="11">
        <v>48.741484403549997</v>
      </c>
    </row>
    <row r="25565" spans="1:9" x14ac:dyDescent="0.35">
      <c r="A25565" s="1" t="s">
        <v>23520</v>
      </c>
      <c r="B25565" s="8">
        <v>2.973003597055E-2</v>
      </c>
      <c r="C25565" s="8">
        <v>2.494072643847E-2</v>
      </c>
      <c r="D25565" s="8">
        <v>0</v>
      </c>
      <c r="E25565" s="8">
        <v>1.9060631626799999E-2</v>
      </c>
      <c r="F25565" s="8">
        <v>1.304732405047E-2</v>
      </c>
      <c r="G25565" s="8">
        <v>5.4636581434770001E-2</v>
      </c>
      <c r="H25565" s="8">
        <v>0</v>
      </c>
      <c r="I25565" s="8">
        <v>2.0401072237559999E-2</v>
      </c>
    </row>
    <row r="25566" spans="1:9" x14ac:dyDescent="0.35">
      <c r="B25566" s="11">
        <v>1.0508883834389999</v>
      </c>
      <c r="C25566" s="11">
        <v>2.4158465046900002</v>
      </c>
      <c r="D25566" s="11">
        <v>0</v>
      </c>
      <c r="E25566" s="11">
        <v>0.89754979836890003</v>
      </c>
      <c r="F25566" s="11">
        <v>0.89754979836890003</v>
      </c>
      <c r="G25566" s="11">
        <v>1.062497908778</v>
      </c>
      <c r="H25566" s="11">
        <v>0</v>
      </c>
      <c r="I25566" s="11">
        <v>6.3243323936450002</v>
      </c>
    </row>
    <row r="25567" spans="1:9" x14ac:dyDescent="0.35">
      <c r="A25567" s="1" t="s">
        <v>23521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  <c r="H25567" s="8">
        <v>1</v>
      </c>
      <c r="I25567" s="8">
        <v>1</v>
      </c>
    </row>
    <row r="25568" spans="1:9" x14ac:dyDescent="0.35">
      <c r="B25568" s="11">
        <v>35.347699696020001</v>
      </c>
      <c r="C25568" s="11">
        <v>96.863518015370005</v>
      </c>
      <c r="D25568" s="11">
        <v>37.919857348320001</v>
      </c>
      <c r="E25568" s="11">
        <v>47.089194940799999</v>
      </c>
      <c r="F25568" s="11">
        <v>68.791868347619996</v>
      </c>
      <c r="G25568" s="11">
        <v>19.446639611719998</v>
      </c>
      <c r="H25568" s="11">
        <v>4.541222040149</v>
      </c>
      <c r="I25568" s="11">
        <v>310</v>
      </c>
    </row>
    <row r="25569" spans="1:13" x14ac:dyDescent="0.35">
      <c r="A25569" s="1" t="s">
        <v>23522</v>
      </c>
    </row>
    <row r="25570" spans="1:13" x14ac:dyDescent="0.35">
      <c r="A25570" s="1" t="s">
        <v>23523</v>
      </c>
    </row>
    <row r="25574" spans="1:13" x14ac:dyDescent="0.35">
      <c r="A25574" s="4" t="s">
        <v>23524</v>
      </c>
    </row>
    <row r="25575" spans="1:13" x14ac:dyDescent="0.35">
      <c r="A25575" s="1" t="s">
        <v>23525</v>
      </c>
    </row>
    <row r="25576" spans="1:13" ht="31" x14ac:dyDescent="0.35">
      <c r="A25576" s="5" t="s">
        <v>23526</v>
      </c>
      <c r="B25576" s="5" t="s">
        <v>23527</v>
      </c>
      <c r="C25576" s="5" t="s">
        <v>23528</v>
      </c>
      <c r="D25576" s="5" t="s">
        <v>23529</v>
      </c>
      <c r="E25576" s="5" t="s">
        <v>23530</v>
      </c>
      <c r="F25576" s="5" t="s">
        <v>23531</v>
      </c>
      <c r="G25576" s="5" t="s">
        <v>23532</v>
      </c>
      <c r="H25576" s="5" t="s">
        <v>23533</v>
      </c>
      <c r="I25576" s="5" t="s">
        <v>23534</v>
      </c>
      <c r="J25576" s="5" t="s">
        <v>23535</v>
      </c>
      <c r="K25576" s="5" t="s">
        <v>23536</v>
      </c>
      <c r="L25576" s="5" t="s">
        <v>23537</v>
      </c>
      <c r="M25576" s="5" t="s">
        <v>23538</v>
      </c>
    </row>
    <row r="25577" spans="1:13" x14ac:dyDescent="0.35">
      <c r="A25577" s="1" t="s">
        <v>23539</v>
      </c>
      <c r="B25577" s="6">
        <v>0.46516532672080002</v>
      </c>
      <c r="C25577" s="7">
        <v>0</v>
      </c>
      <c r="D25577" s="8">
        <v>0</v>
      </c>
      <c r="E25577" s="8">
        <v>0</v>
      </c>
      <c r="F25577" s="8">
        <v>0</v>
      </c>
      <c r="G25577" s="8">
        <v>0</v>
      </c>
      <c r="H25577" s="8">
        <v>0</v>
      </c>
      <c r="I25577" s="8">
        <v>0</v>
      </c>
      <c r="J25577" s="8">
        <v>0</v>
      </c>
      <c r="K25577" s="8">
        <v>0</v>
      </c>
      <c r="L25577" s="8">
        <v>0</v>
      </c>
      <c r="M25577" s="8">
        <v>0.22629722609450001</v>
      </c>
    </row>
    <row r="25578" spans="1:13" x14ac:dyDescent="0.35">
      <c r="B25578" s="9">
        <v>70.152140089300005</v>
      </c>
      <c r="C25578" s="10">
        <v>0</v>
      </c>
      <c r="D25578" s="11">
        <v>0</v>
      </c>
      <c r="E25578" s="11">
        <v>0</v>
      </c>
      <c r="F25578" s="11">
        <v>0</v>
      </c>
      <c r="G25578" s="11">
        <v>0</v>
      </c>
      <c r="H25578" s="11">
        <v>0</v>
      </c>
      <c r="I25578" s="11">
        <v>0</v>
      </c>
      <c r="J25578" s="11">
        <v>0</v>
      </c>
      <c r="K25578" s="11">
        <v>0</v>
      </c>
      <c r="L25578" s="11">
        <v>0</v>
      </c>
      <c r="M25578" s="11">
        <v>70.152140089300005</v>
      </c>
    </row>
    <row r="25579" spans="1:13" x14ac:dyDescent="0.35">
      <c r="A25579" s="1" t="s">
        <v>23540</v>
      </c>
      <c r="B25579" s="7">
        <v>0</v>
      </c>
      <c r="C25579" s="6">
        <v>0.41681345157630001</v>
      </c>
      <c r="D25579" s="8">
        <v>0</v>
      </c>
      <c r="E25579" s="8">
        <v>1</v>
      </c>
      <c r="F25579" s="8">
        <v>0</v>
      </c>
      <c r="G25579" s="8">
        <v>0.53049511165590002</v>
      </c>
      <c r="H25579" s="8">
        <v>0</v>
      </c>
      <c r="I25579" s="8">
        <v>0</v>
      </c>
      <c r="J25579" s="8">
        <v>0</v>
      </c>
      <c r="K25579" s="6">
        <v>0.61112501015520004</v>
      </c>
      <c r="L25579" s="8">
        <v>0.3187413073207</v>
      </c>
      <c r="M25579" s="8">
        <v>0.2002935917001</v>
      </c>
    </row>
    <row r="25580" spans="1:13" x14ac:dyDescent="0.35">
      <c r="B25580" s="10">
        <v>0</v>
      </c>
      <c r="C25580" s="9">
        <v>52.657074359889997</v>
      </c>
      <c r="D25580" s="11">
        <v>0</v>
      </c>
      <c r="E25580" s="11">
        <v>0.85514827400820004</v>
      </c>
      <c r="F25580" s="11">
        <v>0</v>
      </c>
      <c r="G25580" s="11">
        <v>0.99317879076409998</v>
      </c>
      <c r="H25580" s="11">
        <v>0</v>
      </c>
      <c r="I25580" s="11">
        <v>0</v>
      </c>
      <c r="J25580" s="11">
        <v>0</v>
      </c>
      <c r="K25580" s="9">
        <v>4.8821366636030001</v>
      </c>
      <c r="L25580" s="11">
        <v>2.7034753387800001</v>
      </c>
      <c r="M25580" s="11">
        <v>62.091013427050001</v>
      </c>
    </row>
    <row r="25581" spans="1:13" x14ac:dyDescent="0.35">
      <c r="A25581" s="1" t="s">
        <v>23541</v>
      </c>
      <c r="B25581" s="6">
        <v>0.28590909110570001</v>
      </c>
      <c r="C25581" s="7">
        <v>0</v>
      </c>
      <c r="D25581" s="8">
        <v>0.40096003348539999</v>
      </c>
      <c r="E25581" s="8">
        <v>0</v>
      </c>
      <c r="F25581" s="8">
        <v>0.4535394962398</v>
      </c>
      <c r="G25581" s="8">
        <v>0</v>
      </c>
      <c r="H25581" s="8">
        <v>0</v>
      </c>
      <c r="I25581" s="8">
        <v>0</v>
      </c>
      <c r="J25581" s="8">
        <v>0.1918659238216</v>
      </c>
      <c r="K25581" s="8">
        <v>0</v>
      </c>
      <c r="L25581" s="8">
        <v>0</v>
      </c>
      <c r="M25581" s="8">
        <v>0.14784843390560001</v>
      </c>
    </row>
    <row r="25582" spans="1:13" x14ac:dyDescent="0.35">
      <c r="B25582" s="9">
        <v>43.118292486340003</v>
      </c>
      <c r="C25582" s="10">
        <v>0</v>
      </c>
      <c r="D25582" s="11">
        <v>0.9938375981434</v>
      </c>
      <c r="E25582" s="11">
        <v>0</v>
      </c>
      <c r="F25582" s="11">
        <v>0.86516890493190002</v>
      </c>
      <c r="G25582" s="11">
        <v>0</v>
      </c>
      <c r="H25582" s="11">
        <v>0</v>
      </c>
      <c r="I25582" s="11">
        <v>0</v>
      </c>
      <c r="J25582" s="11">
        <v>0.8557155213141</v>
      </c>
      <c r="K25582" s="11">
        <v>0</v>
      </c>
      <c r="L25582" s="11">
        <v>0</v>
      </c>
      <c r="M25582" s="11">
        <v>45.833014510730003</v>
      </c>
    </row>
    <row r="25583" spans="1:13" x14ac:dyDescent="0.35">
      <c r="A25583" s="1" t="s">
        <v>23542</v>
      </c>
      <c r="B25583" s="7">
        <v>0</v>
      </c>
      <c r="C25583" s="6">
        <v>0.25396486847740002</v>
      </c>
      <c r="D25583" s="8">
        <v>0</v>
      </c>
      <c r="E25583" s="8">
        <v>0</v>
      </c>
      <c r="F25583" s="8">
        <v>0</v>
      </c>
      <c r="G25583" s="8">
        <v>0</v>
      </c>
      <c r="H25583" s="8">
        <v>0</v>
      </c>
      <c r="I25583" s="8">
        <v>0.37975730828370002</v>
      </c>
      <c r="J25583" s="8">
        <v>0</v>
      </c>
      <c r="K25583" s="8">
        <v>0.12317842745260001</v>
      </c>
      <c r="L25583" s="8">
        <v>0</v>
      </c>
      <c r="M25583" s="8">
        <v>0.1107474122169</v>
      </c>
    </row>
    <row r="25584" spans="1:13" x14ac:dyDescent="0.35">
      <c r="B25584" s="10">
        <v>0</v>
      </c>
      <c r="C25584" s="9">
        <v>32.08401003769</v>
      </c>
      <c r="D25584" s="11">
        <v>0</v>
      </c>
      <c r="E25584" s="11">
        <v>0</v>
      </c>
      <c r="F25584" s="11">
        <v>0</v>
      </c>
      <c r="G25584" s="11">
        <v>0</v>
      </c>
      <c r="H25584" s="11">
        <v>0</v>
      </c>
      <c r="I25584" s="11">
        <v>1.263643721192</v>
      </c>
      <c r="J25584" s="11">
        <v>0</v>
      </c>
      <c r="K25584" s="11">
        <v>0.98404402837119997</v>
      </c>
      <c r="L25584" s="11">
        <v>0</v>
      </c>
      <c r="M25584" s="11">
        <v>34.33169778725</v>
      </c>
    </row>
    <row r="25585" spans="1:13" x14ac:dyDescent="0.35">
      <c r="A25585" s="1" t="s">
        <v>23543</v>
      </c>
      <c r="B25585" s="6">
        <v>0.21854999812869999</v>
      </c>
      <c r="C25585" s="7">
        <v>0</v>
      </c>
      <c r="D25585" s="8">
        <v>0.59903996651460001</v>
      </c>
      <c r="E25585" s="8">
        <v>0</v>
      </c>
      <c r="F25585" s="8">
        <v>0.54646050376019994</v>
      </c>
      <c r="G25585" s="8">
        <v>0</v>
      </c>
      <c r="H25585" s="8">
        <v>1</v>
      </c>
      <c r="I25585" s="8">
        <v>0</v>
      </c>
      <c r="J25585" s="6">
        <v>0.80813407617840005</v>
      </c>
      <c r="K25585" s="8">
        <v>0</v>
      </c>
      <c r="L25585" s="8">
        <v>0.2299344849313</v>
      </c>
      <c r="M25585" s="8">
        <v>0.13718166899510001</v>
      </c>
    </row>
    <row r="25586" spans="1:13" x14ac:dyDescent="0.35">
      <c r="B25586" s="9">
        <v>32.959786992989997</v>
      </c>
      <c r="C25586" s="10">
        <v>0</v>
      </c>
      <c r="D25586" s="11">
        <v>1.484807441624</v>
      </c>
      <c r="E25586" s="11">
        <v>0</v>
      </c>
      <c r="F25586" s="11">
        <v>1.0424243964340001</v>
      </c>
      <c r="G25586" s="11">
        <v>0</v>
      </c>
      <c r="H25586" s="11">
        <v>1.484807441624</v>
      </c>
      <c r="I25586" s="11">
        <v>0</v>
      </c>
      <c r="J25586" s="9">
        <v>3.6042506064380002</v>
      </c>
      <c r="K25586" s="11">
        <v>0</v>
      </c>
      <c r="L25586" s="11">
        <v>1.9502405093720001</v>
      </c>
      <c r="M25586" s="11">
        <v>42.526317388480003</v>
      </c>
    </row>
    <row r="25587" spans="1:13" x14ac:dyDescent="0.35">
      <c r="A25587" s="1" t="s">
        <v>23544</v>
      </c>
      <c r="B25587" s="7">
        <v>0</v>
      </c>
      <c r="C25587" s="6">
        <v>0.32252661288899998</v>
      </c>
      <c r="D25587" s="8">
        <v>0</v>
      </c>
      <c r="E25587" s="8">
        <v>0</v>
      </c>
      <c r="F25587" s="8">
        <v>0</v>
      </c>
      <c r="G25587" s="8">
        <v>0.46950488834409998</v>
      </c>
      <c r="H25587" s="8">
        <v>0</v>
      </c>
      <c r="I25587" s="8">
        <v>0.62024269171629998</v>
      </c>
      <c r="J25587" s="8">
        <v>0</v>
      </c>
      <c r="K25587" s="8">
        <v>0.26569656239220002</v>
      </c>
      <c r="L25587" s="8">
        <v>0.34550256698289999</v>
      </c>
      <c r="M25587" s="8">
        <v>0.1572305948502</v>
      </c>
    </row>
    <row r="25588" spans="1:13" x14ac:dyDescent="0.35">
      <c r="B25588" s="10">
        <v>0</v>
      </c>
      <c r="C25588" s="9">
        <v>40.745584802289997</v>
      </c>
      <c r="D25588" s="11">
        <v>0</v>
      </c>
      <c r="E25588" s="11">
        <v>0</v>
      </c>
      <c r="F25588" s="11">
        <v>0</v>
      </c>
      <c r="G25588" s="11">
        <v>0.87899452232069997</v>
      </c>
      <c r="H25588" s="11">
        <v>0</v>
      </c>
      <c r="I25588" s="11">
        <v>2.0638596437930001</v>
      </c>
      <c r="J25588" s="11">
        <v>0</v>
      </c>
      <c r="K25588" s="11">
        <v>2.1225885164129998</v>
      </c>
      <c r="L25588" s="11">
        <v>2.9304569187320002</v>
      </c>
      <c r="M25588" s="11">
        <v>48.741484403549997</v>
      </c>
    </row>
    <row r="25589" spans="1:13" x14ac:dyDescent="0.35">
      <c r="A25589" s="1" t="s">
        <v>23545</v>
      </c>
      <c r="B25589" s="8">
        <v>3.037558404484E-2</v>
      </c>
      <c r="C25589" s="8">
        <v>6.6950670573519997E-3</v>
      </c>
      <c r="D25589" s="8">
        <v>0</v>
      </c>
      <c r="E25589" s="8">
        <v>0</v>
      </c>
      <c r="F25589" s="8">
        <v>0</v>
      </c>
      <c r="G25589" s="8">
        <v>0</v>
      </c>
      <c r="H25589" s="8">
        <v>0</v>
      </c>
      <c r="I25589" s="8">
        <v>0</v>
      </c>
      <c r="J25589" s="8">
        <v>0</v>
      </c>
      <c r="K25589" s="8">
        <v>0</v>
      </c>
      <c r="L25589" s="8">
        <v>0.105821640765</v>
      </c>
      <c r="M25589" s="8">
        <v>2.0401072237559999E-2</v>
      </c>
    </row>
    <row r="25590" spans="1:13" x14ac:dyDescent="0.35">
      <c r="B25590" s="11">
        <v>4.5809782131230001</v>
      </c>
      <c r="C25590" s="11">
        <v>0.84580438215279996</v>
      </c>
      <c r="D25590" s="11">
        <v>0</v>
      </c>
      <c r="E25590" s="11">
        <v>0</v>
      </c>
      <c r="F25590" s="11">
        <v>0</v>
      </c>
      <c r="G25590" s="11">
        <v>0</v>
      </c>
      <c r="H25590" s="11">
        <v>0</v>
      </c>
      <c r="I25590" s="11">
        <v>0</v>
      </c>
      <c r="J25590" s="11">
        <v>0</v>
      </c>
      <c r="K25590" s="11">
        <v>0</v>
      </c>
      <c r="L25590" s="11">
        <v>0.89754979836890003</v>
      </c>
      <c r="M25590" s="11">
        <v>6.3243323936450002</v>
      </c>
    </row>
    <row r="25591" spans="1:13" x14ac:dyDescent="0.35">
      <c r="A25591" s="1" t="s">
        <v>23546</v>
      </c>
      <c r="B25591" s="8">
        <v>1</v>
      </c>
      <c r="C25591" s="8">
        <v>1</v>
      </c>
      <c r="D25591" s="8">
        <v>1</v>
      </c>
      <c r="E25591" s="8">
        <v>1</v>
      </c>
      <c r="F25591" s="8">
        <v>1</v>
      </c>
      <c r="G25591" s="8">
        <v>1</v>
      </c>
      <c r="H25591" s="8">
        <v>1</v>
      </c>
      <c r="I25591" s="8">
        <v>1</v>
      </c>
      <c r="J25591" s="8">
        <v>1</v>
      </c>
      <c r="K25591" s="8">
        <v>1</v>
      </c>
      <c r="L25591" s="8">
        <v>1</v>
      </c>
      <c r="M25591" s="8">
        <v>1</v>
      </c>
    </row>
    <row r="25592" spans="1:13" x14ac:dyDescent="0.35">
      <c r="B25592" s="11">
        <v>150.81119778179999</v>
      </c>
      <c r="C25592" s="11">
        <v>126.33247358200001</v>
      </c>
      <c r="D25592" s="11">
        <v>2.4786450397670001</v>
      </c>
      <c r="E25592" s="11">
        <v>0.85514827400820004</v>
      </c>
      <c r="F25592" s="11">
        <v>1.907593301366</v>
      </c>
      <c r="G25592" s="11">
        <v>1.872173313085</v>
      </c>
      <c r="H25592" s="11">
        <v>1.484807441624</v>
      </c>
      <c r="I25592" s="11">
        <v>3.3275033649850001</v>
      </c>
      <c r="J25592" s="11">
        <v>4.4599661277529998</v>
      </c>
      <c r="K25592" s="11">
        <v>7.9887692083869997</v>
      </c>
      <c r="L25592" s="11">
        <v>8.4817225652529995</v>
      </c>
      <c r="M25592" s="11">
        <v>310</v>
      </c>
    </row>
    <row r="25593" spans="1:13" x14ac:dyDescent="0.35">
      <c r="A25593" s="1" t="s">
        <v>23547</v>
      </c>
    </row>
    <row r="25594" spans="1:13" x14ac:dyDescent="0.35">
      <c r="A25594" s="1" t="s">
        <v>23548</v>
      </c>
    </row>
    <row r="25598" spans="1:13" x14ac:dyDescent="0.35">
      <c r="A25598" s="4" t="s">
        <v>23549</v>
      </c>
    </row>
    <row r="25599" spans="1:13" x14ac:dyDescent="0.35">
      <c r="A25599" s="1" t="s">
        <v>23550</v>
      </c>
    </row>
    <row r="25600" spans="1:13" ht="46.5" x14ac:dyDescent="0.35">
      <c r="A25600" s="5" t="s">
        <v>23551</v>
      </c>
      <c r="B25600" s="5" t="s">
        <v>23552</v>
      </c>
      <c r="C25600" s="5" t="s">
        <v>23553</v>
      </c>
      <c r="D25600" s="5" t="s">
        <v>23554</v>
      </c>
      <c r="E25600" s="5" t="s">
        <v>23555</v>
      </c>
      <c r="F25600" s="5" t="s">
        <v>23556</v>
      </c>
      <c r="G25600" s="5" t="s">
        <v>23557</v>
      </c>
    </row>
    <row r="25601" spans="1:7" x14ac:dyDescent="0.35">
      <c r="A25601" s="1" t="s">
        <v>23558</v>
      </c>
      <c r="B25601" s="6">
        <v>0.32533489251679998</v>
      </c>
      <c r="C25601" s="6">
        <v>0.50240436673330002</v>
      </c>
      <c r="D25601" s="7">
        <v>0</v>
      </c>
      <c r="E25601" s="7">
        <v>0</v>
      </c>
      <c r="F25601" s="8">
        <v>0</v>
      </c>
      <c r="G25601" s="8">
        <v>0.22629722609450001</v>
      </c>
    </row>
    <row r="25602" spans="1:7" x14ac:dyDescent="0.35">
      <c r="B25602" s="9">
        <v>21.655162937229999</v>
      </c>
      <c r="C25602" s="9">
        <v>48.496977152070002</v>
      </c>
      <c r="D25602" s="10">
        <v>0</v>
      </c>
      <c r="E25602" s="10">
        <v>0</v>
      </c>
      <c r="F25602" s="11">
        <v>0</v>
      </c>
      <c r="G25602" s="11">
        <v>70.152140089300005</v>
      </c>
    </row>
    <row r="25603" spans="1:7" x14ac:dyDescent="0.35">
      <c r="A25603" s="1" t="s">
        <v>23559</v>
      </c>
      <c r="B25603" s="7">
        <v>0</v>
      </c>
      <c r="C25603" s="7">
        <v>0</v>
      </c>
      <c r="D25603" s="6">
        <v>0.33459891291720001</v>
      </c>
      <c r="E25603" s="6">
        <v>0.46404512908700002</v>
      </c>
      <c r="F25603" s="8">
        <v>0.5252889264342</v>
      </c>
      <c r="G25603" s="8">
        <v>0.2002935917001</v>
      </c>
    </row>
    <row r="25604" spans="1:7" x14ac:dyDescent="0.35">
      <c r="B25604" s="10">
        <v>0</v>
      </c>
      <c r="C25604" s="10">
        <v>0</v>
      </c>
      <c r="D25604" s="9">
        <v>16.017054840130001</v>
      </c>
      <c r="E25604" s="9">
        <v>45.080779796149997</v>
      </c>
      <c r="F25604" s="11">
        <v>0.99317879076409998</v>
      </c>
      <c r="G25604" s="11">
        <v>62.091013427050001</v>
      </c>
    </row>
    <row r="25605" spans="1:7" x14ac:dyDescent="0.35">
      <c r="A25605" s="1" t="s">
        <v>23560</v>
      </c>
      <c r="B25605" s="6">
        <v>0.39734276416690001</v>
      </c>
      <c r="C25605" s="8">
        <v>0.20081695885100001</v>
      </c>
      <c r="D25605" s="7">
        <v>0</v>
      </c>
      <c r="E25605" s="7">
        <v>0</v>
      </c>
      <c r="F25605" s="8">
        <v>0</v>
      </c>
      <c r="G25605" s="8">
        <v>0.14784843390560001</v>
      </c>
    </row>
    <row r="25606" spans="1:7" x14ac:dyDescent="0.35">
      <c r="B25606" s="9">
        <v>26.448199986790002</v>
      </c>
      <c r="C25606" s="11">
        <v>19.384814523940001</v>
      </c>
      <c r="D25606" s="10">
        <v>0</v>
      </c>
      <c r="E25606" s="10">
        <v>0</v>
      </c>
      <c r="F25606" s="11">
        <v>0</v>
      </c>
      <c r="G25606" s="11">
        <v>45.833014510730003</v>
      </c>
    </row>
    <row r="25607" spans="1:7" x14ac:dyDescent="0.35">
      <c r="A25607" s="1" t="s">
        <v>23561</v>
      </c>
      <c r="B25607" s="7">
        <v>0</v>
      </c>
      <c r="C25607" s="7">
        <v>0</v>
      </c>
      <c r="D25607" s="6">
        <v>0.34579459493980003</v>
      </c>
      <c r="E25607" s="6">
        <v>0.1830075882603</v>
      </c>
      <c r="F25607" s="8">
        <v>0</v>
      </c>
      <c r="G25607" s="8">
        <v>0.1107474122169</v>
      </c>
    </row>
    <row r="25608" spans="1:7" x14ac:dyDescent="0.35">
      <c r="B25608" s="10">
        <v>0</v>
      </c>
      <c r="C25608" s="10">
        <v>0</v>
      </c>
      <c r="D25608" s="9">
        <v>16.552985609789999</v>
      </c>
      <c r="E25608" s="9">
        <v>17.778712177460001</v>
      </c>
      <c r="F25608" s="11">
        <v>0</v>
      </c>
      <c r="G25608" s="11">
        <v>34.33169778725</v>
      </c>
    </row>
    <row r="25609" spans="1:7" x14ac:dyDescent="0.35">
      <c r="A25609" s="1" t="s">
        <v>23562</v>
      </c>
      <c r="B25609" s="6">
        <v>0.25373492046189999</v>
      </c>
      <c r="C25609" s="6">
        <v>0.26558688621159998</v>
      </c>
      <c r="D25609" s="7">
        <v>0</v>
      </c>
      <c r="E25609" s="7">
        <v>0</v>
      </c>
      <c r="F25609" s="8">
        <v>0</v>
      </c>
      <c r="G25609" s="8">
        <v>0.13718166899510001</v>
      </c>
    </row>
    <row r="25610" spans="1:7" x14ac:dyDescent="0.35">
      <c r="B25610" s="9">
        <v>16.88927677865</v>
      </c>
      <c r="C25610" s="9">
        <v>25.637040609829999</v>
      </c>
      <c r="D25610" s="10">
        <v>0</v>
      </c>
      <c r="E25610" s="10">
        <v>0</v>
      </c>
      <c r="F25610" s="11">
        <v>0</v>
      </c>
      <c r="G25610" s="11">
        <v>42.526317388480003</v>
      </c>
    </row>
    <row r="25611" spans="1:7" x14ac:dyDescent="0.35">
      <c r="A25611" s="1" t="s">
        <v>23563</v>
      </c>
      <c r="B25611" s="7">
        <v>0</v>
      </c>
      <c r="C25611" s="7">
        <v>0</v>
      </c>
      <c r="D25611" s="6">
        <v>0.31960649214300002</v>
      </c>
      <c r="E25611" s="6">
        <v>0.34424088037950001</v>
      </c>
      <c r="F25611" s="8">
        <v>0</v>
      </c>
      <c r="G25611" s="8">
        <v>0.1572305948502</v>
      </c>
    </row>
    <row r="25612" spans="1:7" x14ac:dyDescent="0.35">
      <c r="B25612" s="10">
        <v>0</v>
      </c>
      <c r="C25612" s="10">
        <v>0</v>
      </c>
      <c r="D25612" s="9">
        <v>15.299376400490001</v>
      </c>
      <c r="E25612" s="9">
        <v>33.44210800306</v>
      </c>
      <c r="F25612" s="11">
        <v>0</v>
      </c>
      <c r="G25612" s="11">
        <v>48.741484403549997</v>
      </c>
    </row>
    <row r="25613" spans="1:7" x14ac:dyDescent="0.35">
      <c r="A25613" s="1" t="s">
        <v>23564</v>
      </c>
      <c r="B25613" s="8">
        <v>2.3587422854440002E-2</v>
      </c>
      <c r="C25613" s="8">
        <v>3.1191788204080001E-2</v>
      </c>
      <c r="D25613" s="8">
        <v>0</v>
      </c>
      <c r="E25613" s="8">
        <v>8.7064022732799996E-3</v>
      </c>
      <c r="F25613" s="6">
        <v>0.4747110735658</v>
      </c>
      <c r="G25613" s="8">
        <v>2.0401072237559999E-2</v>
      </c>
    </row>
    <row r="25614" spans="1:7" x14ac:dyDescent="0.35">
      <c r="B25614" s="11">
        <v>1.570042122537</v>
      </c>
      <c r="C25614" s="11">
        <v>3.0109360905860001</v>
      </c>
      <c r="D25614" s="11">
        <v>0</v>
      </c>
      <c r="E25614" s="11">
        <v>0.84580438215279996</v>
      </c>
      <c r="F25614" s="9">
        <v>0.89754979836890003</v>
      </c>
      <c r="G25614" s="11">
        <v>6.3243323936450002</v>
      </c>
    </row>
    <row r="25615" spans="1:7" x14ac:dyDescent="0.35">
      <c r="A25615" s="1" t="s">
        <v>23565</v>
      </c>
      <c r="B25615" s="8">
        <v>1</v>
      </c>
      <c r="C25615" s="8">
        <v>1</v>
      </c>
      <c r="D25615" s="8">
        <v>1</v>
      </c>
      <c r="E25615" s="8">
        <v>1</v>
      </c>
      <c r="F25615" s="8">
        <v>1</v>
      </c>
      <c r="G25615" s="8">
        <v>1</v>
      </c>
    </row>
    <row r="25616" spans="1:7" x14ac:dyDescent="0.35">
      <c r="B25616" s="11">
        <v>66.562681825200002</v>
      </c>
      <c r="C25616" s="11">
        <v>96.529768376429999</v>
      </c>
      <c r="D25616" s="11">
        <v>47.869416850420002</v>
      </c>
      <c r="E25616" s="11">
        <v>97.147404358819998</v>
      </c>
      <c r="F25616" s="11">
        <v>1.8907285891329999</v>
      </c>
      <c r="G25616" s="11">
        <v>310</v>
      </c>
    </row>
    <row r="25617" spans="1:15" x14ac:dyDescent="0.35">
      <c r="A25617" s="1" t="s">
        <v>23566</v>
      </c>
    </row>
    <row r="25618" spans="1:15" x14ac:dyDescent="0.35">
      <c r="A25618" s="1" t="s">
        <v>23567</v>
      </c>
    </row>
    <row r="25622" spans="1:15" x14ac:dyDescent="0.35">
      <c r="A25622" s="4" t="s">
        <v>23568</v>
      </c>
    </row>
    <row r="25623" spans="1:15" x14ac:dyDescent="0.35">
      <c r="A25623" s="1" t="s">
        <v>23569</v>
      </c>
    </row>
    <row r="25624" spans="1:15" ht="31" x14ac:dyDescent="0.35">
      <c r="A25624" s="5" t="s">
        <v>23570</v>
      </c>
      <c r="B25624" s="5" t="s">
        <v>23571</v>
      </c>
      <c r="C25624" s="5" t="s">
        <v>23572</v>
      </c>
      <c r="D25624" s="5" t="s">
        <v>23573</v>
      </c>
      <c r="E25624" s="5" t="s">
        <v>23574</v>
      </c>
      <c r="F25624" s="5" t="s">
        <v>23575</v>
      </c>
      <c r="G25624" s="5" t="s">
        <v>23576</v>
      </c>
      <c r="H25624" s="5" t="s">
        <v>23577</v>
      </c>
      <c r="I25624" s="5" t="s">
        <v>23578</v>
      </c>
      <c r="J25624" s="5" t="s">
        <v>23579</v>
      </c>
      <c r="K25624" s="5" t="s">
        <v>23580</v>
      </c>
      <c r="L25624" s="5" t="s">
        <v>23581</v>
      </c>
      <c r="M25624" s="5" t="s">
        <v>23582</v>
      </c>
      <c r="N25624" s="5" t="s">
        <v>23583</v>
      </c>
      <c r="O25624" s="5" t="s">
        <v>23584</v>
      </c>
    </row>
    <row r="25625" spans="1:15" x14ac:dyDescent="0.35">
      <c r="A25625" s="1" t="s">
        <v>23585</v>
      </c>
      <c r="B25625" s="8">
        <v>0.40814538227079999</v>
      </c>
      <c r="C25625" s="6">
        <v>0.55044568933619997</v>
      </c>
      <c r="D25625" s="6">
        <v>0.53633500392129996</v>
      </c>
      <c r="E25625" s="6">
        <v>0.54989294326829996</v>
      </c>
      <c r="F25625" s="8">
        <v>0</v>
      </c>
      <c r="G25625" s="8">
        <v>0</v>
      </c>
      <c r="H25625" s="7">
        <v>0</v>
      </c>
      <c r="I25625" s="7">
        <v>0</v>
      </c>
      <c r="J25625" s="8">
        <v>0</v>
      </c>
      <c r="K25625" s="7">
        <v>0</v>
      </c>
      <c r="L25625" s="7">
        <v>0</v>
      </c>
      <c r="M25625" s="7">
        <v>0</v>
      </c>
      <c r="N25625" s="8">
        <v>0</v>
      </c>
      <c r="O25625" s="8">
        <v>0.22629722609450001</v>
      </c>
    </row>
    <row r="25626" spans="1:15" x14ac:dyDescent="0.35">
      <c r="B25626" s="11">
        <v>5.9771015395480003</v>
      </c>
      <c r="C25626" s="9">
        <v>11.687232494030001</v>
      </c>
      <c r="D25626" s="9">
        <v>19.911694860530002</v>
      </c>
      <c r="E25626" s="9">
        <v>32.576111195199999</v>
      </c>
      <c r="F25626" s="11">
        <v>0</v>
      </c>
      <c r="G25626" s="11">
        <v>0</v>
      </c>
      <c r="H25626" s="10">
        <v>0</v>
      </c>
      <c r="I25626" s="10">
        <v>0</v>
      </c>
      <c r="J25626" s="11">
        <v>0</v>
      </c>
      <c r="K25626" s="10">
        <v>0</v>
      </c>
      <c r="L25626" s="10">
        <v>0</v>
      </c>
      <c r="M25626" s="10">
        <v>0</v>
      </c>
      <c r="N25626" s="11">
        <v>0</v>
      </c>
      <c r="O25626" s="11">
        <v>70.152140089300005</v>
      </c>
    </row>
    <row r="25627" spans="1:15" x14ac:dyDescent="0.35">
      <c r="A25627" s="1" t="s">
        <v>23586</v>
      </c>
      <c r="B25627" s="6">
        <v>0.59185461772920001</v>
      </c>
      <c r="C25627" s="6">
        <v>0.44955431066380003</v>
      </c>
      <c r="D25627" s="6">
        <v>0.46366499607869999</v>
      </c>
      <c r="E25627" s="6">
        <v>0.45010705673169998</v>
      </c>
      <c r="F25627" s="8">
        <v>0</v>
      </c>
      <c r="G25627" s="8">
        <v>0</v>
      </c>
      <c r="H25627" s="8">
        <v>0</v>
      </c>
      <c r="I25627" s="7">
        <v>0</v>
      </c>
      <c r="J25627" s="8">
        <v>0</v>
      </c>
      <c r="K25627" s="8">
        <v>0</v>
      </c>
      <c r="L25627" s="7">
        <v>0</v>
      </c>
      <c r="M25627" s="7">
        <v>0</v>
      </c>
      <c r="N25627" s="8">
        <v>0</v>
      </c>
      <c r="O25627" s="8">
        <v>0.2002935917001</v>
      </c>
    </row>
    <row r="25628" spans="1:15" x14ac:dyDescent="0.35">
      <c r="B25628" s="9">
        <v>8.6674388599859995</v>
      </c>
      <c r="C25628" s="9">
        <v>9.5450756527090004</v>
      </c>
      <c r="D25628" s="9">
        <v>17.213785883690001</v>
      </c>
      <c r="E25628" s="9">
        <v>26.66471303066</v>
      </c>
      <c r="F25628" s="11">
        <v>0</v>
      </c>
      <c r="G25628" s="11">
        <v>0</v>
      </c>
      <c r="H25628" s="11">
        <v>0</v>
      </c>
      <c r="I25628" s="10">
        <v>0</v>
      </c>
      <c r="J25628" s="11">
        <v>0</v>
      </c>
      <c r="K25628" s="11">
        <v>0</v>
      </c>
      <c r="L25628" s="10">
        <v>0</v>
      </c>
      <c r="M25628" s="10">
        <v>0</v>
      </c>
      <c r="N25628" s="11">
        <v>0</v>
      </c>
      <c r="O25628" s="11">
        <v>62.091013427050001</v>
      </c>
    </row>
    <row r="25629" spans="1:15" x14ac:dyDescent="0.35">
      <c r="A25629" s="1" t="s">
        <v>23587</v>
      </c>
      <c r="B25629" s="8">
        <v>0</v>
      </c>
      <c r="C25629" s="8">
        <v>0</v>
      </c>
      <c r="D25629" s="7">
        <v>0</v>
      </c>
      <c r="E25629" s="7">
        <v>0</v>
      </c>
      <c r="F25629" s="8">
        <v>0.16697565238580001</v>
      </c>
      <c r="G25629" s="6">
        <v>0.61512275681840001</v>
      </c>
      <c r="H25629" s="6">
        <v>0.74925343353499996</v>
      </c>
      <c r="I25629" s="6">
        <v>0.55623429812309999</v>
      </c>
      <c r="J25629" s="8">
        <v>0</v>
      </c>
      <c r="K25629" s="8">
        <v>0</v>
      </c>
      <c r="L25629" s="8">
        <v>0</v>
      </c>
      <c r="M25629" s="7">
        <v>0</v>
      </c>
      <c r="N25629" s="8">
        <v>0</v>
      </c>
      <c r="O25629" s="8">
        <v>0.14784843390560001</v>
      </c>
    </row>
    <row r="25630" spans="1:15" x14ac:dyDescent="0.35">
      <c r="B25630" s="11">
        <v>0</v>
      </c>
      <c r="C25630" s="11">
        <v>0</v>
      </c>
      <c r="D25630" s="10">
        <v>0</v>
      </c>
      <c r="E25630" s="10">
        <v>0</v>
      </c>
      <c r="F25630" s="11">
        <v>1.2784511034129999</v>
      </c>
      <c r="G25630" s="9">
        <v>8.7806513329799998</v>
      </c>
      <c r="H25630" s="9">
        <v>13.129673103289999</v>
      </c>
      <c r="I25630" s="9">
        <v>22.64423897104</v>
      </c>
      <c r="J25630" s="11">
        <v>0</v>
      </c>
      <c r="K25630" s="11">
        <v>0</v>
      </c>
      <c r="L25630" s="11">
        <v>0</v>
      </c>
      <c r="M25630" s="10">
        <v>0</v>
      </c>
      <c r="N25630" s="11">
        <v>0</v>
      </c>
      <c r="O25630" s="11">
        <v>45.833014510730003</v>
      </c>
    </row>
    <row r="25631" spans="1:15" x14ac:dyDescent="0.35">
      <c r="A25631" s="1" t="s">
        <v>23588</v>
      </c>
      <c r="B25631" s="8">
        <v>0</v>
      </c>
      <c r="C25631" s="8">
        <v>0</v>
      </c>
      <c r="D25631" s="7">
        <v>0</v>
      </c>
      <c r="E25631" s="7">
        <v>0</v>
      </c>
      <c r="F25631" s="6">
        <v>0.83302434761419997</v>
      </c>
      <c r="G25631" s="6">
        <v>0.38487724318159999</v>
      </c>
      <c r="H25631" s="8">
        <v>0.25074656646499999</v>
      </c>
      <c r="I25631" s="6">
        <v>0.44376570187690001</v>
      </c>
      <c r="J25631" s="8">
        <v>0</v>
      </c>
      <c r="K25631" s="8">
        <v>0</v>
      </c>
      <c r="L25631" s="8">
        <v>0</v>
      </c>
      <c r="M25631" s="8">
        <v>0</v>
      </c>
      <c r="N25631" s="8">
        <v>0</v>
      </c>
      <c r="O25631" s="8">
        <v>0.1107474122169</v>
      </c>
    </row>
    <row r="25632" spans="1:15" x14ac:dyDescent="0.35">
      <c r="B25632" s="11">
        <v>0</v>
      </c>
      <c r="C25632" s="11">
        <v>0</v>
      </c>
      <c r="D25632" s="10">
        <v>0</v>
      </c>
      <c r="E25632" s="10">
        <v>0</v>
      </c>
      <c r="F25632" s="9">
        <v>6.3780609996789996</v>
      </c>
      <c r="G25632" s="9">
        <v>5.4939812271869997</v>
      </c>
      <c r="H25632" s="11">
        <v>4.3940011511539998</v>
      </c>
      <c r="I25632" s="9">
        <v>18.06565440923</v>
      </c>
      <c r="J25632" s="11">
        <v>0</v>
      </c>
      <c r="K25632" s="11">
        <v>0</v>
      </c>
      <c r="L25632" s="11">
        <v>0</v>
      </c>
      <c r="M25632" s="11">
        <v>0</v>
      </c>
      <c r="N25632" s="11">
        <v>0</v>
      </c>
      <c r="O25632" s="11">
        <v>34.33169778725</v>
      </c>
    </row>
    <row r="25633" spans="1:15" x14ac:dyDescent="0.35">
      <c r="A25633" s="1" t="s">
        <v>23589</v>
      </c>
      <c r="B25633" s="8">
        <v>0</v>
      </c>
      <c r="C25633" s="8">
        <v>0</v>
      </c>
      <c r="D25633" s="7">
        <v>0</v>
      </c>
      <c r="E25633" s="7">
        <v>0</v>
      </c>
      <c r="F25633" s="8">
        <v>0</v>
      </c>
      <c r="G25633" s="8">
        <v>0</v>
      </c>
      <c r="H25633" s="8">
        <v>0</v>
      </c>
      <c r="I25633" s="7">
        <v>0</v>
      </c>
      <c r="J25633" s="6">
        <v>0.37392415136730001</v>
      </c>
      <c r="K25633" s="6">
        <v>0.53365665286740005</v>
      </c>
      <c r="L25633" s="6">
        <v>0.49218305480579999</v>
      </c>
      <c r="M25633" s="6">
        <v>0.47128679839510002</v>
      </c>
      <c r="N25633" s="8">
        <v>0</v>
      </c>
      <c r="O25633" s="8">
        <v>0.13718166899510001</v>
      </c>
    </row>
    <row r="25634" spans="1:15" x14ac:dyDescent="0.35">
      <c r="B25634" s="11">
        <v>0</v>
      </c>
      <c r="C25634" s="11">
        <v>0</v>
      </c>
      <c r="D25634" s="10">
        <v>0</v>
      </c>
      <c r="E25634" s="10">
        <v>0</v>
      </c>
      <c r="F25634" s="11">
        <v>0</v>
      </c>
      <c r="G25634" s="11">
        <v>0</v>
      </c>
      <c r="H25634" s="11">
        <v>0</v>
      </c>
      <c r="I25634" s="10">
        <v>0</v>
      </c>
      <c r="J25634" s="9">
        <v>7.65007883019</v>
      </c>
      <c r="K25634" s="9">
        <v>9.2909939685760001</v>
      </c>
      <c r="L25634" s="9">
        <v>9.8708060919869993</v>
      </c>
      <c r="M25634" s="9">
        <v>15.714438497730001</v>
      </c>
      <c r="N25634" s="11">
        <v>0</v>
      </c>
      <c r="O25634" s="11">
        <v>42.526317388480003</v>
      </c>
    </row>
    <row r="25635" spans="1:15" x14ac:dyDescent="0.35">
      <c r="A25635" s="1" t="s">
        <v>23590</v>
      </c>
      <c r="B25635" s="8">
        <v>0</v>
      </c>
      <c r="C25635" s="8">
        <v>0</v>
      </c>
      <c r="D25635" s="7">
        <v>0</v>
      </c>
      <c r="E25635" s="7">
        <v>0</v>
      </c>
      <c r="F25635" s="8">
        <v>0</v>
      </c>
      <c r="G25635" s="8">
        <v>0</v>
      </c>
      <c r="H25635" s="8">
        <v>0</v>
      </c>
      <c r="I25635" s="7">
        <v>0</v>
      </c>
      <c r="J25635" s="6">
        <v>0.62607584863270005</v>
      </c>
      <c r="K25635" s="6">
        <v>0.46634334713260001</v>
      </c>
      <c r="L25635" s="6">
        <v>0.50781694519429998</v>
      </c>
      <c r="M25635" s="6">
        <v>0.52871320160489998</v>
      </c>
      <c r="N25635" s="8">
        <v>0</v>
      </c>
      <c r="O25635" s="8">
        <v>0.1572305948502</v>
      </c>
    </row>
    <row r="25636" spans="1:15" x14ac:dyDescent="0.35">
      <c r="B25636" s="11">
        <v>0</v>
      </c>
      <c r="C25636" s="11">
        <v>0</v>
      </c>
      <c r="D25636" s="10">
        <v>0</v>
      </c>
      <c r="E25636" s="10">
        <v>0</v>
      </c>
      <c r="F25636" s="11">
        <v>0</v>
      </c>
      <c r="G25636" s="11">
        <v>0</v>
      </c>
      <c r="H25636" s="11">
        <v>0</v>
      </c>
      <c r="I25636" s="10">
        <v>0</v>
      </c>
      <c r="J25636" s="9">
        <v>12.80882654465</v>
      </c>
      <c r="K25636" s="9">
        <v>8.1190653245199993</v>
      </c>
      <c r="L25636" s="9">
        <v>10.18434614377</v>
      </c>
      <c r="M25636" s="9">
        <v>17.629246390620001</v>
      </c>
      <c r="N25636" s="11">
        <v>0</v>
      </c>
      <c r="O25636" s="11">
        <v>48.741484403549997</v>
      </c>
    </row>
    <row r="25637" spans="1:15" x14ac:dyDescent="0.35">
      <c r="A25637" s="1" t="s">
        <v>23591</v>
      </c>
      <c r="B25637" s="8">
        <v>0</v>
      </c>
      <c r="C25637" s="8">
        <v>0</v>
      </c>
      <c r="D25637" s="8">
        <v>0</v>
      </c>
      <c r="E25637" s="8">
        <v>0</v>
      </c>
      <c r="F25637" s="8">
        <v>0</v>
      </c>
      <c r="G25637" s="8">
        <v>0</v>
      </c>
      <c r="H25637" s="8">
        <v>0</v>
      </c>
      <c r="I25637" s="8">
        <v>0</v>
      </c>
      <c r="J25637" s="8">
        <v>0</v>
      </c>
      <c r="K25637" s="8">
        <v>0</v>
      </c>
      <c r="L25637" s="8">
        <v>0</v>
      </c>
      <c r="M25637" s="8">
        <v>0</v>
      </c>
      <c r="N25637" s="6">
        <v>1</v>
      </c>
      <c r="O25637" s="8">
        <v>2.0401072237559999E-2</v>
      </c>
    </row>
    <row r="25638" spans="1:15" x14ac:dyDescent="0.35">
      <c r="B25638" s="11">
        <v>0</v>
      </c>
      <c r="C25638" s="11">
        <v>0</v>
      </c>
      <c r="D25638" s="11">
        <v>0</v>
      </c>
      <c r="E25638" s="11">
        <v>0</v>
      </c>
      <c r="F25638" s="11">
        <v>0</v>
      </c>
      <c r="G25638" s="11">
        <v>0</v>
      </c>
      <c r="H25638" s="11">
        <v>0</v>
      </c>
      <c r="I25638" s="11">
        <v>0</v>
      </c>
      <c r="J25638" s="11">
        <v>0</v>
      </c>
      <c r="K25638" s="11">
        <v>0</v>
      </c>
      <c r="L25638" s="11">
        <v>0</v>
      </c>
      <c r="M25638" s="11">
        <v>0</v>
      </c>
      <c r="N25638" s="9">
        <v>6.3243323936450002</v>
      </c>
      <c r="O25638" s="11">
        <v>6.3243323936450002</v>
      </c>
    </row>
    <row r="25639" spans="1:15" x14ac:dyDescent="0.35">
      <c r="A25639" s="1" t="s">
        <v>23592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  <c r="G25639" s="8">
        <v>1</v>
      </c>
      <c r="H25639" s="8">
        <v>1</v>
      </c>
      <c r="I25639" s="8">
        <v>1</v>
      </c>
      <c r="J25639" s="8">
        <v>1</v>
      </c>
      <c r="K25639" s="8">
        <v>1</v>
      </c>
      <c r="L25639" s="8">
        <v>1</v>
      </c>
      <c r="M25639" s="8">
        <v>1</v>
      </c>
      <c r="N25639" s="8">
        <v>1</v>
      </c>
      <c r="O25639" s="8">
        <v>1</v>
      </c>
    </row>
    <row r="25640" spans="1:15" x14ac:dyDescent="0.35">
      <c r="B25640" s="11">
        <v>14.644540399529999</v>
      </c>
      <c r="C25640" s="11">
        <v>21.232308146739999</v>
      </c>
      <c r="D25640" s="11">
        <v>37.125480744210002</v>
      </c>
      <c r="E25640" s="11">
        <v>59.240824225860003</v>
      </c>
      <c r="F25640" s="11">
        <v>7.656512103092</v>
      </c>
      <c r="G25640" s="11">
        <v>14.27463256017</v>
      </c>
      <c r="H25640" s="11">
        <v>17.52367425445</v>
      </c>
      <c r="I25640" s="11">
        <v>40.709893380270003</v>
      </c>
      <c r="J25640" s="11">
        <v>20.45890537484</v>
      </c>
      <c r="K25640" s="11">
        <v>17.410059293100002</v>
      </c>
      <c r="L25640" s="11">
        <v>20.055152235750001</v>
      </c>
      <c r="M25640" s="11">
        <v>33.343684888349998</v>
      </c>
      <c r="N25640" s="11">
        <v>6.3243323936450002</v>
      </c>
      <c r="O25640" s="11">
        <v>310</v>
      </c>
    </row>
    <row r="25641" spans="1:15" x14ac:dyDescent="0.35">
      <c r="A25641" s="1" t="s">
        <v>23593</v>
      </c>
    </row>
    <row r="25642" spans="1:15" x14ac:dyDescent="0.35">
      <c r="A25642" s="1" t="s">
        <v>23594</v>
      </c>
    </row>
    <row r="25646" spans="1:15" x14ac:dyDescent="0.35">
      <c r="A25646" s="4" t="s">
        <v>23595</v>
      </c>
    </row>
    <row r="25647" spans="1:15" x14ac:dyDescent="0.35">
      <c r="A25647" s="1" t="s">
        <v>23596</v>
      </c>
    </row>
    <row r="25648" spans="1:15" ht="31" x14ac:dyDescent="0.35">
      <c r="A25648" s="5" t="s">
        <v>23597</v>
      </c>
      <c r="B25648" s="5" t="s">
        <v>23598</v>
      </c>
      <c r="C25648" s="5" t="s">
        <v>23599</v>
      </c>
      <c r="D25648" s="5" t="s">
        <v>23600</v>
      </c>
      <c r="E25648" s="5" t="s">
        <v>23601</v>
      </c>
      <c r="F25648" s="5" t="s">
        <v>23602</v>
      </c>
      <c r="G25648" s="5" t="s">
        <v>23603</v>
      </c>
      <c r="H25648" s="5" t="s">
        <v>23604</v>
      </c>
      <c r="I25648" s="5" t="s">
        <v>23605</v>
      </c>
    </row>
    <row r="25649" spans="1:9" x14ac:dyDescent="0.35">
      <c r="A25649" s="1" t="s">
        <v>23606</v>
      </c>
      <c r="B25649" s="6">
        <v>1</v>
      </c>
      <c r="C25649" s="7">
        <v>0</v>
      </c>
      <c r="D25649" s="7">
        <v>0</v>
      </c>
      <c r="E25649" s="7">
        <v>0</v>
      </c>
      <c r="F25649" s="7">
        <v>0</v>
      </c>
      <c r="G25649" s="7">
        <v>0</v>
      </c>
      <c r="H25649" s="8">
        <v>0</v>
      </c>
      <c r="I25649" s="8">
        <v>0.22629722609450001</v>
      </c>
    </row>
    <row r="25650" spans="1:9" x14ac:dyDescent="0.35">
      <c r="B25650" s="9">
        <v>70.152140089300005</v>
      </c>
      <c r="C25650" s="10">
        <v>0</v>
      </c>
      <c r="D25650" s="10">
        <v>0</v>
      </c>
      <c r="E25650" s="10">
        <v>0</v>
      </c>
      <c r="F25650" s="10">
        <v>0</v>
      </c>
      <c r="G25650" s="10">
        <v>0</v>
      </c>
      <c r="H25650" s="11">
        <v>0</v>
      </c>
      <c r="I25650" s="11">
        <v>70.152140089300005</v>
      </c>
    </row>
    <row r="25651" spans="1:9" x14ac:dyDescent="0.35">
      <c r="A25651" s="1" t="s">
        <v>23607</v>
      </c>
      <c r="B25651" s="7">
        <v>0</v>
      </c>
      <c r="C25651" s="6">
        <v>1</v>
      </c>
      <c r="D25651" s="7">
        <v>0</v>
      </c>
      <c r="E25651" s="7">
        <v>0</v>
      </c>
      <c r="F25651" s="7">
        <v>0</v>
      </c>
      <c r="G25651" s="7">
        <v>0</v>
      </c>
      <c r="H25651" s="8">
        <v>0</v>
      </c>
      <c r="I25651" s="8">
        <v>0.2002935917001</v>
      </c>
    </row>
    <row r="25652" spans="1:9" x14ac:dyDescent="0.35">
      <c r="B25652" s="10">
        <v>0</v>
      </c>
      <c r="C25652" s="9">
        <v>62.091013427050001</v>
      </c>
      <c r="D25652" s="10">
        <v>0</v>
      </c>
      <c r="E25652" s="10">
        <v>0</v>
      </c>
      <c r="F25652" s="10">
        <v>0</v>
      </c>
      <c r="G25652" s="10">
        <v>0</v>
      </c>
      <c r="H25652" s="11">
        <v>0</v>
      </c>
      <c r="I25652" s="11">
        <v>62.091013427050001</v>
      </c>
    </row>
    <row r="25653" spans="1:9" x14ac:dyDescent="0.35">
      <c r="A25653" s="1" t="s">
        <v>23608</v>
      </c>
      <c r="B25653" s="7">
        <v>0</v>
      </c>
      <c r="C25653" s="7">
        <v>0</v>
      </c>
      <c r="D25653" s="6">
        <v>1</v>
      </c>
      <c r="E25653" s="7">
        <v>0</v>
      </c>
      <c r="F25653" s="7">
        <v>0</v>
      </c>
      <c r="G25653" s="7">
        <v>0</v>
      </c>
      <c r="H25653" s="8">
        <v>0</v>
      </c>
      <c r="I25653" s="8">
        <v>0.14784843390560001</v>
      </c>
    </row>
    <row r="25654" spans="1:9" x14ac:dyDescent="0.35">
      <c r="B25654" s="10">
        <v>0</v>
      </c>
      <c r="C25654" s="10">
        <v>0</v>
      </c>
      <c r="D25654" s="9">
        <v>45.833014510730003</v>
      </c>
      <c r="E25654" s="10">
        <v>0</v>
      </c>
      <c r="F25654" s="10">
        <v>0</v>
      </c>
      <c r="G25654" s="10">
        <v>0</v>
      </c>
      <c r="H25654" s="11">
        <v>0</v>
      </c>
      <c r="I25654" s="11">
        <v>45.833014510730003</v>
      </c>
    </row>
    <row r="25655" spans="1:9" x14ac:dyDescent="0.35">
      <c r="A25655" s="1" t="s">
        <v>23609</v>
      </c>
      <c r="B25655" s="7">
        <v>0</v>
      </c>
      <c r="C25655" s="7">
        <v>0</v>
      </c>
      <c r="D25655" s="7">
        <v>0</v>
      </c>
      <c r="E25655" s="6">
        <v>1</v>
      </c>
      <c r="F25655" s="7">
        <v>0</v>
      </c>
      <c r="G25655" s="7">
        <v>0</v>
      </c>
      <c r="H25655" s="8">
        <v>0</v>
      </c>
      <c r="I25655" s="8">
        <v>0.1107474122169</v>
      </c>
    </row>
    <row r="25656" spans="1:9" x14ac:dyDescent="0.35">
      <c r="B25656" s="10">
        <v>0</v>
      </c>
      <c r="C25656" s="10">
        <v>0</v>
      </c>
      <c r="D25656" s="10">
        <v>0</v>
      </c>
      <c r="E25656" s="9">
        <v>34.33169778725</v>
      </c>
      <c r="F25656" s="10">
        <v>0</v>
      </c>
      <c r="G25656" s="10">
        <v>0</v>
      </c>
      <c r="H25656" s="11">
        <v>0</v>
      </c>
      <c r="I25656" s="11">
        <v>34.33169778725</v>
      </c>
    </row>
    <row r="25657" spans="1:9" x14ac:dyDescent="0.35">
      <c r="A25657" s="1" t="s">
        <v>23610</v>
      </c>
      <c r="B25657" s="7">
        <v>0</v>
      </c>
      <c r="C25657" s="7">
        <v>0</v>
      </c>
      <c r="D25657" s="7">
        <v>0</v>
      </c>
      <c r="E25657" s="7">
        <v>0</v>
      </c>
      <c r="F25657" s="6">
        <v>1</v>
      </c>
      <c r="G25657" s="7">
        <v>0</v>
      </c>
      <c r="H25657" s="8">
        <v>0</v>
      </c>
      <c r="I25657" s="8">
        <v>0.13718166899510001</v>
      </c>
    </row>
    <row r="25658" spans="1:9" x14ac:dyDescent="0.35">
      <c r="B25658" s="10">
        <v>0</v>
      </c>
      <c r="C25658" s="10">
        <v>0</v>
      </c>
      <c r="D25658" s="10">
        <v>0</v>
      </c>
      <c r="E25658" s="10">
        <v>0</v>
      </c>
      <c r="F25658" s="9">
        <v>42.526317388480003</v>
      </c>
      <c r="G25658" s="10">
        <v>0</v>
      </c>
      <c r="H25658" s="11">
        <v>0</v>
      </c>
      <c r="I25658" s="11">
        <v>42.526317388480003</v>
      </c>
    </row>
    <row r="25659" spans="1:9" x14ac:dyDescent="0.35">
      <c r="A25659" s="1" t="s">
        <v>23611</v>
      </c>
      <c r="B25659" s="7">
        <v>0</v>
      </c>
      <c r="C25659" s="7">
        <v>0</v>
      </c>
      <c r="D25659" s="7">
        <v>0</v>
      </c>
      <c r="E25659" s="7">
        <v>0</v>
      </c>
      <c r="F25659" s="7">
        <v>0</v>
      </c>
      <c r="G25659" s="6">
        <v>1</v>
      </c>
      <c r="H25659" s="8">
        <v>0</v>
      </c>
      <c r="I25659" s="8">
        <v>0.1572305948502</v>
      </c>
    </row>
    <row r="25660" spans="1:9" x14ac:dyDescent="0.35">
      <c r="B25660" s="10">
        <v>0</v>
      </c>
      <c r="C25660" s="10">
        <v>0</v>
      </c>
      <c r="D25660" s="10">
        <v>0</v>
      </c>
      <c r="E25660" s="10">
        <v>0</v>
      </c>
      <c r="F25660" s="10">
        <v>0</v>
      </c>
      <c r="G25660" s="9">
        <v>48.741484403549997</v>
      </c>
      <c r="H25660" s="11">
        <v>0</v>
      </c>
      <c r="I25660" s="11">
        <v>48.741484403549997</v>
      </c>
    </row>
    <row r="25661" spans="1:9" x14ac:dyDescent="0.35">
      <c r="A25661" s="1" t="s">
        <v>23612</v>
      </c>
      <c r="B25661" s="8">
        <v>0</v>
      </c>
      <c r="C25661" s="8">
        <v>0</v>
      </c>
      <c r="D25661" s="8">
        <v>0</v>
      </c>
      <c r="E25661" s="8">
        <v>0</v>
      </c>
      <c r="F25661" s="8">
        <v>0</v>
      </c>
      <c r="G25661" s="8">
        <v>0</v>
      </c>
      <c r="H25661" s="6">
        <v>1</v>
      </c>
      <c r="I25661" s="8">
        <v>2.0401072237559999E-2</v>
      </c>
    </row>
    <row r="25662" spans="1:9" x14ac:dyDescent="0.35">
      <c r="B25662" s="11">
        <v>0</v>
      </c>
      <c r="C25662" s="11">
        <v>0</v>
      </c>
      <c r="D25662" s="11">
        <v>0</v>
      </c>
      <c r="E25662" s="11">
        <v>0</v>
      </c>
      <c r="F25662" s="11">
        <v>0</v>
      </c>
      <c r="G25662" s="11">
        <v>0</v>
      </c>
      <c r="H25662" s="9">
        <v>6.3243323936450002</v>
      </c>
      <c r="I25662" s="11">
        <v>6.3243323936450002</v>
      </c>
    </row>
    <row r="25663" spans="1:9" x14ac:dyDescent="0.35">
      <c r="A25663" s="1" t="s">
        <v>23613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  <c r="G25663" s="8">
        <v>1</v>
      </c>
      <c r="H25663" s="8">
        <v>1</v>
      </c>
      <c r="I25663" s="8">
        <v>1</v>
      </c>
    </row>
    <row r="25664" spans="1:9" x14ac:dyDescent="0.35">
      <c r="B25664" s="11">
        <v>70.152140089300005</v>
      </c>
      <c r="C25664" s="11">
        <v>62.091013427050001</v>
      </c>
      <c r="D25664" s="11">
        <v>45.833014510730003</v>
      </c>
      <c r="E25664" s="11">
        <v>34.33169778725</v>
      </c>
      <c r="F25664" s="11">
        <v>42.526317388480003</v>
      </c>
      <c r="G25664" s="11">
        <v>48.741484403549997</v>
      </c>
      <c r="H25664" s="11">
        <v>6.3243323936450002</v>
      </c>
      <c r="I25664" s="11">
        <v>310</v>
      </c>
    </row>
    <row r="25665" spans="1:1" x14ac:dyDescent="0.35">
      <c r="A25665" s="1" t="s">
        <v>23614</v>
      </c>
    </row>
    <row r="25666" spans="1:1" x14ac:dyDescent="0.35">
      <c r="A25666" s="1" t="s">
        <v>23615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26" location="'TOC'!A1" display="Back to TOC" xr:uid="{00000000-0004-0000-0100-000022000000}"/>
    <hyperlink ref="A950" location="'TOC'!A1" display="Back to TOC" xr:uid="{00000000-0004-0000-0100-000023000000}"/>
    <hyperlink ref="A974" location="'TOC'!A1" display="Back to TOC" xr:uid="{00000000-0004-0000-0100-000024000000}"/>
    <hyperlink ref="A998" location="'TOC'!A1" display="Back to TOC" xr:uid="{00000000-0004-0000-0100-000025000000}"/>
    <hyperlink ref="A1022" location="'TOC'!A1" display="Back to TOC" xr:uid="{00000000-0004-0000-0100-000026000000}"/>
    <hyperlink ref="A1046" location="'TOC'!A1" display="Back to TOC" xr:uid="{00000000-0004-0000-0100-000027000000}"/>
    <hyperlink ref="A1070" location="'TOC'!A1" display="Back to TOC" xr:uid="{00000000-0004-0000-0100-000028000000}"/>
    <hyperlink ref="A1094" location="'TOC'!A1" display="Back to TOC" xr:uid="{00000000-0004-0000-0100-000029000000}"/>
    <hyperlink ref="A1118" location="'TOC'!A1" display="Back to TOC" xr:uid="{00000000-0004-0000-0100-00002A000000}"/>
    <hyperlink ref="A1142" location="'TOC'!A1" display="Back to TOC" xr:uid="{00000000-0004-0000-0100-00002B000000}"/>
    <hyperlink ref="A1166" location="'TOC'!A1" display="Back to TOC" xr:uid="{00000000-0004-0000-0100-00002C000000}"/>
    <hyperlink ref="A1190" location="'TOC'!A1" display="Back to TOC" xr:uid="{00000000-0004-0000-0100-00002D000000}"/>
    <hyperlink ref="A1214" location="'TOC'!A1" display="Back to TOC" xr:uid="{00000000-0004-0000-0100-00002E000000}"/>
    <hyperlink ref="A1238" location="'TOC'!A1" display="Back to TOC" xr:uid="{00000000-0004-0000-0100-00002F000000}"/>
    <hyperlink ref="A1262" location="'TOC'!A1" display="Back to TOC" xr:uid="{00000000-0004-0000-0100-000030000000}"/>
    <hyperlink ref="A1286" location="'TOC'!A1" display="Back to TOC" xr:uid="{00000000-0004-0000-0100-000031000000}"/>
    <hyperlink ref="A1310" location="'TOC'!A1" display="Back to TOC" xr:uid="{00000000-0004-0000-0100-000032000000}"/>
    <hyperlink ref="A1334" location="'TOC'!A1" display="Back to TOC" xr:uid="{00000000-0004-0000-0100-000033000000}"/>
    <hyperlink ref="A1358" location="'TOC'!A1" display="Back to TOC" xr:uid="{00000000-0004-0000-0100-000034000000}"/>
    <hyperlink ref="A1382" location="'TOC'!A1" display="Back to TOC" xr:uid="{00000000-0004-0000-0100-000035000000}"/>
    <hyperlink ref="A1406" location="'TOC'!A1" display="Back to TOC" xr:uid="{00000000-0004-0000-0100-000036000000}"/>
    <hyperlink ref="A1430" location="'TOC'!A1" display="Back to TOC" xr:uid="{00000000-0004-0000-0100-000037000000}"/>
    <hyperlink ref="A1454" location="'TOC'!A1" display="Back to TOC" xr:uid="{00000000-0004-0000-0100-000038000000}"/>
    <hyperlink ref="A1478" location="'TOC'!A1" display="Back to TOC" xr:uid="{00000000-0004-0000-0100-000039000000}"/>
    <hyperlink ref="A1502" location="'TOC'!A1" display="Back to TOC" xr:uid="{00000000-0004-0000-0100-00003A000000}"/>
    <hyperlink ref="A1526" location="'TOC'!A1" display="Back to TOC" xr:uid="{00000000-0004-0000-0100-00003B000000}"/>
    <hyperlink ref="A1550" location="'TOC'!A1" display="Back to TOC" xr:uid="{00000000-0004-0000-0100-00003C000000}"/>
    <hyperlink ref="A1574" location="'TOC'!A1" display="Back to TOC" xr:uid="{00000000-0004-0000-0100-00003D000000}"/>
    <hyperlink ref="A1598" location="'TOC'!A1" display="Back to TOC" xr:uid="{00000000-0004-0000-0100-00003E000000}"/>
    <hyperlink ref="A1622" location="'TOC'!A1" display="Back to TOC" xr:uid="{00000000-0004-0000-0100-00003F000000}"/>
    <hyperlink ref="A1646" location="'TOC'!A1" display="Back to TOC" xr:uid="{00000000-0004-0000-0100-000040000000}"/>
    <hyperlink ref="A1670" location="'TOC'!A1" display="Back to TOC" xr:uid="{00000000-0004-0000-0100-000041000000}"/>
    <hyperlink ref="A1694" location="'TOC'!A1" display="Back to TOC" xr:uid="{00000000-0004-0000-0100-000042000000}"/>
    <hyperlink ref="A1718" location="'TOC'!A1" display="Back to TOC" xr:uid="{00000000-0004-0000-0100-000043000000}"/>
    <hyperlink ref="A1742" location="'TOC'!A1" display="Back to TOC" xr:uid="{00000000-0004-0000-0100-000044000000}"/>
    <hyperlink ref="A1766" location="'TOC'!A1" display="Back to TOC" xr:uid="{00000000-0004-0000-0100-000045000000}"/>
    <hyperlink ref="A1790" location="'TOC'!A1" display="Back to TOC" xr:uid="{00000000-0004-0000-0100-000046000000}"/>
    <hyperlink ref="A1814" location="'TOC'!A1" display="Back to TOC" xr:uid="{00000000-0004-0000-0100-000047000000}"/>
    <hyperlink ref="A1838" location="'TOC'!A1" display="Back to TOC" xr:uid="{00000000-0004-0000-0100-000048000000}"/>
    <hyperlink ref="A1862" location="'TOC'!A1" display="Back to TOC" xr:uid="{00000000-0004-0000-0100-000049000000}"/>
    <hyperlink ref="A1886" location="'TOC'!A1" display="Back to TOC" xr:uid="{00000000-0004-0000-0100-00004A000000}"/>
    <hyperlink ref="A1910" location="'TOC'!A1" display="Back to TOC" xr:uid="{00000000-0004-0000-0100-00004B000000}"/>
    <hyperlink ref="A1934" location="'TOC'!A1" display="Back to TOC" xr:uid="{00000000-0004-0000-0100-00004C000000}"/>
    <hyperlink ref="A1958" location="'TOC'!A1" display="Back to TOC" xr:uid="{00000000-0004-0000-0100-00004D000000}"/>
    <hyperlink ref="A1982" location="'TOC'!A1" display="Back to TOC" xr:uid="{00000000-0004-0000-0100-00004E000000}"/>
    <hyperlink ref="A2006" location="'TOC'!A1" display="Back to TOC" xr:uid="{00000000-0004-0000-0100-00004F000000}"/>
    <hyperlink ref="A2030" location="'TOC'!A1" display="Back to TOC" xr:uid="{00000000-0004-0000-0100-000050000000}"/>
    <hyperlink ref="A2054" location="'TOC'!A1" display="Back to TOC" xr:uid="{00000000-0004-0000-0100-000051000000}"/>
    <hyperlink ref="A2078" location="'TOC'!A1" display="Back to TOC" xr:uid="{00000000-0004-0000-0100-000052000000}"/>
    <hyperlink ref="A2102" location="'TOC'!A1" display="Back to TOC" xr:uid="{00000000-0004-0000-0100-000053000000}"/>
    <hyperlink ref="A2126" location="'TOC'!A1" display="Back to TOC" xr:uid="{00000000-0004-0000-0100-000054000000}"/>
    <hyperlink ref="A2150" location="'TOC'!A1" display="Back to TOC" xr:uid="{00000000-0004-0000-0100-000055000000}"/>
    <hyperlink ref="A2174" location="'TOC'!A1" display="Back to TOC" xr:uid="{00000000-0004-0000-0100-000056000000}"/>
    <hyperlink ref="A2198" location="'TOC'!A1" display="Back to TOC" xr:uid="{00000000-0004-0000-0100-000057000000}"/>
    <hyperlink ref="A2222" location="'TOC'!A1" display="Back to TOC" xr:uid="{00000000-0004-0000-0100-000058000000}"/>
    <hyperlink ref="A2246" location="'TOC'!A1" display="Back to TOC" xr:uid="{00000000-0004-0000-0100-000059000000}"/>
    <hyperlink ref="A2270" location="'TOC'!A1" display="Back to TOC" xr:uid="{00000000-0004-0000-0100-00005A000000}"/>
    <hyperlink ref="A2294" location="'TOC'!A1" display="Back to TOC" xr:uid="{00000000-0004-0000-0100-00005B000000}"/>
    <hyperlink ref="A2318" location="'TOC'!A1" display="Back to TOC" xr:uid="{00000000-0004-0000-0100-00005C000000}"/>
    <hyperlink ref="A2342" location="'TOC'!A1" display="Back to TOC" xr:uid="{00000000-0004-0000-0100-00005D000000}"/>
    <hyperlink ref="A2366" location="'TOC'!A1" display="Back to TOC" xr:uid="{00000000-0004-0000-0100-00005E000000}"/>
    <hyperlink ref="A2390" location="'TOC'!A1" display="Back to TOC" xr:uid="{00000000-0004-0000-0100-00005F000000}"/>
    <hyperlink ref="A2414" location="'TOC'!A1" display="Back to TOC" xr:uid="{00000000-0004-0000-0100-000060000000}"/>
    <hyperlink ref="A2438" location="'TOC'!A1" display="Back to TOC" xr:uid="{00000000-0004-0000-0100-000061000000}"/>
    <hyperlink ref="A2464" location="'TOC'!A1" display="Back to TOC" xr:uid="{00000000-0004-0000-0100-000062000000}"/>
    <hyperlink ref="A2490" location="'TOC'!A1" display="Back to TOC" xr:uid="{00000000-0004-0000-0100-000063000000}"/>
    <hyperlink ref="A2516" location="'TOC'!A1" display="Back to TOC" xr:uid="{00000000-0004-0000-0100-000064000000}"/>
    <hyperlink ref="A2542" location="'TOC'!A1" display="Back to TOC" xr:uid="{00000000-0004-0000-0100-000065000000}"/>
    <hyperlink ref="A2568" location="'TOC'!A1" display="Back to TOC" xr:uid="{00000000-0004-0000-0100-000066000000}"/>
    <hyperlink ref="A2594" location="'TOC'!A1" display="Back to TOC" xr:uid="{00000000-0004-0000-0100-000067000000}"/>
    <hyperlink ref="A2620" location="'TOC'!A1" display="Back to TOC" xr:uid="{00000000-0004-0000-0100-000068000000}"/>
    <hyperlink ref="A2646" location="'TOC'!A1" display="Back to TOC" xr:uid="{00000000-0004-0000-0100-000069000000}"/>
    <hyperlink ref="A2672" location="'TOC'!A1" display="Back to TOC" xr:uid="{00000000-0004-0000-0100-00006A000000}"/>
    <hyperlink ref="A2698" location="'TOC'!A1" display="Back to TOC" xr:uid="{00000000-0004-0000-0100-00006B000000}"/>
    <hyperlink ref="A2724" location="'TOC'!A1" display="Back to TOC" xr:uid="{00000000-0004-0000-0100-00006C000000}"/>
    <hyperlink ref="A2750" location="'TOC'!A1" display="Back to TOC" xr:uid="{00000000-0004-0000-0100-00006D000000}"/>
    <hyperlink ref="A2776" location="'TOC'!A1" display="Back to TOC" xr:uid="{00000000-0004-0000-0100-00006E000000}"/>
    <hyperlink ref="A2802" location="'TOC'!A1" display="Back to TOC" xr:uid="{00000000-0004-0000-0100-00006F000000}"/>
    <hyperlink ref="A2828" location="'TOC'!A1" display="Back to TOC" xr:uid="{00000000-0004-0000-0100-000070000000}"/>
    <hyperlink ref="A2854" location="'TOC'!A1" display="Back to TOC" xr:uid="{00000000-0004-0000-0100-000071000000}"/>
    <hyperlink ref="A2880" location="'TOC'!A1" display="Back to TOC" xr:uid="{00000000-0004-0000-0100-000072000000}"/>
    <hyperlink ref="A2906" location="'TOC'!A1" display="Back to TOC" xr:uid="{00000000-0004-0000-0100-000073000000}"/>
    <hyperlink ref="A2932" location="'TOC'!A1" display="Back to TOC" xr:uid="{00000000-0004-0000-0100-000074000000}"/>
    <hyperlink ref="A2958" location="'TOC'!A1" display="Back to TOC" xr:uid="{00000000-0004-0000-0100-000075000000}"/>
    <hyperlink ref="A2984" location="'TOC'!A1" display="Back to TOC" xr:uid="{00000000-0004-0000-0100-000076000000}"/>
    <hyperlink ref="A3010" location="'TOC'!A1" display="Back to TOC" xr:uid="{00000000-0004-0000-0100-000077000000}"/>
    <hyperlink ref="A3036" location="'TOC'!A1" display="Back to TOC" xr:uid="{00000000-0004-0000-0100-000078000000}"/>
    <hyperlink ref="A3062" location="'TOC'!A1" display="Back to TOC" xr:uid="{00000000-0004-0000-0100-000079000000}"/>
    <hyperlink ref="A3088" location="'TOC'!A1" display="Back to TOC" xr:uid="{00000000-0004-0000-0100-00007A000000}"/>
    <hyperlink ref="A3114" location="'TOC'!A1" display="Back to TOC" xr:uid="{00000000-0004-0000-0100-00007B000000}"/>
    <hyperlink ref="A3140" location="'TOC'!A1" display="Back to TOC" xr:uid="{00000000-0004-0000-0100-00007C000000}"/>
    <hyperlink ref="A3166" location="'TOC'!A1" display="Back to TOC" xr:uid="{00000000-0004-0000-0100-00007D000000}"/>
    <hyperlink ref="A3192" location="'TOC'!A1" display="Back to TOC" xr:uid="{00000000-0004-0000-0100-00007E000000}"/>
    <hyperlink ref="A3218" location="'TOC'!A1" display="Back to TOC" xr:uid="{00000000-0004-0000-0100-00007F000000}"/>
    <hyperlink ref="A3244" location="'TOC'!A1" display="Back to TOC" xr:uid="{00000000-0004-0000-0100-000080000000}"/>
    <hyperlink ref="A3270" location="'TOC'!A1" display="Back to TOC" xr:uid="{00000000-0004-0000-0100-000081000000}"/>
    <hyperlink ref="A3296" location="'TOC'!A1" display="Back to TOC" xr:uid="{00000000-0004-0000-0100-000082000000}"/>
    <hyperlink ref="A3322" location="'TOC'!A1" display="Back to TOC" xr:uid="{00000000-0004-0000-0100-000083000000}"/>
    <hyperlink ref="A3348" location="'TOC'!A1" display="Back to TOC" xr:uid="{00000000-0004-0000-0100-000084000000}"/>
    <hyperlink ref="A3374" location="'TOC'!A1" display="Back to TOC" xr:uid="{00000000-0004-0000-0100-000085000000}"/>
    <hyperlink ref="A3400" location="'TOC'!A1" display="Back to TOC" xr:uid="{00000000-0004-0000-0100-000086000000}"/>
    <hyperlink ref="A3426" location="'TOC'!A1" display="Back to TOC" xr:uid="{00000000-0004-0000-0100-000087000000}"/>
    <hyperlink ref="A3452" location="'TOC'!A1" display="Back to TOC" xr:uid="{00000000-0004-0000-0100-000088000000}"/>
    <hyperlink ref="A3478" location="'TOC'!A1" display="Back to TOC" xr:uid="{00000000-0004-0000-0100-000089000000}"/>
    <hyperlink ref="A3504" location="'TOC'!A1" display="Back to TOC" xr:uid="{00000000-0004-0000-0100-00008A000000}"/>
    <hyperlink ref="A3530" location="'TOC'!A1" display="Back to TOC" xr:uid="{00000000-0004-0000-0100-00008B000000}"/>
    <hyperlink ref="A3556" location="'TOC'!A1" display="Back to TOC" xr:uid="{00000000-0004-0000-0100-00008C000000}"/>
    <hyperlink ref="A3582" location="'TOC'!A1" display="Back to TOC" xr:uid="{00000000-0004-0000-0100-00008D000000}"/>
    <hyperlink ref="A3608" location="'TOC'!A1" display="Back to TOC" xr:uid="{00000000-0004-0000-0100-00008E000000}"/>
    <hyperlink ref="A3634" location="'TOC'!A1" display="Back to TOC" xr:uid="{00000000-0004-0000-0100-00008F000000}"/>
    <hyperlink ref="A3660" location="'TOC'!A1" display="Back to TOC" xr:uid="{00000000-0004-0000-0100-000090000000}"/>
    <hyperlink ref="A3686" location="'TOC'!A1" display="Back to TOC" xr:uid="{00000000-0004-0000-0100-000091000000}"/>
    <hyperlink ref="A3712" location="'TOC'!A1" display="Back to TOC" xr:uid="{00000000-0004-0000-0100-000092000000}"/>
    <hyperlink ref="A3738" location="'TOC'!A1" display="Back to TOC" xr:uid="{00000000-0004-0000-0100-000093000000}"/>
    <hyperlink ref="A3764" location="'TOC'!A1" display="Back to TOC" xr:uid="{00000000-0004-0000-0100-000094000000}"/>
    <hyperlink ref="A3790" location="'TOC'!A1" display="Back to TOC" xr:uid="{00000000-0004-0000-0100-000095000000}"/>
    <hyperlink ref="A3816" location="'TOC'!A1" display="Back to TOC" xr:uid="{00000000-0004-0000-0100-000096000000}"/>
    <hyperlink ref="A3842" location="'TOC'!A1" display="Back to TOC" xr:uid="{00000000-0004-0000-0100-000097000000}"/>
    <hyperlink ref="A3868" location="'TOC'!A1" display="Back to TOC" xr:uid="{00000000-0004-0000-0100-000098000000}"/>
    <hyperlink ref="A3894" location="'TOC'!A1" display="Back to TOC" xr:uid="{00000000-0004-0000-0100-000099000000}"/>
    <hyperlink ref="A3920" location="'TOC'!A1" display="Back to TOC" xr:uid="{00000000-0004-0000-0100-00009A000000}"/>
    <hyperlink ref="A3946" location="'TOC'!A1" display="Back to TOC" xr:uid="{00000000-0004-0000-0100-00009B000000}"/>
    <hyperlink ref="A3972" location="'TOC'!A1" display="Back to TOC" xr:uid="{00000000-0004-0000-0100-00009C000000}"/>
    <hyperlink ref="A3998" location="'TOC'!A1" display="Back to TOC" xr:uid="{00000000-0004-0000-0100-00009D000000}"/>
    <hyperlink ref="A4024" location="'TOC'!A1" display="Back to TOC" xr:uid="{00000000-0004-0000-0100-00009E000000}"/>
    <hyperlink ref="A4050" location="'TOC'!A1" display="Back to TOC" xr:uid="{00000000-0004-0000-0100-00009F000000}"/>
    <hyperlink ref="A4076" location="'TOC'!A1" display="Back to TOC" xr:uid="{00000000-0004-0000-0100-0000A0000000}"/>
    <hyperlink ref="A4102" location="'TOC'!A1" display="Back to TOC" xr:uid="{00000000-0004-0000-0100-0000A1000000}"/>
    <hyperlink ref="A4128" location="'TOC'!A1" display="Back to TOC" xr:uid="{00000000-0004-0000-0100-0000A2000000}"/>
    <hyperlink ref="A4154" location="'TOC'!A1" display="Back to TOC" xr:uid="{00000000-0004-0000-0100-0000A3000000}"/>
    <hyperlink ref="A4180" location="'TOC'!A1" display="Back to TOC" xr:uid="{00000000-0004-0000-0100-0000A4000000}"/>
    <hyperlink ref="A4206" location="'TOC'!A1" display="Back to TOC" xr:uid="{00000000-0004-0000-0100-0000A5000000}"/>
    <hyperlink ref="A4232" location="'TOC'!A1" display="Back to TOC" xr:uid="{00000000-0004-0000-0100-0000A6000000}"/>
    <hyperlink ref="A4258" location="'TOC'!A1" display="Back to TOC" xr:uid="{00000000-0004-0000-0100-0000A7000000}"/>
    <hyperlink ref="A4284" location="'TOC'!A1" display="Back to TOC" xr:uid="{00000000-0004-0000-0100-0000A8000000}"/>
    <hyperlink ref="A4310" location="'TOC'!A1" display="Back to TOC" xr:uid="{00000000-0004-0000-0100-0000A9000000}"/>
    <hyperlink ref="A4336" location="'TOC'!A1" display="Back to TOC" xr:uid="{00000000-0004-0000-0100-0000AA000000}"/>
    <hyperlink ref="A4362" location="'TOC'!A1" display="Back to TOC" xr:uid="{00000000-0004-0000-0100-0000AB000000}"/>
    <hyperlink ref="A4388" location="'TOC'!A1" display="Back to TOC" xr:uid="{00000000-0004-0000-0100-0000AC000000}"/>
    <hyperlink ref="A4414" location="'TOC'!A1" display="Back to TOC" xr:uid="{00000000-0004-0000-0100-0000AD000000}"/>
    <hyperlink ref="A4440" location="'TOC'!A1" display="Back to TOC" xr:uid="{00000000-0004-0000-0100-0000AE000000}"/>
    <hyperlink ref="A4466" location="'TOC'!A1" display="Back to TOC" xr:uid="{00000000-0004-0000-0100-0000AF000000}"/>
    <hyperlink ref="A4492" location="'TOC'!A1" display="Back to TOC" xr:uid="{00000000-0004-0000-0100-0000B0000000}"/>
    <hyperlink ref="A4518" location="'TOC'!A1" display="Back to TOC" xr:uid="{00000000-0004-0000-0100-0000B1000000}"/>
    <hyperlink ref="A4544" location="'TOC'!A1" display="Back to TOC" xr:uid="{00000000-0004-0000-0100-0000B2000000}"/>
    <hyperlink ref="A4570" location="'TOC'!A1" display="Back to TOC" xr:uid="{00000000-0004-0000-0100-0000B3000000}"/>
    <hyperlink ref="A4596" location="'TOC'!A1" display="Back to TOC" xr:uid="{00000000-0004-0000-0100-0000B4000000}"/>
    <hyperlink ref="A4622" location="'TOC'!A1" display="Back to TOC" xr:uid="{00000000-0004-0000-0100-0000B5000000}"/>
    <hyperlink ref="A4648" location="'TOC'!A1" display="Back to TOC" xr:uid="{00000000-0004-0000-0100-0000B6000000}"/>
    <hyperlink ref="A4674" location="'TOC'!A1" display="Back to TOC" xr:uid="{00000000-0004-0000-0100-0000B7000000}"/>
    <hyperlink ref="A4700" location="'TOC'!A1" display="Back to TOC" xr:uid="{00000000-0004-0000-0100-0000B8000000}"/>
    <hyperlink ref="A4726" location="'TOC'!A1" display="Back to TOC" xr:uid="{00000000-0004-0000-0100-0000B9000000}"/>
    <hyperlink ref="A4752" location="'TOC'!A1" display="Back to TOC" xr:uid="{00000000-0004-0000-0100-0000BA000000}"/>
    <hyperlink ref="A4778" location="'TOC'!A1" display="Back to TOC" xr:uid="{00000000-0004-0000-0100-0000BB000000}"/>
    <hyperlink ref="A4804" location="'TOC'!A1" display="Back to TOC" xr:uid="{00000000-0004-0000-0100-0000BC000000}"/>
    <hyperlink ref="A4830" location="'TOC'!A1" display="Back to TOC" xr:uid="{00000000-0004-0000-0100-0000BD000000}"/>
    <hyperlink ref="A4856" location="'TOC'!A1" display="Back to TOC" xr:uid="{00000000-0004-0000-0100-0000BE000000}"/>
    <hyperlink ref="A4882" location="'TOC'!A1" display="Back to TOC" xr:uid="{00000000-0004-0000-0100-0000BF000000}"/>
    <hyperlink ref="A4908" location="'TOC'!A1" display="Back to TOC" xr:uid="{00000000-0004-0000-0100-0000C0000000}"/>
    <hyperlink ref="A4934" location="'TOC'!A1" display="Back to TOC" xr:uid="{00000000-0004-0000-0100-0000C1000000}"/>
    <hyperlink ref="A4966" location="'TOC'!A1" display="Back to TOC" xr:uid="{00000000-0004-0000-0100-0000C2000000}"/>
    <hyperlink ref="A4998" location="'TOC'!A1" display="Back to TOC" xr:uid="{00000000-0004-0000-0100-0000C3000000}"/>
    <hyperlink ref="A5030" location="'TOC'!A1" display="Back to TOC" xr:uid="{00000000-0004-0000-0100-0000C4000000}"/>
    <hyperlink ref="A5062" location="'TOC'!A1" display="Back to TOC" xr:uid="{00000000-0004-0000-0100-0000C5000000}"/>
    <hyperlink ref="A5094" location="'TOC'!A1" display="Back to TOC" xr:uid="{00000000-0004-0000-0100-0000C6000000}"/>
    <hyperlink ref="A5126" location="'TOC'!A1" display="Back to TOC" xr:uid="{00000000-0004-0000-0100-0000C7000000}"/>
    <hyperlink ref="A5158" location="'TOC'!A1" display="Back to TOC" xr:uid="{00000000-0004-0000-0100-0000C8000000}"/>
    <hyperlink ref="A5190" location="'TOC'!A1" display="Back to TOC" xr:uid="{00000000-0004-0000-0100-0000C9000000}"/>
    <hyperlink ref="A5222" location="'TOC'!A1" display="Back to TOC" xr:uid="{00000000-0004-0000-0100-0000CA000000}"/>
    <hyperlink ref="A5254" location="'TOC'!A1" display="Back to TOC" xr:uid="{00000000-0004-0000-0100-0000CB000000}"/>
    <hyperlink ref="A5286" location="'TOC'!A1" display="Back to TOC" xr:uid="{00000000-0004-0000-0100-0000CC000000}"/>
    <hyperlink ref="A5318" location="'TOC'!A1" display="Back to TOC" xr:uid="{00000000-0004-0000-0100-0000CD000000}"/>
    <hyperlink ref="A5350" location="'TOC'!A1" display="Back to TOC" xr:uid="{00000000-0004-0000-0100-0000CE000000}"/>
    <hyperlink ref="A5382" location="'TOC'!A1" display="Back to TOC" xr:uid="{00000000-0004-0000-0100-0000CF000000}"/>
    <hyperlink ref="A5414" location="'TOC'!A1" display="Back to TOC" xr:uid="{00000000-0004-0000-0100-0000D0000000}"/>
    <hyperlink ref="A5446" location="'TOC'!A1" display="Back to TOC" xr:uid="{00000000-0004-0000-0100-0000D1000000}"/>
    <hyperlink ref="A5478" location="'TOC'!A1" display="Back to TOC" xr:uid="{00000000-0004-0000-0100-0000D2000000}"/>
    <hyperlink ref="A5510" location="'TOC'!A1" display="Back to TOC" xr:uid="{00000000-0004-0000-0100-0000D3000000}"/>
    <hyperlink ref="A5542" location="'TOC'!A1" display="Back to TOC" xr:uid="{00000000-0004-0000-0100-0000D4000000}"/>
    <hyperlink ref="A5574" location="'TOC'!A1" display="Back to TOC" xr:uid="{00000000-0004-0000-0100-0000D5000000}"/>
    <hyperlink ref="A5606" location="'TOC'!A1" display="Back to TOC" xr:uid="{00000000-0004-0000-0100-0000D6000000}"/>
    <hyperlink ref="A5638" location="'TOC'!A1" display="Back to TOC" xr:uid="{00000000-0004-0000-0100-0000D7000000}"/>
    <hyperlink ref="A5670" location="'TOC'!A1" display="Back to TOC" xr:uid="{00000000-0004-0000-0100-0000D8000000}"/>
    <hyperlink ref="A5702" location="'TOC'!A1" display="Back to TOC" xr:uid="{00000000-0004-0000-0100-0000D9000000}"/>
    <hyperlink ref="A5734" location="'TOC'!A1" display="Back to TOC" xr:uid="{00000000-0004-0000-0100-0000DA000000}"/>
    <hyperlink ref="A5766" location="'TOC'!A1" display="Back to TOC" xr:uid="{00000000-0004-0000-0100-0000DB000000}"/>
    <hyperlink ref="A5798" location="'TOC'!A1" display="Back to TOC" xr:uid="{00000000-0004-0000-0100-0000DC000000}"/>
    <hyperlink ref="A5830" location="'TOC'!A1" display="Back to TOC" xr:uid="{00000000-0004-0000-0100-0000DD000000}"/>
    <hyperlink ref="A5862" location="'TOC'!A1" display="Back to TOC" xr:uid="{00000000-0004-0000-0100-0000DE000000}"/>
    <hyperlink ref="A5894" location="'TOC'!A1" display="Back to TOC" xr:uid="{00000000-0004-0000-0100-0000DF000000}"/>
    <hyperlink ref="A5926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66" location="'TOC'!A1" display="Back to TOC" xr:uid="{00000000-0004-0000-0100-0000F2000000}"/>
    <hyperlink ref="A6390" location="'TOC'!A1" display="Back to TOC" xr:uid="{00000000-0004-0000-0100-0000F3000000}"/>
    <hyperlink ref="A6414" location="'TOC'!A1" display="Back to TOC" xr:uid="{00000000-0004-0000-0100-0000F4000000}"/>
    <hyperlink ref="A6438" location="'TOC'!A1" display="Back to TOC" xr:uid="{00000000-0004-0000-0100-0000F5000000}"/>
    <hyperlink ref="A6462" location="'TOC'!A1" display="Back to TOC" xr:uid="{00000000-0004-0000-0100-0000F6000000}"/>
    <hyperlink ref="A6486" location="'TOC'!A1" display="Back to TOC" xr:uid="{00000000-0004-0000-0100-0000F7000000}"/>
    <hyperlink ref="A6510" location="'TOC'!A1" display="Back to TOC" xr:uid="{00000000-0004-0000-0100-0000F8000000}"/>
    <hyperlink ref="A6534" location="'TOC'!A1" display="Back to TOC" xr:uid="{00000000-0004-0000-0100-0000F9000000}"/>
    <hyperlink ref="A6558" location="'TOC'!A1" display="Back to TOC" xr:uid="{00000000-0004-0000-0100-0000FA000000}"/>
    <hyperlink ref="A6582" location="'TOC'!A1" display="Back to TOC" xr:uid="{00000000-0004-0000-0100-0000FB000000}"/>
    <hyperlink ref="A6606" location="'TOC'!A1" display="Back to TOC" xr:uid="{00000000-0004-0000-0100-0000FC000000}"/>
    <hyperlink ref="A6630" location="'TOC'!A1" display="Back to TOC" xr:uid="{00000000-0004-0000-0100-0000FD000000}"/>
    <hyperlink ref="A6654" location="'TOC'!A1" display="Back to TOC" xr:uid="{00000000-0004-0000-0100-0000FE000000}"/>
    <hyperlink ref="A6678" location="'TOC'!A1" display="Back to TOC" xr:uid="{00000000-0004-0000-0100-0000FF000000}"/>
    <hyperlink ref="A6702" location="'TOC'!A1" display="Back to TOC" xr:uid="{00000000-0004-0000-0100-000000010000}"/>
    <hyperlink ref="A6726" location="'TOC'!A1" display="Back to TOC" xr:uid="{00000000-0004-0000-0100-000001010000}"/>
    <hyperlink ref="A6756" location="'TOC'!A1" display="Back to TOC" xr:uid="{00000000-0004-0000-0100-000002010000}"/>
    <hyperlink ref="A6786" location="'TOC'!A1" display="Back to TOC" xr:uid="{00000000-0004-0000-0100-000003010000}"/>
    <hyperlink ref="A6816" location="'TOC'!A1" display="Back to TOC" xr:uid="{00000000-0004-0000-0100-000004010000}"/>
    <hyperlink ref="A6846" location="'TOC'!A1" display="Back to TOC" xr:uid="{00000000-0004-0000-0100-000005010000}"/>
    <hyperlink ref="A6876" location="'TOC'!A1" display="Back to TOC" xr:uid="{00000000-0004-0000-0100-000006010000}"/>
    <hyperlink ref="A6906" location="'TOC'!A1" display="Back to TOC" xr:uid="{00000000-0004-0000-0100-000007010000}"/>
    <hyperlink ref="A6936" location="'TOC'!A1" display="Back to TOC" xr:uid="{00000000-0004-0000-0100-000008010000}"/>
    <hyperlink ref="A6966" location="'TOC'!A1" display="Back to TOC" xr:uid="{00000000-0004-0000-0100-000009010000}"/>
    <hyperlink ref="A6996" location="'TOC'!A1" display="Back to TOC" xr:uid="{00000000-0004-0000-0100-00000A010000}"/>
    <hyperlink ref="A7026" location="'TOC'!A1" display="Back to TOC" xr:uid="{00000000-0004-0000-0100-00000B010000}"/>
    <hyperlink ref="A7056" location="'TOC'!A1" display="Back to TOC" xr:uid="{00000000-0004-0000-0100-00000C010000}"/>
    <hyperlink ref="A7086" location="'TOC'!A1" display="Back to TOC" xr:uid="{00000000-0004-0000-0100-00000D010000}"/>
    <hyperlink ref="A7116" location="'TOC'!A1" display="Back to TOC" xr:uid="{00000000-0004-0000-0100-00000E010000}"/>
    <hyperlink ref="A7146" location="'TOC'!A1" display="Back to TOC" xr:uid="{00000000-0004-0000-0100-00000F010000}"/>
    <hyperlink ref="A7176" location="'TOC'!A1" display="Back to TOC" xr:uid="{00000000-0004-0000-0100-000010010000}"/>
    <hyperlink ref="A7206" location="'TOC'!A1" display="Back to TOC" xr:uid="{00000000-0004-0000-0100-000011010000}"/>
    <hyperlink ref="A7236" location="'TOC'!A1" display="Back to TOC" xr:uid="{00000000-0004-0000-0100-000012010000}"/>
    <hyperlink ref="A7266" location="'TOC'!A1" display="Back to TOC" xr:uid="{00000000-0004-0000-0100-000013010000}"/>
    <hyperlink ref="A7296" location="'TOC'!A1" display="Back to TOC" xr:uid="{00000000-0004-0000-0100-000014010000}"/>
    <hyperlink ref="A7326" location="'TOC'!A1" display="Back to TOC" xr:uid="{00000000-0004-0000-0100-000015010000}"/>
    <hyperlink ref="A7356" location="'TOC'!A1" display="Back to TOC" xr:uid="{00000000-0004-0000-0100-000016010000}"/>
    <hyperlink ref="A7386" location="'TOC'!A1" display="Back to TOC" xr:uid="{00000000-0004-0000-0100-000017010000}"/>
    <hyperlink ref="A7416" location="'TOC'!A1" display="Back to TOC" xr:uid="{00000000-0004-0000-0100-000018010000}"/>
    <hyperlink ref="A7446" location="'TOC'!A1" display="Back to TOC" xr:uid="{00000000-0004-0000-0100-000019010000}"/>
    <hyperlink ref="A7476" location="'TOC'!A1" display="Back to TOC" xr:uid="{00000000-0004-0000-0100-00001A010000}"/>
    <hyperlink ref="A7506" location="'TOC'!A1" display="Back to TOC" xr:uid="{00000000-0004-0000-0100-00001B010000}"/>
    <hyperlink ref="A7536" location="'TOC'!A1" display="Back to TOC" xr:uid="{00000000-0004-0000-0100-00001C010000}"/>
    <hyperlink ref="A7566" location="'TOC'!A1" display="Back to TOC" xr:uid="{00000000-0004-0000-0100-00001D010000}"/>
    <hyperlink ref="A7596" location="'TOC'!A1" display="Back to TOC" xr:uid="{00000000-0004-0000-0100-00001E010000}"/>
    <hyperlink ref="A7626" location="'TOC'!A1" display="Back to TOC" xr:uid="{00000000-0004-0000-0100-00001F010000}"/>
    <hyperlink ref="A7656" location="'TOC'!A1" display="Back to TOC" xr:uid="{00000000-0004-0000-0100-000020010000}"/>
    <hyperlink ref="A7686" location="'TOC'!A1" display="Back to TOC" xr:uid="{00000000-0004-0000-0100-000021010000}"/>
    <hyperlink ref="A7710" location="'TOC'!A1" display="Back to TOC" xr:uid="{00000000-0004-0000-0100-000022010000}"/>
    <hyperlink ref="A7734" location="'TOC'!A1" display="Back to TOC" xr:uid="{00000000-0004-0000-0100-000023010000}"/>
    <hyperlink ref="A7758" location="'TOC'!A1" display="Back to TOC" xr:uid="{00000000-0004-0000-0100-000024010000}"/>
    <hyperlink ref="A7782" location="'TOC'!A1" display="Back to TOC" xr:uid="{00000000-0004-0000-0100-000025010000}"/>
    <hyperlink ref="A7806" location="'TOC'!A1" display="Back to TOC" xr:uid="{00000000-0004-0000-0100-000026010000}"/>
    <hyperlink ref="A7830" location="'TOC'!A1" display="Back to TOC" xr:uid="{00000000-0004-0000-0100-000027010000}"/>
    <hyperlink ref="A7854" location="'TOC'!A1" display="Back to TOC" xr:uid="{00000000-0004-0000-0100-000028010000}"/>
    <hyperlink ref="A7878" location="'TOC'!A1" display="Back to TOC" xr:uid="{00000000-0004-0000-0100-000029010000}"/>
    <hyperlink ref="A7902" location="'TOC'!A1" display="Back to TOC" xr:uid="{00000000-0004-0000-0100-00002A010000}"/>
    <hyperlink ref="A7926" location="'TOC'!A1" display="Back to TOC" xr:uid="{00000000-0004-0000-0100-00002B010000}"/>
    <hyperlink ref="A7950" location="'TOC'!A1" display="Back to TOC" xr:uid="{00000000-0004-0000-0100-00002C010000}"/>
    <hyperlink ref="A7974" location="'TOC'!A1" display="Back to TOC" xr:uid="{00000000-0004-0000-0100-00002D010000}"/>
    <hyperlink ref="A7998" location="'TOC'!A1" display="Back to TOC" xr:uid="{00000000-0004-0000-0100-00002E010000}"/>
    <hyperlink ref="A8022" location="'TOC'!A1" display="Back to TOC" xr:uid="{00000000-0004-0000-0100-00002F010000}"/>
    <hyperlink ref="A8046" location="'TOC'!A1" display="Back to TOC" xr:uid="{00000000-0004-0000-0100-000030010000}"/>
    <hyperlink ref="A8070" location="'TOC'!A1" display="Back to TOC" xr:uid="{00000000-0004-0000-0100-000031010000}"/>
    <hyperlink ref="A8094" location="'TOC'!A1" display="Back to TOC" xr:uid="{00000000-0004-0000-0100-000032010000}"/>
    <hyperlink ref="A8118" location="'TOC'!A1" display="Back to TOC" xr:uid="{00000000-0004-0000-0100-000033010000}"/>
    <hyperlink ref="A8142" location="'TOC'!A1" display="Back to TOC" xr:uid="{00000000-0004-0000-0100-000034010000}"/>
    <hyperlink ref="A8166" location="'TOC'!A1" display="Back to TOC" xr:uid="{00000000-0004-0000-0100-000035010000}"/>
    <hyperlink ref="A8190" location="'TOC'!A1" display="Back to TOC" xr:uid="{00000000-0004-0000-0100-000036010000}"/>
    <hyperlink ref="A8214" location="'TOC'!A1" display="Back to TOC" xr:uid="{00000000-0004-0000-0100-000037010000}"/>
    <hyperlink ref="A8238" location="'TOC'!A1" display="Back to TOC" xr:uid="{00000000-0004-0000-0100-000038010000}"/>
    <hyperlink ref="A8262" location="'TOC'!A1" display="Back to TOC" xr:uid="{00000000-0004-0000-0100-000039010000}"/>
    <hyperlink ref="A8286" location="'TOC'!A1" display="Back to TOC" xr:uid="{00000000-0004-0000-0100-00003A010000}"/>
    <hyperlink ref="A8310" location="'TOC'!A1" display="Back to TOC" xr:uid="{00000000-0004-0000-0100-00003B010000}"/>
    <hyperlink ref="A8334" location="'TOC'!A1" display="Back to TOC" xr:uid="{00000000-0004-0000-0100-00003C010000}"/>
    <hyperlink ref="A8358" location="'TOC'!A1" display="Back to TOC" xr:uid="{00000000-0004-0000-0100-00003D010000}"/>
    <hyperlink ref="A8382" location="'TOC'!A1" display="Back to TOC" xr:uid="{00000000-0004-0000-0100-00003E010000}"/>
    <hyperlink ref="A8406" location="'TOC'!A1" display="Back to TOC" xr:uid="{00000000-0004-0000-0100-00003F010000}"/>
    <hyperlink ref="A8430" location="'TOC'!A1" display="Back to TOC" xr:uid="{00000000-0004-0000-0100-000040010000}"/>
    <hyperlink ref="A8454" location="'TOC'!A1" display="Back to TOC" xr:uid="{00000000-0004-0000-0100-000041010000}"/>
    <hyperlink ref="A8486" location="'TOC'!A1" display="Back to TOC" xr:uid="{00000000-0004-0000-0100-000042010000}"/>
    <hyperlink ref="A8518" location="'TOC'!A1" display="Back to TOC" xr:uid="{00000000-0004-0000-0100-000043010000}"/>
    <hyperlink ref="A8550" location="'TOC'!A1" display="Back to TOC" xr:uid="{00000000-0004-0000-0100-000044010000}"/>
    <hyperlink ref="A8582" location="'TOC'!A1" display="Back to TOC" xr:uid="{00000000-0004-0000-0100-000045010000}"/>
    <hyperlink ref="A8614" location="'TOC'!A1" display="Back to TOC" xr:uid="{00000000-0004-0000-0100-000046010000}"/>
    <hyperlink ref="A8646" location="'TOC'!A1" display="Back to TOC" xr:uid="{00000000-0004-0000-0100-000047010000}"/>
    <hyperlink ref="A8678" location="'TOC'!A1" display="Back to TOC" xr:uid="{00000000-0004-0000-0100-000048010000}"/>
    <hyperlink ref="A8710" location="'TOC'!A1" display="Back to TOC" xr:uid="{00000000-0004-0000-0100-000049010000}"/>
    <hyperlink ref="A8742" location="'TOC'!A1" display="Back to TOC" xr:uid="{00000000-0004-0000-0100-00004A010000}"/>
    <hyperlink ref="A8774" location="'TOC'!A1" display="Back to TOC" xr:uid="{00000000-0004-0000-0100-00004B010000}"/>
    <hyperlink ref="A8806" location="'TOC'!A1" display="Back to TOC" xr:uid="{00000000-0004-0000-0100-00004C010000}"/>
    <hyperlink ref="A8838" location="'TOC'!A1" display="Back to TOC" xr:uid="{00000000-0004-0000-0100-00004D010000}"/>
    <hyperlink ref="A8870" location="'TOC'!A1" display="Back to TOC" xr:uid="{00000000-0004-0000-0100-00004E010000}"/>
    <hyperlink ref="A8902" location="'TOC'!A1" display="Back to TOC" xr:uid="{00000000-0004-0000-0100-00004F010000}"/>
    <hyperlink ref="A8934" location="'TOC'!A1" display="Back to TOC" xr:uid="{00000000-0004-0000-0100-000050010000}"/>
    <hyperlink ref="A8966" location="'TOC'!A1" display="Back to TOC" xr:uid="{00000000-0004-0000-0100-000051010000}"/>
    <hyperlink ref="A8998" location="'TOC'!A1" display="Back to TOC" xr:uid="{00000000-0004-0000-0100-000052010000}"/>
    <hyperlink ref="A9030" location="'TOC'!A1" display="Back to TOC" xr:uid="{00000000-0004-0000-0100-000053010000}"/>
    <hyperlink ref="A9062" location="'TOC'!A1" display="Back to TOC" xr:uid="{00000000-0004-0000-0100-000054010000}"/>
    <hyperlink ref="A9094" location="'TOC'!A1" display="Back to TOC" xr:uid="{00000000-0004-0000-0100-000055010000}"/>
    <hyperlink ref="A9126" location="'TOC'!A1" display="Back to TOC" xr:uid="{00000000-0004-0000-0100-000056010000}"/>
    <hyperlink ref="A9158" location="'TOC'!A1" display="Back to TOC" xr:uid="{00000000-0004-0000-0100-000057010000}"/>
    <hyperlink ref="A9190" location="'TOC'!A1" display="Back to TOC" xr:uid="{00000000-0004-0000-0100-000058010000}"/>
    <hyperlink ref="A9222" location="'TOC'!A1" display="Back to TOC" xr:uid="{00000000-0004-0000-0100-000059010000}"/>
    <hyperlink ref="A9254" location="'TOC'!A1" display="Back to TOC" xr:uid="{00000000-0004-0000-0100-00005A010000}"/>
    <hyperlink ref="A9286" location="'TOC'!A1" display="Back to TOC" xr:uid="{00000000-0004-0000-0100-00005B010000}"/>
    <hyperlink ref="A9318" location="'TOC'!A1" display="Back to TOC" xr:uid="{00000000-0004-0000-0100-00005C010000}"/>
    <hyperlink ref="A9350" location="'TOC'!A1" display="Back to TOC" xr:uid="{00000000-0004-0000-0100-00005D010000}"/>
    <hyperlink ref="A9382" location="'TOC'!A1" display="Back to TOC" xr:uid="{00000000-0004-0000-0100-00005E010000}"/>
    <hyperlink ref="A9414" location="'TOC'!A1" display="Back to TOC" xr:uid="{00000000-0004-0000-0100-00005F010000}"/>
    <hyperlink ref="A9446" location="'TOC'!A1" display="Back to TOC" xr:uid="{00000000-0004-0000-0100-000060010000}"/>
    <hyperlink ref="A9478" location="'TOC'!A1" display="Back to TOC" xr:uid="{00000000-0004-0000-0100-000061010000}"/>
    <hyperlink ref="A9504" location="'TOC'!A1" display="Back to TOC" xr:uid="{00000000-0004-0000-0100-000062010000}"/>
    <hyperlink ref="A9530" location="'TOC'!A1" display="Back to TOC" xr:uid="{00000000-0004-0000-0100-000063010000}"/>
    <hyperlink ref="A9556" location="'TOC'!A1" display="Back to TOC" xr:uid="{00000000-0004-0000-0100-000064010000}"/>
    <hyperlink ref="A9582" location="'TOC'!A1" display="Back to TOC" xr:uid="{00000000-0004-0000-0100-000065010000}"/>
    <hyperlink ref="A9608" location="'TOC'!A1" display="Back to TOC" xr:uid="{00000000-0004-0000-0100-000066010000}"/>
    <hyperlink ref="A9634" location="'TOC'!A1" display="Back to TOC" xr:uid="{00000000-0004-0000-0100-000067010000}"/>
    <hyperlink ref="A9660" location="'TOC'!A1" display="Back to TOC" xr:uid="{00000000-0004-0000-0100-000068010000}"/>
    <hyperlink ref="A9686" location="'TOC'!A1" display="Back to TOC" xr:uid="{00000000-0004-0000-0100-000069010000}"/>
    <hyperlink ref="A9712" location="'TOC'!A1" display="Back to TOC" xr:uid="{00000000-0004-0000-0100-00006A010000}"/>
    <hyperlink ref="A9738" location="'TOC'!A1" display="Back to TOC" xr:uid="{00000000-0004-0000-0100-00006B010000}"/>
    <hyperlink ref="A9764" location="'TOC'!A1" display="Back to TOC" xr:uid="{00000000-0004-0000-0100-00006C010000}"/>
    <hyperlink ref="A9790" location="'TOC'!A1" display="Back to TOC" xr:uid="{00000000-0004-0000-0100-00006D010000}"/>
    <hyperlink ref="A9816" location="'TOC'!A1" display="Back to TOC" xr:uid="{00000000-0004-0000-0100-00006E010000}"/>
    <hyperlink ref="A9842" location="'TOC'!A1" display="Back to TOC" xr:uid="{00000000-0004-0000-0100-00006F010000}"/>
    <hyperlink ref="A9868" location="'TOC'!A1" display="Back to TOC" xr:uid="{00000000-0004-0000-0100-000070010000}"/>
    <hyperlink ref="A9894" location="'TOC'!A1" display="Back to TOC" xr:uid="{00000000-0004-0000-0100-000071010000}"/>
    <hyperlink ref="A9920" location="'TOC'!A1" display="Back to TOC" xr:uid="{00000000-0004-0000-0100-000072010000}"/>
    <hyperlink ref="A9946" location="'TOC'!A1" display="Back to TOC" xr:uid="{00000000-0004-0000-0100-000073010000}"/>
    <hyperlink ref="A9972" location="'TOC'!A1" display="Back to TOC" xr:uid="{00000000-0004-0000-0100-000074010000}"/>
    <hyperlink ref="A9998" location="'TOC'!A1" display="Back to TOC" xr:uid="{00000000-0004-0000-0100-000075010000}"/>
    <hyperlink ref="A10024" location="'TOC'!A1" display="Back to TOC" xr:uid="{00000000-0004-0000-0100-000076010000}"/>
    <hyperlink ref="A10050" location="'TOC'!A1" display="Back to TOC" xr:uid="{00000000-0004-0000-0100-000077010000}"/>
    <hyperlink ref="A10076" location="'TOC'!A1" display="Back to TOC" xr:uid="{00000000-0004-0000-0100-000078010000}"/>
    <hyperlink ref="A10102" location="'TOC'!A1" display="Back to TOC" xr:uid="{00000000-0004-0000-0100-000079010000}"/>
    <hyperlink ref="A10128" location="'TOC'!A1" display="Back to TOC" xr:uid="{00000000-0004-0000-0100-00007A010000}"/>
    <hyperlink ref="A10154" location="'TOC'!A1" display="Back to TOC" xr:uid="{00000000-0004-0000-0100-00007B010000}"/>
    <hyperlink ref="A10180" location="'TOC'!A1" display="Back to TOC" xr:uid="{00000000-0004-0000-0100-00007C010000}"/>
    <hyperlink ref="A10206" location="'TOC'!A1" display="Back to TOC" xr:uid="{00000000-0004-0000-0100-00007D010000}"/>
    <hyperlink ref="A10232" location="'TOC'!A1" display="Back to TOC" xr:uid="{00000000-0004-0000-0100-00007E010000}"/>
    <hyperlink ref="A10258" location="'TOC'!A1" display="Back to TOC" xr:uid="{00000000-0004-0000-0100-00007F010000}"/>
    <hyperlink ref="A10284" location="'TOC'!A1" display="Back to TOC" xr:uid="{00000000-0004-0000-0100-000080010000}"/>
    <hyperlink ref="A10310" location="'TOC'!A1" display="Back to TOC" xr:uid="{00000000-0004-0000-0100-000081010000}"/>
    <hyperlink ref="A10342" location="'TOC'!A1" display="Back to TOC" xr:uid="{00000000-0004-0000-0100-000082010000}"/>
    <hyperlink ref="A10374" location="'TOC'!A1" display="Back to TOC" xr:uid="{00000000-0004-0000-0100-000083010000}"/>
    <hyperlink ref="A10406" location="'TOC'!A1" display="Back to TOC" xr:uid="{00000000-0004-0000-0100-000084010000}"/>
    <hyperlink ref="A10438" location="'TOC'!A1" display="Back to TOC" xr:uid="{00000000-0004-0000-0100-000085010000}"/>
    <hyperlink ref="A10470" location="'TOC'!A1" display="Back to TOC" xr:uid="{00000000-0004-0000-0100-000086010000}"/>
    <hyperlink ref="A10502" location="'TOC'!A1" display="Back to TOC" xr:uid="{00000000-0004-0000-0100-000087010000}"/>
    <hyperlink ref="A10534" location="'TOC'!A1" display="Back to TOC" xr:uid="{00000000-0004-0000-0100-000088010000}"/>
    <hyperlink ref="A10566" location="'TOC'!A1" display="Back to TOC" xr:uid="{00000000-0004-0000-0100-000089010000}"/>
    <hyperlink ref="A10598" location="'TOC'!A1" display="Back to TOC" xr:uid="{00000000-0004-0000-0100-00008A010000}"/>
    <hyperlink ref="A10630" location="'TOC'!A1" display="Back to TOC" xr:uid="{00000000-0004-0000-0100-00008B010000}"/>
    <hyperlink ref="A10662" location="'TOC'!A1" display="Back to TOC" xr:uid="{00000000-0004-0000-0100-00008C010000}"/>
    <hyperlink ref="A10694" location="'TOC'!A1" display="Back to TOC" xr:uid="{00000000-0004-0000-0100-00008D010000}"/>
    <hyperlink ref="A10726" location="'TOC'!A1" display="Back to TOC" xr:uid="{00000000-0004-0000-0100-00008E010000}"/>
    <hyperlink ref="A10758" location="'TOC'!A1" display="Back to TOC" xr:uid="{00000000-0004-0000-0100-00008F010000}"/>
    <hyperlink ref="A10790" location="'TOC'!A1" display="Back to TOC" xr:uid="{00000000-0004-0000-0100-000090010000}"/>
    <hyperlink ref="A10822" location="'TOC'!A1" display="Back to TOC" xr:uid="{00000000-0004-0000-0100-000091010000}"/>
    <hyperlink ref="A10854" location="'TOC'!A1" display="Back to TOC" xr:uid="{00000000-0004-0000-0100-000092010000}"/>
    <hyperlink ref="A10886" location="'TOC'!A1" display="Back to TOC" xr:uid="{00000000-0004-0000-0100-000093010000}"/>
    <hyperlink ref="A10918" location="'TOC'!A1" display="Back to TOC" xr:uid="{00000000-0004-0000-0100-000094010000}"/>
    <hyperlink ref="A10950" location="'TOC'!A1" display="Back to TOC" xr:uid="{00000000-0004-0000-0100-000095010000}"/>
    <hyperlink ref="A10982" location="'TOC'!A1" display="Back to TOC" xr:uid="{00000000-0004-0000-0100-000096010000}"/>
    <hyperlink ref="A11014" location="'TOC'!A1" display="Back to TOC" xr:uid="{00000000-0004-0000-0100-000097010000}"/>
    <hyperlink ref="A11046" location="'TOC'!A1" display="Back to TOC" xr:uid="{00000000-0004-0000-0100-000098010000}"/>
    <hyperlink ref="A11078" location="'TOC'!A1" display="Back to TOC" xr:uid="{00000000-0004-0000-0100-000099010000}"/>
    <hyperlink ref="A11110" location="'TOC'!A1" display="Back to TOC" xr:uid="{00000000-0004-0000-0100-00009A010000}"/>
    <hyperlink ref="A11142" location="'TOC'!A1" display="Back to TOC" xr:uid="{00000000-0004-0000-0100-00009B010000}"/>
    <hyperlink ref="A11174" location="'TOC'!A1" display="Back to TOC" xr:uid="{00000000-0004-0000-0100-00009C010000}"/>
    <hyperlink ref="A11206" location="'TOC'!A1" display="Back to TOC" xr:uid="{00000000-0004-0000-0100-00009D010000}"/>
    <hyperlink ref="A11238" location="'TOC'!A1" display="Back to TOC" xr:uid="{00000000-0004-0000-0100-00009E010000}"/>
    <hyperlink ref="A11270" location="'TOC'!A1" display="Back to TOC" xr:uid="{00000000-0004-0000-0100-00009F010000}"/>
    <hyperlink ref="A11302" location="'TOC'!A1" display="Back to TOC" xr:uid="{00000000-0004-0000-0100-0000A0010000}"/>
    <hyperlink ref="A11334" location="'TOC'!A1" display="Back to TOC" xr:uid="{00000000-0004-0000-0100-0000A1010000}"/>
    <hyperlink ref="A11360" location="'TOC'!A1" display="Back to TOC" xr:uid="{00000000-0004-0000-0100-0000A2010000}"/>
    <hyperlink ref="A11386" location="'TOC'!A1" display="Back to TOC" xr:uid="{00000000-0004-0000-0100-0000A3010000}"/>
    <hyperlink ref="A11412" location="'TOC'!A1" display="Back to TOC" xr:uid="{00000000-0004-0000-0100-0000A4010000}"/>
    <hyperlink ref="A11438" location="'TOC'!A1" display="Back to TOC" xr:uid="{00000000-0004-0000-0100-0000A5010000}"/>
    <hyperlink ref="A11464" location="'TOC'!A1" display="Back to TOC" xr:uid="{00000000-0004-0000-0100-0000A6010000}"/>
    <hyperlink ref="A11490" location="'TOC'!A1" display="Back to TOC" xr:uid="{00000000-0004-0000-0100-0000A7010000}"/>
    <hyperlink ref="A11516" location="'TOC'!A1" display="Back to TOC" xr:uid="{00000000-0004-0000-0100-0000A8010000}"/>
    <hyperlink ref="A11542" location="'TOC'!A1" display="Back to TOC" xr:uid="{00000000-0004-0000-0100-0000A9010000}"/>
    <hyperlink ref="A11568" location="'TOC'!A1" display="Back to TOC" xr:uid="{00000000-0004-0000-0100-0000AA010000}"/>
    <hyperlink ref="A11594" location="'TOC'!A1" display="Back to TOC" xr:uid="{00000000-0004-0000-0100-0000AB010000}"/>
    <hyperlink ref="A11620" location="'TOC'!A1" display="Back to TOC" xr:uid="{00000000-0004-0000-0100-0000AC010000}"/>
    <hyperlink ref="A11646" location="'TOC'!A1" display="Back to TOC" xr:uid="{00000000-0004-0000-0100-0000AD010000}"/>
    <hyperlink ref="A11672" location="'TOC'!A1" display="Back to TOC" xr:uid="{00000000-0004-0000-0100-0000AE010000}"/>
    <hyperlink ref="A11698" location="'TOC'!A1" display="Back to TOC" xr:uid="{00000000-0004-0000-0100-0000AF010000}"/>
    <hyperlink ref="A11724" location="'TOC'!A1" display="Back to TOC" xr:uid="{00000000-0004-0000-0100-0000B0010000}"/>
    <hyperlink ref="A11750" location="'TOC'!A1" display="Back to TOC" xr:uid="{00000000-0004-0000-0100-0000B1010000}"/>
    <hyperlink ref="A11776" location="'TOC'!A1" display="Back to TOC" xr:uid="{00000000-0004-0000-0100-0000B2010000}"/>
    <hyperlink ref="A11802" location="'TOC'!A1" display="Back to TOC" xr:uid="{00000000-0004-0000-0100-0000B3010000}"/>
    <hyperlink ref="A11828" location="'TOC'!A1" display="Back to TOC" xr:uid="{00000000-0004-0000-0100-0000B4010000}"/>
    <hyperlink ref="A11854" location="'TOC'!A1" display="Back to TOC" xr:uid="{00000000-0004-0000-0100-0000B5010000}"/>
    <hyperlink ref="A11880" location="'TOC'!A1" display="Back to TOC" xr:uid="{00000000-0004-0000-0100-0000B6010000}"/>
    <hyperlink ref="A11906" location="'TOC'!A1" display="Back to TOC" xr:uid="{00000000-0004-0000-0100-0000B7010000}"/>
    <hyperlink ref="A11932" location="'TOC'!A1" display="Back to TOC" xr:uid="{00000000-0004-0000-0100-0000B8010000}"/>
    <hyperlink ref="A11958" location="'TOC'!A1" display="Back to TOC" xr:uid="{00000000-0004-0000-0100-0000B9010000}"/>
    <hyperlink ref="A11984" location="'TOC'!A1" display="Back to TOC" xr:uid="{00000000-0004-0000-0100-0000BA010000}"/>
    <hyperlink ref="A12010" location="'TOC'!A1" display="Back to TOC" xr:uid="{00000000-0004-0000-0100-0000BB010000}"/>
    <hyperlink ref="A12036" location="'TOC'!A1" display="Back to TOC" xr:uid="{00000000-0004-0000-0100-0000BC010000}"/>
    <hyperlink ref="A12062" location="'TOC'!A1" display="Back to TOC" xr:uid="{00000000-0004-0000-0100-0000BD010000}"/>
    <hyperlink ref="A12088" location="'TOC'!A1" display="Back to TOC" xr:uid="{00000000-0004-0000-0100-0000BE010000}"/>
    <hyperlink ref="A12114" location="'TOC'!A1" display="Back to TOC" xr:uid="{00000000-0004-0000-0100-0000BF010000}"/>
    <hyperlink ref="A12140" location="'TOC'!A1" display="Back to TOC" xr:uid="{00000000-0004-0000-0100-0000C0010000}"/>
    <hyperlink ref="A12166" location="'TOC'!A1" display="Back to TOC" xr:uid="{00000000-0004-0000-0100-0000C1010000}"/>
    <hyperlink ref="A12180" location="'TOC'!A1" display="Back to TOC" xr:uid="{00000000-0004-0000-0100-0000C2010000}"/>
    <hyperlink ref="A12194" location="'TOC'!A1" display="Back to TOC" xr:uid="{00000000-0004-0000-0100-0000C3010000}"/>
    <hyperlink ref="A12208" location="'TOC'!A1" display="Back to TOC" xr:uid="{00000000-0004-0000-0100-0000C4010000}"/>
    <hyperlink ref="A12222" location="'TOC'!A1" display="Back to TOC" xr:uid="{00000000-0004-0000-0100-0000C5010000}"/>
    <hyperlink ref="A12236" location="'TOC'!A1" display="Back to TOC" xr:uid="{00000000-0004-0000-0100-0000C6010000}"/>
    <hyperlink ref="A12250" location="'TOC'!A1" display="Back to TOC" xr:uid="{00000000-0004-0000-0100-0000C7010000}"/>
    <hyperlink ref="A12264" location="'TOC'!A1" display="Back to TOC" xr:uid="{00000000-0004-0000-0100-0000C8010000}"/>
    <hyperlink ref="A12278" location="'TOC'!A1" display="Back to TOC" xr:uid="{00000000-0004-0000-0100-0000C9010000}"/>
    <hyperlink ref="A12292" location="'TOC'!A1" display="Back to TOC" xr:uid="{00000000-0004-0000-0100-0000CA010000}"/>
    <hyperlink ref="A12306" location="'TOC'!A1" display="Back to TOC" xr:uid="{00000000-0004-0000-0100-0000CB010000}"/>
    <hyperlink ref="A12320" location="'TOC'!A1" display="Back to TOC" xr:uid="{00000000-0004-0000-0100-0000CC010000}"/>
    <hyperlink ref="A12334" location="'TOC'!A1" display="Back to TOC" xr:uid="{00000000-0004-0000-0100-0000CD010000}"/>
    <hyperlink ref="A12348" location="'TOC'!A1" display="Back to TOC" xr:uid="{00000000-0004-0000-0100-0000CE010000}"/>
    <hyperlink ref="A12362" location="'TOC'!A1" display="Back to TOC" xr:uid="{00000000-0004-0000-0100-0000CF010000}"/>
    <hyperlink ref="A12376" location="'TOC'!A1" display="Back to TOC" xr:uid="{00000000-0004-0000-0100-0000D0010000}"/>
    <hyperlink ref="A12390" location="'TOC'!A1" display="Back to TOC" xr:uid="{00000000-0004-0000-0100-0000D1010000}"/>
    <hyperlink ref="A12404" location="'TOC'!A1" display="Back to TOC" xr:uid="{00000000-0004-0000-0100-0000D2010000}"/>
    <hyperlink ref="A12418" location="'TOC'!A1" display="Back to TOC" xr:uid="{00000000-0004-0000-0100-0000D3010000}"/>
    <hyperlink ref="A12432" location="'TOC'!A1" display="Back to TOC" xr:uid="{00000000-0004-0000-0100-0000D4010000}"/>
    <hyperlink ref="A12446" location="'TOC'!A1" display="Back to TOC" xr:uid="{00000000-0004-0000-0100-0000D5010000}"/>
    <hyperlink ref="A12460" location="'TOC'!A1" display="Back to TOC" xr:uid="{00000000-0004-0000-0100-0000D6010000}"/>
    <hyperlink ref="A12474" location="'TOC'!A1" display="Back to TOC" xr:uid="{00000000-0004-0000-0100-0000D7010000}"/>
    <hyperlink ref="A12488" location="'TOC'!A1" display="Back to TOC" xr:uid="{00000000-0004-0000-0100-0000D8010000}"/>
    <hyperlink ref="A12502" location="'TOC'!A1" display="Back to TOC" xr:uid="{00000000-0004-0000-0100-0000D9010000}"/>
    <hyperlink ref="A12516" location="'TOC'!A1" display="Back to TOC" xr:uid="{00000000-0004-0000-0100-0000DA010000}"/>
    <hyperlink ref="A12530" location="'TOC'!A1" display="Back to TOC" xr:uid="{00000000-0004-0000-0100-0000DB010000}"/>
    <hyperlink ref="A12544" location="'TOC'!A1" display="Back to TOC" xr:uid="{00000000-0004-0000-0100-0000DC010000}"/>
    <hyperlink ref="A12558" location="'TOC'!A1" display="Back to TOC" xr:uid="{00000000-0004-0000-0100-0000DD010000}"/>
    <hyperlink ref="A12572" location="'TOC'!A1" display="Back to TOC" xr:uid="{00000000-0004-0000-0100-0000DE010000}"/>
    <hyperlink ref="A12586" location="'TOC'!A1" display="Back to TOC" xr:uid="{00000000-0004-0000-0100-0000DF010000}"/>
    <hyperlink ref="A12600" location="'TOC'!A1" display="Back to TOC" xr:uid="{00000000-0004-0000-0100-0000E0010000}"/>
    <hyperlink ref="A12614" location="'TOC'!A1" display="Back to TOC" xr:uid="{00000000-0004-0000-0100-0000E1010000}"/>
    <hyperlink ref="A12636" location="'TOC'!A1" display="Back to TOC" xr:uid="{00000000-0004-0000-0100-0000E2010000}"/>
    <hyperlink ref="A12658" location="'TOC'!A1" display="Back to TOC" xr:uid="{00000000-0004-0000-0100-0000E3010000}"/>
    <hyperlink ref="A12680" location="'TOC'!A1" display="Back to TOC" xr:uid="{00000000-0004-0000-0100-0000E4010000}"/>
    <hyperlink ref="A12702" location="'TOC'!A1" display="Back to TOC" xr:uid="{00000000-0004-0000-0100-0000E5010000}"/>
    <hyperlink ref="A12724" location="'TOC'!A1" display="Back to TOC" xr:uid="{00000000-0004-0000-0100-0000E6010000}"/>
    <hyperlink ref="A12746" location="'TOC'!A1" display="Back to TOC" xr:uid="{00000000-0004-0000-0100-0000E7010000}"/>
    <hyperlink ref="A12768" location="'TOC'!A1" display="Back to TOC" xr:uid="{00000000-0004-0000-0100-0000E8010000}"/>
    <hyperlink ref="A12790" location="'TOC'!A1" display="Back to TOC" xr:uid="{00000000-0004-0000-0100-0000E9010000}"/>
    <hyperlink ref="A12812" location="'TOC'!A1" display="Back to TOC" xr:uid="{00000000-0004-0000-0100-0000EA010000}"/>
    <hyperlink ref="A12834" location="'TOC'!A1" display="Back to TOC" xr:uid="{00000000-0004-0000-0100-0000EB010000}"/>
    <hyperlink ref="A12856" location="'TOC'!A1" display="Back to TOC" xr:uid="{00000000-0004-0000-0100-0000EC010000}"/>
    <hyperlink ref="A12878" location="'TOC'!A1" display="Back to TOC" xr:uid="{00000000-0004-0000-0100-0000ED010000}"/>
    <hyperlink ref="A12900" location="'TOC'!A1" display="Back to TOC" xr:uid="{00000000-0004-0000-0100-0000EE010000}"/>
    <hyperlink ref="A12922" location="'TOC'!A1" display="Back to TOC" xr:uid="{00000000-0004-0000-0100-0000EF010000}"/>
    <hyperlink ref="A12944" location="'TOC'!A1" display="Back to TOC" xr:uid="{00000000-0004-0000-0100-0000F0010000}"/>
    <hyperlink ref="A12966" location="'TOC'!A1" display="Back to TOC" xr:uid="{00000000-0004-0000-0100-0000F1010000}"/>
    <hyperlink ref="A12988" location="'TOC'!A1" display="Back to TOC" xr:uid="{00000000-0004-0000-0100-0000F2010000}"/>
    <hyperlink ref="A13010" location="'TOC'!A1" display="Back to TOC" xr:uid="{00000000-0004-0000-0100-0000F3010000}"/>
    <hyperlink ref="A13032" location="'TOC'!A1" display="Back to TOC" xr:uid="{00000000-0004-0000-0100-0000F4010000}"/>
    <hyperlink ref="A13054" location="'TOC'!A1" display="Back to TOC" xr:uid="{00000000-0004-0000-0100-0000F5010000}"/>
    <hyperlink ref="A13076" location="'TOC'!A1" display="Back to TOC" xr:uid="{00000000-0004-0000-0100-0000F6010000}"/>
    <hyperlink ref="A13098" location="'TOC'!A1" display="Back to TOC" xr:uid="{00000000-0004-0000-0100-0000F7010000}"/>
    <hyperlink ref="A13120" location="'TOC'!A1" display="Back to TOC" xr:uid="{00000000-0004-0000-0100-0000F8010000}"/>
    <hyperlink ref="A13142" location="'TOC'!A1" display="Back to TOC" xr:uid="{00000000-0004-0000-0100-0000F9010000}"/>
    <hyperlink ref="A13164" location="'TOC'!A1" display="Back to TOC" xr:uid="{00000000-0004-0000-0100-0000FA010000}"/>
    <hyperlink ref="A13186" location="'TOC'!A1" display="Back to TOC" xr:uid="{00000000-0004-0000-0100-0000FB010000}"/>
    <hyperlink ref="A13208" location="'TOC'!A1" display="Back to TOC" xr:uid="{00000000-0004-0000-0100-0000FC010000}"/>
    <hyperlink ref="A13230" location="'TOC'!A1" display="Back to TOC" xr:uid="{00000000-0004-0000-0100-0000FD010000}"/>
    <hyperlink ref="A13252" location="'TOC'!A1" display="Back to TOC" xr:uid="{00000000-0004-0000-0100-0000FE010000}"/>
    <hyperlink ref="A13274" location="'TOC'!A1" display="Back to TOC" xr:uid="{00000000-0004-0000-0100-0000FF010000}"/>
    <hyperlink ref="A13296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56" location="'TOC'!A1" display="Back to TOC" xr:uid="{00000000-0004-0000-0100-000040020000}"/>
    <hyperlink ref="A14982" location="'TOC'!A1" display="Back to TOC" xr:uid="{00000000-0004-0000-0100-000041020000}"/>
    <hyperlink ref="A15004" location="'TOC'!A1" display="Back to TOC" xr:uid="{00000000-0004-0000-0100-000042020000}"/>
    <hyperlink ref="A15026" location="'TOC'!A1" display="Back to TOC" xr:uid="{00000000-0004-0000-0100-000043020000}"/>
    <hyperlink ref="A15048" location="'TOC'!A1" display="Back to TOC" xr:uid="{00000000-0004-0000-0100-000044020000}"/>
    <hyperlink ref="A15070" location="'TOC'!A1" display="Back to TOC" xr:uid="{00000000-0004-0000-0100-000045020000}"/>
    <hyperlink ref="A15092" location="'TOC'!A1" display="Back to TOC" xr:uid="{00000000-0004-0000-0100-000046020000}"/>
    <hyperlink ref="A15114" location="'TOC'!A1" display="Back to TOC" xr:uid="{00000000-0004-0000-0100-000047020000}"/>
    <hyperlink ref="A15136" location="'TOC'!A1" display="Back to TOC" xr:uid="{00000000-0004-0000-0100-000048020000}"/>
    <hyperlink ref="A15158" location="'TOC'!A1" display="Back to TOC" xr:uid="{00000000-0004-0000-0100-000049020000}"/>
    <hyperlink ref="A15180" location="'TOC'!A1" display="Back to TOC" xr:uid="{00000000-0004-0000-0100-00004A020000}"/>
    <hyperlink ref="A15202" location="'TOC'!A1" display="Back to TOC" xr:uid="{00000000-0004-0000-0100-00004B020000}"/>
    <hyperlink ref="A15224" location="'TOC'!A1" display="Back to TOC" xr:uid="{00000000-0004-0000-0100-00004C020000}"/>
    <hyperlink ref="A15246" location="'TOC'!A1" display="Back to TOC" xr:uid="{00000000-0004-0000-0100-00004D020000}"/>
    <hyperlink ref="A15268" location="'TOC'!A1" display="Back to TOC" xr:uid="{00000000-0004-0000-0100-00004E020000}"/>
    <hyperlink ref="A15290" location="'TOC'!A1" display="Back to TOC" xr:uid="{00000000-0004-0000-0100-00004F020000}"/>
    <hyperlink ref="A15312" location="'TOC'!A1" display="Back to TOC" xr:uid="{00000000-0004-0000-0100-000050020000}"/>
    <hyperlink ref="A15334" location="'TOC'!A1" display="Back to TOC" xr:uid="{00000000-0004-0000-0100-000051020000}"/>
    <hyperlink ref="A15356" location="'TOC'!A1" display="Back to TOC" xr:uid="{00000000-0004-0000-0100-000052020000}"/>
    <hyperlink ref="A15378" location="'TOC'!A1" display="Back to TOC" xr:uid="{00000000-0004-0000-0100-000053020000}"/>
    <hyperlink ref="A15400" location="'TOC'!A1" display="Back to TOC" xr:uid="{00000000-0004-0000-0100-000054020000}"/>
    <hyperlink ref="A15422" location="'TOC'!A1" display="Back to TOC" xr:uid="{00000000-0004-0000-0100-000055020000}"/>
    <hyperlink ref="A15444" location="'TOC'!A1" display="Back to TOC" xr:uid="{00000000-0004-0000-0100-000056020000}"/>
    <hyperlink ref="A15466" location="'TOC'!A1" display="Back to TOC" xr:uid="{00000000-0004-0000-0100-000057020000}"/>
    <hyperlink ref="A15488" location="'TOC'!A1" display="Back to TOC" xr:uid="{00000000-0004-0000-0100-000058020000}"/>
    <hyperlink ref="A15510" location="'TOC'!A1" display="Back to TOC" xr:uid="{00000000-0004-0000-0100-000059020000}"/>
    <hyperlink ref="A15532" location="'TOC'!A1" display="Back to TOC" xr:uid="{00000000-0004-0000-0100-00005A020000}"/>
    <hyperlink ref="A15554" location="'TOC'!A1" display="Back to TOC" xr:uid="{00000000-0004-0000-0100-00005B020000}"/>
    <hyperlink ref="A15576" location="'TOC'!A1" display="Back to TOC" xr:uid="{00000000-0004-0000-0100-00005C020000}"/>
    <hyperlink ref="A15598" location="'TOC'!A1" display="Back to TOC" xr:uid="{00000000-0004-0000-0100-00005D020000}"/>
    <hyperlink ref="A15620" location="'TOC'!A1" display="Back to TOC" xr:uid="{00000000-0004-0000-0100-00005E020000}"/>
    <hyperlink ref="A15642" location="'TOC'!A1" display="Back to TOC" xr:uid="{00000000-0004-0000-0100-00005F020000}"/>
    <hyperlink ref="A15664" location="'TOC'!A1" display="Back to TOC" xr:uid="{00000000-0004-0000-0100-000060020000}"/>
    <hyperlink ref="A15686" location="'TOC'!A1" display="Back to TOC" xr:uid="{00000000-0004-0000-0100-000061020000}"/>
    <hyperlink ref="A15706" location="'TOC'!A1" display="Back to TOC" xr:uid="{00000000-0004-0000-0100-000062020000}"/>
    <hyperlink ref="A15726" location="'TOC'!A1" display="Back to TOC" xr:uid="{00000000-0004-0000-0100-000063020000}"/>
    <hyperlink ref="A15746" location="'TOC'!A1" display="Back to TOC" xr:uid="{00000000-0004-0000-0100-000064020000}"/>
    <hyperlink ref="A15766" location="'TOC'!A1" display="Back to TOC" xr:uid="{00000000-0004-0000-0100-000065020000}"/>
    <hyperlink ref="A15786" location="'TOC'!A1" display="Back to TOC" xr:uid="{00000000-0004-0000-0100-000066020000}"/>
    <hyperlink ref="A15806" location="'TOC'!A1" display="Back to TOC" xr:uid="{00000000-0004-0000-0100-000067020000}"/>
    <hyperlink ref="A15826" location="'TOC'!A1" display="Back to TOC" xr:uid="{00000000-0004-0000-0100-000068020000}"/>
    <hyperlink ref="A15846" location="'TOC'!A1" display="Back to TOC" xr:uid="{00000000-0004-0000-0100-000069020000}"/>
    <hyperlink ref="A15866" location="'TOC'!A1" display="Back to TOC" xr:uid="{00000000-0004-0000-0100-00006A020000}"/>
    <hyperlink ref="A15886" location="'TOC'!A1" display="Back to TOC" xr:uid="{00000000-0004-0000-0100-00006B020000}"/>
    <hyperlink ref="A15906" location="'TOC'!A1" display="Back to TOC" xr:uid="{00000000-0004-0000-0100-00006C020000}"/>
    <hyperlink ref="A15926" location="'TOC'!A1" display="Back to TOC" xr:uid="{00000000-0004-0000-0100-00006D020000}"/>
    <hyperlink ref="A15946" location="'TOC'!A1" display="Back to TOC" xr:uid="{00000000-0004-0000-0100-00006E020000}"/>
    <hyperlink ref="A15966" location="'TOC'!A1" display="Back to TOC" xr:uid="{00000000-0004-0000-0100-00006F020000}"/>
    <hyperlink ref="A15986" location="'TOC'!A1" display="Back to TOC" xr:uid="{00000000-0004-0000-0100-000070020000}"/>
    <hyperlink ref="A16006" location="'TOC'!A1" display="Back to TOC" xr:uid="{00000000-0004-0000-0100-000071020000}"/>
    <hyperlink ref="A16026" location="'TOC'!A1" display="Back to TOC" xr:uid="{00000000-0004-0000-0100-000072020000}"/>
    <hyperlink ref="A16046" location="'TOC'!A1" display="Back to TOC" xr:uid="{00000000-0004-0000-0100-000073020000}"/>
    <hyperlink ref="A16066" location="'TOC'!A1" display="Back to TOC" xr:uid="{00000000-0004-0000-0100-000074020000}"/>
    <hyperlink ref="A16086" location="'TOC'!A1" display="Back to TOC" xr:uid="{00000000-0004-0000-0100-000075020000}"/>
    <hyperlink ref="A16106" location="'TOC'!A1" display="Back to TOC" xr:uid="{00000000-0004-0000-0100-000076020000}"/>
    <hyperlink ref="A16126" location="'TOC'!A1" display="Back to TOC" xr:uid="{00000000-0004-0000-0100-000077020000}"/>
    <hyperlink ref="A16146" location="'TOC'!A1" display="Back to TOC" xr:uid="{00000000-0004-0000-0100-000078020000}"/>
    <hyperlink ref="A16166" location="'TOC'!A1" display="Back to TOC" xr:uid="{00000000-0004-0000-0100-000079020000}"/>
    <hyperlink ref="A16186" location="'TOC'!A1" display="Back to TOC" xr:uid="{00000000-0004-0000-0100-00007A020000}"/>
    <hyperlink ref="A16206" location="'TOC'!A1" display="Back to TOC" xr:uid="{00000000-0004-0000-0100-00007B020000}"/>
    <hyperlink ref="A16226" location="'TOC'!A1" display="Back to TOC" xr:uid="{00000000-0004-0000-0100-00007C020000}"/>
    <hyperlink ref="A16246" location="'TOC'!A1" display="Back to TOC" xr:uid="{00000000-0004-0000-0100-00007D020000}"/>
    <hyperlink ref="A16266" location="'TOC'!A1" display="Back to TOC" xr:uid="{00000000-0004-0000-0100-00007E020000}"/>
    <hyperlink ref="A16286" location="'TOC'!A1" display="Back to TOC" xr:uid="{00000000-0004-0000-0100-00007F020000}"/>
    <hyperlink ref="A16306" location="'TOC'!A1" display="Back to TOC" xr:uid="{00000000-0004-0000-0100-000080020000}"/>
    <hyperlink ref="A16326" location="'TOC'!A1" display="Back to TOC" xr:uid="{00000000-0004-0000-0100-000081020000}"/>
    <hyperlink ref="A16354" location="'TOC'!A1" display="Back to TOC" xr:uid="{00000000-0004-0000-0100-000082020000}"/>
    <hyperlink ref="A16382" location="'TOC'!A1" display="Back to TOC" xr:uid="{00000000-0004-0000-0100-000083020000}"/>
    <hyperlink ref="A16410" location="'TOC'!A1" display="Back to TOC" xr:uid="{00000000-0004-0000-0100-000084020000}"/>
    <hyperlink ref="A16438" location="'TOC'!A1" display="Back to TOC" xr:uid="{00000000-0004-0000-0100-000085020000}"/>
    <hyperlink ref="A16466" location="'TOC'!A1" display="Back to TOC" xr:uid="{00000000-0004-0000-0100-000086020000}"/>
    <hyperlink ref="A16494" location="'TOC'!A1" display="Back to TOC" xr:uid="{00000000-0004-0000-0100-000087020000}"/>
    <hyperlink ref="A16522" location="'TOC'!A1" display="Back to TOC" xr:uid="{00000000-0004-0000-0100-000088020000}"/>
    <hyperlink ref="A16550" location="'TOC'!A1" display="Back to TOC" xr:uid="{00000000-0004-0000-0100-000089020000}"/>
    <hyperlink ref="A16578" location="'TOC'!A1" display="Back to TOC" xr:uid="{00000000-0004-0000-0100-00008A020000}"/>
    <hyperlink ref="A16606" location="'TOC'!A1" display="Back to TOC" xr:uid="{00000000-0004-0000-0100-00008B020000}"/>
    <hyperlink ref="A16634" location="'TOC'!A1" display="Back to TOC" xr:uid="{00000000-0004-0000-0100-00008C020000}"/>
    <hyperlink ref="A16662" location="'TOC'!A1" display="Back to TOC" xr:uid="{00000000-0004-0000-0100-00008D020000}"/>
    <hyperlink ref="A16690" location="'TOC'!A1" display="Back to TOC" xr:uid="{00000000-0004-0000-0100-00008E020000}"/>
    <hyperlink ref="A16718" location="'TOC'!A1" display="Back to TOC" xr:uid="{00000000-0004-0000-0100-00008F020000}"/>
    <hyperlink ref="A16746" location="'TOC'!A1" display="Back to TOC" xr:uid="{00000000-0004-0000-0100-000090020000}"/>
    <hyperlink ref="A16774" location="'TOC'!A1" display="Back to TOC" xr:uid="{00000000-0004-0000-0100-000091020000}"/>
    <hyperlink ref="A16802" location="'TOC'!A1" display="Back to TOC" xr:uid="{00000000-0004-0000-0100-000092020000}"/>
    <hyperlink ref="A16830" location="'TOC'!A1" display="Back to TOC" xr:uid="{00000000-0004-0000-0100-000093020000}"/>
    <hyperlink ref="A16858" location="'TOC'!A1" display="Back to TOC" xr:uid="{00000000-0004-0000-0100-000094020000}"/>
    <hyperlink ref="A16886" location="'TOC'!A1" display="Back to TOC" xr:uid="{00000000-0004-0000-0100-000095020000}"/>
    <hyperlink ref="A16914" location="'TOC'!A1" display="Back to TOC" xr:uid="{00000000-0004-0000-0100-000096020000}"/>
    <hyperlink ref="A16942" location="'TOC'!A1" display="Back to TOC" xr:uid="{00000000-0004-0000-0100-000097020000}"/>
    <hyperlink ref="A16970" location="'TOC'!A1" display="Back to TOC" xr:uid="{00000000-0004-0000-0100-000098020000}"/>
    <hyperlink ref="A16998" location="'TOC'!A1" display="Back to TOC" xr:uid="{00000000-0004-0000-0100-000099020000}"/>
    <hyperlink ref="A17026" location="'TOC'!A1" display="Back to TOC" xr:uid="{00000000-0004-0000-0100-00009A020000}"/>
    <hyperlink ref="A17054" location="'TOC'!A1" display="Back to TOC" xr:uid="{00000000-0004-0000-0100-00009B020000}"/>
    <hyperlink ref="A17082" location="'TOC'!A1" display="Back to TOC" xr:uid="{00000000-0004-0000-0100-00009C020000}"/>
    <hyperlink ref="A17110" location="'TOC'!A1" display="Back to TOC" xr:uid="{00000000-0004-0000-0100-00009D020000}"/>
    <hyperlink ref="A17138" location="'TOC'!A1" display="Back to TOC" xr:uid="{00000000-0004-0000-0100-00009E020000}"/>
    <hyperlink ref="A17166" location="'TOC'!A1" display="Back to TOC" xr:uid="{00000000-0004-0000-0100-00009F020000}"/>
    <hyperlink ref="A17194" location="'TOC'!A1" display="Back to TOC" xr:uid="{00000000-0004-0000-0100-0000A0020000}"/>
    <hyperlink ref="A17222" location="'TOC'!A1" display="Back to TOC" xr:uid="{00000000-0004-0000-0100-0000A1020000}"/>
    <hyperlink ref="A17242" location="'TOC'!A1" display="Back to TOC" xr:uid="{00000000-0004-0000-0100-0000A2020000}"/>
    <hyperlink ref="A17262" location="'TOC'!A1" display="Back to TOC" xr:uid="{00000000-0004-0000-0100-0000A3020000}"/>
    <hyperlink ref="A17282" location="'TOC'!A1" display="Back to TOC" xr:uid="{00000000-0004-0000-0100-0000A4020000}"/>
    <hyperlink ref="A17302" location="'TOC'!A1" display="Back to TOC" xr:uid="{00000000-0004-0000-0100-0000A5020000}"/>
    <hyperlink ref="A17322" location="'TOC'!A1" display="Back to TOC" xr:uid="{00000000-0004-0000-0100-0000A6020000}"/>
    <hyperlink ref="A17342" location="'TOC'!A1" display="Back to TOC" xr:uid="{00000000-0004-0000-0100-0000A7020000}"/>
    <hyperlink ref="A17362" location="'TOC'!A1" display="Back to TOC" xr:uid="{00000000-0004-0000-0100-0000A8020000}"/>
    <hyperlink ref="A17382" location="'TOC'!A1" display="Back to TOC" xr:uid="{00000000-0004-0000-0100-0000A9020000}"/>
    <hyperlink ref="A17402" location="'TOC'!A1" display="Back to TOC" xr:uid="{00000000-0004-0000-0100-0000AA020000}"/>
    <hyperlink ref="A17422" location="'TOC'!A1" display="Back to TOC" xr:uid="{00000000-0004-0000-0100-0000AB020000}"/>
    <hyperlink ref="A17442" location="'TOC'!A1" display="Back to TOC" xr:uid="{00000000-0004-0000-0100-0000AC020000}"/>
    <hyperlink ref="A17462" location="'TOC'!A1" display="Back to TOC" xr:uid="{00000000-0004-0000-0100-0000AD020000}"/>
    <hyperlink ref="A17482" location="'TOC'!A1" display="Back to TOC" xr:uid="{00000000-0004-0000-0100-0000AE020000}"/>
    <hyperlink ref="A17502" location="'TOC'!A1" display="Back to TOC" xr:uid="{00000000-0004-0000-0100-0000AF020000}"/>
    <hyperlink ref="A17522" location="'TOC'!A1" display="Back to TOC" xr:uid="{00000000-0004-0000-0100-0000B0020000}"/>
    <hyperlink ref="A17542" location="'TOC'!A1" display="Back to TOC" xr:uid="{00000000-0004-0000-0100-0000B1020000}"/>
    <hyperlink ref="A17562" location="'TOC'!A1" display="Back to TOC" xr:uid="{00000000-0004-0000-0100-0000B2020000}"/>
    <hyperlink ref="A17582" location="'TOC'!A1" display="Back to TOC" xr:uid="{00000000-0004-0000-0100-0000B3020000}"/>
    <hyperlink ref="A17602" location="'TOC'!A1" display="Back to TOC" xr:uid="{00000000-0004-0000-0100-0000B4020000}"/>
    <hyperlink ref="A17622" location="'TOC'!A1" display="Back to TOC" xr:uid="{00000000-0004-0000-0100-0000B5020000}"/>
    <hyperlink ref="A17642" location="'TOC'!A1" display="Back to TOC" xr:uid="{00000000-0004-0000-0100-0000B6020000}"/>
    <hyperlink ref="A17662" location="'TOC'!A1" display="Back to TOC" xr:uid="{00000000-0004-0000-0100-0000B7020000}"/>
    <hyperlink ref="A17682" location="'TOC'!A1" display="Back to TOC" xr:uid="{00000000-0004-0000-0100-0000B8020000}"/>
    <hyperlink ref="A17702" location="'TOC'!A1" display="Back to TOC" xr:uid="{00000000-0004-0000-0100-0000B9020000}"/>
    <hyperlink ref="A17722" location="'TOC'!A1" display="Back to TOC" xr:uid="{00000000-0004-0000-0100-0000BA020000}"/>
    <hyperlink ref="A17742" location="'TOC'!A1" display="Back to TOC" xr:uid="{00000000-0004-0000-0100-0000BB020000}"/>
    <hyperlink ref="A17762" location="'TOC'!A1" display="Back to TOC" xr:uid="{00000000-0004-0000-0100-0000BC020000}"/>
    <hyperlink ref="A17782" location="'TOC'!A1" display="Back to TOC" xr:uid="{00000000-0004-0000-0100-0000BD020000}"/>
    <hyperlink ref="A17802" location="'TOC'!A1" display="Back to TOC" xr:uid="{00000000-0004-0000-0100-0000BE020000}"/>
    <hyperlink ref="A17822" location="'TOC'!A1" display="Back to TOC" xr:uid="{00000000-0004-0000-0100-0000BF020000}"/>
    <hyperlink ref="A17842" location="'TOC'!A1" display="Back to TOC" xr:uid="{00000000-0004-0000-0100-0000C0020000}"/>
    <hyperlink ref="A17862" location="'TOC'!A1" display="Back to TOC" xr:uid="{00000000-0004-0000-0100-0000C1020000}"/>
    <hyperlink ref="A17876" location="'TOC'!A1" display="Back to TOC" xr:uid="{00000000-0004-0000-0100-0000C2020000}"/>
    <hyperlink ref="A17890" location="'TOC'!A1" display="Back to TOC" xr:uid="{00000000-0004-0000-0100-0000C3020000}"/>
    <hyperlink ref="A17904" location="'TOC'!A1" display="Back to TOC" xr:uid="{00000000-0004-0000-0100-0000C4020000}"/>
    <hyperlink ref="A17918" location="'TOC'!A1" display="Back to TOC" xr:uid="{00000000-0004-0000-0100-0000C5020000}"/>
    <hyperlink ref="A17932" location="'TOC'!A1" display="Back to TOC" xr:uid="{00000000-0004-0000-0100-0000C6020000}"/>
    <hyperlink ref="A17946" location="'TOC'!A1" display="Back to TOC" xr:uid="{00000000-0004-0000-0100-0000C7020000}"/>
    <hyperlink ref="A17960" location="'TOC'!A1" display="Back to TOC" xr:uid="{00000000-0004-0000-0100-0000C8020000}"/>
    <hyperlink ref="A17974" location="'TOC'!A1" display="Back to TOC" xr:uid="{00000000-0004-0000-0100-0000C9020000}"/>
    <hyperlink ref="A17988" location="'TOC'!A1" display="Back to TOC" xr:uid="{00000000-0004-0000-0100-0000CA020000}"/>
    <hyperlink ref="A18002" location="'TOC'!A1" display="Back to TOC" xr:uid="{00000000-0004-0000-0100-0000CB020000}"/>
    <hyperlink ref="A18016" location="'TOC'!A1" display="Back to TOC" xr:uid="{00000000-0004-0000-0100-0000CC020000}"/>
    <hyperlink ref="A18030" location="'TOC'!A1" display="Back to TOC" xr:uid="{00000000-0004-0000-0100-0000CD020000}"/>
    <hyperlink ref="A18044" location="'TOC'!A1" display="Back to TOC" xr:uid="{00000000-0004-0000-0100-0000CE020000}"/>
    <hyperlink ref="A18058" location="'TOC'!A1" display="Back to TOC" xr:uid="{00000000-0004-0000-0100-0000CF020000}"/>
    <hyperlink ref="A18072" location="'TOC'!A1" display="Back to TOC" xr:uid="{00000000-0004-0000-0100-0000D0020000}"/>
    <hyperlink ref="A18086" location="'TOC'!A1" display="Back to TOC" xr:uid="{00000000-0004-0000-0100-0000D1020000}"/>
    <hyperlink ref="A18100" location="'TOC'!A1" display="Back to TOC" xr:uid="{00000000-0004-0000-0100-0000D2020000}"/>
    <hyperlink ref="A18114" location="'TOC'!A1" display="Back to TOC" xr:uid="{00000000-0004-0000-0100-0000D3020000}"/>
    <hyperlink ref="A18128" location="'TOC'!A1" display="Back to TOC" xr:uid="{00000000-0004-0000-0100-0000D4020000}"/>
    <hyperlink ref="A18142" location="'TOC'!A1" display="Back to TOC" xr:uid="{00000000-0004-0000-0100-0000D5020000}"/>
    <hyperlink ref="A18156" location="'TOC'!A1" display="Back to TOC" xr:uid="{00000000-0004-0000-0100-0000D6020000}"/>
    <hyperlink ref="A18170" location="'TOC'!A1" display="Back to TOC" xr:uid="{00000000-0004-0000-0100-0000D7020000}"/>
    <hyperlink ref="A18184" location="'TOC'!A1" display="Back to TOC" xr:uid="{00000000-0004-0000-0100-0000D8020000}"/>
    <hyperlink ref="A18198" location="'TOC'!A1" display="Back to TOC" xr:uid="{00000000-0004-0000-0100-0000D9020000}"/>
    <hyperlink ref="A18212" location="'TOC'!A1" display="Back to TOC" xr:uid="{00000000-0004-0000-0100-0000DA020000}"/>
    <hyperlink ref="A18226" location="'TOC'!A1" display="Back to TOC" xr:uid="{00000000-0004-0000-0100-0000DB020000}"/>
    <hyperlink ref="A18240" location="'TOC'!A1" display="Back to TOC" xr:uid="{00000000-0004-0000-0100-0000DC020000}"/>
    <hyperlink ref="A18254" location="'TOC'!A1" display="Back to TOC" xr:uid="{00000000-0004-0000-0100-0000DD020000}"/>
    <hyperlink ref="A18268" location="'TOC'!A1" display="Back to TOC" xr:uid="{00000000-0004-0000-0100-0000DE020000}"/>
    <hyperlink ref="A18282" location="'TOC'!A1" display="Back to TOC" xr:uid="{00000000-0004-0000-0100-0000DF020000}"/>
    <hyperlink ref="A18296" location="'TOC'!A1" display="Back to TOC" xr:uid="{00000000-0004-0000-0100-0000E0020000}"/>
    <hyperlink ref="A18310" location="'TOC'!A1" display="Back to TOC" xr:uid="{00000000-0004-0000-0100-0000E1020000}"/>
    <hyperlink ref="A18324" location="'TOC'!A1" display="Back to TOC" xr:uid="{00000000-0004-0000-0100-0000E2020000}"/>
    <hyperlink ref="A18338" location="'TOC'!A1" display="Back to TOC" xr:uid="{00000000-0004-0000-0100-0000E3020000}"/>
    <hyperlink ref="A18352" location="'TOC'!A1" display="Back to TOC" xr:uid="{00000000-0004-0000-0100-0000E4020000}"/>
    <hyperlink ref="A18366" location="'TOC'!A1" display="Back to TOC" xr:uid="{00000000-0004-0000-0100-0000E5020000}"/>
    <hyperlink ref="A18380" location="'TOC'!A1" display="Back to TOC" xr:uid="{00000000-0004-0000-0100-0000E6020000}"/>
    <hyperlink ref="A18394" location="'TOC'!A1" display="Back to TOC" xr:uid="{00000000-0004-0000-0100-0000E7020000}"/>
    <hyperlink ref="A18408" location="'TOC'!A1" display="Back to TOC" xr:uid="{00000000-0004-0000-0100-0000E8020000}"/>
    <hyperlink ref="A18422" location="'TOC'!A1" display="Back to TOC" xr:uid="{00000000-0004-0000-0100-0000E9020000}"/>
    <hyperlink ref="A18436" location="'TOC'!A1" display="Back to TOC" xr:uid="{00000000-0004-0000-0100-0000EA020000}"/>
    <hyperlink ref="A18450" location="'TOC'!A1" display="Back to TOC" xr:uid="{00000000-0004-0000-0100-0000EB020000}"/>
    <hyperlink ref="A18464" location="'TOC'!A1" display="Back to TOC" xr:uid="{00000000-0004-0000-0100-0000EC020000}"/>
    <hyperlink ref="A18478" location="'TOC'!A1" display="Back to TOC" xr:uid="{00000000-0004-0000-0100-0000ED020000}"/>
    <hyperlink ref="A18492" location="'TOC'!A1" display="Back to TOC" xr:uid="{00000000-0004-0000-0100-0000EE020000}"/>
    <hyperlink ref="A18506" location="'TOC'!A1" display="Back to TOC" xr:uid="{00000000-0004-0000-0100-0000EF020000}"/>
    <hyperlink ref="A18520" location="'TOC'!A1" display="Back to TOC" xr:uid="{00000000-0004-0000-0100-0000F0020000}"/>
    <hyperlink ref="A18534" location="'TOC'!A1" display="Back to TOC" xr:uid="{00000000-0004-0000-0100-0000F1020000}"/>
    <hyperlink ref="A18548" location="'TOC'!A1" display="Back to TOC" xr:uid="{00000000-0004-0000-0100-0000F2020000}"/>
    <hyperlink ref="A18562" location="'TOC'!A1" display="Back to TOC" xr:uid="{00000000-0004-0000-0100-0000F3020000}"/>
    <hyperlink ref="A18576" location="'TOC'!A1" display="Back to TOC" xr:uid="{00000000-0004-0000-0100-0000F4020000}"/>
    <hyperlink ref="A18590" location="'TOC'!A1" display="Back to TOC" xr:uid="{00000000-0004-0000-0100-0000F5020000}"/>
    <hyperlink ref="A18604" location="'TOC'!A1" display="Back to TOC" xr:uid="{00000000-0004-0000-0100-0000F6020000}"/>
    <hyperlink ref="A18618" location="'TOC'!A1" display="Back to TOC" xr:uid="{00000000-0004-0000-0100-0000F7020000}"/>
    <hyperlink ref="A18632" location="'TOC'!A1" display="Back to TOC" xr:uid="{00000000-0004-0000-0100-0000F8020000}"/>
    <hyperlink ref="A18646" location="'TOC'!A1" display="Back to TOC" xr:uid="{00000000-0004-0000-0100-0000F9020000}"/>
    <hyperlink ref="A18660" location="'TOC'!A1" display="Back to TOC" xr:uid="{00000000-0004-0000-0100-0000FA020000}"/>
    <hyperlink ref="A18674" location="'TOC'!A1" display="Back to TOC" xr:uid="{00000000-0004-0000-0100-0000FB020000}"/>
    <hyperlink ref="A18688" location="'TOC'!A1" display="Back to TOC" xr:uid="{00000000-0004-0000-0100-0000FC020000}"/>
    <hyperlink ref="A18702" location="'TOC'!A1" display="Back to TOC" xr:uid="{00000000-0004-0000-0100-0000FD020000}"/>
    <hyperlink ref="A18716" location="'TOC'!A1" display="Back to TOC" xr:uid="{00000000-0004-0000-0100-0000FE020000}"/>
    <hyperlink ref="A18730" location="'TOC'!A1" display="Back to TOC" xr:uid="{00000000-0004-0000-0100-0000FF020000}"/>
    <hyperlink ref="A18744" location="'TOC'!A1" display="Back to TOC" xr:uid="{00000000-0004-0000-0100-000000030000}"/>
    <hyperlink ref="A18758" location="'TOC'!A1" display="Back to TOC" xr:uid="{00000000-0004-0000-0100-000001030000}"/>
    <hyperlink ref="A18794" location="'TOC'!A1" display="Back to TOC" xr:uid="{00000000-0004-0000-0100-000002030000}"/>
    <hyperlink ref="A18830" location="'TOC'!A1" display="Back to TOC" xr:uid="{00000000-0004-0000-0100-000003030000}"/>
    <hyperlink ref="A18866" location="'TOC'!A1" display="Back to TOC" xr:uid="{00000000-0004-0000-0100-000004030000}"/>
    <hyperlink ref="A18902" location="'TOC'!A1" display="Back to TOC" xr:uid="{00000000-0004-0000-0100-000005030000}"/>
    <hyperlink ref="A18938" location="'TOC'!A1" display="Back to TOC" xr:uid="{00000000-0004-0000-0100-000006030000}"/>
    <hyperlink ref="A18974" location="'TOC'!A1" display="Back to TOC" xr:uid="{00000000-0004-0000-0100-000007030000}"/>
    <hyperlink ref="A19010" location="'TOC'!A1" display="Back to TOC" xr:uid="{00000000-0004-0000-0100-000008030000}"/>
    <hyperlink ref="A19046" location="'TOC'!A1" display="Back to TOC" xr:uid="{00000000-0004-0000-0100-000009030000}"/>
    <hyperlink ref="A19082" location="'TOC'!A1" display="Back to TOC" xr:uid="{00000000-0004-0000-0100-00000A030000}"/>
    <hyperlink ref="A19118" location="'TOC'!A1" display="Back to TOC" xr:uid="{00000000-0004-0000-0100-00000B030000}"/>
    <hyperlink ref="A19154" location="'TOC'!A1" display="Back to TOC" xr:uid="{00000000-0004-0000-0100-00000C030000}"/>
    <hyperlink ref="A19190" location="'TOC'!A1" display="Back to TOC" xr:uid="{00000000-0004-0000-0100-00000D030000}"/>
    <hyperlink ref="A19226" location="'TOC'!A1" display="Back to TOC" xr:uid="{00000000-0004-0000-0100-00000E030000}"/>
    <hyperlink ref="A19262" location="'TOC'!A1" display="Back to TOC" xr:uid="{00000000-0004-0000-0100-00000F030000}"/>
    <hyperlink ref="A19298" location="'TOC'!A1" display="Back to TOC" xr:uid="{00000000-0004-0000-0100-000010030000}"/>
    <hyperlink ref="A19334" location="'TOC'!A1" display="Back to TOC" xr:uid="{00000000-0004-0000-0100-000011030000}"/>
    <hyperlink ref="A19370" location="'TOC'!A1" display="Back to TOC" xr:uid="{00000000-0004-0000-0100-000012030000}"/>
    <hyperlink ref="A19406" location="'TOC'!A1" display="Back to TOC" xr:uid="{00000000-0004-0000-0100-000013030000}"/>
    <hyperlink ref="A19442" location="'TOC'!A1" display="Back to TOC" xr:uid="{00000000-0004-0000-0100-000014030000}"/>
    <hyperlink ref="A19478" location="'TOC'!A1" display="Back to TOC" xr:uid="{00000000-0004-0000-0100-000015030000}"/>
    <hyperlink ref="A19514" location="'TOC'!A1" display="Back to TOC" xr:uid="{00000000-0004-0000-0100-000016030000}"/>
    <hyperlink ref="A19550" location="'TOC'!A1" display="Back to TOC" xr:uid="{00000000-0004-0000-0100-000017030000}"/>
    <hyperlink ref="A19586" location="'TOC'!A1" display="Back to TOC" xr:uid="{00000000-0004-0000-0100-000018030000}"/>
    <hyperlink ref="A19622" location="'TOC'!A1" display="Back to TOC" xr:uid="{00000000-0004-0000-0100-000019030000}"/>
    <hyperlink ref="A19658" location="'TOC'!A1" display="Back to TOC" xr:uid="{00000000-0004-0000-0100-00001A030000}"/>
    <hyperlink ref="A19694" location="'TOC'!A1" display="Back to TOC" xr:uid="{00000000-0004-0000-0100-00001B030000}"/>
    <hyperlink ref="A19730" location="'TOC'!A1" display="Back to TOC" xr:uid="{00000000-0004-0000-0100-00001C030000}"/>
    <hyperlink ref="A19766" location="'TOC'!A1" display="Back to TOC" xr:uid="{00000000-0004-0000-0100-00001D030000}"/>
    <hyperlink ref="A19802" location="'TOC'!A1" display="Back to TOC" xr:uid="{00000000-0004-0000-0100-00001E030000}"/>
    <hyperlink ref="A19838" location="'TOC'!A1" display="Back to TOC" xr:uid="{00000000-0004-0000-0100-00001F030000}"/>
    <hyperlink ref="A19874" location="'TOC'!A1" display="Back to TOC" xr:uid="{00000000-0004-0000-0100-000020030000}"/>
    <hyperlink ref="A19910" location="'TOC'!A1" display="Back to TOC" xr:uid="{00000000-0004-0000-0100-000021030000}"/>
    <hyperlink ref="A19936" location="'TOC'!A1" display="Back to TOC" xr:uid="{00000000-0004-0000-0100-000022030000}"/>
    <hyperlink ref="A19962" location="'TOC'!A1" display="Back to TOC" xr:uid="{00000000-0004-0000-0100-000023030000}"/>
    <hyperlink ref="A19988" location="'TOC'!A1" display="Back to TOC" xr:uid="{00000000-0004-0000-0100-000024030000}"/>
    <hyperlink ref="A20014" location="'TOC'!A1" display="Back to TOC" xr:uid="{00000000-0004-0000-0100-000025030000}"/>
    <hyperlink ref="A20040" location="'TOC'!A1" display="Back to TOC" xr:uid="{00000000-0004-0000-0100-000026030000}"/>
    <hyperlink ref="A20066" location="'TOC'!A1" display="Back to TOC" xr:uid="{00000000-0004-0000-0100-000027030000}"/>
    <hyperlink ref="A20092" location="'TOC'!A1" display="Back to TOC" xr:uid="{00000000-0004-0000-0100-000028030000}"/>
    <hyperlink ref="A20118" location="'TOC'!A1" display="Back to TOC" xr:uid="{00000000-0004-0000-0100-000029030000}"/>
    <hyperlink ref="A20144" location="'TOC'!A1" display="Back to TOC" xr:uid="{00000000-0004-0000-0100-00002A030000}"/>
    <hyperlink ref="A20170" location="'TOC'!A1" display="Back to TOC" xr:uid="{00000000-0004-0000-0100-00002B030000}"/>
    <hyperlink ref="A20196" location="'TOC'!A1" display="Back to TOC" xr:uid="{00000000-0004-0000-0100-00002C030000}"/>
    <hyperlink ref="A20222" location="'TOC'!A1" display="Back to TOC" xr:uid="{00000000-0004-0000-0100-00002D030000}"/>
    <hyperlink ref="A20248" location="'TOC'!A1" display="Back to TOC" xr:uid="{00000000-0004-0000-0100-00002E030000}"/>
    <hyperlink ref="A20274" location="'TOC'!A1" display="Back to TOC" xr:uid="{00000000-0004-0000-0100-00002F030000}"/>
    <hyperlink ref="A20300" location="'TOC'!A1" display="Back to TOC" xr:uid="{00000000-0004-0000-0100-000030030000}"/>
    <hyperlink ref="A20326" location="'TOC'!A1" display="Back to TOC" xr:uid="{00000000-0004-0000-0100-000031030000}"/>
    <hyperlink ref="A20352" location="'TOC'!A1" display="Back to TOC" xr:uid="{00000000-0004-0000-0100-000032030000}"/>
    <hyperlink ref="A20378" location="'TOC'!A1" display="Back to TOC" xr:uid="{00000000-0004-0000-0100-000033030000}"/>
    <hyperlink ref="A20404" location="'TOC'!A1" display="Back to TOC" xr:uid="{00000000-0004-0000-0100-000034030000}"/>
    <hyperlink ref="A20430" location="'TOC'!A1" display="Back to TOC" xr:uid="{00000000-0004-0000-0100-000035030000}"/>
    <hyperlink ref="A20456" location="'TOC'!A1" display="Back to TOC" xr:uid="{00000000-0004-0000-0100-000036030000}"/>
    <hyperlink ref="A20482" location="'TOC'!A1" display="Back to TOC" xr:uid="{00000000-0004-0000-0100-000037030000}"/>
    <hyperlink ref="A20508" location="'TOC'!A1" display="Back to TOC" xr:uid="{00000000-0004-0000-0100-000038030000}"/>
    <hyperlink ref="A20534" location="'TOC'!A1" display="Back to TOC" xr:uid="{00000000-0004-0000-0100-000039030000}"/>
    <hyperlink ref="A20560" location="'TOC'!A1" display="Back to TOC" xr:uid="{00000000-0004-0000-0100-00003A030000}"/>
    <hyperlink ref="A20586" location="'TOC'!A1" display="Back to TOC" xr:uid="{00000000-0004-0000-0100-00003B030000}"/>
    <hyperlink ref="A20612" location="'TOC'!A1" display="Back to TOC" xr:uid="{00000000-0004-0000-0100-00003C030000}"/>
    <hyperlink ref="A20638" location="'TOC'!A1" display="Back to TOC" xr:uid="{00000000-0004-0000-0100-00003D030000}"/>
    <hyperlink ref="A20664" location="'TOC'!A1" display="Back to TOC" xr:uid="{00000000-0004-0000-0100-00003E030000}"/>
    <hyperlink ref="A20690" location="'TOC'!A1" display="Back to TOC" xr:uid="{00000000-0004-0000-0100-00003F030000}"/>
    <hyperlink ref="A20716" location="'TOC'!A1" display="Back to TOC" xr:uid="{00000000-0004-0000-0100-000040030000}"/>
    <hyperlink ref="A20742" location="'TOC'!A1" display="Back to TOC" xr:uid="{00000000-0004-0000-0100-000041030000}"/>
    <hyperlink ref="A20760" location="'TOC'!A1" display="Back to TOC" xr:uid="{00000000-0004-0000-0100-000042030000}"/>
    <hyperlink ref="A20778" location="'TOC'!A1" display="Back to TOC" xr:uid="{00000000-0004-0000-0100-000043030000}"/>
    <hyperlink ref="A20796" location="'TOC'!A1" display="Back to TOC" xr:uid="{00000000-0004-0000-0100-000044030000}"/>
    <hyperlink ref="A20814" location="'TOC'!A1" display="Back to TOC" xr:uid="{00000000-0004-0000-0100-000045030000}"/>
    <hyperlink ref="A20832" location="'TOC'!A1" display="Back to TOC" xr:uid="{00000000-0004-0000-0100-000046030000}"/>
    <hyperlink ref="A20850" location="'TOC'!A1" display="Back to TOC" xr:uid="{00000000-0004-0000-0100-000047030000}"/>
    <hyperlink ref="A20868" location="'TOC'!A1" display="Back to TOC" xr:uid="{00000000-0004-0000-0100-000048030000}"/>
    <hyperlink ref="A20886" location="'TOC'!A1" display="Back to TOC" xr:uid="{00000000-0004-0000-0100-000049030000}"/>
    <hyperlink ref="A20904" location="'TOC'!A1" display="Back to TOC" xr:uid="{00000000-0004-0000-0100-00004A030000}"/>
    <hyperlink ref="A20922" location="'TOC'!A1" display="Back to TOC" xr:uid="{00000000-0004-0000-0100-00004B030000}"/>
    <hyperlink ref="A20940" location="'TOC'!A1" display="Back to TOC" xr:uid="{00000000-0004-0000-0100-00004C030000}"/>
    <hyperlink ref="A20958" location="'TOC'!A1" display="Back to TOC" xr:uid="{00000000-0004-0000-0100-00004D030000}"/>
    <hyperlink ref="A20976" location="'TOC'!A1" display="Back to TOC" xr:uid="{00000000-0004-0000-0100-00004E030000}"/>
    <hyperlink ref="A20994" location="'TOC'!A1" display="Back to TOC" xr:uid="{00000000-0004-0000-0100-00004F030000}"/>
    <hyperlink ref="A21012" location="'TOC'!A1" display="Back to TOC" xr:uid="{00000000-0004-0000-0100-000050030000}"/>
    <hyperlink ref="A21030" location="'TOC'!A1" display="Back to TOC" xr:uid="{00000000-0004-0000-0100-000051030000}"/>
    <hyperlink ref="A21048" location="'TOC'!A1" display="Back to TOC" xr:uid="{00000000-0004-0000-0100-000052030000}"/>
    <hyperlink ref="A21066" location="'TOC'!A1" display="Back to TOC" xr:uid="{00000000-0004-0000-0100-000053030000}"/>
    <hyperlink ref="A21084" location="'TOC'!A1" display="Back to TOC" xr:uid="{00000000-0004-0000-0100-000054030000}"/>
    <hyperlink ref="A21102" location="'TOC'!A1" display="Back to TOC" xr:uid="{00000000-0004-0000-0100-000055030000}"/>
    <hyperlink ref="A21120" location="'TOC'!A1" display="Back to TOC" xr:uid="{00000000-0004-0000-0100-000056030000}"/>
    <hyperlink ref="A21138" location="'TOC'!A1" display="Back to TOC" xr:uid="{00000000-0004-0000-0100-000057030000}"/>
    <hyperlink ref="A21156" location="'TOC'!A1" display="Back to TOC" xr:uid="{00000000-0004-0000-0100-000058030000}"/>
    <hyperlink ref="A21174" location="'TOC'!A1" display="Back to TOC" xr:uid="{00000000-0004-0000-0100-000059030000}"/>
    <hyperlink ref="A21192" location="'TOC'!A1" display="Back to TOC" xr:uid="{00000000-0004-0000-0100-00005A030000}"/>
    <hyperlink ref="A21210" location="'TOC'!A1" display="Back to TOC" xr:uid="{00000000-0004-0000-0100-00005B030000}"/>
    <hyperlink ref="A21228" location="'TOC'!A1" display="Back to TOC" xr:uid="{00000000-0004-0000-0100-00005C030000}"/>
    <hyperlink ref="A21246" location="'TOC'!A1" display="Back to TOC" xr:uid="{00000000-0004-0000-0100-00005D030000}"/>
    <hyperlink ref="A21264" location="'TOC'!A1" display="Back to TOC" xr:uid="{00000000-0004-0000-0100-00005E030000}"/>
    <hyperlink ref="A21282" location="'TOC'!A1" display="Back to TOC" xr:uid="{00000000-0004-0000-0100-00005F030000}"/>
    <hyperlink ref="A21300" location="'TOC'!A1" display="Back to TOC" xr:uid="{00000000-0004-0000-0100-000060030000}"/>
    <hyperlink ref="A21318" location="'TOC'!A1" display="Back to TOC" xr:uid="{00000000-0004-0000-0100-000061030000}"/>
    <hyperlink ref="A21342" location="'TOC'!A1" display="Back to TOC" xr:uid="{00000000-0004-0000-0100-000062030000}"/>
    <hyperlink ref="A21366" location="'TOC'!A1" display="Back to TOC" xr:uid="{00000000-0004-0000-0100-000063030000}"/>
    <hyperlink ref="A21390" location="'TOC'!A1" display="Back to TOC" xr:uid="{00000000-0004-0000-0100-000064030000}"/>
    <hyperlink ref="A21414" location="'TOC'!A1" display="Back to TOC" xr:uid="{00000000-0004-0000-0100-000065030000}"/>
    <hyperlink ref="A21438" location="'TOC'!A1" display="Back to TOC" xr:uid="{00000000-0004-0000-0100-000066030000}"/>
    <hyperlink ref="A21462" location="'TOC'!A1" display="Back to TOC" xr:uid="{00000000-0004-0000-0100-000067030000}"/>
    <hyperlink ref="A21486" location="'TOC'!A1" display="Back to TOC" xr:uid="{00000000-0004-0000-0100-000068030000}"/>
    <hyperlink ref="A21510" location="'TOC'!A1" display="Back to TOC" xr:uid="{00000000-0004-0000-0100-000069030000}"/>
    <hyperlink ref="A21534" location="'TOC'!A1" display="Back to TOC" xr:uid="{00000000-0004-0000-0100-00006A030000}"/>
    <hyperlink ref="A21558" location="'TOC'!A1" display="Back to TOC" xr:uid="{00000000-0004-0000-0100-00006B030000}"/>
    <hyperlink ref="A21582" location="'TOC'!A1" display="Back to TOC" xr:uid="{00000000-0004-0000-0100-00006C030000}"/>
    <hyperlink ref="A21606" location="'TOC'!A1" display="Back to TOC" xr:uid="{00000000-0004-0000-0100-00006D030000}"/>
    <hyperlink ref="A21630" location="'TOC'!A1" display="Back to TOC" xr:uid="{00000000-0004-0000-0100-00006E030000}"/>
    <hyperlink ref="A21654" location="'TOC'!A1" display="Back to TOC" xr:uid="{00000000-0004-0000-0100-00006F030000}"/>
    <hyperlink ref="A21678" location="'TOC'!A1" display="Back to TOC" xr:uid="{00000000-0004-0000-0100-000070030000}"/>
    <hyperlink ref="A21702" location="'TOC'!A1" display="Back to TOC" xr:uid="{00000000-0004-0000-0100-000071030000}"/>
    <hyperlink ref="A21726" location="'TOC'!A1" display="Back to TOC" xr:uid="{00000000-0004-0000-0100-000072030000}"/>
    <hyperlink ref="A21750" location="'TOC'!A1" display="Back to TOC" xr:uid="{00000000-0004-0000-0100-000073030000}"/>
    <hyperlink ref="A21774" location="'TOC'!A1" display="Back to TOC" xr:uid="{00000000-0004-0000-0100-000074030000}"/>
    <hyperlink ref="A21798" location="'TOC'!A1" display="Back to TOC" xr:uid="{00000000-0004-0000-0100-000075030000}"/>
    <hyperlink ref="A21822" location="'TOC'!A1" display="Back to TOC" xr:uid="{00000000-0004-0000-0100-000076030000}"/>
    <hyperlink ref="A21846" location="'TOC'!A1" display="Back to TOC" xr:uid="{00000000-0004-0000-0100-000077030000}"/>
    <hyperlink ref="A21870" location="'TOC'!A1" display="Back to TOC" xr:uid="{00000000-0004-0000-0100-000078030000}"/>
    <hyperlink ref="A21894" location="'TOC'!A1" display="Back to TOC" xr:uid="{00000000-0004-0000-0100-000079030000}"/>
    <hyperlink ref="A21918" location="'TOC'!A1" display="Back to TOC" xr:uid="{00000000-0004-0000-0100-00007A030000}"/>
    <hyperlink ref="A21942" location="'TOC'!A1" display="Back to TOC" xr:uid="{00000000-0004-0000-0100-00007B030000}"/>
    <hyperlink ref="A21966" location="'TOC'!A1" display="Back to TOC" xr:uid="{00000000-0004-0000-0100-00007C030000}"/>
    <hyperlink ref="A21990" location="'TOC'!A1" display="Back to TOC" xr:uid="{00000000-0004-0000-0100-00007D030000}"/>
    <hyperlink ref="A22014" location="'TOC'!A1" display="Back to TOC" xr:uid="{00000000-0004-0000-0100-00007E030000}"/>
    <hyperlink ref="A22038" location="'TOC'!A1" display="Back to TOC" xr:uid="{00000000-0004-0000-0100-00007F030000}"/>
    <hyperlink ref="A22062" location="'TOC'!A1" display="Back to TOC" xr:uid="{00000000-0004-0000-0100-000080030000}"/>
    <hyperlink ref="A22086" location="'TOC'!A1" display="Back to TOC" xr:uid="{00000000-0004-0000-0100-000081030000}"/>
    <hyperlink ref="A22118" location="'TOC'!A1" display="Back to TOC" xr:uid="{00000000-0004-0000-0100-000082030000}"/>
    <hyperlink ref="A22150" location="'TOC'!A1" display="Back to TOC" xr:uid="{00000000-0004-0000-0100-000083030000}"/>
    <hyperlink ref="A22182" location="'TOC'!A1" display="Back to TOC" xr:uid="{00000000-0004-0000-0100-000084030000}"/>
    <hyperlink ref="A22214" location="'TOC'!A1" display="Back to TOC" xr:uid="{00000000-0004-0000-0100-000085030000}"/>
    <hyperlink ref="A22246" location="'TOC'!A1" display="Back to TOC" xr:uid="{00000000-0004-0000-0100-000086030000}"/>
    <hyperlink ref="A22278" location="'TOC'!A1" display="Back to TOC" xr:uid="{00000000-0004-0000-0100-000087030000}"/>
    <hyperlink ref="A22310" location="'TOC'!A1" display="Back to TOC" xr:uid="{00000000-0004-0000-0100-000088030000}"/>
    <hyperlink ref="A22342" location="'TOC'!A1" display="Back to TOC" xr:uid="{00000000-0004-0000-0100-000089030000}"/>
    <hyperlink ref="A22374" location="'TOC'!A1" display="Back to TOC" xr:uid="{00000000-0004-0000-0100-00008A030000}"/>
    <hyperlink ref="A22406" location="'TOC'!A1" display="Back to TOC" xr:uid="{00000000-0004-0000-0100-00008B030000}"/>
    <hyperlink ref="A22438" location="'TOC'!A1" display="Back to TOC" xr:uid="{00000000-0004-0000-0100-00008C030000}"/>
    <hyperlink ref="A22470" location="'TOC'!A1" display="Back to TOC" xr:uid="{00000000-0004-0000-0100-00008D030000}"/>
    <hyperlink ref="A22502" location="'TOC'!A1" display="Back to TOC" xr:uid="{00000000-0004-0000-0100-00008E030000}"/>
    <hyperlink ref="A22534" location="'TOC'!A1" display="Back to TOC" xr:uid="{00000000-0004-0000-0100-00008F030000}"/>
    <hyperlink ref="A22566" location="'TOC'!A1" display="Back to TOC" xr:uid="{00000000-0004-0000-0100-000090030000}"/>
    <hyperlink ref="A22598" location="'TOC'!A1" display="Back to TOC" xr:uid="{00000000-0004-0000-0100-000091030000}"/>
    <hyperlink ref="A22630" location="'TOC'!A1" display="Back to TOC" xr:uid="{00000000-0004-0000-0100-000092030000}"/>
    <hyperlink ref="A22662" location="'TOC'!A1" display="Back to TOC" xr:uid="{00000000-0004-0000-0100-000093030000}"/>
    <hyperlink ref="A22694" location="'TOC'!A1" display="Back to TOC" xr:uid="{00000000-0004-0000-0100-000094030000}"/>
    <hyperlink ref="A22726" location="'TOC'!A1" display="Back to TOC" xr:uid="{00000000-0004-0000-0100-000095030000}"/>
    <hyperlink ref="A22758" location="'TOC'!A1" display="Back to TOC" xr:uid="{00000000-0004-0000-0100-000096030000}"/>
    <hyperlink ref="A22790" location="'TOC'!A1" display="Back to TOC" xr:uid="{00000000-0004-0000-0100-000097030000}"/>
    <hyperlink ref="A22822" location="'TOC'!A1" display="Back to TOC" xr:uid="{00000000-0004-0000-0100-000098030000}"/>
    <hyperlink ref="A22854" location="'TOC'!A1" display="Back to TOC" xr:uid="{00000000-0004-0000-0100-000099030000}"/>
    <hyperlink ref="A22886" location="'TOC'!A1" display="Back to TOC" xr:uid="{00000000-0004-0000-0100-00009A030000}"/>
    <hyperlink ref="A22918" location="'TOC'!A1" display="Back to TOC" xr:uid="{00000000-0004-0000-0100-00009B030000}"/>
    <hyperlink ref="A22950" location="'TOC'!A1" display="Back to TOC" xr:uid="{00000000-0004-0000-0100-00009C030000}"/>
    <hyperlink ref="A22982" location="'TOC'!A1" display="Back to TOC" xr:uid="{00000000-0004-0000-0100-00009D030000}"/>
    <hyperlink ref="A23014" location="'TOC'!A1" display="Back to TOC" xr:uid="{00000000-0004-0000-0100-00009E030000}"/>
    <hyperlink ref="A23046" location="'TOC'!A1" display="Back to TOC" xr:uid="{00000000-0004-0000-0100-00009F030000}"/>
    <hyperlink ref="A23078" location="'TOC'!A1" display="Back to TOC" xr:uid="{00000000-0004-0000-0100-0000A0030000}"/>
    <hyperlink ref="A23110" location="'TOC'!A1" display="Back to TOC" xr:uid="{00000000-0004-0000-0100-0000A1030000}"/>
    <hyperlink ref="A23130" location="'TOC'!A1" display="Back to TOC" xr:uid="{00000000-0004-0000-0100-0000A2030000}"/>
    <hyperlink ref="A23150" location="'TOC'!A1" display="Back to TOC" xr:uid="{00000000-0004-0000-0100-0000A3030000}"/>
    <hyperlink ref="A23170" location="'TOC'!A1" display="Back to TOC" xr:uid="{00000000-0004-0000-0100-0000A4030000}"/>
    <hyperlink ref="A23190" location="'TOC'!A1" display="Back to TOC" xr:uid="{00000000-0004-0000-0100-0000A5030000}"/>
    <hyperlink ref="A23210" location="'TOC'!A1" display="Back to TOC" xr:uid="{00000000-0004-0000-0100-0000A6030000}"/>
    <hyperlink ref="A23230" location="'TOC'!A1" display="Back to TOC" xr:uid="{00000000-0004-0000-0100-0000A7030000}"/>
    <hyperlink ref="A23250" location="'TOC'!A1" display="Back to TOC" xr:uid="{00000000-0004-0000-0100-0000A8030000}"/>
    <hyperlink ref="A23270" location="'TOC'!A1" display="Back to TOC" xr:uid="{00000000-0004-0000-0100-0000A9030000}"/>
    <hyperlink ref="A23290" location="'TOC'!A1" display="Back to TOC" xr:uid="{00000000-0004-0000-0100-0000AA030000}"/>
    <hyperlink ref="A23310" location="'TOC'!A1" display="Back to TOC" xr:uid="{00000000-0004-0000-0100-0000AB030000}"/>
    <hyperlink ref="A23330" location="'TOC'!A1" display="Back to TOC" xr:uid="{00000000-0004-0000-0100-0000AC030000}"/>
    <hyperlink ref="A23350" location="'TOC'!A1" display="Back to TOC" xr:uid="{00000000-0004-0000-0100-0000AD030000}"/>
    <hyperlink ref="A23370" location="'TOC'!A1" display="Back to TOC" xr:uid="{00000000-0004-0000-0100-0000AE030000}"/>
    <hyperlink ref="A23390" location="'TOC'!A1" display="Back to TOC" xr:uid="{00000000-0004-0000-0100-0000AF030000}"/>
    <hyperlink ref="A23410" location="'TOC'!A1" display="Back to TOC" xr:uid="{00000000-0004-0000-0100-0000B0030000}"/>
    <hyperlink ref="A23430" location="'TOC'!A1" display="Back to TOC" xr:uid="{00000000-0004-0000-0100-0000B1030000}"/>
    <hyperlink ref="A23450" location="'TOC'!A1" display="Back to TOC" xr:uid="{00000000-0004-0000-0100-0000B2030000}"/>
    <hyperlink ref="A23470" location="'TOC'!A1" display="Back to TOC" xr:uid="{00000000-0004-0000-0100-0000B3030000}"/>
    <hyperlink ref="A23490" location="'TOC'!A1" display="Back to TOC" xr:uid="{00000000-0004-0000-0100-0000B4030000}"/>
    <hyperlink ref="A23510" location="'TOC'!A1" display="Back to TOC" xr:uid="{00000000-0004-0000-0100-0000B5030000}"/>
    <hyperlink ref="A23530" location="'TOC'!A1" display="Back to TOC" xr:uid="{00000000-0004-0000-0100-0000B6030000}"/>
    <hyperlink ref="A23550" location="'TOC'!A1" display="Back to TOC" xr:uid="{00000000-0004-0000-0100-0000B7030000}"/>
    <hyperlink ref="A23570" location="'TOC'!A1" display="Back to TOC" xr:uid="{00000000-0004-0000-0100-0000B8030000}"/>
    <hyperlink ref="A23590" location="'TOC'!A1" display="Back to TOC" xr:uid="{00000000-0004-0000-0100-0000B9030000}"/>
    <hyperlink ref="A23610" location="'TOC'!A1" display="Back to TOC" xr:uid="{00000000-0004-0000-0100-0000BA030000}"/>
    <hyperlink ref="A23630" location="'TOC'!A1" display="Back to TOC" xr:uid="{00000000-0004-0000-0100-0000BB030000}"/>
    <hyperlink ref="A23650" location="'TOC'!A1" display="Back to TOC" xr:uid="{00000000-0004-0000-0100-0000BC030000}"/>
    <hyperlink ref="A23670" location="'TOC'!A1" display="Back to TOC" xr:uid="{00000000-0004-0000-0100-0000BD030000}"/>
    <hyperlink ref="A23690" location="'TOC'!A1" display="Back to TOC" xr:uid="{00000000-0004-0000-0100-0000BE030000}"/>
    <hyperlink ref="A23710" location="'TOC'!A1" display="Back to TOC" xr:uid="{00000000-0004-0000-0100-0000BF030000}"/>
    <hyperlink ref="A23730" location="'TOC'!A1" display="Back to TOC" xr:uid="{00000000-0004-0000-0100-0000C0030000}"/>
    <hyperlink ref="A23750" location="'TOC'!A1" display="Back to TOC" xr:uid="{00000000-0004-0000-0100-0000C1030000}"/>
    <hyperlink ref="A23786" location="'TOC'!A1" display="Back to TOC" xr:uid="{00000000-0004-0000-0100-0000C2030000}"/>
    <hyperlink ref="A23822" location="'TOC'!A1" display="Back to TOC" xr:uid="{00000000-0004-0000-0100-0000C3030000}"/>
    <hyperlink ref="A23858" location="'TOC'!A1" display="Back to TOC" xr:uid="{00000000-0004-0000-0100-0000C4030000}"/>
    <hyperlink ref="A23894" location="'TOC'!A1" display="Back to TOC" xr:uid="{00000000-0004-0000-0100-0000C5030000}"/>
    <hyperlink ref="A23930" location="'TOC'!A1" display="Back to TOC" xr:uid="{00000000-0004-0000-0100-0000C6030000}"/>
    <hyperlink ref="A23966" location="'TOC'!A1" display="Back to TOC" xr:uid="{00000000-0004-0000-0100-0000C7030000}"/>
    <hyperlink ref="A24002" location="'TOC'!A1" display="Back to TOC" xr:uid="{00000000-0004-0000-0100-0000C8030000}"/>
    <hyperlink ref="A24038" location="'TOC'!A1" display="Back to TOC" xr:uid="{00000000-0004-0000-0100-0000C9030000}"/>
    <hyperlink ref="A24074" location="'TOC'!A1" display="Back to TOC" xr:uid="{00000000-0004-0000-0100-0000CA030000}"/>
    <hyperlink ref="A24110" location="'TOC'!A1" display="Back to TOC" xr:uid="{00000000-0004-0000-0100-0000CB030000}"/>
    <hyperlink ref="A24146" location="'TOC'!A1" display="Back to TOC" xr:uid="{00000000-0004-0000-0100-0000CC030000}"/>
    <hyperlink ref="A24182" location="'TOC'!A1" display="Back to TOC" xr:uid="{00000000-0004-0000-0100-0000CD030000}"/>
    <hyperlink ref="A24218" location="'TOC'!A1" display="Back to TOC" xr:uid="{00000000-0004-0000-0100-0000CE030000}"/>
    <hyperlink ref="A24254" location="'TOC'!A1" display="Back to TOC" xr:uid="{00000000-0004-0000-0100-0000CF030000}"/>
    <hyperlink ref="A24290" location="'TOC'!A1" display="Back to TOC" xr:uid="{00000000-0004-0000-0100-0000D0030000}"/>
    <hyperlink ref="A24326" location="'TOC'!A1" display="Back to TOC" xr:uid="{00000000-0004-0000-0100-0000D1030000}"/>
    <hyperlink ref="A24362" location="'TOC'!A1" display="Back to TOC" xr:uid="{00000000-0004-0000-0100-0000D2030000}"/>
    <hyperlink ref="A24398" location="'TOC'!A1" display="Back to TOC" xr:uid="{00000000-0004-0000-0100-0000D3030000}"/>
    <hyperlink ref="A24434" location="'TOC'!A1" display="Back to TOC" xr:uid="{00000000-0004-0000-0100-0000D4030000}"/>
    <hyperlink ref="A24470" location="'TOC'!A1" display="Back to TOC" xr:uid="{00000000-0004-0000-0100-0000D5030000}"/>
    <hyperlink ref="A24506" location="'TOC'!A1" display="Back to TOC" xr:uid="{00000000-0004-0000-0100-0000D6030000}"/>
    <hyperlink ref="A24542" location="'TOC'!A1" display="Back to TOC" xr:uid="{00000000-0004-0000-0100-0000D7030000}"/>
    <hyperlink ref="A24578" location="'TOC'!A1" display="Back to TOC" xr:uid="{00000000-0004-0000-0100-0000D8030000}"/>
    <hyperlink ref="A24614" location="'TOC'!A1" display="Back to TOC" xr:uid="{00000000-0004-0000-0100-0000D9030000}"/>
    <hyperlink ref="A24650" location="'TOC'!A1" display="Back to TOC" xr:uid="{00000000-0004-0000-0100-0000DA030000}"/>
    <hyperlink ref="A24686" location="'TOC'!A1" display="Back to TOC" xr:uid="{00000000-0004-0000-0100-0000DB030000}"/>
    <hyperlink ref="A24722" location="'TOC'!A1" display="Back to TOC" xr:uid="{00000000-0004-0000-0100-0000DC030000}"/>
    <hyperlink ref="A24758" location="'TOC'!A1" display="Back to TOC" xr:uid="{00000000-0004-0000-0100-0000DD030000}"/>
    <hyperlink ref="A24794" location="'TOC'!A1" display="Back to TOC" xr:uid="{00000000-0004-0000-0100-0000DE030000}"/>
    <hyperlink ref="A24830" location="'TOC'!A1" display="Back to TOC" xr:uid="{00000000-0004-0000-0100-0000DF030000}"/>
    <hyperlink ref="A24866" location="'TOC'!A1" display="Back to TOC" xr:uid="{00000000-0004-0000-0100-0000E0030000}"/>
    <hyperlink ref="A24902" location="'TOC'!A1" display="Back to TOC" xr:uid="{00000000-0004-0000-0100-0000E1030000}"/>
    <hyperlink ref="A24926" location="'TOC'!A1" display="Back to TOC" xr:uid="{00000000-0004-0000-0100-0000E2030000}"/>
    <hyperlink ref="A24950" location="'TOC'!A1" display="Back to TOC" xr:uid="{00000000-0004-0000-0100-0000E3030000}"/>
    <hyperlink ref="A24974" location="'TOC'!A1" display="Back to TOC" xr:uid="{00000000-0004-0000-0100-0000E4030000}"/>
    <hyperlink ref="A24998" location="'TOC'!A1" display="Back to TOC" xr:uid="{00000000-0004-0000-0100-0000E5030000}"/>
    <hyperlink ref="A25022" location="'TOC'!A1" display="Back to TOC" xr:uid="{00000000-0004-0000-0100-0000E6030000}"/>
    <hyperlink ref="A25046" location="'TOC'!A1" display="Back to TOC" xr:uid="{00000000-0004-0000-0100-0000E7030000}"/>
    <hyperlink ref="A25070" location="'TOC'!A1" display="Back to TOC" xr:uid="{00000000-0004-0000-0100-0000E8030000}"/>
    <hyperlink ref="A25094" location="'TOC'!A1" display="Back to TOC" xr:uid="{00000000-0004-0000-0100-0000E9030000}"/>
    <hyperlink ref="A25118" location="'TOC'!A1" display="Back to TOC" xr:uid="{00000000-0004-0000-0100-0000EA030000}"/>
    <hyperlink ref="A25142" location="'TOC'!A1" display="Back to TOC" xr:uid="{00000000-0004-0000-0100-0000EB030000}"/>
    <hyperlink ref="A25166" location="'TOC'!A1" display="Back to TOC" xr:uid="{00000000-0004-0000-0100-0000EC030000}"/>
    <hyperlink ref="A25190" location="'TOC'!A1" display="Back to TOC" xr:uid="{00000000-0004-0000-0100-0000ED030000}"/>
    <hyperlink ref="A25214" location="'TOC'!A1" display="Back to TOC" xr:uid="{00000000-0004-0000-0100-0000EE030000}"/>
    <hyperlink ref="A25238" location="'TOC'!A1" display="Back to TOC" xr:uid="{00000000-0004-0000-0100-0000EF030000}"/>
    <hyperlink ref="A25262" location="'TOC'!A1" display="Back to TOC" xr:uid="{00000000-0004-0000-0100-0000F0030000}"/>
    <hyperlink ref="A25286" location="'TOC'!A1" display="Back to TOC" xr:uid="{00000000-0004-0000-0100-0000F1030000}"/>
    <hyperlink ref="A25310" location="'TOC'!A1" display="Back to TOC" xr:uid="{00000000-0004-0000-0100-0000F2030000}"/>
    <hyperlink ref="A25334" location="'TOC'!A1" display="Back to TOC" xr:uid="{00000000-0004-0000-0100-0000F3030000}"/>
    <hyperlink ref="A25358" location="'TOC'!A1" display="Back to TOC" xr:uid="{00000000-0004-0000-0100-0000F4030000}"/>
    <hyperlink ref="A25382" location="'TOC'!A1" display="Back to TOC" xr:uid="{00000000-0004-0000-0100-0000F5030000}"/>
    <hyperlink ref="A25406" location="'TOC'!A1" display="Back to TOC" xr:uid="{00000000-0004-0000-0100-0000F6030000}"/>
    <hyperlink ref="A25430" location="'TOC'!A1" display="Back to TOC" xr:uid="{00000000-0004-0000-0100-0000F7030000}"/>
    <hyperlink ref="A25454" location="'TOC'!A1" display="Back to TOC" xr:uid="{00000000-0004-0000-0100-0000F8030000}"/>
    <hyperlink ref="A25478" location="'TOC'!A1" display="Back to TOC" xr:uid="{00000000-0004-0000-0100-0000F9030000}"/>
    <hyperlink ref="A25502" location="'TOC'!A1" display="Back to TOC" xr:uid="{00000000-0004-0000-0100-0000FA030000}"/>
    <hyperlink ref="A25526" location="'TOC'!A1" display="Back to TOC" xr:uid="{00000000-0004-0000-0100-0000FB030000}"/>
    <hyperlink ref="A25550" location="'TOC'!A1" display="Back to TOC" xr:uid="{00000000-0004-0000-0100-0000FC030000}"/>
    <hyperlink ref="A25574" location="'TOC'!A1" display="Back to TOC" xr:uid="{00000000-0004-0000-0100-0000FD030000}"/>
    <hyperlink ref="A25598" location="'TOC'!A1" display="Back to TOC" xr:uid="{00000000-0004-0000-0100-0000FE030000}"/>
    <hyperlink ref="A25622" location="'TOC'!A1" display="Back to TOC" xr:uid="{00000000-0004-0000-0100-0000FF030000}"/>
    <hyperlink ref="A25646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813D4EA4-234C-4C94-8D5F-F325182A8A77}"/>
</file>

<file path=customXml/itemProps2.xml><?xml version="1.0" encoding="utf-8"?>
<ds:datastoreItem xmlns:ds="http://schemas.openxmlformats.org/officeDocument/2006/customXml" ds:itemID="{CFAA592A-6C02-4F68-B7AC-3457EAE14B62}"/>
</file>

<file path=customXml/itemProps3.xml><?xml version="1.0" encoding="utf-8"?>
<ds:datastoreItem xmlns:ds="http://schemas.openxmlformats.org/officeDocument/2006/customXml" ds:itemID="{AAF0CA41-8F54-4372-90FA-F9CFB87BCC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2022-10-11T12:20:12Z</dcterms:created>
  <dcterms:modified xsi:type="dcterms:W3CDTF">2022-10-11T12:21:37Z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2022-19-11 03:19:51 +03:00|3,FromBottomOfOneToTopOfNext|OneWorksheet</vt:lpwstr>
  </property>
  <property fmtid="{D5CDD505-2E9C-101B-9397-08002B2CF9AE}" pid="3" name="Item_0cdcc14d-9160-4836-9a1a-8cccff2c77d3">
    <vt:lpwstr>1x7-11x30|Tables</vt:lpwstr>
  </property>
  <property fmtid="{D5CDD505-2E9C-101B-9397-08002B2CF9AE}" pid="4" name="Item_391a9d79-c4f8-4622-ab14-3c5a7340c347">
    <vt:lpwstr>1x35-9x58|Tables</vt:lpwstr>
  </property>
  <property fmtid="{D5CDD505-2E9C-101B-9397-08002B2CF9AE}" pid="5" name="Item_ca1c5066-bfe5-49e5-95c0-bd902d1dbb10">
    <vt:lpwstr>1x63-9x86|Tables</vt:lpwstr>
  </property>
  <property fmtid="{D5CDD505-2E9C-101B-9397-08002B2CF9AE}" pid="6" name="Item_c024b482-557a-4c96-802f-1e4e51d04308">
    <vt:lpwstr>1x91-10x114|Tables</vt:lpwstr>
  </property>
  <property fmtid="{D5CDD505-2E9C-101B-9397-08002B2CF9AE}" pid="7" name="Item_dd183afd-bc2f-44b6-9722-9fff6a46c763">
    <vt:lpwstr>1x119-10x142|Tables</vt:lpwstr>
  </property>
  <property fmtid="{D5CDD505-2E9C-101B-9397-08002B2CF9AE}" pid="8" name="Item_dbb24bcd-a453-45c2-a07a-3caeed7cc7fd">
    <vt:lpwstr>1x147-10x170|Tables</vt:lpwstr>
  </property>
  <property fmtid="{D5CDD505-2E9C-101B-9397-08002B2CF9AE}" pid="9" name="Item_df05c7a6-6fd0-49ab-ac80-eaf8281a3474">
    <vt:lpwstr>1x175-13x198|Tables</vt:lpwstr>
  </property>
  <property fmtid="{D5CDD505-2E9C-101B-9397-08002B2CF9AE}" pid="10" name="Item_2990eac6-693d-4b6e-8ee9-30d4346d3339">
    <vt:lpwstr>1x203-9x226|Tables</vt:lpwstr>
  </property>
  <property fmtid="{D5CDD505-2E9C-101B-9397-08002B2CF9AE}" pid="11" name="Item_aa1b980b-b990-4208-9dad-2036de065f6a">
    <vt:lpwstr>1x231-12x254|Tables</vt:lpwstr>
  </property>
  <property fmtid="{D5CDD505-2E9C-101B-9397-08002B2CF9AE}" pid="12" name="Item_59d19668-adfb-444a-bf53-edee4c6981f7">
    <vt:lpwstr>1x259-9x282|Tables</vt:lpwstr>
  </property>
  <property fmtid="{D5CDD505-2E9C-101B-9397-08002B2CF9AE}" pid="13" name="Item_3c5c116e-08c3-491f-80de-1bf5f456d092">
    <vt:lpwstr>1x287-13x310|Tables</vt:lpwstr>
  </property>
  <property fmtid="{D5CDD505-2E9C-101B-9397-08002B2CF9AE}" pid="14" name="Item_a2048793-d496-438d-b941-31ab5b7612bd">
    <vt:lpwstr>1x315-10x338|Tables</vt:lpwstr>
  </property>
  <property fmtid="{D5CDD505-2E9C-101B-9397-08002B2CF9AE}" pid="15" name="Item_4f4c7982-cc65-4bb2-a265-9b317a7cb4da">
    <vt:lpwstr>1x343-13x366|Tables</vt:lpwstr>
  </property>
  <property fmtid="{D5CDD505-2E9C-101B-9397-08002B2CF9AE}" pid="16" name="Item_49e66b22-b0b9-4bfd-8f6e-c81e0e0d90fe">
    <vt:lpwstr>1x371-10x394|Tables</vt:lpwstr>
  </property>
  <property fmtid="{D5CDD505-2E9C-101B-9397-08002B2CF9AE}" pid="17" name="Item_72993255-f683-4551-8e99-fb5604543463">
    <vt:lpwstr>1x399-4x422|Tables</vt:lpwstr>
  </property>
  <property fmtid="{D5CDD505-2E9C-101B-9397-08002B2CF9AE}" pid="18" name="Item_2fad1f06-c9cf-41c3-b85b-1e377937f62e">
    <vt:lpwstr>1x427-8x450|Tables</vt:lpwstr>
  </property>
  <property fmtid="{D5CDD505-2E9C-101B-9397-08002B2CF9AE}" pid="19" name="Item_72ce2019-1bf1-42ed-b212-fa048c3d9fec">
    <vt:lpwstr>1x455-10x478|Tables</vt:lpwstr>
  </property>
  <property fmtid="{D5CDD505-2E9C-101B-9397-08002B2CF9AE}" pid="20" name="Item_11e26864-322e-47d9-b1b8-3f173d658165">
    <vt:lpwstr>1x483-10x506|Tables</vt:lpwstr>
  </property>
  <property fmtid="{D5CDD505-2E9C-101B-9397-08002B2CF9AE}" pid="21" name="Item_74f2a939-e796-4994-93f0-2883b3e0a9f3">
    <vt:lpwstr>1x511-8x534|Tables</vt:lpwstr>
  </property>
  <property fmtid="{D5CDD505-2E9C-101B-9397-08002B2CF9AE}" pid="22" name="Item_f1aab355-6caa-4158-82bc-ebee856c9ced">
    <vt:lpwstr>1x539-7x562|Tables</vt:lpwstr>
  </property>
  <property fmtid="{D5CDD505-2E9C-101B-9397-08002B2CF9AE}" pid="23" name="Item_c299a97c-87e3-4d95-b584-ade60b7c024e">
    <vt:lpwstr>1x567-11x590|Tables</vt:lpwstr>
  </property>
  <property fmtid="{D5CDD505-2E9C-101B-9397-08002B2CF9AE}" pid="24" name="Item_76ed3df8-490c-474c-9949-b338b1e69370">
    <vt:lpwstr>1x595-7x618|Tables</vt:lpwstr>
  </property>
  <property fmtid="{D5CDD505-2E9C-101B-9397-08002B2CF9AE}" pid="25" name="Item_fccd42e2-2deb-49dd-a920-97f3a744119f">
    <vt:lpwstr>1x623-4x646|Tables</vt:lpwstr>
  </property>
  <property fmtid="{D5CDD505-2E9C-101B-9397-08002B2CF9AE}" pid="26" name="Item_2cb21fd1-cc5f-4d67-ba2c-cb466eaa7509">
    <vt:lpwstr>1x651-4x674|Tables</vt:lpwstr>
  </property>
  <property fmtid="{D5CDD505-2E9C-101B-9397-08002B2CF9AE}" pid="27" name="Item_55131c01-d059-4c63-9b73-4bf815819a80">
    <vt:lpwstr>1x679-15x702|Tables</vt:lpwstr>
  </property>
  <property fmtid="{D5CDD505-2E9C-101B-9397-08002B2CF9AE}" pid="28" name="Item_999a949d-dfb7-43fa-bce6-d0e34abfffec">
    <vt:lpwstr>1x707-10x730|Tables</vt:lpwstr>
  </property>
  <property fmtid="{D5CDD505-2E9C-101B-9397-08002B2CF9AE}" pid="29" name="Item_b2e8aefe-7988-4a89-a378-fc962bcbd932">
    <vt:lpwstr>1x735-6x758|Tables</vt:lpwstr>
  </property>
  <property fmtid="{D5CDD505-2E9C-101B-9397-08002B2CF9AE}" pid="30" name="Item_19d9b37a-75fc-4ef6-bcc6-305edd659e99">
    <vt:lpwstr>1x763-9x786|Tables</vt:lpwstr>
  </property>
  <property fmtid="{D5CDD505-2E9C-101B-9397-08002B2CF9AE}" pid="31" name="Item_cc1339b0-8df1-4f11-8f3f-e3b9e6724751">
    <vt:lpwstr>1x791-13x814|Tables</vt:lpwstr>
  </property>
  <property fmtid="{D5CDD505-2E9C-101B-9397-08002B2CF9AE}" pid="32" name="Item_48ffccec-d607-4199-b73d-0689d4bbde23">
    <vt:lpwstr>1x819-7x842|Tables</vt:lpwstr>
  </property>
  <property fmtid="{D5CDD505-2E9C-101B-9397-08002B2CF9AE}" pid="33" name="Item_cfdcd36e-2e3b-41bc-b9a6-8ae983132571">
    <vt:lpwstr>1x847-15x870|Tables</vt:lpwstr>
  </property>
  <property fmtid="{D5CDD505-2E9C-101B-9397-08002B2CF9AE}" pid="34" name="Item_a9806eb2-037c-4ee1-bbf4-a1a278730d7d">
    <vt:lpwstr>1x875-9x898|Tables</vt:lpwstr>
  </property>
  <property fmtid="{D5CDD505-2E9C-101B-9397-08002B2CF9AE}" pid="35" name="Item_2958943d-acb0-42bb-9c6a-3803ced86e9e">
    <vt:lpwstr>1x903-11x922|Tables</vt:lpwstr>
  </property>
  <property fmtid="{D5CDD505-2E9C-101B-9397-08002B2CF9AE}" pid="36" name="Item_73d1ab3a-5798-4553-9127-6cd7d52e76cd">
    <vt:lpwstr>1x927-9x946|Tables</vt:lpwstr>
  </property>
  <property fmtid="{D5CDD505-2E9C-101B-9397-08002B2CF9AE}" pid="37" name="Item_931111e6-1d39-4d6d-9b42-d59dad226511">
    <vt:lpwstr>1x951-9x970|Tables</vt:lpwstr>
  </property>
  <property fmtid="{D5CDD505-2E9C-101B-9397-08002B2CF9AE}" pid="38" name="Item_a378abff-2dcb-40df-bc3b-3e17f32af53c">
    <vt:lpwstr>1x975-10x994|Tables</vt:lpwstr>
  </property>
  <property fmtid="{D5CDD505-2E9C-101B-9397-08002B2CF9AE}" pid="39" name="Item_fe749241-1626-4ec9-b12b-cbad1c89039b">
    <vt:lpwstr>1x999-10x1018|Tables</vt:lpwstr>
  </property>
  <property fmtid="{D5CDD505-2E9C-101B-9397-08002B2CF9AE}" pid="40" name="Item_3f39511f-8485-482c-93f7-976bc52d0177">
    <vt:lpwstr>1x1023-10x1042|Tables</vt:lpwstr>
  </property>
  <property fmtid="{D5CDD505-2E9C-101B-9397-08002B2CF9AE}" pid="41" name="Item_e0b22a40-f833-4fb4-9b71-c6d952207f04">
    <vt:lpwstr>1x1047-13x1066|Tables</vt:lpwstr>
  </property>
  <property fmtid="{D5CDD505-2E9C-101B-9397-08002B2CF9AE}" pid="42" name="Item_36a624cd-fd3f-4794-a43e-eb97439bc8b0">
    <vt:lpwstr>1x1071-9x1090|Tables</vt:lpwstr>
  </property>
  <property fmtid="{D5CDD505-2E9C-101B-9397-08002B2CF9AE}" pid="43" name="Item_3a619ae7-ade9-4c54-88b9-59700ed65f3e">
    <vt:lpwstr>1x1095-12x1114|Tables</vt:lpwstr>
  </property>
  <property fmtid="{D5CDD505-2E9C-101B-9397-08002B2CF9AE}" pid="44" name="Item_e51ad37b-72eb-4656-9832-adc5156f011d">
    <vt:lpwstr>1x1119-9x1138|Tables</vt:lpwstr>
  </property>
  <property fmtid="{D5CDD505-2E9C-101B-9397-08002B2CF9AE}" pid="45" name="Item_8aa420f2-1c0a-4d7c-8cbb-73f284f7a78b">
    <vt:lpwstr>1x1143-13x1162|Tables</vt:lpwstr>
  </property>
  <property fmtid="{D5CDD505-2E9C-101B-9397-08002B2CF9AE}" pid="46" name="Item_7d659b27-5bd3-486a-a7a4-74869e6b47e3">
    <vt:lpwstr>1x1167-10x1186|Tables</vt:lpwstr>
  </property>
  <property fmtid="{D5CDD505-2E9C-101B-9397-08002B2CF9AE}" pid="47" name="Item_4785b492-a34e-47b8-aa9a-626b2a5b2125">
    <vt:lpwstr>1x1191-13x1210|Tables</vt:lpwstr>
  </property>
  <property fmtid="{D5CDD505-2E9C-101B-9397-08002B2CF9AE}" pid="48" name="Item_342a6bd5-0964-476c-97ef-a45db1c189f2">
    <vt:lpwstr>1x1215-10x1234|Tables</vt:lpwstr>
  </property>
  <property fmtid="{D5CDD505-2E9C-101B-9397-08002B2CF9AE}" pid="49" name="Item_689480ee-949d-4269-91ef-72be6dbb0446">
    <vt:lpwstr>1x1239-4x1258|Tables</vt:lpwstr>
  </property>
  <property fmtid="{D5CDD505-2E9C-101B-9397-08002B2CF9AE}" pid="50" name="Item_6bd826f5-c0d2-48e8-8716-f4860aaa6eb0">
    <vt:lpwstr>1x1263-8x1282|Tables</vt:lpwstr>
  </property>
  <property fmtid="{D5CDD505-2E9C-101B-9397-08002B2CF9AE}" pid="51" name="Item_d901a7a6-fc07-446f-9264-9836bfd98fe0">
    <vt:lpwstr>1x1287-10x1306|Tables</vt:lpwstr>
  </property>
  <property fmtid="{D5CDD505-2E9C-101B-9397-08002B2CF9AE}" pid="52" name="Item_17429d14-d85e-4642-b2a9-ebc56990a559">
    <vt:lpwstr>1x1311-10x1330|Tables</vt:lpwstr>
  </property>
  <property fmtid="{D5CDD505-2E9C-101B-9397-08002B2CF9AE}" pid="53" name="Item_27831243-84bb-44c7-8243-62a911f528ac">
    <vt:lpwstr>1x1335-8x1354|Tables</vt:lpwstr>
  </property>
  <property fmtid="{D5CDD505-2E9C-101B-9397-08002B2CF9AE}" pid="54" name="Item_833331cc-97b6-42f7-b138-f1b40f4e2859">
    <vt:lpwstr>1x1359-7x1378|Tables</vt:lpwstr>
  </property>
  <property fmtid="{D5CDD505-2E9C-101B-9397-08002B2CF9AE}" pid="55" name="Item_22c881e0-1911-4714-be84-bf044666d012">
    <vt:lpwstr>1x1383-11x1402|Tables</vt:lpwstr>
  </property>
  <property fmtid="{D5CDD505-2E9C-101B-9397-08002B2CF9AE}" pid="56" name="Item_6332ed56-3411-49b8-9916-bf5730f96280">
    <vt:lpwstr>1x1407-7x1426|Tables</vt:lpwstr>
  </property>
  <property fmtid="{D5CDD505-2E9C-101B-9397-08002B2CF9AE}" pid="57" name="Item_ef6658b0-c323-4240-a10b-d8396e38396a">
    <vt:lpwstr>1x1431-4x1450|Tables</vt:lpwstr>
  </property>
  <property fmtid="{D5CDD505-2E9C-101B-9397-08002B2CF9AE}" pid="58" name="Item_b5ea2f92-0f3e-4d03-a13f-821705684d37">
    <vt:lpwstr>1x1455-4x1474|Tables</vt:lpwstr>
  </property>
  <property fmtid="{D5CDD505-2E9C-101B-9397-08002B2CF9AE}" pid="59" name="Item_5a056939-8430-475e-9468-0f5b79336679">
    <vt:lpwstr>1x1479-15x1498|Tables</vt:lpwstr>
  </property>
  <property fmtid="{D5CDD505-2E9C-101B-9397-08002B2CF9AE}" pid="60" name="Item_864d6a35-d9f6-4605-8bd2-0b8200fdb93f">
    <vt:lpwstr>1x1503-10x1522|Tables</vt:lpwstr>
  </property>
  <property fmtid="{D5CDD505-2E9C-101B-9397-08002B2CF9AE}" pid="61" name="Item_a6439a9f-c172-4399-9f7c-16ce371e7e33">
    <vt:lpwstr>1x1527-6x1546|Tables</vt:lpwstr>
  </property>
  <property fmtid="{D5CDD505-2E9C-101B-9397-08002B2CF9AE}" pid="62" name="Item_fa8767ea-df0e-4030-9ed1-d86de40a4f5f">
    <vt:lpwstr>1x1551-9x1570|Tables</vt:lpwstr>
  </property>
  <property fmtid="{D5CDD505-2E9C-101B-9397-08002B2CF9AE}" pid="63" name="Item_440d4976-6321-42db-953b-9964713a5328">
    <vt:lpwstr>1x1575-13x1594|Tables</vt:lpwstr>
  </property>
  <property fmtid="{D5CDD505-2E9C-101B-9397-08002B2CF9AE}" pid="64" name="Item_99ba1b9d-6557-4ddb-84b6-f2e90061a2d1">
    <vt:lpwstr>1x1599-7x1618|Tables</vt:lpwstr>
  </property>
  <property fmtid="{D5CDD505-2E9C-101B-9397-08002B2CF9AE}" pid="65" name="Item_b32aa32d-41fc-43a2-a2a1-8a2564dad4d8">
    <vt:lpwstr>1x1623-15x1642|Tables</vt:lpwstr>
  </property>
  <property fmtid="{D5CDD505-2E9C-101B-9397-08002B2CF9AE}" pid="66" name="Item_1a0b0930-f4b3-448c-adea-58b874352ff8">
    <vt:lpwstr>1x1647-9x1666|Tables</vt:lpwstr>
  </property>
  <property fmtid="{D5CDD505-2E9C-101B-9397-08002B2CF9AE}" pid="67" name="Item_b0e89710-3e02-4ac9-b7e6-e12b7a9d8d79">
    <vt:lpwstr>1x1671-11x1690|Tables</vt:lpwstr>
  </property>
  <property fmtid="{D5CDD505-2E9C-101B-9397-08002B2CF9AE}" pid="68" name="Item_3c7e3efd-06b7-48d2-b1d7-ccd2fa53503d">
    <vt:lpwstr>1x1695-9x1714|Tables</vt:lpwstr>
  </property>
  <property fmtid="{D5CDD505-2E9C-101B-9397-08002B2CF9AE}" pid="69" name="Item_9a09700d-5efb-4e9b-a3fb-9ab47e058848">
    <vt:lpwstr>1x1719-9x1738|Tables</vt:lpwstr>
  </property>
  <property fmtid="{D5CDD505-2E9C-101B-9397-08002B2CF9AE}" pid="70" name="Item_d64ef8db-8868-46a6-9930-211f7da8fb6d">
    <vt:lpwstr>1x1743-10x1762|Tables</vt:lpwstr>
  </property>
  <property fmtid="{D5CDD505-2E9C-101B-9397-08002B2CF9AE}" pid="71" name="Item_a43f607a-179a-44df-bad0-d22fd9a8d7c1">
    <vt:lpwstr>1x1767-10x1786|Tables</vt:lpwstr>
  </property>
  <property fmtid="{D5CDD505-2E9C-101B-9397-08002B2CF9AE}" pid="72" name="Item_3c13ca33-097f-4c50-8973-6bf4e783646e">
    <vt:lpwstr>1x1791-10x1810|Tables</vt:lpwstr>
  </property>
  <property fmtid="{D5CDD505-2E9C-101B-9397-08002B2CF9AE}" pid="73" name="Item_463c5685-f575-4522-af8b-1c3488e54a65">
    <vt:lpwstr>1x1815-13x1834|Tables</vt:lpwstr>
  </property>
  <property fmtid="{D5CDD505-2E9C-101B-9397-08002B2CF9AE}" pid="74" name="Item_875e0669-6631-4608-9cb9-cc1fb06ce749">
    <vt:lpwstr>1x1839-9x1858|Tables</vt:lpwstr>
  </property>
  <property fmtid="{D5CDD505-2E9C-101B-9397-08002B2CF9AE}" pid="75" name="Item_ba6b4338-5131-4b6d-bc68-21ca801c46d2">
    <vt:lpwstr>1x1863-12x1882|Tables</vt:lpwstr>
  </property>
  <property fmtid="{D5CDD505-2E9C-101B-9397-08002B2CF9AE}" pid="76" name="Item_52ef704d-3fcd-4b92-bbdf-3abad4af9ec1">
    <vt:lpwstr>1x1887-9x1906|Tables</vt:lpwstr>
  </property>
  <property fmtid="{D5CDD505-2E9C-101B-9397-08002B2CF9AE}" pid="77" name="Item_6aa931f3-9fc5-401b-b7ba-987401887383">
    <vt:lpwstr>1x1911-13x1930|Tables</vt:lpwstr>
  </property>
  <property fmtid="{D5CDD505-2E9C-101B-9397-08002B2CF9AE}" pid="78" name="Item_1b99c69d-b2f7-4b2f-b0e2-7d5284a26c5a">
    <vt:lpwstr>1x1935-10x1954|Tables</vt:lpwstr>
  </property>
  <property fmtid="{D5CDD505-2E9C-101B-9397-08002B2CF9AE}" pid="79" name="Item_8975e39d-810a-4e66-be30-23eda72d9797">
    <vt:lpwstr>1x1959-13x1978|Tables</vt:lpwstr>
  </property>
  <property fmtid="{D5CDD505-2E9C-101B-9397-08002B2CF9AE}" pid="80" name="Item_a39d5e7e-2871-4a58-b4aa-f3bb400ddf7d">
    <vt:lpwstr>1x1983-10x2002|Tables</vt:lpwstr>
  </property>
  <property fmtid="{D5CDD505-2E9C-101B-9397-08002B2CF9AE}" pid="81" name="Item_0c58040b-a4a8-4cab-ac9a-7d059bc4df9c">
    <vt:lpwstr>1x2007-4x2026|Tables</vt:lpwstr>
  </property>
  <property fmtid="{D5CDD505-2E9C-101B-9397-08002B2CF9AE}" pid="82" name="Item_da8c2d7f-9a76-4b63-ba4a-3593bac3f9e8">
    <vt:lpwstr>1x2031-8x2050|Tables</vt:lpwstr>
  </property>
  <property fmtid="{D5CDD505-2E9C-101B-9397-08002B2CF9AE}" pid="83" name="Item_d0666bed-34e0-4fc2-8d3a-a746eb3b8c49">
    <vt:lpwstr>1x2055-10x2074|Tables</vt:lpwstr>
  </property>
  <property fmtid="{D5CDD505-2E9C-101B-9397-08002B2CF9AE}" pid="84" name="Item_c94b7826-ed02-4f90-a97a-6bb2c72c03e7">
    <vt:lpwstr>1x2079-10x2098|Tables</vt:lpwstr>
  </property>
  <property fmtid="{D5CDD505-2E9C-101B-9397-08002B2CF9AE}" pid="85" name="Item_f4cc2fcc-963c-4166-86c3-272cef82d8e1">
    <vt:lpwstr>1x2103-8x2122|Tables</vt:lpwstr>
  </property>
  <property fmtid="{D5CDD505-2E9C-101B-9397-08002B2CF9AE}" pid="86" name="Item_075f2127-e777-4f92-87e9-6dc6be488052">
    <vt:lpwstr>1x2127-7x2146|Tables</vt:lpwstr>
  </property>
  <property fmtid="{D5CDD505-2E9C-101B-9397-08002B2CF9AE}" pid="87" name="Item_db8426e7-efd7-4847-b291-6dd84f727107">
    <vt:lpwstr>1x2151-11x2170|Tables</vt:lpwstr>
  </property>
  <property fmtid="{D5CDD505-2E9C-101B-9397-08002B2CF9AE}" pid="88" name="Item_4b9f0918-f647-4a41-b198-99ff8ae70136">
    <vt:lpwstr>1x2175-7x2194|Tables</vt:lpwstr>
  </property>
  <property fmtid="{D5CDD505-2E9C-101B-9397-08002B2CF9AE}" pid="89" name="Item_e523e92a-dd5a-497a-9d7d-a89f2e5bd726">
    <vt:lpwstr>1x2199-4x2218|Tables</vt:lpwstr>
  </property>
  <property fmtid="{D5CDD505-2E9C-101B-9397-08002B2CF9AE}" pid="90" name="Item_40c14393-187f-4493-b01d-5897da684471">
    <vt:lpwstr>1x2223-4x2242|Tables</vt:lpwstr>
  </property>
  <property fmtid="{D5CDD505-2E9C-101B-9397-08002B2CF9AE}" pid="91" name="Item_678667bb-a500-4246-a597-6462121e6b6d">
    <vt:lpwstr>1x2247-15x2266|Tables</vt:lpwstr>
  </property>
  <property fmtid="{D5CDD505-2E9C-101B-9397-08002B2CF9AE}" pid="92" name="Item_1ba85cb5-2de6-40a9-a33f-1c7944485326">
    <vt:lpwstr>1x2271-10x2290|Tables</vt:lpwstr>
  </property>
  <property fmtid="{D5CDD505-2E9C-101B-9397-08002B2CF9AE}" pid="93" name="Item_c41f8af6-87c1-4ab3-ba47-b9cf32c54285">
    <vt:lpwstr>1x2295-6x2314|Tables</vt:lpwstr>
  </property>
  <property fmtid="{D5CDD505-2E9C-101B-9397-08002B2CF9AE}" pid="94" name="Item_2f0ef540-e15c-40ce-a587-59e80d45cb56">
    <vt:lpwstr>1x2319-9x2338|Tables</vt:lpwstr>
  </property>
  <property fmtid="{D5CDD505-2E9C-101B-9397-08002B2CF9AE}" pid="95" name="Item_d259df08-7c4c-45d5-9f2f-8a6660a5c1be">
    <vt:lpwstr>1x2343-13x2362|Tables</vt:lpwstr>
  </property>
  <property fmtid="{D5CDD505-2E9C-101B-9397-08002B2CF9AE}" pid="96" name="Item_f8318382-a66b-4b69-ad0b-81d02a1197b7">
    <vt:lpwstr>1x2367-7x2386|Tables</vt:lpwstr>
  </property>
  <property fmtid="{D5CDD505-2E9C-101B-9397-08002B2CF9AE}" pid="97" name="Item_4f075c0a-73e0-4de1-8767-ab42f4ffefa5">
    <vt:lpwstr>1x2391-15x2410|Tables</vt:lpwstr>
  </property>
  <property fmtid="{D5CDD505-2E9C-101B-9397-08002B2CF9AE}" pid="98" name="Item_692f576e-4f32-40b3-948f-102ec9eb158a">
    <vt:lpwstr>1x2415-9x2434|Tables</vt:lpwstr>
  </property>
  <property fmtid="{D5CDD505-2E9C-101B-9397-08002B2CF9AE}" pid="99" name="Item_4cb7b690-dd2c-4fbf-9c20-809f4ee5f2be">
    <vt:lpwstr>1x2439-11x2460|Tables</vt:lpwstr>
  </property>
  <property fmtid="{D5CDD505-2E9C-101B-9397-08002B2CF9AE}" pid="100" name="Item_62ef2303-5401-46bb-9d9a-8c2e321b0902">
    <vt:lpwstr>1x2465-9x2486|Tables</vt:lpwstr>
  </property>
  <property fmtid="{D5CDD505-2E9C-101B-9397-08002B2CF9AE}" pid="101" name="Item_e73dbbb3-0fd9-4369-b18a-144933943c16">
    <vt:lpwstr>1x2491-9x2512|Tables</vt:lpwstr>
  </property>
  <property fmtid="{D5CDD505-2E9C-101B-9397-08002B2CF9AE}" pid="102" name="Item_e73c5c06-1fe6-4194-86e7-22c389590ed8">
    <vt:lpwstr>1x2517-10x2538|Tables</vt:lpwstr>
  </property>
  <property fmtid="{D5CDD505-2E9C-101B-9397-08002B2CF9AE}" pid="103" name="Item_6cff1a65-807f-4cf3-bf5c-17981b3c287a">
    <vt:lpwstr>1x2543-10x2564|Tables</vt:lpwstr>
  </property>
  <property fmtid="{D5CDD505-2E9C-101B-9397-08002B2CF9AE}" pid="104" name="Item_c8b721aa-f374-4aec-89b9-250a81d583dc">
    <vt:lpwstr>1x2569-10x2590|Tables</vt:lpwstr>
  </property>
  <property fmtid="{D5CDD505-2E9C-101B-9397-08002B2CF9AE}" pid="105" name="Item_69b279f0-3e63-41b9-9353-712454adf46e">
    <vt:lpwstr>1x2595-13x2616|Tables</vt:lpwstr>
  </property>
  <property fmtid="{D5CDD505-2E9C-101B-9397-08002B2CF9AE}" pid="106" name="Item_c13adf4a-f70f-446d-aeb1-fe23464602b0">
    <vt:lpwstr>1x2621-9x2642|Tables</vt:lpwstr>
  </property>
  <property fmtid="{D5CDD505-2E9C-101B-9397-08002B2CF9AE}" pid="107" name="Item_dbb1bc26-36e1-4854-ac53-2f9ac0180c1f">
    <vt:lpwstr>1x2647-12x2668|Tables</vt:lpwstr>
  </property>
  <property fmtid="{D5CDD505-2E9C-101B-9397-08002B2CF9AE}" pid="108" name="Item_4bd0d416-1486-4f28-9637-e1c892f336b7">
    <vt:lpwstr>1x2673-9x2694|Tables</vt:lpwstr>
  </property>
  <property fmtid="{D5CDD505-2E9C-101B-9397-08002B2CF9AE}" pid="109" name="Item_44db385e-3ac2-4373-ba4e-1c28b18d64e9">
    <vt:lpwstr>1x2699-13x2720|Tables</vt:lpwstr>
  </property>
  <property fmtid="{D5CDD505-2E9C-101B-9397-08002B2CF9AE}" pid="110" name="Item_3f508db6-a003-4ac0-bcf7-4c016e7b2c6c">
    <vt:lpwstr>1x2725-10x2746|Tables</vt:lpwstr>
  </property>
  <property fmtid="{D5CDD505-2E9C-101B-9397-08002B2CF9AE}" pid="111" name="Item_8514ce6a-e928-48d8-875a-ddee0255048f">
    <vt:lpwstr>1x2751-13x2772|Tables</vt:lpwstr>
  </property>
  <property fmtid="{D5CDD505-2E9C-101B-9397-08002B2CF9AE}" pid="112" name="Item_483c8ed2-f345-48d9-8bbd-d63671ab5711">
    <vt:lpwstr>1x2777-10x2798|Tables</vt:lpwstr>
  </property>
  <property fmtid="{D5CDD505-2E9C-101B-9397-08002B2CF9AE}" pid="113" name="Item_6113c45a-1a1f-4cc4-b75e-6b9a3417af2f">
    <vt:lpwstr>1x2803-4x2824|Tables</vt:lpwstr>
  </property>
  <property fmtid="{D5CDD505-2E9C-101B-9397-08002B2CF9AE}" pid="114" name="Item_eb5bc51c-3d31-4688-87fb-76a15cb75511">
    <vt:lpwstr>1x2829-8x2850|Tables</vt:lpwstr>
  </property>
  <property fmtid="{D5CDD505-2E9C-101B-9397-08002B2CF9AE}" pid="115" name="Item_d31fa425-ccd3-4c41-82dc-ac2d84c29489">
    <vt:lpwstr>1x2855-10x2876|Tables</vt:lpwstr>
  </property>
  <property fmtid="{D5CDD505-2E9C-101B-9397-08002B2CF9AE}" pid="116" name="Item_364b44c4-2d71-4924-8be2-061318be23db">
    <vt:lpwstr>1x2881-10x2902|Tables</vt:lpwstr>
  </property>
  <property fmtid="{D5CDD505-2E9C-101B-9397-08002B2CF9AE}" pid="117" name="Item_53c0e10c-7ac5-4223-a062-b90891b8b8d2">
    <vt:lpwstr>1x2907-8x2928|Tables</vt:lpwstr>
  </property>
  <property fmtid="{D5CDD505-2E9C-101B-9397-08002B2CF9AE}" pid="118" name="Item_e0230289-7dac-49ba-aaae-36f0395f8b31">
    <vt:lpwstr>1x2933-7x2954|Tables</vt:lpwstr>
  </property>
  <property fmtid="{D5CDD505-2E9C-101B-9397-08002B2CF9AE}" pid="119" name="Item_11c84e82-29d5-422e-b555-585e06b3b207">
    <vt:lpwstr>1x2959-11x2980|Tables</vt:lpwstr>
  </property>
  <property fmtid="{D5CDD505-2E9C-101B-9397-08002B2CF9AE}" pid="120" name="Item_eec9a588-3534-4e06-8121-0ad8048e0bee">
    <vt:lpwstr>1x2985-7x3006|Tables</vt:lpwstr>
  </property>
  <property fmtid="{D5CDD505-2E9C-101B-9397-08002B2CF9AE}" pid="121" name="Item_d52c1f18-69d9-456a-9d33-b8a3a4dfbeb4">
    <vt:lpwstr>1x3011-4x3032|Tables</vt:lpwstr>
  </property>
  <property fmtid="{D5CDD505-2E9C-101B-9397-08002B2CF9AE}" pid="122" name="Item_f9f00816-3786-41c4-9a43-169983bf0660">
    <vt:lpwstr>1x3037-4x3058|Tables</vt:lpwstr>
  </property>
  <property fmtid="{D5CDD505-2E9C-101B-9397-08002B2CF9AE}" pid="123" name="Item_d18716bc-b00b-44f8-9311-794c5cf6d5c6">
    <vt:lpwstr>1x3063-15x3084|Tables</vt:lpwstr>
  </property>
  <property fmtid="{D5CDD505-2E9C-101B-9397-08002B2CF9AE}" pid="124" name="Item_69d47d41-e556-4825-b36b-574437e9fa00">
    <vt:lpwstr>1x3089-10x3110|Tables</vt:lpwstr>
  </property>
  <property fmtid="{D5CDD505-2E9C-101B-9397-08002B2CF9AE}" pid="125" name="Item_b085ef1c-2945-479b-81a6-4dfe9c42c643">
    <vt:lpwstr>1x3115-6x3136|Tables</vt:lpwstr>
  </property>
  <property fmtid="{D5CDD505-2E9C-101B-9397-08002B2CF9AE}" pid="126" name="Item_9e3c4e12-c511-4184-92d3-043964275826">
    <vt:lpwstr>1x3141-9x3162|Tables</vt:lpwstr>
  </property>
  <property fmtid="{D5CDD505-2E9C-101B-9397-08002B2CF9AE}" pid="127" name="Item_695dfb87-e937-46d6-bc50-34e8571970a4">
    <vt:lpwstr>1x3167-13x3188|Tables</vt:lpwstr>
  </property>
  <property fmtid="{D5CDD505-2E9C-101B-9397-08002B2CF9AE}" pid="128" name="Item_65558730-b078-4bab-8124-6825dfade4e4">
    <vt:lpwstr>1x3193-7x3214|Tables</vt:lpwstr>
  </property>
  <property fmtid="{D5CDD505-2E9C-101B-9397-08002B2CF9AE}" pid="129" name="Item_9f0a656d-d2f2-4be2-bebf-7219dcd26b34">
    <vt:lpwstr>1x3219-15x3240|Tables</vt:lpwstr>
  </property>
  <property fmtid="{D5CDD505-2E9C-101B-9397-08002B2CF9AE}" pid="130" name="Item_64698870-2c5d-4058-a893-eb28e0f54dd0">
    <vt:lpwstr>1x3245-9x3266|Tables</vt:lpwstr>
  </property>
  <property fmtid="{D5CDD505-2E9C-101B-9397-08002B2CF9AE}" pid="131" name="Item_e6ea1650-b290-4f91-92d3-8cba0c981fff">
    <vt:lpwstr>1x3271-11x3292|Tables</vt:lpwstr>
  </property>
  <property fmtid="{D5CDD505-2E9C-101B-9397-08002B2CF9AE}" pid="132" name="Item_4d9a97a4-0157-4c90-89dc-0977cc1040b6">
    <vt:lpwstr>1x3297-9x3318|Tables</vt:lpwstr>
  </property>
  <property fmtid="{D5CDD505-2E9C-101B-9397-08002B2CF9AE}" pid="133" name="Item_b1b1a353-52d8-46d5-9425-745052e8d868">
    <vt:lpwstr>1x3323-9x3344|Tables</vt:lpwstr>
  </property>
  <property fmtid="{D5CDD505-2E9C-101B-9397-08002B2CF9AE}" pid="134" name="Item_39eadf94-6556-4326-828d-f30120905876">
    <vt:lpwstr>1x3349-10x3370|Tables</vt:lpwstr>
  </property>
  <property fmtid="{D5CDD505-2E9C-101B-9397-08002B2CF9AE}" pid="135" name="Item_2452d892-55fc-4099-8ffb-483a71826e46">
    <vt:lpwstr>1x3375-10x3396|Tables</vt:lpwstr>
  </property>
  <property fmtid="{D5CDD505-2E9C-101B-9397-08002B2CF9AE}" pid="136" name="Item_a4ffe8c3-9e30-4312-be2a-eddbc9452bbc">
    <vt:lpwstr>1x3401-10x3422|Tables</vt:lpwstr>
  </property>
  <property fmtid="{D5CDD505-2E9C-101B-9397-08002B2CF9AE}" pid="137" name="Item_4a2b8341-dd76-4209-b2ed-f220f2e6c826">
    <vt:lpwstr>1x3427-13x3448|Tables</vt:lpwstr>
  </property>
  <property fmtid="{D5CDD505-2E9C-101B-9397-08002B2CF9AE}" pid="138" name="Item_00ae99e1-c5db-4ee6-97d7-11259ec3afe6">
    <vt:lpwstr>1x3453-9x3474|Tables</vt:lpwstr>
  </property>
  <property fmtid="{D5CDD505-2E9C-101B-9397-08002B2CF9AE}" pid="139" name="Item_e39dadc0-983c-46e0-ad0a-6d9c5d8e4dbe">
    <vt:lpwstr>1x3479-12x3500|Tables</vt:lpwstr>
  </property>
  <property fmtid="{D5CDD505-2E9C-101B-9397-08002B2CF9AE}" pid="140" name="Item_a899042f-ff8a-43f3-a09c-32b4ff8115a2">
    <vt:lpwstr>1x3505-9x3526|Tables</vt:lpwstr>
  </property>
  <property fmtid="{D5CDD505-2E9C-101B-9397-08002B2CF9AE}" pid="141" name="Item_9640bab7-abf3-48c7-b62c-24cfcb0e92c9">
    <vt:lpwstr>1x3531-13x3552|Tables</vt:lpwstr>
  </property>
  <property fmtid="{D5CDD505-2E9C-101B-9397-08002B2CF9AE}" pid="142" name="Item_3efff9b9-02b9-4025-bc6b-8ec54fc6f859">
    <vt:lpwstr>1x3557-10x3578|Tables</vt:lpwstr>
  </property>
  <property fmtid="{D5CDD505-2E9C-101B-9397-08002B2CF9AE}" pid="143" name="Item_2a934539-ca78-4419-9bdb-6292f45796e0">
    <vt:lpwstr>1x3583-13x3604|Tables</vt:lpwstr>
  </property>
  <property fmtid="{D5CDD505-2E9C-101B-9397-08002B2CF9AE}" pid="144" name="Item_8a3a9cc1-bd5d-4c07-bed7-c11457c2f9e9">
    <vt:lpwstr>1x3609-10x3630|Tables</vt:lpwstr>
  </property>
  <property fmtid="{D5CDD505-2E9C-101B-9397-08002B2CF9AE}" pid="145" name="Item_0ee03216-5be3-4034-811b-ded1cf6b3df4">
    <vt:lpwstr>1x3635-4x3656|Tables</vt:lpwstr>
  </property>
  <property fmtid="{D5CDD505-2E9C-101B-9397-08002B2CF9AE}" pid="146" name="Item_43a1a4cd-b936-498c-8048-c5c07bd3ea33">
    <vt:lpwstr>1x3661-8x3682|Tables</vt:lpwstr>
  </property>
  <property fmtid="{D5CDD505-2E9C-101B-9397-08002B2CF9AE}" pid="147" name="Item_882e612a-4063-4bd0-8086-b44c2939600f">
    <vt:lpwstr>1x3687-10x3708|Tables</vt:lpwstr>
  </property>
  <property fmtid="{D5CDD505-2E9C-101B-9397-08002B2CF9AE}" pid="148" name="Item_db00f964-08af-434d-bba9-3e1bc4118416">
    <vt:lpwstr>1x3713-10x3734|Tables</vt:lpwstr>
  </property>
  <property fmtid="{D5CDD505-2E9C-101B-9397-08002B2CF9AE}" pid="149" name="Item_3b786853-20df-42da-b1c3-97c7f2537703">
    <vt:lpwstr>1x3739-8x3760|Tables</vt:lpwstr>
  </property>
  <property fmtid="{D5CDD505-2E9C-101B-9397-08002B2CF9AE}" pid="150" name="Item_3ae78697-550a-4f9c-a9e6-2018554c5d5e">
    <vt:lpwstr>1x3765-7x3786|Tables</vt:lpwstr>
  </property>
  <property fmtid="{D5CDD505-2E9C-101B-9397-08002B2CF9AE}" pid="151" name="Item_3a49367e-667c-4aa7-ba76-105443095855">
    <vt:lpwstr>1x3791-11x3812|Tables</vt:lpwstr>
  </property>
  <property fmtid="{D5CDD505-2E9C-101B-9397-08002B2CF9AE}" pid="152" name="Item_5266661d-8a13-46f0-8896-f3ece2d7f428">
    <vt:lpwstr>1x3817-7x3838|Tables</vt:lpwstr>
  </property>
  <property fmtid="{D5CDD505-2E9C-101B-9397-08002B2CF9AE}" pid="153" name="Item_df3dd012-7723-464c-8908-0627025ad8b7">
    <vt:lpwstr>1x3843-4x3864|Tables</vt:lpwstr>
  </property>
  <property fmtid="{D5CDD505-2E9C-101B-9397-08002B2CF9AE}" pid="154" name="Item_000ebbb4-a643-4526-8e3a-710161ceda42">
    <vt:lpwstr>1x3869-4x3890|Tables</vt:lpwstr>
  </property>
  <property fmtid="{D5CDD505-2E9C-101B-9397-08002B2CF9AE}" pid="155" name="Item_1b925f03-54fb-48e1-94ff-294e3e431653">
    <vt:lpwstr>1x3895-15x3916|Tables</vt:lpwstr>
  </property>
  <property fmtid="{D5CDD505-2E9C-101B-9397-08002B2CF9AE}" pid="156" name="Item_0a3a5b16-1c13-400e-8574-7f9c9346d3b1">
    <vt:lpwstr>1x3921-10x3942|Tables</vt:lpwstr>
  </property>
  <property fmtid="{D5CDD505-2E9C-101B-9397-08002B2CF9AE}" pid="157" name="Item_356b183b-9d8a-4bdf-99c4-24b77a0e640f">
    <vt:lpwstr>1x3947-6x3968|Tables</vt:lpwstr>
  </property>
  <property fmtid="{D5CDD505-2E9C-101B-9397-08002B2CF9AE}" pid="158" name="Item_3d260784-a73c-4d3c-9283-bc38452c14d3">
    <vt:lpwstr>1x3973-9x3994|Tables</vt:lpwstr>
  </property>
  <property fmtid="{D5CDD505-2E9C-101B-9397-08002B2CF9AE}" pid="159" name="Item_98eda30a-ef45-40d1-873d-5feea5f83e24">
    <vt:lpwstr>1x3999-13x4020|Tables</vt:lpwstr>
  </property>
  <property fmtid="{D5CDD505-2E9C-101B-9397-08002B2CF9AE}" pid="160" name="Item_c378bf8d-a195-41db-ad84-5e0885f34d98">
    <vt:lpwstr>1x4025-7x4046|Tables</vt:lpwstr>
  </property>
  <property fmtid="{D5CDD505-2E9C-101B-9397-08002B2CF9AE}" pid="161" name="Item_7f6cdf14-fc5e-4448-b5ee-a3ad9bebbd1e">
    <vt:lpwstr>1x4051-15x4072|Tables</vt:lpwstr>
  </property>
  <property fmtid="{D5CDD505-2E9C-101B-9397-08002B2CF9AE}" pid="162" name="Item_24f36f03-13d1-44b7-af35-098b840b7a5a">
    <vt:lpwstr>1x4077-9x4098|Tables</vt:lpwstr>
  </property>
  <property fmtid="{D5CDD505-2E9C-101B-9397-08002B2CF9AE}" pid="163" name="Item_3a023607-bcb3-4bc2-8906-5291552eded7">
    <vt:lpwstr>1x4103-11x4124|Tables</vt:lpwstr>
  </property>
  <property fmtid="{D5CDD505-2E9C-101B-9397-08002B2CF9AE}" pid="164" name="Item_64d694c0-9357-413c-b382-0b4a24da482d">
    <vt:lpwstr>1x4129-9x4150|Tables</vt:lpwstr>
  </property>
  <property fmtid="{D5CDD505-2E9C-101B-9397-08002B2CF9AE}" pid="165" name="Item_7e5c6557-22a2-4df2-88a2-a3b74452a6ef">
    <vt:lpwstr>1x4155-9x4176|Tables</vt:lpwstr>
  </property>
  <property fmtid="{D5CDD505-2E9C-101B-9397-08002B2CF9AE}" pid="166" name="Item_d768855b-2659-4195-aa99-f1f2d4c0da12">
    <vt:lpwstr>1x4181-10x4202|Tables</vt:lpwstr>
  </property>
  <property fmtid="{D5CDD505-2E9C-101B-9397-08002B2CF9AE}" pid="167" name="Item_3dfa35e1-7e21-4a0f-8325-36137373b5b5">
    <vt:lpwstr>1x4207-10x4228|Tables</vt:lpwstr>
  </property>
  <property fmtid="{D5CDD505-2E9C-101B-9397-08002B2CF9AE}" pid="168" name="Item_87eef49f-00b9-47da-b21f-11204fed8238">
    <vt:lpwstr>1x4233-10x4254|Tables</vt:lpwstr>
  </property>
  <property fmtid="{D5CDD505-2E9C-101B-9397-08002B2CF9AE}" pid="169" name="Item_7c547487-7b13-48bb-aa58-b0f6b3221691">
    <vt:lpwstr>1x4259-13x4280|Tables</vt:lpwstr>
  </property>
  <property fmtid="{D5CDD505-2E9C-101B-9397-08002B2CF9AE}" pid="170" name="Item_411898a6-6396-4a55-b400-31f183d4d187">
    <vt:lpwstr>1x4285-9x4306|Tables</vt:lpwstr>
  </property>
  <property fmtid="{D5CDD505-2E9C-101B-9397-08002B2CF9AE}" pid="171" name="Item_5f1aba43-c296-4766-9208-b2d5965cb610">
    <vt:lpwstr>1x4311-12x4332|Tables</vt:lpwstr>
  </property>
  <property fmtid="{D5CDD505-2E9C-101B-9397-08002B2CF9AE}" pid="172" name="Item_9fd45efc-8db9-4ceb-83f6-0b9ac89ccf50">
    <vt:lpwstr>1x4337-9x4358|Tables</vt:lpwstr>
  </property>
  <property fmtid="{D5CDD505-2E9C-101B-9397-08002B2CF9AE}" pid="173" name="Item_90c2d334-51dc-410a-bca3-cd2b0853cdf6">
    <vt:lpwstr>1x4363-13x4384|Tables</vt:lpwstr>
  </property>
  <property fmtid="{D5CDD505-2E9C-101B-9397-08002B2CF9AE}" pid="174" name="Item_99737cfd-38f7-4481-a834-7832cba0bf0b">
    <vt:lpwstr>1x4389-10x4410|Tables</vt:lpwstr>
  </property>
  <property fmtid="{D5CDD505-2E9C-101B-9397-08002B2CF9AE}" pid="175" name="Item_08407a48-5230-4432-95cf-901c80541a15">
    <vt:lpwstr>1x4415-13x4436|Tables</vt:lpwstr>
  </property>
  <property fmtid="{D5CDD505-2E9C-101B-9397-08002B2CF9AE}" pid="176" name="Item_16f1a0ff-d13e-41a2-ab2c-d71477e3360c">
    <vt:lpwstr>1x4441-10x4462|Tables</vt:lpwstr>
  </property>
  <property fmtid="{D5CDD505-2E9C-101B-9397-08002B2CF9AE}" pid="177" name="Item_439c2155-ae96-45ec-bd0f-712f53fa1678">
    <vt:lpwstr>1x4467-4x4488|Tables</vt:lpwstr>
  </property>
  <property fmtid="{D5CDD505-2E9C-101B-9397-08002B2CF9AE}" pid="178" name="Item_7e676fe6-6085-4ba2-a0da-5e815f763142">
    <vt:lpwstr>1x4493-8x4514|Tables</vt:lpwstr>
  </property>
  <property fmtid="{D5CDD505-2E9C-101B-9397-08002B2CF9AE}" pid="179" name="Item_9451089b-866c-489b-befb-6a9bc6a07826">
    <vt:lpwstr>1x4519-10x4540|Tables</vt:lpwstr>
  </property>
  <property fmtid="{D5CDD505-2E9C-101B-9397-08002B2CF9AE}" pid="180" name="Item_4bb5dfb0-68ba-403d-8e35-afd73a88944a">
    <vt:lpwstr>1x4545-10x4566|Tables</vt:lpwstr>
  </property>
  <property fmtid="{D5CDD505-2E9C-101B-9397-08002B2CF9AE}" pid="181" name="Item_527e36e5-b2f9-47b8-9043-dc30b4cf98ce">
    <vt:lpwstr>1x4571-8x4592|Tables</vt:lpwstr>
  </property>
  <property fmtid="{D5CDD505-2E9C-101B-9397-08002B2CF9AE}" pid="182" name="Item_361beb24-bd67-47e8-a87b-05207f85a76a">
    <vt:lpwstr>1x4597-7x4618|Tables</vt:lpwstr>
  </property>
  <property fmtid="{D5CDD505-2E9C-101B-9397-08002B2CF9AE}" pid="183" name="Item_a248063b-4558-40de-bd64-d75a29b4382e">
    <vt:lpwstr>1x4623-11x4644|Tables</vt:lpwstr>
  </property>
  <property fmtid="{D5CDD505-2E9C-101B-9397-08002B2CF9AE}" pid="184" name="Item_d3b25f1c-8b94-45b2-bd65-d7a4253c3470">
    <vt:lpwstr>1x4649-7x4670|Tables</vt:lpwstr>
  </property>
  <property fmtid="{D5CDD505-2E9C-101B-9397-08002B2CF9AE}" pid="185" name="Item_b04fa676-a83a-400c-a3fa-40d3fcf949cc">
    <vt:lpwstr>1x4675-4x4696|Tables</vt:lpwstr>
  </property>
  <property fmtid="{D5CDD505-2E9C-101B-9397-08002B2CF9AE}" pid="186" name="Item_3bc0eeca-3d3d-4d24-8516-c49773f7186d">
    <vt:lpwstr>1x4701-4x4722|Tables</vt:lpwstr>
  </property>
  <property fmtid="{D5CDD505-2E9C-101B-9397-08002B2CF9AE}" pid="187" name="Item_964e65e8-95f1-4a24-b32e-5abe2c1046eb">
    <vt:lpwstr>1x4727-15x4748|Tables</vt:lpwstr>
  </property>
  <property fmtid="{D5CDD505-2E9C-101B-9397-08002B2CF9AE}" pid="188" name="Item_3783c744-1485-41ed-80d7-1aa71fc7e59f">
    <vt:lpwstr>1x4753-10x4774|Tables</vt:lpwstr>
  </property>
  <property fmtid="{D5CDD505-2E9C-101B-9397-08002B2CF9AE}" pid="189" name="Item_23101e7b-00e9-4b35-85ba-d2293919b62f">
    <vt:lpwstr>1x4779-6x4800|Tables</vt:lpwstr>
  </property>
  <property fmtid="{D5CDD505-2E9C-101B-9397-08002B2CF9AE}" pid="190" name="Item_ef997ea3-797c-4d20-8ef6-36dbd0cb12a4">
    <vt:lpwstr>1x4805-9x4826|Tables</vt:lpwstr>
  </property>
  <property fmtid="{D5CDD505-2E9C-101B-9397-08002B2CF9AE}" pid="191" name="Item_15b12b7c-1719-48a0-b051-14ac9e98bdb3">
    <vt:lpwstr>1x4831-13x4852|Tables</vt:lpwstr>
  </property>
  <property fmtid="{D5CDD505-2E9C-101B-9397-08002B2CF9AE}" pid="192" name="Item_9f4b119b-8552-46e1-8f9e-b32b095157e5">
    <vt:lpwstr>1x4857-7x4878|Tables</vt:lpwstr>
  </property>
  <property fmtid="{D5CDD505-2E9C-101B-9397-08002B2CF9AE}" pid="193" name="Item_fdfd03ed-45d1-4281-90b5-5e91de4a5f09">
    <vt:lpwstr>1x4883-15x4904|Tables</vt:lpwstr>
  </property>
  <property fmtid="{D5CDD505-2E9C-101B-9397-08002B2CF9AE}" pid="194" name="Item_ca2c84f2-ccc9-43b5-8794-790f8d9dacca">
    <vt:lpwstr>1x4909-9x4930|Tables</vt:lpwstr>
  </property>
  <property fmtid="{D5CDD505-2E9C-101B-9397-08002B2CF9AE}" pid="195" name="Item_cf7fa2ff-524f-4219-a923-b4a7747dc87d">
    <vt:lpwstr>1x4935-11x4962|Tables</vt:lpwstr>
  </property>
  <property fmtid="{D5CDD505-2E9C-101B-9397-08002B2CF9AE}" pid="196" name="Item_6f69f96f-6683-40f4-b19e-b2f7c3b6f38a">
    <vt:lpwstr>1x4967-9x4994|Tables</vt:lpwstr>
  </property>
  <property fmtid="{D5CDD505-2E9C-101B-9397-08002B2CF9AE}" pid="197" name="Item_fcb2a964-231f-4464-9393-4c3672ce9610">
    <vt:lpwstr>1x4999-9x5026|Tables</vt:lpwstr>
  </property>
  <property fmtid="{D5CDD505-2E9C-101B-9397-08002B2CF9AE}" pid="198" name="Item_18c3b402-70e6-4878-802f-f44242d589a5">
    <vt:lpwstr>1x5031-10x5058|Tables</vt:lpwstr>
  </property>
  <property fmtid="{D5CDD505-2E9C-101B-9397-08002B2CF9AE}" pid="199" name="Item_5665582e-65aa-4e13-a3c0-4ada0ff50e2c">
    <vt:lpwstr>1x5063-10x5090|Tables</vt:lpwstr>
  </property>
  <property fmtid="{D5CDD505-2E9C-101B-9397-08002B2CF9AE}" pid="200" name="Item_3a3aee31-177c-40a8-9770-852cf586a646">
    <vt:lpwstr>1x5095-10x5122|Tables</vt:lpwstr>
  </property>
  <property fmtid="{D5CDD505-2E9C-101B-9397-08002B2CF9AE}" pid="201" name="Item_ec653999-a394-4f92-a3a5-d67cc9fe4627">
    <vt:lpwstr>1x5127-13x5154|Tables</vt:lpwstr>
  </property>
  <property fmtid="{D5CDD505-2E9C-101B-9397-08002B2CF9AE}" pid="202" name="Item_291c93cb-c9c6-4b03-a5f7-beafcb3b422f">
    <vt:lpwstr>1x5159-9x5186|Tables</vt:lpwstr>
  </property>
  <property fmtid="{D5CDD505-2E9C-101B-9397-08002B2CF9AE}" pid="203" name="Item_b02f98ce-cb73-4d4b-833c-de3008d6f88d">
    <vt:lpwstr>1x5191-12x5218|Tables</vt:lpwstr>
  </property>
  <property fmtid="{D5CDD505-2E9C-101B-9397-08002B2CF9AE}" pid="204" name="Item_11a8d0d3-3c14-44e7-aacd-7748d33fa24a">
    <vt:lpwstr>1x5223-9x5250|Tables</vt:lpwstr>
  </property>
  <property fmtid="{D5CDD505-2E9C-101B-9397-08002B2CF9AE}" pid="205" name="Item_9b28b5bd-78a8-4b75-9b77-5923bd735b53">
    <vt:lpwstr>1x5255-13x5282|Tables</vt:lpwstr>
  </property>
  <property fmtid="{D5CDD505-2E9C-101B-9397-08002B2CF9AE}" pid="206" name="Item_9e689c01-820d-41e7-98fe-46b09704f050">
    <vt:lpwstr>1x5287-10x5314|Tables</vt:lpwstr>
  </property>
  <property fmtid="{D5CDD505-2E9C-101B-9397-08002B2CF9AE}" pid="207" name="Item_e42351ad-ccd8-43d4-a9b0-06137084fa50">
    <vt:lpwstr>1x5319-13x5346|Tables</vt:lpwstr>
  </property>
  <property fmtid="{D5CDD505-2E9C-101B-9397-08002B2CF9AE}" pid="208" name="Item_6a0c0a7d-66a4-4c4c-a480-824939100793">
    <vt:lpwstr>1x5351-10x5378|Tables</vt:lpwstr>
  </property>
  <property fmtid="{D5CDD505-2E9C-101B-9397-08002B2CF9AE}" pid="209" name="Item_6dda2322-8cdf-43a5-b936-7765e26b02f3">
    <vt:lpwstr>1x5383-4x5410|Tables</vt:lpwstr>
  </property>
  <property fmtid="{D5CDD505-2E9C-101B-9397-08002B2CF9AE}" pid="210" name="Item_c720dc40-186c-4b68-8b0f-9959c1bce847">
    <vt:lpwstr>1x5415-8x5442|Tables</vt:lpwstr>
  </property>
  <property fmtid="{D5CDD505-2E9C-101B-9397-08002B2CF9AE}" pid="211" name="Item_de0d2b87-ee3a-453a-8d1b-05b7c51e3a75">
    <vt:lpwstr>1x5447-10x5474|Tables</vt:lpwstr>
  </property>
  <property fmtid="{D5CDD505-2E9C-101B-9397-08002B2CF9AE}" pid="212" name="Item_0d579fd6-4b0d-430d-953a-fc7cd807dc6d">
    <vt:lpwstr>1x5479-10x5506|Tables</vt:lpwstr>
  </property>
  <property fmtid="{D5CDD505-2E9C-101B-9397-08002B2CF9AE}" pid="213" name="Item_628c2f94-8bdf-4b14-a61e-7307cd7b0a61">
    <vt:lpwstr>1x5511-8x5538|Tables</vt:lpwstr>
  </property>
  <property fmtid="{D5CDD505-2E9C-101B-9397-08002B2CF9AE}" pid="214" name="Item_64d821af-9f06-48b8-a006-7004cadb44fd">
    <vt:lpwstr>1x5543-7x5570|Tables</vt:lpwstr>
  </property>
  <property fmtid="{D5CDD505-2E9C-101B-9397-08002B2CF9AE}" pid="215" name="Item_7ca129f5-c062-4df2-8d89-88d45a4d78fd">
    <vt:lpwstr>1x5575-11x5602|Tables</vt:lpwstr>
  </property>
  <property fmtid="{D5CDD505-2E9C-101B-9397-08002B2CF9AE}" pid="216" name="Item_53cc3587-b7be-49c1-b13a-afd08b147d09">
    <vt:lpwstr>1x5607-7x5634|Tables</vt:lpwstr>
  </property>
  <property fmtid="{D5CDD505-2E9C-101B-9397-08002B2CF9AE}" pid="217" name="Item_156efa14-2070-4dbd-8a8c-87fdbe48e1cc">
    <vt:lpwstr>1x5639-4x5666|Tables</vt:lpwstr>
  </property>
  <property fmtid="{D5CDD505-2E9C-101B-9397-08002B2CF9AE}" pid="218" name="Item_8b783e4d-a46a-4a42-9550-003f4e153890">
    <vt:lpwstr>1x5671-4x5698|Tables</vt:lpwstr>
  </property>
  <property fmtid="{D5CDD505-2E9C-101B-9397-08002B2CF9AE}" pid="219" name="Item_e7c865c8-b88f-4301-8ecd-14b0eca4a2b4">
    <vt:lpwstr>1x5703-15x5730|Tables</vt:lpwstr>
  </property>
  <property fmtid="{D5CDD505-2E9C-101B-9397-08002B2CF9AE}" pid="220" name="Item_1983bb39-d116-4e0f-8877-fd3c9fb554e9">
    <vt:lpwstr>1x5735-10x5762|Tables</vt:lpwstr>
  </property>
  <property fmtid="{D5CDD505-2E9C-101B-9397-08002B2CF9AE}" pid="221" name="Item_16c1aed7-c06e-40f1-a68e-b5a71f73aa7e">
    <vt:lpwstr>1x5767-6x5794|Tables</vt:lpwstr>
  </property>
  <property fmtid="{D5CDD505-2E9C-101B-9397-08002B2CF9AE}" pid="222" name="Item_290c2d73-3e1a-4472-b444-c9e7980b3ef7">
    <vt:lpwstr>1x5799-9x5826|Tables</vt:lpwstr>
  </property>
  <property fmtid="{D5CDD505-2E9C-101B-9397-08002B2CF9AE}" pid="223" name="Item_c9415480-a9e1-4b7c-8816-4e1d8a4e24ec">
    <vt:lpwstr>1x5831-13x5858|Tables</vt:lpwstr>
  </property>
  <property fmtid="{D5CDD505-2E9C-101B-9397-08002B2CF9AE}" pid="224" name="Item_ee4f961b-c4e7-4813-9a1b-ea1deedacf30">
    <vt:lpwstr>1x5863-7x5890|Tables</vt:lpwstr>
  </property>
  <property fmtid="{D5CDD505-2E9C-101B-9397-08002B2CF9AE}" pid="225" name="Item_96efb6cd-789e-45f6-be40-464fd5eb552f">
    <vt:lpwstr>1x5895-15x5922|Tables</vt:lpwstr>
  </property>
  <property fmtid="{D5CDD505-2E9C-101B-9397-08002B2CF9AE}" pid="226" name="Item_b7b4deec-8814-498b-8f5d-63889145749a">
    <vt:lpwstr>1x5927-9x5954|Tables</vt:lpwstr>
  </property>
  <property fmtid="{D5CDD505-2E9C-101B-9397-08002B2CF9AE}" pid="227" name="Item_9f388052-a99b-42ed-9c65-780bd6dbf7aa">
    <vt:lpwstr>1x5959-11x5978|Tables</vt:lpwstr>
  </property>
  <property fmtid="{D5CDD505-2E9C-101B-9397-08002B2CF9AE}" pid="228" name="Item_644bea34-587c-4c96-83f0-68d2097c0e88">
    <vt:lpwstr>1x5983-9x6002|Tables</vt:lpwstr>
  </property>
  <property fmtid="{D5CDD505-2E9C-101B-9397-08002B2CF9AE}" pid="229" name="Item_8d46820b-17cc-45eb-9fdf-fecfb8ad8c90">
    <vt:lpwstr>1x6007-9x6026|Tables</vt:lpwstr>
  </property>
  <property fmtid="{D5CDD505-2E9C-101B-9397-08002B2CF9AE}" pid="230" name="Item_cb032454-1f96-418f-b9fc-60b4fb1a825b">
    <vt:lpwstr>1x6031-10x6050|Tables</vt:lpwstr>
  </property>
  <property fmtid="{D5CDD505-2E9C-101B-9397-08002B2CF9AE}" pid="231" name="Item_f7a6b9e9-b58b-459b-acea-8092d95094ef">
    <vt:lpwstr>1x6055-10x6074|Tables</vt:lpwstr>
  </property>
  <property fmtid="{D5CDD505-2E9C-101B-9397-08002B2CF9AE}" pid="232" name="Item_1e8c7865-14c6-4e0e-bcdf-6284f86d8783">
    <vt:lpwstr>1x6079-10x6098|Tables</vt:lpwstr>
  </property>
  <property fmtid="{D5CDD505-2E9C-101B-9397-08002B2CF9AE}" pid="233" name="Item_93261487-0bc9-4311-83d9-d33ac227fca8">
    <vt:lpwstr>1x6103-13x6122|Tables</vt:lpwstr>
  </property>
  <property fmtid="{D5CDD505-2E9C-101B-9397-08002B2CF9AE}" pid="234" name="Item_205e6856-b48f-414a-a951-f7502fa688cb">
    <vt:lpwstr>1x6127-9x6146|Tables</vt:lpwstr>
  </property>
  <property fmtid="{D5CDD505-2E9C-101B-9397-08002B2CF9AE}" pid="235" name="Item_2d8ddcf2-be1a-44a8-8ed0-0f3b0e9d3b1e">
    <vt:lpwstr>1x6151-12x6170|Tables</vt:lpwstr>
  </property>
  <property fmtid="{D5CDD505-2E9C-101B-9397-08002B2CF9AE}" pid="236" name="Item_57ee5ec5-48ce-463f-9bd3-b691b28b1e56">
    <vt:lpwstr>1x6175-9x6194|Tables</vt:lpwstr>
  </property>
  <property fmtid="{D5CDD505-2E9C-101B-9397-08002B2CF9AE}" pid="237" name="Item_cc065bd5-3b32-4faa-9cc9-38e8ebf9bb61">
    <vt:lpwstr>1x6199-13x6218|Tables</vt:lpwstr>
  </property>
  <property fmtid="{D5CDD505-2E9C-101B-9397-08002B2CF9AE}" pid="238" name="Item_c243033e-41a4-4cad-9e87-e506843a4a95">
    <vt:lpwstr>1x6223-10x6242|Tables</vt:lpwstr>
  </property>
  <property fmtid="{D5CDD505-2E9C-101B-9397-08002B2CF9AE}" pid="239" name="Item_2214fb70-d5ca-4c8d-99e7-6d5c0f4f3ba2">
    <vt:lpwstr>1x6247-13x6266|Tables</vt:lpwstr>
  </property>
  <property fmtid="{D5CDD505-2E9C-101B-9397-08002B2CF9AE}" pid="240" name="Item_cc63fa5c-dd3a-468a-aac7-94a846c6da83">
    <vt:lpwstr>1x6271-10x6290|Tables</vt:lpwstr>
  </property>
  <property fmtid="{D5CDD505-2E9C-101B-9397-08002B2CF9AE}" pid="241" name="Item_2399f984-f9b4-4b16-a517-1a712e77a90a">
    <vt:lpwstr>1x6295-4x6314|Tables</vt:lpwstr>
  </property>
  <property fmtid="{D5CDD505-2E9C-101B-9397-08002B2CF9AE}" pid="242" name="Item_a6b8a6de-0e1b-4a50-b335-84741923461a">
    <vt:lpwstr>1x6319-8x6338|Tables</vt:lpwstr>
  </property>
  <property fmtid="{D5CDD505-2E9C-101B-9397-08002B2CF9AE}" pid="243" name="Item_45a78ef3-c526-4fb6-84d4-cfa623fb259a">
    <vt:lpwstr>1x6343-10x6362|Tables</vt:lpwstr>
  </property>
  <property fmtid="{D5CDD505-2E9C-101B-9397-08002B2CF9AE}" pid="244" name="Item_51c7e436-e051-45ed-823d-fd987fcf1b7b">
    <vt:lpwstr>1x6367-10x6386|Tables</vt:lpwstr>
  </property>
  <property fmtid="{D5CDD505-2E9C-101B-9397-08002B2CF9AE}" pid="245" name="Item_9ebeda79-30d1-46d1-9c28-3020b395627d">
    <vt:lpwstr>1x6391-8x6410|Tables</vt:lpwstr>
  </property>
  <property fmtid="{D5CDD505-2E9C-101B-9397-08002B2CF9AE}" pid="246" name="Item_11f8926a-300d-4feb-9311-ee163de08cdc">
    <vt:lpwstr>1x6415-7x6434|Tables</vt:lpwstr>
  </property>
  <property fmtid="{D5CDD505-2E9C-101B-9397-08002B2CF9AE}" pid="247" name="Item_baf46003-54f4-4340-bfb8-61968a2c129f">
    <vt:lpwstr>1x6439-11x6458|Tables</vt:lpwstr>
  </property>
  <property fmtid="{D5CDD505-2E9C-101B-9397-08002B2CF9AE}" pid="248" name="Item_7155075b-2bf5-4132-9e09-d81403bc51af">
    <vt:lpwstr>1x6463-7x6482|Tables</vt:lpwstr>
  </property>
  <property fmtid="{D5CDD505-2E9C-101B-9397-08002B2CF9AE}" pid="249" name="Item_e655fa90-e73e-4c69-a5c8-e47d22354fd9">
    <vt:lpwstr>1x6487-4x6506|Tables</vt:lpwstr>
  </property>
  <property fmtid="{D5CDD505-2E9C-101B-9397-08002B2CF9AE}" pid="250" name="Item_9dcabd89-81c8-4c9f-a42b-d1d8739c2930">
    <vt:lpwstr>1x6511-4x6530|Tables</vt:lpwstr>
  </property>
  <property fmtid="{D5CDD505-2E9C-101B-9397-08002B2CF9AE}" pid="251" name="Item_85723d0f-7503-4352-b6e1-035b3d776003">
    <vt:lpwstr>1x6535-15x6554|Tables</vt:lpwstr>
  </property>
  <property fmtid="{D5CDD505-2E9C-101B-9397-08002B2CF9AE}" pid="252" name="Item_d841306b-9060-4907-82de-86a8d0b00a76">
    <vt:lpwstr>1x6559-10x6578|Tables</vt:lpwstr>
  </property>
  <property fmtid="{D5CDD505-2E9C-101B-9397-08002B2CF9AE}" pid="253" name="Item_a433f29d-5a37-446e-b771-ca988f8ffde0">
    <vt:lpwstr>1x6583-6x6602|Tables</vt:lpwstr>
  </property>
  <property fmtid="{D5CDD505-2E9C-101B-9397-08002B2CF9AE}" pid="254" name="Item_c8810a61-c397-4afe-bf85-600efb19c581">
    <vt:lpwstr>1x6607-9x6626|Tables</vt:lpwstr>
  </property>
  <property fmtid="{D5CDD505-2E9C-101B-9397-08002B2CF9AE}" pid="255" name="Item_7fdc4a56-6443-4db0-a82b-0c430b3a3a8b">
    <vt:lpwstr>1x6631-13x6650|Tables</vt:lpwstr>
  </property>
  <property fmtid="{D5CDD505-2E9C-101B-9397-08002B2CF9AE}" pid="256" name="Item_50d0a4fb-b90d-4ed3-96c7-0ceb7a2bb84d">
    <vt:lpwstr>1x6655-7x6674|Tables</vt:lpwstr>
  </property>
  <property fmtid="{D5CDD505-2E9C-101B-9397-08002B2CF9AE}" pid="257" name="Item_713d4864-3b9a-4d9f-a89a-e28368ade16b">
    <vt:lpwstr>1x6679-15x6698|Tables</vt:lpwstr>
  </property>
  <property fmtid="{D5CDD505-2E9C-101B-9397-08002B2CF9AE}" pid="258" name="Item_db23c7ee-045a-444b-b91b-a4cde3a501d6">
    <vt:lpwstr>1x6703-9x6722|Tables</vt:lpwstr>
  </property>
  <property fmtid="{D5CDD505-2E9C-101B-9397-08002B2CF9AE}" pid="259" name="Item_82e576fb-1a64-4ab9-9017-9a0e07bb5c86">
    <vt:lpwstr>1x6727-11x6752|Tables</vt:lpwstr>
  </property>
  <property fmtid="{D5CDD505-2E9C-101B-9397-08002B2CF9AE}" pid="260" name="Item_bd1036bf-5399-4642-996e-7f18ea3a1381">
    <vt:lpwstr>1x6757-9x6782|Tables</vt:lpwstr>
  </property>
  <property fmtid="{D5CDD505-2E9C-101B-9397-08002B2CF9AE}" pid="261" name="Item_f75a31cf-c2d8-47e8-91d6-297af5b01a64">
    <vt:lpwstr>1x6787-9x6812|Tables</vt:lpwstr>
  </property>
  <property fmtid="{D5CDD505-2E9C-101B-9397-08002B2CF9AE}" pid="262" name="Item_a343dc2d-b44d-4ee1-a3b9-726716dbf222">
    <vt:lpwstr>1x6817-10x6842|Tables</vt:lpwstr>
  </property>
  <property fmtid="{D5CDD505-2E9C-101B-9397-08002B2CF9AE}" pid="263" name="Item_34efcd3e-7894-4488-9a07-9b75cf86da38">
    <vt:lpwstr>1x6847-10x6872|Tables</vt:lpwstr>
  </property>
  <property fmtid="{D5CDD505-2E9C-101B-9397-08002B2CF9AE}" pid="264" name="Item_e0d5a91f-17e0-44d9-9d50-96c6eee048eb">
    <vt:lpwstr>1x6877-10x6902|Tables</vt:lpwstr>
  </property>
  <property fmtid="{D5CDD505-2E9C-101B-9397-08002B2CF9AE}" pid="265" name="Item_0cc637b3-94c5-47bb-9a59-2443b9e1ed15">
    <vt:lpwstr>1x6907-13x6932|Tables</vt:lpwstr>
  </property>
  <property fmtid="{D5CDD505-2E9C-101B-9397-08002B2CF9AE}" pid="266" name="Item_3244eccf-0738-4d45-8de7-06833f2dda41">
    <vt:lpwstr>1x6937-9x6962|Tables</vt:lpwstr>
  </property>
  <property fmtid="{D5CDD505-2E9C-101B-9397-08002B2CF9AE}" pid="267" name="Item_72f497b2-0f20-4138-96de-e9c4b0441ecc">
    <vt:lpwstr>1x6967-12x6992|Tables</vt:lpwstr>
  </property>
  <property fmtid="{D5CDD505-2E9C-101B-9397-08002B2CF9AE}" pid="268" name="Item_c12af4a1-2edf-4769-af87-6f558d3c4624">
    <vt:lpwstr>1x6997-9x7022|Tables</vt:lpwstr>
  </property>
  <property fmtid="{D5CDD505-2E9C-101B-9397-08002B2CF9AE}" pid="269" name="Item_07692d92-9642-45fc-b33b-4e4e935897da">
    <vt:lpwstr>1x7027-13x7052|Tables</vt:lpwstr>
  </property>
  <property fmtid="{D5CDD505-2E9C-101B-9397-08002B2CF9AE}" pid="270" name="Item_3c686a4e-d3be-4af8-8bf4-1e77dfe3012c">
    <vt:lpwstr>1x7057-10x7082|Tables</vt:lpwstr>
  </property>
  <property fmtid="{D5CDD505-2E9C-101B-9397-08002B2CF9AE}" pid="271" name="Item_10ce963b-a1e5-4708-baa4-a8379ce7682d">
    <vt:lpwstr>1x7087-13x7112|Tables</vt:lpwstr>
  </property>
  <property fmtid="{D5CDD505-2E9C-101B-9397-08002B2CF9AE}" pid="272" name="Item_248b9eec-6dae-480b-a880-ef5bc53dcc04">
    <vt:lpwstr>1x7117-10x7142|Tables</vt:lpwstr>
  </property>
  <property fmtid="{D5CDD505-2E9C-101B-9397-08002B2CF9AE}" pid="273" name="Item_5cc9370a-aa06-4bc7-ab18-6756d51eb4e0">
    <vt:lpwstr>1x7147-4x7172|Tables</vt:lpwstr>
  </property>
  <property fmtid="{D5CDD505-2E9C-101B-9397-08002B2CF9AE}" pid="274" name="Item_4d59a62a-e8e2-4331-a6e4-b2b1c5c01bb7">
    <vt:lpwstr>1x7177-8x7202|Tables</vt:lpwstr>
  </property>
  <property fmtid="{D5CDD505-2E9C-101B-9397-08002B2CF9AE}" pid="275" name="Item_aa0ae182-a9a1-4d32-8b09-59bb31ca4272">
    <vt:lpwstr>1x7207-10x7232|Tables</vt:lpwstr>
  </property>
  <property fmtid="{D5CDD505-2E9C-101B-9397-08002B2CF9AE}" pid="276" name="Item_9812fd36-0b21-451a-ab7f-9a6f23c2df1a">
    <vt:lpwstr>1x7237-10x7262|Tables</vt:lpwstr>
  </property>
  <property fmtid="{D5CDD505-2E9C-101B-9397-08002B2CF9AE}" pid="277" name="Item_5abf78e0-86bc-4dc4-b019-09a7ae3fdb32">
    <vt:lpwstr>1x7267-8x7292|Tables</vt:lpwstr>
  </property>
  <property fmtid="{D5CDD505-2E9C-101B-9397-08002B2CF9AE}" pid="278" name="Item_08043aa3-a355-495d-af86-4928f32db4e9">
    <vt:lpwstr>1x7297-7x7322|Tables</vt:lpwstr>
  </property>
  <property fmtid="{D5CDD505-2E9C-101B-9397-08002B2CF9AE}" pid="279" name="Item_4bee270f-56f7-4ce9-83aa-1d1628d0ac0e">
    <vt:lpwstr>1x7327-11x7352|Tables</vt:lpwstr>
  </property>
  <property fmtid="{D5CDD505-2E9C-101B-9397-08002B2CF9AE}" pid="280" name="Item_012dee49-4c62-4547-a6ed-5e6c5c178b1d">
    <vt:lpwstr>1x7357-7x7382|Tables</vt:lpwstr>
  </property>
  <property fmtid="{D5CDD505-2E9C-101B-9397-08002B2CF9AE}" pid="281" name="Item_242290c6-7313-4a06-8078-920d540b3fba">
    <vt:lpwstr>1x7387-4x7412|Tables</vt:lpwstr>
  </property>
  <property fmtid="{D5CDD505-2E9C-101B-9397-08002B2CF9AE}" pid="282" name="Item_0e591384-c74e-465c-a867-60cf6d25d6af">
    <vt:lpwstr>1x7417-4x7442|Tables</vt:lpwstr>
  </property>
  <property fmtid="{D5CDD505-2E9C-101B-9397-08002B2CF9AE}" pid="283" name="Item_5bf2bde7-0d25-48e7-8e75-f501ece9f10a">
    <vt:lpwstr>1x7447-15x7472|Tables</vt:lpwstr>
  </property>
  <property fmtid="{D5CDD505-2E9C-101B-9397-08002B2CF9AE}" pid="284" name="Item_e6231ea2-0dfe-422f-9ee8-24ba6c6e4cfc">
    <vt:lpwstr>1x7477-10x7502|Tables</vt:lpwstr>
  </property>
  <property fmtid="{D5CDD505-2E9C-101B-9397-08002B2CF9AE}" pid="285" name="Item_8e145f90-04af-4526-b2fe-ffce9c38804c">
    <vt:lpwstr>1x7507-6x7532|Tables</vt:lpwstr>
  </property>
  <property fmtid="{D5CDD505-2E9C-101B-9397-08002B2CF9AE}" pid="286" name="Item_ada14ae4-3f90-4b16-9591-45ad00ebb0cc">
    <vt:lpwstr>1x7537-9x7562|Tables</vt:lpwstr>
  </property>
  <property fmtid="{D5CDD505-2E9C-101B-9397-08002B2CF9AE}" pid="287" name="Item_396a8dfb-a505-4592-ba5a-b434d01d315f">
    <vt:lpwstr>1x7567-13x7592|Tables</vt:lpwstr>
  </property>
  <property fmtid="{D5CDD505-2E9C-101B-9397-08002B2CF9AE}" pid="288" name="Item_74ff3cf2-e5a5-42d0-9170-fb57cf09960e">
    <vt:lpwstr>1x7597-7x7622|Tables</vt:lpwstr>
  </property>
  <property fmtid="{D5CDD505-2E9C-101B-9397-08002B2CF9AE}" pid="289" name="Item_ad634acd-f3d8-47f6-8826-3b9c92f9a585">
    <vt:lpwstr>1x7627-15x7652|Tables</vt:lpwstr>
  </property>
  <property fmtid="{D5CDD505-2E9C-101B-9397-08002B2CF9AE}" pid="290" name="Item_8d5f8197-04f2-4b2c-9081-91417123bafe">
    <vt:lpwstr>1x7657-9x7682|Tables</vt:lpwstr>
  </property>
  <property fmtid="{D5CDD505-2E9C-101B-9397-08002B2CF9AE}" pid="291" name="Item_a99ee245-9e5d-4192-96e9-6e3f12edad44">
    <vt:lpwstr>1x7687-11x7706|Tables</vt:lpwstr>
  </property>
  <property fmtid="{D5CDD505-2E9C-101B-9397-08002B2CF9AE}" pid="292" name="Item_a3e3eb07-5db3-4d57-9560-3354e3a903bd">
    <vt:lpwstr>1x7711-9x7730|Tables</vt:lpwstr>
  </property>
  <property fmtid="{D5CDD505-2E9C-101B-9397-08002B2CF9AE}" pid="293" name="Item_033b8e87-fb81-45a7-8b71-3055c9d9cd73">
    <vt:lpwstr>1x7735-9x7754|Tables</vt:lpwstr>
  </property>
  <property fmtid="{D5CDD505-2E9C-101B-9397-08002B2CF9AE}" pid="294" name="Item_2e7cb915-d031-4d42-a6d6-3a6852479ba1">
    <vt:lpwstr>1x7759-10x7778|Tables</vt:lpwstr>
  </property>
  <property fmtid="{D5CDD505-2E9C-101B-9397-08002B2CF9AE}" pid="295" name="Item_094052c0-23a6-4754-85fb-5f8733b9b9fe">
    <vt:lpwstr>1x7783-10x7802|Tables</vt:lpwstr>
  </property>
  <property fmtid="{D5CDD505-2E9C-101B-9397-08002B2CF9AE}" pid="296" name="Item_42e3e984-78a2-4391-8f75-97bfdd8391fd">
    <vt:lpwstr>1x7807-10x7826|Tables</vt:lpwstr>
  </property>
  <property fmtid="{D5CDD505-2E9C-101B-9397-08002B2CF9AE}" pid="297" name="Item_94d31490-711e-454f-8ef8-55cd3f106c7b">
    <vt:lpwstr>1x7831-13x7850|Tables</vt:lpwstr>
  </property>
  <property fmtid="{D5CDD505-2E9C-101B-9397-08002B2CF9AE}" pid="298" name="Item_9fbfb4ad-c481-4ed8-9682-cd6439ee008e">
    <vt:lpwstr>1x7855-9x7874|Tables</vt:lpwstr>
  </property>
  <property fmtid="{D5CDD505-2E9C-101B-9397-08002B2CF9AE}" pid="299" name="Item_b1e25a41-cfa2-423c-9114-26d4a80a181d">
    <vt:lpwstr>1x7879-12x7898|Tables</vt:lpwstr>
  </property>
  <property fmtid="{D5CDD505-2E9C-101B-9397-08002B2CF9AE}" pid="300" name="Item_7ca19cd5-380b-42c6-9354-a2b8adc9107b">
    <vt:lpwstr>1x7903-9x7922|Tables</vt:lpwstr>
  </property>
  <property fmtid="{D5CDD505-2E9C-101B-9397-08002B2CF9AE}" pid="301" name="Item_80899734-a7ba-46a0-881a-9843865fc0b1">
    <vt:lpwstr>1x7927-13x7946|Tables</vt:lpwstr>
  </property>
  <property fmtid="{D5CDD505-2E9C-101B-9397-08002B2CF9AE}" pid="302" name="Item_e9cf9dfb-7f48-47e5-9433-c46e998cbd35">
    <vt:lpwstr>1x7951-10x7970|Tables</vt:lpwstr>
  </property>
  <property fmtid="{D5CDD505-2E9C-101B-9397-08002B2CF9AE}" pid="303" name="Item_c98f90d8-5ef8-44d9-843d-6705db0beef2">
    <vt:lpwstr>1x7975-13x7994|Tables</vt:lpwstr>
  </property>
  <property fmtid="{D5CDD505-2E9C-101B-9397-08002B2CF9AE}" pid="304" name="Item_9c65d982-c424-4f63-b708-983ac961257e">
    <vt:lpwstr>1x7999-10x8018|Tables</vt:lpwstr>
  </property>
  <property fmtid="{D5CDD505-2E9C-101B-9397-08002B2CF9AE}" pid="305" name="Item_beb0ec78-b083-4c3a-9fdb-a19f323ea2e3">
    <vt:lpwstr>1x8023-4x8042|Tables</vt:lpwstr>
  </property>
  <property fmtid="{D5CDD505-2E9C-101B-9397-08002B2CF9AE}" pid="306" name="Item_d22ad1ba-062f-4b16-95e7-0f33e26ebb08">
    <vt:lpwstr>1x8047-8x8066|Tables</vt:lpwstr>
  </property>
  <property fmtid="{D5CDD505-2E9C-101B-9397-08002B2CF9AE}" pid="307" name="Item_26e24d61-b8ae-40ac-b154-f7019189d6d5">
    <vt:lpwstr>1x8071-10x8090|Tables</vt:lpwstr>
  </property>
  <property fmtid="{D5CDD505-2E9C-101B-9397-08002B2CF9AE}" pid="308" name="Item_b8c7dc51-807e-41df-a146-289f50e66a3b">
    <vt:lpwstr>1x8095-10x8114|Tables</vt:lpwstr>
  </property>
  <property fmtid="{D5CDD505-2E9C-101B-9397-08002B2CF9AE}" pid="309" name="Item_38d4a449-f0e3-4b84-b589-a3d069f2ba7e">
    <vt:lpwstr>1x8119-8x8138|Tables</vt:lpwstr>
  </property>
  <property fmtid="{D5CDD505-2E9C-101B-9397-08002B2CF9AE}" pid="310" name="Item_8bdfb788-78cd-4a7f-9192-b253dee8409f">
    <vt:lpwstr>1x8143-7x8162|Tables</vt:lpwstr>
  </property>
  <property fmtid="{D5CDD505-2E9C-101B-9397-08002B2CF9AE}" pid="311" name="Item_18e4b709-ed2b-4f2d-a00c-b33904d5759c">
    <vt:lpwstr>1x8167-11x8186|Tables</vt:lpwstr>
  </property>
  <property fmtid="{D5CDD505-2E9C-101B-9397-08002B2CF9AE}" pid="312" name="Item_682e55dd-9205-4de1-95ea-001e20788a7d">
    <vt:lpwstr>1x8191-7x8210|Tables</vt:lpwstr>
  </property>
  <property fmtid="{D5CDD505-2E9C-101B-9397-08002B2CF9AE}" pid="313" name="Item_0a78aff7-db47-4e4d-abd9-624ec04f0bf9">
    <vt:lpwstr>1x8215-4x8234|Tables</vt:lpwstr>
  </property>
  <property fmtid="{D5CDD505-2E9C-101B-9397-08002B2CF9AE}" pid="314" name="Item_64fa4b18-e0bd-4cbd-9aa0-ac0382121d31">
    <vt:lpwstr>1x8239-4x8258|Tables</vt:lpwstr>
  </property>
  <property fmtid="{D5CDD505-2E9C-101B-9397-08002B2CF9AE}" pid="315" name="Item_9ab7cfbc-ae32-4d55-a691-cba6591ae98b">
    <vt:lpwstr>1x8263-15x8282|Tables</vt:lpwstr>
  </property>
  <property fmtid="{D5CDD505-2E9C-101B-9397-08002B2CF9AE}" pid="316" name="Item_40754ba5-50be-4fce-88e2-6ee4e57def28">
    <vt:lpwstr>1x8287-10x8306|Tables</vt:lpwstr>
  </property>
  <property fmtid="{D5CDD505-2E9C-101B-9397-08002B2CF9AE}" pid="317" name="Item_2fbbeeed-77f0-4550-b974-9cbee88ce235">
    <vt:lpwstr>1x8311-6x8330|Tables</vt:lpwstr>
  </property>
  <property fmtid="{D5CDD505-2E9C-101B-9397-08002B2CF9AE}" pid="318" name="Item_9dc671e0-6a05-436f-b24a-a756612e04e4">
    <vt:lpwstr>1x8335-9x8354|Tables</vt:lpwstr>
  </property>
  <property fmtid="{D5CDD505-2E9C-101B-9397-08002B2CF9AE}" pid="319" name="Item_7b3d2821-2b35-4449-bab5-53ccb2ddd290">
    <vt:lpwstr>1x8359-13x8378|Tables</vt:lpwstr>
  </property>
  <property fmtid="{D5CDD505-2E9C-101B-9397-08002B2CF9AE}" pid="320" name="Item_8150d8f1-ab9b-4e91-ae8a-9a2679d5ba7e">
    <vt:lpwstr>1x8383-7x8402|Tables</vt:lpwstr>
  </property>
  <property fmtid="{D5CDD505-2E9C-101B-9397-08002B2CF9AE}" pid="321" name="Item_7082c497-9af7-43f0-a73b-91ebc53496b5">
    <vt:lpwstr>1x8407-15x8426|Tables</vt:lpwstr>
  </property>
  <property fmtid="{D5CDD505-2E9C-101B-9397-08002B2CF9AE}" pid="322" name="Item_5130b5f4-6440-477c-b1f7-4e7e11c4b63a">
    <vt:lpwstr>1x8431-9x8450|Tables</vt:lpwstr>
  </property>
  <property fmtid="{D5CDD505-2E9C-101B-9397-08002B2CF9AE}" pid="323" name="Item_1bbe7a34-d999-4a1b-b5c9-e5d360afd327">
    <vt:lpwstr>1x8455-11x8482|Tables</vt:lpwstr>
  </property>
  <property fmtid="{D5CDD505-2E9C-101B-9397-08002B2CF9AE}" pid="324" name="Item_07eaa2c0-ca51-4cc2-af33-5d609b78f6c1">
    <vt:lpwstr>1x8487-9x8514|Tables</vt:lpwstr>
  </property>
  <property fmtid="{D5CDD505-2E9C-101B-9397-08002B2CF9AE}" pid="325" name="Item_21f1ab41-7208-4bad-a1ea-92c9b89d68ba">
    <vt:lpwstr>1x8519-9x8546|Tables</vt:lpwstr>
  </property>
  <property fmtid="{D5CDD505-2E9C-101B-9397-08002B2CF9AE}" pid="326" name="Item_54a27c6d-4839-4d52-bbe8-b2f045c0233c">
    <vt:lpwstr>1x8551-10x8578|Tables</vt:lpwstr>
  </property>
  <property fmtid="{D5CDD505-2E9C-101B-9397-08002B2CF9AE}" pid="327" name="Item_f1d79fff-5755-43e0-9db3-6960ba356665">
    <vt:lpwstr>1x8583-10x8610|Tables</vt:lpwstr>
  </property>
  <property fmtid="{D5CDD505-2E9C-101B-9397-08002B2CF9AE}" pid="328" name="Item_bbc7ab3f-4795-4b37-8d88-506aff721a6c">
    <vt:lpwstr>1x8615-10x8642|Tables</vt:lpwstr>
  </property>
  <property fmtid="{D5CDD505-2E9C-101B-9397-08002B2CF9AE}" pid="329" name="Item_5c91001c-fb24-421f-9972-839a60704f8d">
    <vt:lpwstr>1x8647-13x8674|Tables</vt:lpwstr>
  </property>
  <property fmtid="{D5CDD505-2E9C-101B-9397-08002B2CF9AE}" pid="330" name="Item_07fb7ecd-ad98-4f3d-9717-92a7ebade9f1">
    <vt:lpwstr>1x8679-9x8706|Tables</vt:lpwstr>
  </property>
  <property fmtid="{D5CDD505-2E9C-101B-9397-08002B2CF9AE}" pid="331" name="Item_e269226e-d18c-4e58-980e-d0af4069615f">
    <vt:lpwstr>1x8711-12x8738|Tables</vt:lpwstr>
  </property>
  <property fmtid="{D5CDD505-2E9C-101B-9397-08002B2CF9AE}" pid="332" name="Item_ca3ee18e-955e-464e-bf34-549d6491e333">
    <vt:lpwstr>1x8743-9x8770|Tables</vt:lpwstr>
  </property>
  <property fmtid="{D5CDD505-2E9C-101B-9397-08002B2CF9AE}" pid="333" name="Item_e592c4d7-a6e7-4aa4-a39f-7598e2a066af">
    <vt:lpwstr>1x8775-13x8802|Tables</vt:lpwstr>
  </property>
  <property fmtid="{D5CDD505-2E9C-101B-9397-08002B2CF9AE}" pid="334" name="Item_300695bb-e800-4612-811a-78c8150418c5">
    <vt:lpwstr>1x8807-10x8834|Tables</vt:lpwstr>
  </property>
  <property fmtid="{D5CDD505-2E9C-101B-9397-08002B2CF9AE}" pid="335" name="Item_fc407f56-51c1-40b4-b06f-5dd5812d73a9">
    <vt:lpwstr>1x8839-13x8866|Tables</vt:lpwstr>
  </property>
  <property fmtid="{D5CDD505-2E9C-101B-9397-08002B2CF9AE}" pid="336" name="Item_ee3914d7-4153-4b4a-8ee5-fb0d1ef8b04c">
    <vt:lpwstr>1x8871-10x8898|Tables</vt:lpwstr>
  </property>
  <property fmtid="{D5CDD505-2E9C-101B-9397-08002B2CF9AE}" pid="337" name="Item_14686f96-4113-4cb5-b1f1-d80cb0efd0b4">
    <vt:lpwstr>1x8903-4x8930|Tables</vt:lpwstr>
  </property>
  <property fmtid="{D5CDD505-2E9C-101B-9397-08002B2CF9AE}" pid="338" name="Item_9b2d740d-c4a8-49c9-9883-e92ac56adf3d">
    <vt:lpwstr>1x8935-8x8962|Tables</vt:lpwstr>
  </property>
  <property fmtid="{D5CDD505-2E9C-101B-9397-08002B2CF9AE}" pid="339" name="Item_109b503e-e43b-40c5-a187-1328af857413">
    <vt:lpwstr>1x8967-10x8994|Tables</vt:lpwstr>
  </property>
  <property fmtid="{D5CDD505-2E9C-101B-9397-08002B2CF9AE}" pid="340" name="Item_3ec8149c-681c-4a8d-b18f-9e07b9fa8b63">
    <vt:lpwstr>1x8999-10x9026|Tables</vt:lpwstr>
  </property>
  <property fmtid="{D5CDD505-2E9C-101B-9397-08002B2CF9AE}" pid="341" name="Item_5a5603a1-4540-4fb8-92e1-778be8b415f5">
    <vt:lpwstr>1x9031-8x9058|Tables</vt:lpwstr>
  </property>
  <property fmtid="{D5CDD505-2E9C-101B-9397-08002B2CF9AE}" pid="342" name="Item_d1605aba-3b6b-49a1-a92d-016bb5b22a04">
    <vt:lpwstr>1x9063-7x9090|Tables</vt:lpwstr>
  </property>
  <property fmtid="{D5CDD505-2E9C-101B-9397-08002B2CF9AE}" pid="343" name="Item_61d45845-f9ef-471f-a355-4af5088294b5">
    <vt:lpwstr>1x9095-11x9122|Tables</vt:lpwstr>
  </property>
  <property fmtid="{D5CDD505-2E9C-101B-9397-08002B2CF9AE}" pid="344" name="Item_2f4c56ed-52ab-40b1-9ff1-549ca7421c22">
    <vt:lpwstr>1x9127-7x9154|Tables</vt:lpwstr>
  </property>
  <property fmtid="{D5CDD505-2E9C-101B-9397-08002B2CF9AE}" pid="345" name="Item_390120d5-43eb-416e-8fbb-a4c6280ebedc">
    <vt:lpwstr>1x9159-4x9186|Tables</vt:lpwstr>
  </property>
  <property fmtid="{D5CDD505-2E9C-101B-9397-08002B2CF9AE}" pid="346" name="Item_0c8d66ed-8051-42ce-ae10-cfd5d9a9489c">
    <vt:lpwstr>1x9191-4x9218|Tables</vt:lpwstr>
  </property>
  <property fmtid="{D5CDD505-2E9C-101B-9397-08002B2CF9AE}" pid="347" name="Item_eec06a5c-3a2f-4b0d-b886-79e8a66e6398">
    <vt:lpwstr>1x9223-15x9250|Tables</vt:lpwstr>
  </property>
  <property fmtid="{D5CDD505-2E9C-101B-9397-08002B2CF9AE}" pid="348" name="Item_1e826071-92ca-4fa8-8d6e-ec445a106796">
    <vt:lpwstr>1x9255-10x9282|Tables</vt:lpwstr>
  </property>
  <property fmtid="{D5CDD505-2E9C-101B-9397-08002B2CF9AE}" pid="349" name="Item_c58f8560-296e-46f1-b97a-18a3d7e892e7">
    <vt:lpwstr>1x9287-6x9314|Tables</vt:lpwstr>
  </property>
  <property fmtid="{D5CDD505-2E9C-101B-9397-08002B2CF9AE}" pid="350" name="Item_9a593dba-f3ff-41f7-a831-fb27f0cafe21">
    <vt:lpwstr>1x9319-9x9346|Tables</vt:lpwstr>
  </property>
  <property fmtid="{D5CDD505-2E9C-101B-9397-08002B2CF9AE}" pid="351" name="Item_ad885838-e0a2-48fd-96f2-bf767f96d0bf">
    <vt:lpwstr>1x9351-13x9378|Tables</vt:lpwstr>
  </property>
  <property fmtid="{D5CDD505-2E9C-101B-9397-08002B2CF9AE}" pid="352" name="Item_1c22006e-5cc4-4af5-88f5-1ad1fa8638e4">
    <vt:lpwstr>1x9383-7x9410|Tables</vt:lpwstr>
  </property>
  <property fmtid="{D5CDD505-2E9C-101B-9397-08002B2CF9AE}" pid="353" name="Item_2177f55f-0f85-4f8b-b738-c28e83ff0c34">
    <vt:lpwstr>1x9415-15x9442|Tables</vt:lpwstr>
  </property>
  <property fmtid="{D5CDD505-2E9C-101B-9397-08002B2CF9AE}" pid="354" name="Item_93a853ab-21e3-417c-8eab-0a0aaea01732">
    <vt:lpwstr>1x9447-9x9474|Tables</vt:lpwstr>
  </property>
  <property fmtid="{D5CDD505-2E9C-101B-9397-08002B2CF9AE}" pid="355" name="Item_7410641e-a45d-4e90-ba7c-916902352a2a">
    <vt:lpwstr>1x9479-11x9500|Tables</vt:lpwstr>
  </property>
  <property fmtid="{D5CDD505-2E9C-101B-9397-08002B2CF9AE}" pid="356" name="Item_65b37601-96cb-4245-99d8-68ab200a4319">
    <vt:lpwstr>1x9505-9x9526|Tables</vt:lpwstr>
  </property>
  <property fmtid="{D5CDD505-2E9C-101B-9397-08002B2CF9AE}" pid="357" name="Item_052e8f6b-3497-48e1-9758-315611407788">
    <vt:lpwstr>1x9531-9x9552|Tables</vt:lpwstr>
  </property>
  <property fmtid="{D5CDD505-2E9C-101B-9397-08002B2CF9AE}" pid="358" name="Item_83d161d9-3a66-4935-82ea-6a1b4045e34d">
    <vt:lpwstr>1x9557-10x9578|Tables</vt:lpwstr>
  </property>
  <property fmtid="{D5CDD505-2E9C-101B-9397-08002B2CF9AE}" pid="359" name="Item_dbbe056e-09f1-4fc8-b28a-6064fbb421be">
    <vt:lpwstr>1x9583-10x9604|Tables</vt:lpwstr>
  </property>
  <property fmtid="{D5CDD505-2E9C-101B-9397-08002B2CF9AE}" pid="360" name="Item_e47d9389-bd01-457f-b0ab-5232a5cb17e7">
    <vt:lpwstr>1x9609-10x9630|Tables</vt:lpwstr>
  </property>
  <property fmtid="{D5CDD505-2E9C-101B-9397-08002B2CF9AE}" pid="361" name="Item_17ebcb0f-6b7c-495f-95bb-39f11538bf4c">
    <vt:lpwstr>1x9635-13x9656|Tables</vt:lpwstr>
  </property>
  <property fmtid="{D5CDD505-2E9C-101B-9397-08002B2CF9AE}" pid="362" name="Item_3a73ca14-e9dc-4eb4-b20c-158c4b77fef2">
    <vt:lpwstr>1x9661-9x9682|Tables</vt:lpwstr>
  </property>
  <property fmtid="{D5CDD505-2E9C-101B-9397-08002B2CF9AE}" pid="363" name="Item_c6e0d9e7-bdc6-48ba-90d9-3c898b2b693a">
    <vt:lpwstr>1x9687-12x9708|Tables</vt:lpwstr>
  </property>
  <property fmtid="{D5CDD505-2E9C-101B-9397-08002B2CF9AE}" pid="364" name="Item_abebb537-4b25-416e-9ba0-57ff6ba4c917">
    <vt:lpwstr>1x9713-9x9734|Tables</vt:lpwstr>
  </property>
  <property fmtid="{D5CDD505-2E9C-101B-9397-08002B2CF9AE}" pid="365" name="Item_1e88feb5-41de-4363-a018-7c1cdd98baf7">
    <vt:lpwstr>1x9739-13x9760|Tables</vt:lpwstr>
  </property>
  <property fmtid="{D5CDD505-2E9C-101B-9397-08002B2CF9AE}" pid="366" name="Item_6beb8bc5-5236-4ed8-aecc-014bbd5b3d0e">
    <vt:lpwstr>1x9765-10x9786|Tables</vt:lpwstr>
  </property>
  <property fmtid="{D5CDD505-2E9C-101B-9397-08002B2CF9AE}" pid="367" name="Item_e616552f-c72b-4c66-92cc-2b2d5e174498">
    <vt:lpwstr>1x9791-13x9812|Tables</vt:lpwstr>
  </property>
  <property fmtid="{D5CDD505-2E9C-101B-9397-08002B2CF9AE}" pid="368" name="Item_e4fcad53-252d-4756-9437-ef580ed898ae">
    <vt:lpwstr>1x9817-10x9838|Tables</vt:lpwstr>
  </property>
  <property fmtid="{D5CDD505-2E9C-101B-9397-08002B2CF9AE}" pid="369" name="Item_73d09b2d-2522-427a-8a3f-8a4dbb37ed7f">
    <vt:lpwstr>1x9843-4x9864|Tables</vt:lpwstr>
  </property>
  <property fmtid="{D5CDD505-2E9C-101B-9397-08002B2CF9AE}" pid="370" name="Item_688ffb96-f576-4f09-b3b9-8105e610ec4c">
    <vt:lpwstr>1x9869-8x9890|Tables</vt:lpwstr>
  </property>
  <property fmtid="{D5CDD505-2E9C-101B-9397-08002B2CF9AE}" pid="371" name="Item_26f244d8-afbe-4275-98c8-95a8984bed80">
    <vt:lpwstr>1x9895-10x9916|Tables</vt:lpwstr>
  </property>
  <property fmtid="{D5CDD505-2E9C-101B-9397-08002B2CF9AE}" pid="372" name="Item_cf5e3866-ba17-4639-a40f-57813a4c14f2">
    <vt:lpwstr>1x9921-10x9942|Tables</vt:lpwstr>
  </property>
  <property fmtid="{D5CDD505-2E9C-101B-9397-08002B2CF9AE}" pid="373" name="Item_da232045-40bb-4bf7-a34d-70f7b5095e22">
    <vt:lpwstr>1x9947-8x9968|Tables</vt:lpwstr>
  </property>
  <property fmtid="{D5CDD505-2E9C-101B-9397-08002B2CF9AE}" pid="374" name="Item_c9eefbbe-056a-440a-8658-89819ef3d20b">
    <vt:lpwstr>1x9973-7x9994|Tables</vt:lpwstr>
  </property>
  <property fmtid="{D5CDD505-2E9C-101B-9397-08002B2CF9AE}" pid="375" name="Item_380cf27e-7568-4a6a-8872-0ed0eabee83b">
    <vt:lpwstr>1x9999-11x10020|Tables</vt:lpwstr>
  </property>
  <property fmtid="{D5CDD505-2E9C-101B-9397-08002B2CF9AE}" pid="376" name="Item_c9e5a863-dbfc-482e-9c2e-7aeddb7fb4a8">
    <vt:lpwstr>1x10025-7x10046|Tables</vt:lpwstr>
  </property>
  <property fmtid="{D5CDD505-2E9C-101B-9397-08002B2CF9AE}" pid="377" name="Item_bb4b3ff3-6d7d-4a54-bbd4-92253c47eca8">
    <vt:lpwstr>1x10051-4x10072|Tables</vt:lpwstr>
  </property>
  <property fmtid="{D5CDD505-2E9C-101B-9397-08002B2CF9AE}" pid="378" name="Item_45583c26-7fba-4192-8833-99dcc8b3e2cb">
    <vt:lpwstr>1x10077-4x10098|Tables</vt:lpwstr>
  </property>
  <property fmtid="{D5CDD505-2E9C-101B-9397-08002B2CF9AE}" pid="379" name="Item_3a80bc14-e0e4-49e2-80d2-54aa0dd3c680">
    <vt:lpwstr>1x10103-15x10124|Tables</vt:lpwstr>
  </property>
  <property fmtid="{D5CDD505-2E9C-101B-9397-08002B2CF9AE}" pid="380" name="Item_d4f764ce-ae93-4667-8d44-dfea044b22a5">
    <vt:lpwstr>1x10129-10x10150|Tables</vt:lpwstr>
  </property>
  <property fmtid="{D5CDD505-2E9C-101B-9397-08002B2CF9AE}" pid="381" name="Item_88104464-a2da-45a3-937d-68d2234449bf">
    <vt:lpwstr>1x10155-6x10176|Tables</vt:lpwstr>
  </property>
  <property fmtid="{D5CDD505-2E9C-101B-9397-08002B2CF9AE}" pid="382" name="Item_1328692c-bac7-46bf-be6c-c2f1f311c2b6">
    <vt:lpwstr>1x10181-9x10202|Tables</vt:lpwstr>
  </property>
  <property fmtid="{D5CDD505-2E9C-101B-9397-08002B2CF9AE}" pid="383" name="Item_2b5a1a67-4e3c-4825-b30a-cd055b05292d">
    <vt:lpwstr>1x10207-13x10228|Tables</vt:lpwstr>
  </property>
  <property fmtid="{D5CDD505-2E9C-101B-9397-08002B2CF9AE}" pid="384" name="Item_be88f07e-79af-476b-a6a1-4198adb79964">
    <vt:lpwstr>1x10233-7x10254|Tables</vt:lpwstr>
  </property>
  <property fmtid="{D5CDD505-2E9C-101B-9397-08002B2CF9AE}" pid="385" name="Item_b3928430-7c3e-44f5-b983-462aa854fedd">
    <vt:lpwstr>1x10259-15x10280|Tables</vt:lpwstr>
  </property>
  <property fmtid="{D5CDD505-2E9C-101B-9397-08002B2CF9AE}" pid="386" name="Item_5812bb39-32ba-4d7a-a6ee-8fdc235d9865">
    <vt:lpwstr>1x10285-9x10306|Tables</vt:lpwstr>
  </property>
  <property fmtid="{D5CDD505-2E9C-101B-9397-08002B2CF9AE}" pid="387" name="Item_6315e5d1-5500-49b0-ab52-55be1201c2ac">
    <vt:lpwstr>1x10311-11x10338|Tables</vt:lpwstr>
  </property>
  <property fmtid="{D5CDD505-2E9C-101B-9397-08002B2CF9AE}" pid="388" name="Item_8e77ce37-ad5f-4519-a7a1-c13a825e2bd4">
    <vt:lpwstr>1x10343-9x10370|Tables</vt:lpwstr>
  </property>
  <property fmtid="{D5CDD505-2E9C-101B-9397-08002B2CF9AE}" pid="389" name="Item_56719758-bef6-4438-8e63-4e7862d26569">
    <vt:lpwstr>1x10375-9x10402|Tables</vt:lpwstr>
  </property>
  <property fmtid="{D5CDD505-2E9C-101B-9397-08002B2CF9AE}" pid="390" name="Item_5ed79f1c-6786-43df-b1b5-19fbe7b68458">
    <vt:lpwstr>1x10407-10x10434|Tables</vt:lpwstr>
  </property>
  <property fmtid="{D5CDD505-2E9C-101B-9397-08002B2CF9AE}" pid="391" name="Item_27da9d66-649a-42a0-927b-f4c5c525c1c4">
    <vt:lpwstr>1x10439-10x10466|Tables</vt:lpwstr>
  </property>
  <property fmtid="{D5CDD505-2E9C-101B-9397-08002B2CF9AE}" pid="392" name="Item_98029a86-c9c7-4169-af01-bcb27198e638">
    <vt:lpwstr>1x10471-10x10498|Tables</vt:lpwstr>
  </property>
  <property fmtid="{D5CDD505-2E9C-101B-9397-08002B2CF9AE}" pid="393" name="Item_b98dbc18-df5e-4c7e-b187-ee30dc4a88a5">
    <vt:lpwstr>1x10503-13x10530|Tables</vt:lpwstr>
  </property>
  <property fmtid="{D5CDD505-2E9C-101B-9397-08002B2CF9AE}" pid="394" name="Item_f573ce34-d9c7-48c9-a20c-f410187daf6d">
    <vt:lpwstr>1x10535-9x10562|Tables</vt:lpwstr>
  </property>
  <property fmtid="{D5CDD505-2E9C-101B-9397-08002B2CF9AE}" pid="395" name="Item_6db6cbce-0708-4c4a-b0c2-03ac8838ae2b">
    <vt:lpwstr>1x10567-12x10594|Tables</vt:lpwstr>
  </property>
  <property fmtid="{D5CDD505-2E9C-101B-9397-08002B2CF9AE}" pid="396" name="Item_cace5c94-5678-4f36-b448-345fc8efcae7">
    <vt:lpwstr>1x10599-9x10626|Tables</vt:lpwstr>
  </property>
  <property fmtid="{D5CDD505-2E9C-101B-9397-08002B2CF9AE}" pid="397" name="Item_03bffa7e-60b6-4013-b746-e953b35bab2f">
    <vt:lpwstr>1x10631-13x10658|Tables</vt:lpwstr>
  </property>
  <property fmtid="{D5CDD505-2E9C-101B-9397-08002B2CF9AE}" pid="398" name="Item_f8e3bc0f-54e1-4ec9-b473-43a7cb8197f0">
    <vt:lpwstr>1x10663-10x10690|Tables</vt:lpwstr>
  </property>
  <property fmtid="{D5CDD505-2E9C-101B-9397-08002B2CF9AE}" pid="399" name="Item_750dad97-4ccd-43ca-8ae3-46ee9dbc2925">
    <vt:lpwstr>1x10695-13x10722|Tables</vt:lpwstr>
  </property>
  <property fmtid="{D5CDD505-2E9C-101B-9397-08002B2CF9AE}" pid="400" name="Item_c7094038-5559-4b1c-86e7-8d45b82f90fa">
    <vt:lpwstr>1x10727-10x10754|Tables</vt:lpwstr>
  </property>
  <property fmtid="{D5CDD505-2E9C-101B-9397-08002B2CF9AE}" pid="401" name="Item_a8f6ae39-81e1-4c33-856c-aceca931106e">
    <vt:lpwstr>1x10759-4x10786|Tables</vt:lpwstr>
  </property>
  <property fmtid="{D5CDD505-2E9C-101B-9397-08002B2CF9AE}" pid="402" name="Item_6eec3b82-48e2-4353-887a-b9c18599562e">
    <vt:lpwstr>1x10791-8x10818|Tables</vt:lpwstr>
  </property>
  <property fmtid="{D5CDD505-2E9C-101B-9397-08002B2CF9AE}" pid="403" name="Item_a208214c-9b54-4985-98bd-20785120bfd1">
    <vt:lpwstr>1x10823-10x10850|Tables</vt:lpwstr>
  </property>
  <property fmtid="{D5CDD505-2E9C-101B-9397-08002B2CF9AE}" pid="404" name="Item_919ce6b2-4eae-4ab1-af49-0544020d4d66">
    <vt:lpwstr>1x10855-10x10882|Tables</vt:lpwstr>
  </property>
  <property fmtid="{D5CDD505-2E9C-101B-9397-08002B2CF9AE}" pid="405" name="Item_6007dfae-e479-4da4-8f64-fa4a7ff64602">
    <vt:lpwstr>1x10887-8x10914|Tables</vt:lpwstr>
  </property>
  <property fmtid="{D5CDD505-2E9C-101B-9397-08002B2CF9AE}" pid="406" name="Item_886685f5-de3d-46ba-bc89-93580e895b0a">
    <vt:lpwstr>1x10919-7x10946|Tables</vt:lpwstr>
  </property>
  <property fmtid="{D5CDD505-2E9C-101B-9397-08002B2CF9AE}" pid="407" name="Item_a71e544d-9c4a-4b84-a58a-04c889baea76">
    <vt:lpwstr>1x10951-11x10978|Tables</vt:lpwstr>
  </property>
  <property fmtid="{D5CDD505-2E9C-101B-9397-08002B2CF9AE}" pid="408" name="Item_b54e8041-5dd5-4ae8-af1f-59bfc72c0df5">
    <vt:lpwstr>1x10983-7x11010|Tables</vt:lpwstr>
  </property>
  <property fmtid="{D5CDD505-2E9C-101B-9397-08002B2CF9AE}" pid="409" name="Item_f81debfa-66d5-454c-b6ad-34e86438006e">
    <vt:lpwstr>1x11015-4x11042|Tables</vt:lpwstr>
  </property>
  <property fmtid="{D5CDD505-2E9C-101B-9397-08002B2CF9AE}" pid="410" name="Item_767052fd-bf81-4362-99c6-bb72fb9f740c">
    <vt:lpwstr>1x11047-4x11074|Tables</vt:lpwstr>
  </property>
  <property fmtid="{D5CDD505-2E9C-101B-9397-08002B2CF9AE}" pid="411" name="Item_c0aad84f-f1b9-4c82-970c-47c8c0356a40">
    <vt:lpwstr>1x11079-15x11106|Tables</vt:lpwstr>
  </property>
  <property fmtid="{D5CDD505-2E9C-101B-9397-08002B2CF9AE}" pid="412" name="Item_3b58291c-07a2-45ac-9d08-77d857ec9125">
    <vt:lpwstr>1x11111-10x11138|Tables</vt:lpwstr>
  </property>
  <property fmtid="{D5CDD505-2E9C-101B-9397-08002B2CF9AE}" pid="413" name="Item_e06ca994-5501-4152-8e90-304ed9127bf5">
    <vt:lpwstr>1x11143-6x11170|Tables</vt:lpwstr>
  </property>
  <property fmtid="{D5CDD505-2E9C-101B-9397-08002B2CF9AE}" pid="414" name="Item_3115ef33-de27-47eb-a50b-223db34d2244">
    <vt:lpwstr>1x11175-9x11202|Tables</vt:lpwstr>
  </property>
  <property fmtid="{D5CDD505-2E9C-101B-9397-08002B2CF9AE}" pid="415" name="Item_ded7762b-3644-4fc5-805e-14b397ef28d6">
    <vt:lpwstr>1x11207-13x11234|Tables</vt:lpwstr>
  </property>
  <property fmtid="{D5CDD505-2E9C-101B-9397-08002B2CF9AE}" pid="416" name="Item_760f5705-8197-46b3-a3c9-ad14262fe2c6">
    <vt:lpwstr>1x11239-7x11266|Tables</vt:lpwstr>
  </property>
  <property fmtid="{D5CDD505-2E9C-101B-9397-08002B2CF9AE}" pid="417" name="Item_7f0acbf5-b05f-4f1b-9dbd-06d37735f820">
    <vt:lpwstr>1x11271-15x11298|Tables</vt:lpwstr>
  </property>
  <property fmtid="{D5CDD505-2E9C-101B-9397-08002B2CF9AE}" pid="418" name="Item_7ac7bee1-b008-4671-b586-81ca28201fbd">
    <vt:lpwstr>1x11303-9x11330|Tables</vt:lpwstr>
  </property>
  <property fmtid="{D5CDD505-2E9C-101B-9397-08002B2CF9AE}" pid="419" name="Item_617b7f90-4ed9-4962-9710-726d0eb2fa8b">
    <vt:lpwstr>1x11335-11x11356|Tables</vt:lpwstr>
  </property>
  <property fmtid="{D5CDD505-2E9C-101B-9397-08002B2CF9AE}" pid="420" name="Item_39317428-435a-4892-98c2-3b04716bc24f">
    <vt:lpwstr>1x11361-9x11382|Tables</vt:lpwstr>
  </property>
  <property fmtid="{D5CDD505-2E9C-101B-9397-08002B2CF9AE}" pid="421" name="Item_08233231-ba4f-4d75-ab53-0e27cba279a8">
    <vt:lpwstr>1x11387-9x11408|Tables</vt:lpwstr>
  </property>
  <property fmtid="{D5CDD505-2E9C-101B-9397-08002B2CF9AE}" pid="422" name="Item_b01a4d04-a6d1-40a3-88e8-d3d9433d4d96">
    <vt:lpwstr>1x11413-10x11434|Tables</vt:lpwstr>
  </property>
  <property fmtid="{D5CDD505-2E9C-101B-9397-08002B2CF9AE}" pid="423" name="Item_0681d1b7-427c-4843-85da-6c6a73e7fb7e">
    <vt:lpwstr>1x11439-10x11460|Tables</vt:lpwstr>
  </property>
  <property fmtid="{D5CDD505-2E9C-101B-9397-08002B2CF9AE}" pid="424" name="Item_cd09485a-1353-48e5-883e-aab2beec51c3">
    <vt:lpwstr>1x11465-10x11486|Tables</vt:lpwstr>
  </property>
  <property fmtid="{D5CDD505-2E9C-101B-9397-08002B2CF9AE}" pid="425" name="Item_78834828-70e3-4157-b6f3-f758bd18c0bd">
    <vt:lpwstr>1x11491-13x11512|Tables</vt:lpwstr>
  </property>
  <property fmtid="{D5CDD505-2E9C-101B-9397-08002B2CF9AE}" pid="426" name="Item_738d89fd-d757-4451-8515-bb64e22cabfd">
    <vt:lpwstr>1x11517-9x11538|Tables</vt:lpwstr>
  </property>
  <property fmtid="{D5CDD505-2E9C-101B-9397-08002B2CF9AE}" pid="427" name="Item_a3990ff2-67c9-4150-9ded-b1fcdbd4e665">
    <vt:lpwstr>1x11543-12x11564|Tables</vt:lpwstr>
  </property>
  <property fmtid="{D5CDD505-2E9C-101B-9397-08002B2CF9AE}" pid="428" name="Item_492e2334-064a-45f5-b6bb-8ecea8722722">
    <vt:lpwstr>1x11569-9x11590|Tables</vt:lpwstr>
  </property>
  <property fmtid="{D5CDD505-2E9C-101B-9397-08002B2CF9AE}" pid="429" name="Item_a276b551-2379-4032-b089-cf6e294d0b07">
    <vt:lpwstr>1x11595-13x11616|Tables</vt:lpwstr>
  </property>
  <property fmtid="{D5CDD505-2E9C-101B-9397-08002B2CF9AE}" pid="430" name="Item_95bdfed9-5a79-4377-bd9a-99d677a4b591">
    <vt:lpwstr>1x11621-10x11642|Tables</vt:lpwstr>
  </property>
  <property fmtid="{D5CDD505-2E9C-101B-9397-08002B2CF9AE}" pid="431" name="Item_02e4c503-7b6d-4f1c-a58d-90e8dfe04fdd">
    <vt:lpwstr>1x11647-13x11668|Tables</vt:lpwstr>
  </property>
  <property fmtid="{D5CDD505-2E9C-101B-9397-08002B2CF9AE}" pid="432" name="Item_cdfe3755-61db-44ea-8c5b-525d4f53f921">
    <vt:lpwstr>1x11673-10x11694|Tables</vt:lpwstr>
  </property>
  <property fmtid="{D5CDD505-2E9C-101B-9397-08002B2CF9AE}" pid="433" name="Item_8aa6084e-549d-4853-a6c0-a0154a5c8d15">
    <vt:lpwstr>1x11699-4x11720|Tables</vt:lpwstr>
  </property>
  <property fmtid="{D5CDD505-2E9C-101B-9397-08002B2CF9AE}" pid="434" name="Item_7a2a2210-a69c-4e2a-882d-d0d4bc94d510">
    <vt:lpwstr>1x11725-8x11746|Tables</vt:lpwstr>
  </property>
  <property fmtid="{D5CDD505-2E9C-101B-9397-08002B2CF9AE}" pid="435" name="Item_738e6133-4c75-4311-b7fe-cd205a379201">
    <vt:lpwstr>1x11751-10x11772|Tables</vt:lpwstr>
  </property>
  <property fmtid="{D5CDD505-2E9C-101B-9397-08002B2CF9AE}" pid="436" name="Item_f76c43c4-423d-429d-944a-bc0cade80020">
    <vt:lpwstr>1x11777-10x11798|Tables</vt:lpwstr>
  </property>
  <property fmtid="{D5CDD505-2E9C-101B-9397-08002B2CF9AE}" pid="437" name="Item_13b7d583-039e-437a-bf92-b6467164d462">
    <vt:lpwstr>1x11803-8x11824|Tables</vt:lpwstr>
  </property>
  <property fmtid="{D5CDD505-2E9C-101B-9397-08002B2CF9AE}" pid="438" name="Item_66186cff-dabf-44a5-b265-a9ab6083f99f">
    <vt:lpwstr>1x11829-7x11850|Tables</vt:lpwstr>
  </property>
  <property fmtid="{D5CDD505-2E9C-101B-9397-08002B2CF9AE}" pid="439" name="Item_c926fab2-aeaa-4568-9912-8690e4148fee">
    <vt:lpwstr>1x11855-11x11876|Tables</vt:lpwstr>
  </property>
  <property fmtid="{D5CDD505-2E9C-101B-9397-08002B2CF9AE}" pid="440" name="Item_90749ef4-caf2-4625-b8dc-f4ee171bb72a">
    <vt:lpwstr>1x11881-7x11902|Tables</vt:lpwstr>
  </property>
  <property fmtid="{D5CDD505-2E9C-101B-9397-08002B2CF9AE}" pid="441" name="Item_8eaffe99-0da5-4ee5-9232-bd55ef6edf9b">
    <vt:lpwstr>1x11907-4x11928|Tables</vt:lpwstr>
  </property>
  <property fmtid="{D5CDD505-2E9C-101B-9397-08002B2CF9AE}" pid="442" name="Item_09d42ed5-2bc7-4ee2-8105-bdb61ebe74a7">
    <vt:lpwstr>1x11933-4x11954|Tables</vt:lpwstr>
  </property>
  <property fmtid="{D5CDD505-2E9C-101B-9397-08002B2CF9AE}" pid="443" name="Item_792bd774-fe09-497c-9a02-c3a994759c3e">
    <vt:lpwstr>1x11959-15x11980|Tables</vt:lpwstr>
  </property>
  <property fmtid="{D5CDD505-2E9C-101B-9397-08002B2CF9AE}" pid="444" name="Item_3d78be59-851d-4e96-9f57-b3861c7085da">
    <vt:lpwstr>1x11985-10x12006|Tables</vt:lpwstr>
  </property>
  <property fmtid="{D5CDD505-2E9C-101B-9397-08002B2CF9AE}" pid="445" name="Item_0cd409e6-63ab-4e26-bcab-0e6a85bbc3d8">
    <vt:lpwstr>1x12011-6x12032|Tables</vt:lpwstr>
  </property>
  <property fmtid="{D5CDD505-2E9C-101B-9397-08002B2CF9AE}" pid="446" name="Item_66dfa8a0-b671-4c3f-b134-045e31c09e30">
    <vt:lpwstr>1x12037-9x12058|Tables</vt:lpwstr>
  </property>
  <property fmtid="{D5CDD505-2E9C-101B-9397-08002B2CF9AE}" pid="447" name="Item_81eab84a-5269-4e00-80a4-52b94f1ff32f">
    <vt:lpwstr>1x12063-13x12084|Tables</vt:lpwstr>
  </property>
  <property fmtid="{D5CDD505-2E9C-101B-9397-08002B2CF9AE}" pid="448" name="Item_4ab9ebe4-43f8-4a36-89f2-187fcec9da57">
    <vt:lpwstr>1x12089-7x12110|Tables</vt:lpwstr>
  </property>
  <property fmtid="{D5CDD505-2E9C-101B-9397-08002B2CF9AE}" pid="449" name="Item_e4778012-234e-4fd9-b21d-04f77c37a455">
    <vt:lpwstr>1x12115-15x12136|Tables</vt:lpwstr>
  </property>
  <property fmtid="{D5CDD505-2E9C-101B-9397-08002B2CF9AE}" pid="450" name="Item_693cde2d-6a84-41eb-9bc5-29fcaa46d237">
    <vt:lpwstr>1x12141-9x12162|Tables</vt:lpwstr>
  </property>
  <property fmtid="{D5CDD505-2E9C-101B-9397-08002B2CF9AE}" pid="451" name="Item_9e517ecc-8661-440b-b50f-3ce89d735776">
    <vt:lpwstr>1x12167-11x12176|Tables</vt:lpwstr>
  </property>
  <property fmtid="{D5CDD505-2E9C-101B-9397-08002B2CF9AE}" pid="452" name="Item_1438e8d8-e682-4715-8b83-db5bf388ed1f">
    <vt:lpwstr>1x12181-9x12190|Tables</vt:lpwstr>
  </property>
  <property fmtid="{D5CDD505-2E9C-101B-9397-08002B2CF9AE}" pid="453" name="Item_b931d3cd-8798-42c7-bd85-b31c97d70ec5">
    <vt:lpwstr>1x12195-9x12204|Tables</vt:lpwstr>
  </property>
  <property fmtid="{D5CDD505-2E9C-101B-9397-08002B2CF9AE}" pid="454" name="Item_e9d7566b-7b32-4b97-b04e-55b3916a7dba">
    <vt:lpwstr>1x12209-10x12218|Tables</vt:lpwstr>
  </property>
  <property fmtid="{D5CDD505-2E9C-101B-9397-08002B2CF9AE}" pid="455" name="Item_ec78c3e1-3643-43eb-90e3-6d331ccff48e">
    <vt:lpwstr>1x12223-10x12232|Tables</vt:lpwstr>
  </property>
  <property fmtid="{D5CDD505-2E9C-101B-9397-08002B2CF9AE}" pid="456" name="Item_0f0f659c-d85e-422a-81db-3e086ba74a93">
    <vt:lpwstr>1x12237-10x12246|Tables</vt:lpwstr>
  </property>
  <property fmtid="{D5CDD505-2E9C-101B-9397-08002B2CF9AE}" pid="457" name="Item_56951172-c4b8-4fc8-91e7-dd39563dcd10">
    <vt:lpwstr>1x12251-13x12260|Tables</vt:lpwstr>
  </property>
  <property fmtid="{D5CDD505-2E9C-101B-9397-08002B2CF9AE}" pid="458" name="Item_76d9f607-14a4-4081-a3b6-5e7b4c5dc59a">
    <vt:lpwstr>1x12265-9x12274|Tables</vt:lpwstr>
  </property>
  <property fmtid="{D5CDD505-2E9C-101B-9397-08002B2CF9AE}" pid="459" name="Item_b7f8f8cc-c22f-4b1a-ad18-98006a60810a">
    <vt:lpwstr>1x12279-12x12288|Tables</vt:lpwstr>
  </property>
  <property fmtid="{D5CDD505-2E9C-101B-9397-08002B2CF9AE}" pid="460" name="Item_40034e75-6431-41be-83fb-256e7bfa4e16">
    <vt:lpwstr>1x12293-9x12302|Tables</vt:lpwstr>
  </property>
  <property fmtid="{D5CDD505-2E9C-101B-9397-08002B2CF9AE}" pid="461" name="Item_b429274f-5591-4921-96f6-b5f0a0f4f813">
    <vt:lpwstr>1x12307-13x12316|Tables</vt:lpwstr>
  </property>
  <property fmtid="{D5CDD505-2E9C-101B-9397-08002B2CF9AE}" pid="462" name="Item_dc0956d4-feb7-4dc4-812d-c14265aa8ffa">
    <vt:lpwstr>1x12321-10x12330|Tables</vt:lpwstr>
  </property>
  <property fmtid="{D5CDD505-2E9C-101B-9397-08002B2CF9AE}" pid="463" name="Item_824b3ff1-741d-4a80-a42e-af954aa93003">
    <vt:lpwstr>1x12335-13x12344|Tables</vt:lpwstr>
  </property>
  <property fmtid="{D5CDD505-2E9C-101B-9397-08002B2CF9AE}" pid="464" name="Item_ef28c485-5682-44f3-8cbe-0050ada8c3f4">
    <vt:lpwstr>1x12349-10x12358|Tables</vt:lpwstr>
  </property>
  <property fmtid="{D5CDD505-2E9C-101B-9397-08002B2CF9AE}" pid="465" name="Item_f5530a00-8a17-406a-9a30-716683e41d65">
    <vt:lpwstr>1x12363-4x12372|Tables</vt:lpwstr>
  </property>
  <property fmtid="{D5CDD505-2E9C-101B-9397-08002B2CF9AE}" pid="466" name="Item_1fcd0f9c-2a7b-461e-b126-87abffc98c19">
    <vt:lpwstr>1x12377-8x12386|Tables</vt:lpwstr>
  </property>
  <property fmtid="{D5CDD505-2E9C-101B-9397-08002B2CF9AE}" pid="467" name="Item_2a095e02-91d9-445f-8505-b8b21c213c9c">
    <vt:lpwstr>1x12391-10x12400|Tables</vt:lpwstr>
  </property>
  <property fmtid="{D5CDD505-2E9C-101B-9397-08002B2CF9AE}" pid="468" name="Item_5895fd3f-60a9-43b4-bf82-0b7022510411">
    <vt:lpwstr>1x12405-10x12414|Tables</vt:lpwstr>
  </property>
  <property fmtid="{D5CDD505-2E9C-101B-9397-08002B2CF9AE}" pid="469" name="Item_52f7a359-e86c-4bde-b486-dc68181cadcd">
    <vt:lpwstr>1x12419-8x12428|Tables</vt:lpwstr>
  </property>
  <property fmtid="{D5CDD505-2E9C-101B-9397-08002B2CF9AE}" pid="470" name="Item_410a498e-dc3b-4fc8-b087-d1121f48e060">
    <vt:lpwstr>1x12433-7x12442|Tables</vt:lpwstr>
  </property>
  <property fmtid="{D5CDD505-2E9C-101B-9397-08002B2CF9AE}" pid="471" name="Item_c8c5658f-28d8-4803-a105-b24dd8ea2672">
    <vt:lpwstr>1x12447-11x12456|Tables</vt:lpwstr>
  </property>
  <property fmtid="{D5CDD505-2E9C-101B-9397-08002B2CF9AE}" pid="472" name="Item_0cd83269-214f-4997-a773-57eaac92fe47">
    <vt:lpwstr>1x12461-7x12470|Tables</vt:lpwstr>
  </property>
  <property fmtid="{D5CDD505-2E9C-101B-9397-08002B2CF9AE}" pid="473" name="Item_1dea7ca9-3491-4867-826a-98188248aea4">
    <vt:lpwstr>1x12475-4x12484|Tables</vt:lpwstr>
  </property>
  <property fmtid="{D5CDD505-2E9C-101B-9397-08002B2CF9AE}" pid="474" name="Item_1999184e-af17-4ad1-afb3-3121e2855e55">
    <vt:lpwstr>1x12489-4x12498|Tables</vt:lpwstr>
  </property>
  <property fmtid="{D5CDD505-2E9C-101B-9397-08002B2CF9AE}" pid="475" name="Item_fdfd9a30-a6aa-49ed-950a-bb86f156fea9">
    <vt:lpwstr>1x12503-15x12512|Tables</vt:lpwstr>
  </property>
  <property fmtid="{D5CDD505-2E9C-101B-9397-08002B2CF9AE}" pid="476" name="Item_6dbc0ece-ce73-4da5-a9c6-9949465ad4d2">
    <vt:lpwstr>1x12517-10x12526|Tables</vt:lpwstr>
  </property>
  <property fmtid="{D5CDD505-2E9C-101B-9397-08002B2CF9AE}" pid="477" name="Item_d3b2f519-18d7-4c52-a1e0-e1c5114d1e7f">
    <vt:lpwstr>1x12531-6x12540|Tables</vt:lpwstr>
  </property>
  <property fmtid="{D5CDD505-2E9C-101B-9397-08002B2CF9AE}" pid="478" name="Item_3301efb9-96c6-4974-85ea-9299b4380cbd">
    <vt:lpwstr>1x12545-9x12554|Tables</vt:lpwstr>
  </property>
  <property fmtid="{D5CDD505-2E9C-101B-9397-08002B2CF9AE}" pid="479" name="Item_ea0db639-315b-43de-a02a-a71edf8d2599">
    <vt:lpwstr>1x12559-13x12568|Tables</vt:lpwstr>
  </property>
  <property fmtid="{D5CDD505-2E9C-101B-9397-08002B2CF9AE}" pid="480" name="Item_d483d4dc-b937-42ee-8650-d60ad179dc6c">
    <vt:lpwstr>1x12573-7x12582|Tables</vt:lpwstr>
  </property>
  <property fmtid="{D5CDD505-2E9C-101B-9397-08002B2CF9AE}" pid="481" name="Item_03109f6b-895b-4f10-a5fd-b19387c6bd0f">
    <vt:lpwstr>1x12587-15x12596|Tables</vt:lpwstr>
  </property>
  <property fmtid="{D5CDD505-2E9C-101B-9397-08002B2CF9AE}" pid="482" name="Item_ce3df373-17b1-4466-ae76-2d9b1ac3c44f">
    <vt:lpwstr>1x12601-9x12610|Tables</vt:lpwstr>
  </property>
  <property fmtid="{D5CDD505-2E9C-101B-9397-08002B2CF9AE}" pid="483" name="Item_f6fac04c-72dc-4df7-aa49-b62a41eb79c7">
    <vt:lpwstr>1x12615-11x12632|Tables</vt:lpwstr>
  </property>
  <property fmtid="{D5CDD505-2E9C-101B-9397-08002B2CF9AE}" pid="484" name="Item_9480c361-b05a-4420-bc0d-228f41f235ee">
    <vt:lpwstr>1x12637-9x12654|Tables</vt:lpwstr>
  </property>
  <property fmtid="{D5CDD505-2E9C-101B-9397-08002B2CF9AE}" pid="485" name="Item_d9461297-699b-44ca-a408-19f91cd501c6">
    <vt:lpwstr>1x12659-9x12676|Tables</vt:lpwstr>
  </property>
  <property fmtid="{D5CDD505-2E9C-101B-9397-08002B2CF9AE}" pid="486" name="Item_0ad8ac39-8572-40b8-8382-482b5f995d3e">
    <vt:lpwstr>1x12681-10x12698|Tables</vt:lpwstr>
  </property>
  <property fmtid="{D5CDD505-2E9C-101B-9397-08002B2CF9AE}" pid="487" name="Item_ac497ed1-fe69-45ce-b9db-d1beb8847648">
    <vt:lpwstr>1x12703-10x12720|Tables</vt:lpwstr>
  </property>
  <property fmtid="{D5CDD505-2E9C-101B-9397-08002B2CF9AE}" pid="488" name="Item_947a690b-4090-4668-aae6-892881f5acbe">
    <vt:lpwstr>1x12725-10x12742|Tables</vt:lpwstr>
  </property>
  <property fmtid="{D5CDD505-2E9C-101B-9397-08002B2CF9AE}" pid="489" name="Item_ba3b6504-0499-4a16-a597-9435ab0c8af6">
    <vt:lpwstr>1x12747-13x12764|Tables</vt:lpwstr>
  </property>
  <property fmtid="{D5CDD505-2E9C-101B-9397-08002B2CF9AE}" pid="490" name="Item_a2bc7496-3eed-4ada-9029-97eb43d10727">
    <vt:lpwstr>1x12769-9x12786|Tables</vt:lpwstr>
  </property>
  <property fmtid="{D5CDD505-2E9C-101B-9397-08002B2CF9AE}" pid="491" name="Item_4aaaaebf-cb1d-4c84-8cc8-5336f8976e0a">
    <vt:lpwstr>1x12791-12x12808|Tables</vt:lpwstr>
  </property>
  <property fmtid="{D5CDD505-2E9C-101B-9397-08002B2CF9AE}" pid="492" name="Item_0a72e9f7-b4a8-471d-a8da-236e66fb2ad7">
    <vt:lpwstr>1x12813-9x12830|Tables</vt:lpwstr>
  </property>
  <property fmtid="{D5CDD505-2E9C-101B-9397-08002B2CF9AE}" pid="493" name="Item_6ef056eb-42ba-4928-b9c1-f35d4ee8dc47">
    <vt:lpwstr>1x12835-13x12852|Tables</vt:lpwstr>
  </property>
  <property fmtid="{D5CDD505-2E9C-101B-9397-08002B2CF9AE}" pid="494" name="Item_adef5b02-0abc-445a-b6e6-1e90b397a6dc">
    <vt:lpwstr>1x12857-10x12874|Tables</vt:lpwstr>
  </property>
  <property fmtid="{D5CDD505-2E9C-101B-9397-08002B2CF9AE}" pid="495" name="Item_2b6b10db-c98c-49a1-b4b6-5c9fb3886928">
    <vt:lpwstr>1x12879-13x12896|Tables</vt:lpwstr>
  </property>
  <property fmtid="{D5CDD505-2E9C-101B-9397-08002B2CF9AE}" pid="496" name="Item_0f910e58-6d43-49fc-bf07-2fd7df48a87c">
    <vt:lpwstr>1x12901-10x12918|Tables</vt:lpwstr>
  </property>
  <property fmtid="{D5CDD505-2E9C-101B-9397-08002B2CF9AE}" pid="497" name="Item_5a6a2780-415a-4932-aefd-03655dea56e6">
    <vt:lpwstr>1x12923-4x12940|Tables</vt:lpwstr>
  </property>
  <property fmtid="{D5CDD505-2E9C-101B-9397-08002B2CF9AE}" pid="498" name="Item_e6998816-610c-4689-b23e-14a949fc7f1a">
    <vt:lpwstr>1x12945-8x12962|Tables</vt:lpwstr>
  </property>
  <property fmtid="{D5CDD505-2E9C-101B-9397-08002B2CF9AE}" pid="499" name="Item_4e226239-6bcb-42bf-8c41-fbec22203bdf">
    <vt:lpwstr>1x12967-10x12984|Tables</vt:lpwstr>
  </property>
  <property fmtid="{D5CDD505-2E9C-101B-9397-08002B2CF9AE}" pid="500" name="Item_3fa7f468-b811-4a5e-817b-e7f931db4868">
    <vt:lpwstr>1x12989-10x13006|Tables</vt:lpwstr>
  </property>
  <property fmtid="{D5CDD505-2E9C-101B-9397-08002B2CF9AE}" pid="501" name="Item_d63449e3-4c4d-4937-aed5-d1810436a1d7">
    <vt:lpwstr>1x13011-8x13028|Tables</vt:lpwstr>
  </property>
  <property fmtid="{D5CDD505-2E9C-101B-9397-08002B2CF9AE}" pid="502" name="Item_6b34fcfd-465f-4179-9d4c-b92a19a47237">
    <vt:lpwstr>1x13033-7x13050|Tables</vt:lpwstr>
  </property>
  <property fmtid="{D5CDD505-2E9C-101B-9397-08002B2CF9AE}" pid="503" name="Item_b202fb8d-5c38-4059-9e68-c798bd034b60">
    <vt:lpwstr>1x13055-11x13072|Tables</vt:lpwstr>
  </property>
  <property fmtid="{D5CDD505-2E9C-101B-9397-08002B2CF9AE}" pid="504" name="Item_45f81a9c-11cd-4b52-bcbf-517a84aa2d2b">
    <vt:lpwstr>1x13077-7x13094|Tables</vt:lpwstr>
  </property>
  <property fmtid="{D5CDD505-2E9C-101B-9397-08002B2CF9AE}" pid="505" name="Item_4847e128-b6a2-4df6-94fd-f69671e0ff10">
    <vt:lpwstr>1x13099-4x13116|Tables</vt:lpwstr>
  </property>
  <property fmtid="{D5CDD505-2E9C-101B-9397-08002B2CF9AE}" pid="506" name="Item_42b1b682-4598-4ba2-bae0-514369832c57">
    <vt:lpwstr>1x13121-4x13138|Tables</vt:lpwstr>
  </property>
  <property fmtid="{D5CDD505-2E9C-101B-9397-08002B2CF9AE}" pid="507" name="Item_dad22afc-590c-4598-a4f4-03479310352a">
    <vt:lpwstr>1x13143-15x13160|Tables</vt:lpwstr>
  </property>
  <property fmtid="{D5CDD505-2E9C-101B-9397-08002B2CF9AE}" pid="508" name="Item_4af18846-05ea-4c56-865c-e29ae097729a">
    <vt:lpwstr>1x13165-10x13182|Tables</vt:lpwstr>
  </property>
  <property fmtid="{D5CDD505-2E9C-101B-9397-08002B2CF9AE}" pid="509" name="Item_51398894-b926-4ee3-b30e-7aa1e8cf6731">
    <vt:lpwstr>1x13187-6x13204|Tables</vt:lpwstr>
  </property>
  <property fmtid="{D5CDD505-2E9C-101B-9397-08002B2CF9AE}" pid="510" name="Item_2ecb8f6a-7910-4843-8fe1-ca9c051073a1">
    <vt:lpwstr>1x13209-9x13226|Tables</vt:lpwstr>
  </property>
  <property fmtid="{D5CDD505-2E9C-101B-9397-08002B2CF9AE}" pid="511" name="Item_7e1d80ba-1b7d-4cd1-a2e8-553362d446e6">
    <vt:lpwstr>1x13231-13x13248|Tables</vt:lpwstr>
  </property>
  <property fmtid="{D5CDD505-2E9C-101B-9397-08002B2CF9AE}" pid="512" name="Item_e64f91aa-4d24-49ad-b5bf-7783b1ef9be7">
    <vt:lpwstr>1x13253-7x13270|Tables</vt:lpwstr>
  </property>
  <property fmtid="{D5CDD505-2E9C-101B-9397-08002B2CF9AE}" pid="513" name="Item_d6dfb61d-6d12-4e35-893a-bee477fbbae7">
    <vt:lpwstr>1x13275-15x13292|Tables</vt:lpwstr>
  </property>
  <property fmtid="{D5CDD505-2E9C-101B-9397-08002B2CF9AE}" pid="514" name="Item_646d414e-b79c-4747-aec3-4000373e3b83">
    <vt:lpwstr>1x13297-9x13314|Tables</vt:lpwstr>
  </property>
  <property fmtid="{D5CDD505-2E9C-101B-9397-08002B2CF9AE}" pid="515" name="Item_2267e680-ed1d-41dd-9bd9-453178ac01bd">
    <vt:lpwstr>1x13319-11x13340|Tables</vt:lpwstr>
  </property>
  <property fmtid="{D5CDD505-2E9C-101B-9397-08002B2CF9AE}" pid="516" name="Item_6e0f05b9-6cd7-4490-95cf-932d579afcc3">
    <vt:lpwstr>1x13345-9x13366|Tables</vt:lpwstr>
  </property>
  <property fmtid="{D5CDD505-2E9C-101B-9397-08002B2CF9AE}" pid="517" name="Item_79a40025-62d9-45ae-9c5d-d3baf227f69a">
    <vt:lpwstr>1x13371-9x13392|Tables</vt:lpwstr>
  </property>
  <property fmtid="{D5CDD505-2E9C-101B-9397-08002B2CF9AE}" pid="518" name="Item_0d6d9b20-215c-4226-9545-1b75df29b183">
    <vt:lpwstr>1x13397-10x13418|Tables</vt:lpwstr>
  </property>
  <property fmtid="{D5CDD505-2E9C-101B-9397-08002B2CF9AE}" pid="519" name="Item_fd0731ff-d190-49b6-b6bd-761f9956d3ce">
    <vt:lpwstr>1x13423-10x13444|Tables</vt:lpwstr>
  </property>
  <property fmtid="{D5CDD505-2E9C-101B-9397-08002B2CF9AE}" pid="520" name="Item_f7b080dd-1ae4-48b0-90ba-1106832186da">
    <vt:lpwstr>1x13449-10x13470|Tables</vt:lpwstr>
  </property>
  <property fmtid="{D5CDD505-2E9C-101B-9397-08002B2CF9AE}" pid="521" name="Item_5d75262d-17fe-463c-bd41-5f82e2cb92d0">
    <vt:lpwstr>1x13475-13x13496|Tables</vt:lpwstr>
  </property>
  <property fmtid="{D5CDD505-2E9C-101B-9397-08002B2CF9AE}" pid="522" name="Item_2ef31140-138a-46e6-a8ae-0f67c11915cc">
    <vt:lpwstr>1x13501-9x13522|Tables</vt:lpwstr>
  </property>
  <property fmtid="{D5CDD505-2E9C-101B-9397-08002B2CF9AE}" pid="523" name="Item_15f0d8f2-a652-48b6-9395-c6800012d4fc">
    <vt:lpwstr>1x13527-12x13548|Tables</vt:lpwstr>
  </property>
  <property fmtid="{D5CDD505-2E9C-101B-9397-08002B2CF9AE}" pid="524" name="Item_e87cf33c-0a6c-4378-8521-10f23703aa46">
    <vt:lpwstr>1x13553-9x13574|Tables</vt:lpwstr>
  </property>
  <property fmtid="{D5CDD505-2E9C-101B-9397-08002B2CF9AE}" pid="525" name="Item_77ee28c6-b659-4c5a-b4e5-9354fc68fc01">
    <vt:lpwstr>1x13579-13x13600|Tables</vt:lpwstr>
  </property>
  <property fmtid="{D5CDD505-2E9C-101B-9397-08002B2CF9AE}" pid="526" name="Item_f2e49eb4-2efb-4699-b43f-047b582b0df8">
    <vt:lpwstr>1x13605-10x13626|Tables</vt:lpwstr>
  </property>
  <property fmtid="{D5CDD505-2E9C-101B-9397-08002B2CF9AE}" pid="527" name="Item_440f6b6b-4939-4482-9e00-181080e8d6e4">
    <vt:lpwstr>1x13631-13x13652|Tables</vt:lpwstr>
  </property>
  <property fmtid="{D5CDD505-2E9C-101B-9397-08002B2CF9AE}" pid="528" name="Item_cc3c4278-5f65-4d75-b9fc-34327b1d5587">
    <vt:lpwstr>1x13657-10x13678|Tables</vt:lpwstr>
  </property>
  <property fmtid="{D5CDD505-2E9C-101B-9397-08002B2CF9AE}" pid="529" name="Item_f75b822c-ed10-4e1c-a68d-5a3af2cecc88">
    <vt:lpwstr>1x13683-4x13704|Tables</vt:lpwstr>
  </property>
  <property fmtid="{D5CDD505-2E9C-101B-9397-08002B2CF9AE}" pid="530" name="Item_7f561fe9-c8b0-414f-8b7c-b466e8fdc775">
    <vt:lpwstr>1x13709-8x13730|Tables</vt:lpwstr>
  </property>
  <property fmtid="{D5CDD505-2E9C-101B-9397-08002B2CF9AE}" pid="531" name="Item_82ed2238-5aed-4176-bea4-5180b98ef9a6">
    <vt:lpwstr>1x13735-10x13756|Tables</vt:lpwstr>
  </property>
  <property fmtid="{D5CDD505-2E9C-101B-9397-08002B2CF9AE}" pid="532" name="Item_9128b525-2bf7-4005-9e6c-7be5817065f9">
    <vt:lpwstr>1x13761-10x13782|Tables</vt:lpwstr>
  </property>
  <property fmtid="{D5CDD505-2E9C-101B-9397-08002B2CF9AE}" pid="533" name="Item_ad15355e-78fa-41f1-bf7b-e6c9502d997f">
    <vt:lpwstr>1x13787-8x13808|Tables</vt:lpwstr>
  </property>
  <property fmtid="{D5CDD505-2E9C-101B-9397-08002B2CF9AE}" pid="534" name="Item_b97a81e8-3f09-4d57-914d-79c0d276f117">
    <vt:lpwstr>1x13813-7x13834|Tables</vt:lpwstr>
  </property>
  <property fmtid="{D5CDD505-2E9C-101B-9397-08002B2CF9AE}" pid="535" name="Item_14b999bb-a119-4490-bc1a-ed3f5c2e769e">
    <vt:lpwstr>1x13839-11x13860|Tables</vt:lpwstr>
  </property>
  <property fmtid="{D5CDD505-2E9C-101B-9397-08002B2CF9AE}" pid="536" name="Item_9a5ca9c0-9104-4a14-8fc2-bbbdbd7ae66a">
    <vt:lpwstr>1x13865-7x13886|Tables</vt:lpwstr>
  </property>
  <property fmtid="{D5CDD505-2E9C-101B-9397-08002B2CF9AE}" pid="537" name="Item_83225b29-d099-4ad7-979b-a2413e5c70d2">
    <vt:lpwstr>1x13891-4x13912|Tables</vt:lpwstr>
  </property>
  <property fmtid="{D5CDD505-2E9C-101B-9397-08002B2CF9AE}" pid="538" name="Item_0a46e2fc-4603-467e-8dec-19482c6db3b9">
    <vt:lpwstr>1x13917-4x13938|Tables</vt:lpwstr>
  </property>
  <property fmtid="{D5CDD505-2E9C-101B-9397-08002B2CF9AE}" pid="539" name="Item_60b038d2-4011-46a7-aa44-f1adddccd910">
    <vt:lpwstr>1x13943-15x13964|Tables</vt:lpwstr>
  </property>
  <property fmtid="{D5CDD505-2E9C-101B-9397-08002B2CF9AE}" pid="540" name="Item_9d7823fa-41fb-4e3f-9851-55235ac7d78b">
    <vt:lpwstr>1x13969-10x13990|Tables</vt:lpwstr>
  </property>
  <property fmtid="{D5CDD505-2E9C-101B-9397-08002B2CF9AE}" pid="541" name="Item_6b5864c5-c053-4179-bfd8-0915ae23312f">
    <vt:lpwstr>1x13995-6x14016|Tables</vt:lpwstr>
  </property>
  <property fmtid="{D5CDD505-2E9C-101B-9397-08002B2CF9AE}" pid="542" name="Item_2f8ce5d3-6d86-4b9e-95b0-3ab4af7cbf58">
    <vt:lpwstr>1x14021-9x14042|Tables</vt:lpwstr>
  </property>
  <property fmtid="{D5CDD505-2E9C-101B-9397-08002B2CF9AE}" pid="543" name="Item_fd744ab8-da78-413c-a853-9608f9dc8d55">
    <vt:lpwstr>1x14047-13x14068|Tables</vt:lpwstr>
  </property>
  <property fmtid="{D5CDD505-2E9C-101B-9397-08002B2CF9AE}" pid="544" name="Item_c73b3ef4-b316-4cc3-bf3b-7c2eed5c1250">
    <vt:lpwstr>1x14073-7x14094|Tables</vt:lpwstr>
  </property>
  <property fmtid="{D5CDD505-2E9C-101B-9397-08002B2CF9AE}" pid="545" name="Item_b8498092-cb6e-4376-96e5-1b313bce54e8">
    <vt:lpwstr>1x14099-15x14120|Tables</vt:lpwstr>
  </property>
  <property fmtid="{D5CDD505-2E9C-101B-9397-08002B2CF9AE}" pid="546" name="Item_73e008a4-58e2-40d8-833e-60bf18fc72d1">
    <vt:lpwstr>1x14125-9x14146|Tables</vt:lpwstr>
  </property>
  <property fmtid="{D5CDD505-2E9C-101B-9397-08002B2CF9AE}" pid="547" name="Item_c97331cf-741f-406a-bfc5-d12856517820">
    <vt:lpwstr>1x14151-11x14172|Tables</vt:lpwstr>
  </property>
  <property fmtid="{D5CDD505-2E9C-101B-9397-08002B2CF9AE}" pid="548" name="Item_fac6cb2d-0fea-4130-86db-27ef1e84c677">
    <vt:lpwstr>1x14177-9x14198|Tables</vt:lpwstr>
  </property>
  <property fmtid="{D5CDD505-2E9C-101B-9397-08002B2CF9AE}" pid="549" name="Item_9ee04997-3618-48cc-a718-ff35860e5499">
    <vt:lpwstr>1x14203-9x14224|Tables</vt:lpwstr>
  </property>
  <property fmtid="{D5CDD505-2E9C-101B-9397-08002B2CF9AE}" pid="550" name="Item_39106936-e787-420d-9e96-87ea9a207dfa">
    <vt:lpwstr>1x14229-10x14250|Tables</vt:lpwstr>
  </property>
  <property fmtid="{D5CDD505-2E9C-101B-9397-08002B2CF9AE}" pid="551" name="Item_988d2032-1464-4b98-bb3b-fa4064e3e954">
    <vt:lpwstr>1x14255-10x14276|Tables</vt:lpwstr>
  </property>
  <property fmtid="{D5CDD505-2E9C-101B-9397-08002B2CF9AE}" pid="552" name="Item_d15775eb-8f46-4c4e-a5dd-6660900756ae">
    <vt:lpwstr>1x14281-10x14302|Tables</vt:lpwstr>
  </property>
  <property fmtid="{D5CDD505-2E9C-101B-9397-08002B2CF9AE}" pid="553" name="Item_1f247144-007b-40aa-be4e-91203ee824cc">
    <vt:lpwstr>1x14307-13x14328|Tables</vt:lpwstr>
  </property>
  <property fmtid="{D5CDD505-2E9C-101B-9397-08002B2CF9AE}" pid="554" name="Item_6eedd0da-55d4-41c5-9cb2-bfebd2054d61">
    <vt:lpwstr>1x14333-9x14354|Tables</vt:lpwstr>
  </property>
  <property fmtid="{D5CDD505-2E9C-101B-9397-08002B2CF9AE}" pid="555" name="Item_5ef4fc59-7339-47d9-b9fa-acfa88039412">
    <vt:lpwstr>1x14359-12x14380|Tables</vt:lpwstr>
  </property>
  <property fmtid="{D5CDD505-2E9C-101B-9397-08002B2CF9AE}" pid="556" name="Item_4e6f87e1-df5f-4d7d-89a5-50c88d46c971">
    <vt:lpwstr>1x14385-9x14406|Tables</vt:lpwstr>
  </property>
  <property fmtid="{D5CDD505-2E9C-101B-9397-08002B2CF9AE}" pid="557" name="Item_eb8d4064-385b-4b4c-9170-9b64b0f3b6c0">
    <vt:lpwstr>1x14411-13x14432|Tables</vt:lpwstr>
  </property>
  <property fmtid="{D5CDD505-2E9C-101B-9397-08002B2CF9AE}" pid="558" name="Item_9377a8ff-b940-40de-a322-fbe7d8b53323">
    <vt:lpwstr>1x14437-10x14458|Tables</vt:lpwstr>
  </property>
  <property fmtid="{D5CDD505-2E9C-101B-9397-08002B2CF9AE}" pid="559" name="Item_11633db3-acbc-4d8f-a28f-38ffa71dd3d1">
    <vt:lpwstr>1x14463-13x14484|Tables</vt:lpwstr>
  </property>
  <property fmtid="{D5CDD505-2E9C-101B-9397-08002B2CF9AE}" pid="560" name="Item_5646eb0f-8446-48c6-8b89-47cd8602f99b">
    <vt:lpwstr>1x14489-10x14510|Tables</vt:lpwstr>
  </property>
  <property fmtid="{D5CDD505-2E9C-101B-9397-08002B2CF9AE}" pid="561" name="Item_9f56156d-5377-4a3f-85ee-3fdbcb24fe8e">
    <vt:lpwstr>1x14515-4x14536|Tables</vt:lpwstr>
  </property>
  <property fmtid="{D5CDD505-2E9C-101B-9397-08002B2CF9AE}" pid="562" name="Item_d395d68f-e21a-409e-bb6f-364add95c39d">
    <vt:lpwstr>1x14541-8x14562|Tables</vt:lpwstr>
  </property>
  <property fmtid="{D5CDD505-2E9C-101B-9397-08002B2CF9AE}" pid="563" name="Item_14c15323-6045-4ae0-b2c2-c2973b3b81d0">
    <vt:lpwstr>1x14567-10x14588|Tables</vt:lpwstr>
  </property>
  <property fmtid="{D5CDD505-2E9C-101B-9397-08002B2CF9AE}" pid="564" name="Item_37a0656d-a571-4733-a602-30e194694d0c">
    <vt:lpwstr>1x14593-10x14614|Tables</vt:lpwstr>
  </property>
  <property fmtid="{D5CDD505-2E9C-101B-9397-08002B2CF9AE}" pid="565" name="Item_42b2425b-1a80-44fe-a8ba-e2342ecee46c">
    <vt:lpwstr>1x14619-8x14640|Tables</vt:lpwstr>
  </property>
  <property fmtid="{D5CDD505-2E9C-101B-9397-08002B2CF9AE}" pid="566" name="Item_246f916d-f615-4ad5-9bb1-99aec9e030fb">
    <vt:lpwstr>1x14645-7x14666|Tables</vt:lpwstr>
  </property>
  <property fmtid="{D5CDD505-2E9C-101B-9397-08002B2CF9AE}" pid="567" name="Item_45caf3de-f7b8-4aba-9738-1814abae1cd5">
    <vt:lpwstr>1x14671-11x14692|Tables</vt:lpwstr>
  </property>
  <property fmtid="{D5CDD505-2E9C-101B-9397-08002B2CF9AE}" pid="568" name="Item_26505b52-2d58-46c0-bcf7-81cb42acd3c3">
    <vt:lpwstr>1x14697-7x14718|Tables</vt:lpwstr>
  </property>
  <property fmtid="{D5CDD505-2E9C-101B-9397-08002B2CF9AE}" pid="569" name="Item_40a50ed5-7db4-4a84-88ba-c08b2beebcb5">
    <vt:lpwstr>1x14723-4x14744|Tables</vt:lpwstr>
  </property>
  <property fmtid="{D5CDD505-2E9C-101B-9397-08002B2CF9AE}" pid="570" name="Item_3a454b40-61a0-4775-9865-433fbd86e8b7">
    <vt:lpwstr>1x14749-4x14770|Tables</vt:lpwstr>
  </property>
  <property fmtid="{D5CDD505-2E9C-101B-9397-08002B2CF9AE}" pid="571" name="Item_a6432eec-8445-4d8b-947a-15248585281b">
    <vt:lpwstr>1x14775-15x14796|Tables</vt:lpwstr>
  </property>
  <property fmtid="{D5CDD505-2E9C-101B-9397-08002B2CF9AE}" pid="572" name="Item_6aa52119-7ee3-41ea-aae0-7a867f821dae">
    <vt:lpwstr>1x14801-10x14822|Tables</vt:lpwstr>
  </property>
  <property fmtid="{D5CDD505-2E9C-101B-9397-08002B2CF9AE}" pid="573" name="Item_6fe71a27-46f6-4f1b-b5e7-a2ff09f55a2b">
    <vt:lpwstr>1x14827-6x14848|Tables</vt:lpwstr>
  </property>
  <property fmtid="{D5CDD505-2E9C-101B-9397-08002B2CF9AE}" pid="574" name="Item_07b5d087-2180-4142-970e-3a772dad5438">
    <vt:lpwstr>1x14853-9x14874|Tables</vt:lpwstr>
  </property>
  <property fmtid="{D5CDD505-2E9C-101B-9397-08002B2CF9AE}" pid="575" name="Item_fd15e356-f670-4f27-943f-276aad80a119">
    <vt:lpwstr>1x14879-13x14900|Tables</vt:lpwstr>
  </property>
  <property fmtid="{D5CDD505-2E9C-101B-9397-08002B2CF9AE}" pid="576" name="Item_8c8042c1-e967-4f3d-a92c-34bd7b11fd1b">
    <vt:lpwstr>1x14905-7x14926|Tables</vt:lpwstr>
  </property>
  <property fmtid="{D5CDD505-2E9C-101B-9397-08002B2CF9AE}" pid="577" name="Item_ab851632-7a7e-46b3-8c33-c7911b0f5c71">
    <vt:lpwstr>1x14931-15x14952|Tables</vt:lpwstr>
  </property>
  <property fmtid="{D5CDD505-2E9C-101B-9397-08002B2CF9AE}" pid="578" name="Item_a4535a0c-fc99-4864-848f-fbeb3e4485e2">
    <vt:lpwstr>1x14957-9x14978|Tables</vt:lpwstr>
  </property>
  <property fmtid="{D5CDD505-2E9C-101B-9397-08002B2CF9AE}" pid="579" name="Item_308e83a1-37a2-4737-b9c9-d5064eaea117">
    <vt:lpwstr>1x14983-11x15000|Tables</vt:lpwstr>
  </property>
  <property fmtid="{D5CDD505-2E9C-101B-9397-08002B2CF9AE}" pid="580" name="Item_48685c02-4350-4ca4-96ed-47c42d2f5d0a">
    <vt:lpwstr>1x15005-9x15022|Tables</vt:lpwstr>
  </property>
  <property fmtid="{D5CDD505-2E9C-101B-9397-08002B2CF9AE}" pid="581" name="Item_741228e4-29a1-4c18-83bc-c21267734d4a">
    <vt:lpwstr>1x15027-9x15044|Tables</vt:lpwstr>
  </property>
  <property fmtid="{D5CDD505-2E9C-101B-9397-08002B2CF9AE}" pid="582" name="Item_87d36e91-8061-468d-809e-3588eb6ba510">
    <vt:lpwstr>1x15049-10x15066|Tables</vt:lpwstr>
  </property>
  <property fmtid="{D5CDD505-2E9C-101B-9397-08002B2CF9AE}" pid="583" name="Item_3b88ac66-dcf8-4cf5-924e-a1de73039e70">
    <vt:lpwstr>1x15071-10x15088|Tables</vt:lpwstr>
  </property>
  <property fmtid="{D5CDD505-2E9C-101B-9397-08002B2CF9AE}" pid="584" name="Item_877db1b2-9e99-45ec-a002-c7ea14a2fb5c">
    <vt:lpwstr>1x15093-10x15110|Tables</vt:lpwstr>
  </property>
  <property fmtid="{D5CDD505-2E9C-101B-9397-08002B2CF9AE}" pid="585" name="Item_81fb423e-c6e8-4f35-9b60-550517149aa4">
    <vt:lpwstr>1x15115-13x15132|Tables</vt:lpwstr>
  </property>
  <property fmtid="{D5CDD505-2E9C-101B-9397-08002B2CF9AE}" pid="586" name="Item_cfbeb92f-c1fd-49b0-bd65-c52ca708d6d8">
    <vt:lpwstr>1x15137-9x15154|Tables</vt:lpwstr>
  </property>
  <property fmtid="{D5CDD505-2E9C-101B-9397-08002B2CF9AE}" pid="587" name="Item_72fa7c2b-7dcb-4053-88d3-5ab3a90d59ef">
    <vt:lpwstr>1x15159-12x15176|Tables</vt:lpwstr>
  </property>
  <property fmtid="{D5CDD505-2E9C-101B-9397-08002B2CF9AE}" pid="588" name="Item_cbcf753a-0d4c-41b6-82f4-166af0eee969">
    <vt:lpwstr>1x15181-9x15198|Tables</vt:lpwstr>
  </property>
  <property fmtid="{D5CDD505-2E9C-101B-9397-08002B2CF9AE}" pid="589" name="Item_2d9d5127-549f-4824-9f11-34d505700800">
    <vt:lpwstr>1x15203-13x15220|Tables</vt:lpwstr>
  </property>
  <property fmtid="{D5CDD505-2E9C-101B-9397-08002B2CF9AE}" pid="590" name="Item_50f76d05-b7f5-428e-99a7-6f69d2f7f36a">
    <vt:lpwstr>1x15225-10x15242|Tables</vt:lpwstr>
  </property>
  <property fmtid="{D5CDD505-2E9C-101B-9397-08002B2CF9AE}" pid="591" name="Item_ee376e48-9c6a-4e57-9037-739faa6ba92e">
    <vt:lpwstr>1x15247-13x15264|Tables</vt:lpwstr>
  </property>
  <property fmtid="{D5CDD505-2E9C-101B-9397-08002B2CF9AE}" pid="592" name="Item_2b044a4f-f243-48cb-9ddf-454c5006fabb">
    <vt:lpwstr>1x15269-10x15286|Tables</vt:lpwstr>
  </property>
  <property fmtid="{D5CDD505-2E9C-101B-9397-08002B2CF9AE}" pid="593" name="Item_64d9e3d3-d6ef-45c2-aa64-1a54814f132a">
    <vt:lpwstr>1x15291-4x15308|Tables</vt:lpwstr>
  </property>
  <property fmtid="{D5CDD505-2E9C-101B-9397-08002B2CF9AE}" pid="594" name="Item_745e1b22-6971-4883-8d89-00f69d7ef63d">
    <vt:lpwstr>1x15313-8x15330|Tables</vt:lpwstr>
  </property>
  <property fmtid="{D5CDD505-2E9C-101B-9397-08002B2CF9AE}" pid="595" name="Item_84c2a28c-0ed2-4000-ade8-4bb147c4e9d6">
    <vt:lpwstr>1x15335-10x15352|Tables</vt:lpwstr>
  </property>
  <property fmtid="{D5CDD505-2E9C-101B-9397-08002B2CF9AE}" pid="596" name="Item_08e8a5ed-665a-468d-b6e3-c96137e28734">
    <vt:lpwstr>1x15357-10x15374|Tables</vt:lpwstr>
  </property>
  <property fmtid="{D5CDD505-2E9C-101B-9397-08002B2CF9AE}" pid="597" name="Item_27102545-2d23-49eb-b106-04a46e4579fa">
    <vt:lpwstr>1x15379-8x15396|Tables</vt:lpwstr>
  </property>
  <property fmtid="{D5CDD505-2E9C-101B-9397-08002B2CF9AE}" pid="598" name="Item_2e73463f-a13d-4207-8b1a-ddc3cf448e5e">
    <vt:lpwstr>1x15401-7x15418|Tables</vt:lpwstr>
  </property>
  <property fmtid="{D5CDD505-2E9C-101B-9397-08002B2CF9AE}" pid="599" name="Item_4d2756da-584d-4033-9b49-c9810b440869">
    <vt:lpwstr>1x15423-11x15440|Tables</vt:lpwstr>
  </property>
  <property fmtid="{D5CDD505-2E9C-101B-9397-08002B2CF9AE}" pid="600" name="Item_9443719f-6bfa-4762-a719-57b7b65ea567">
    <vt:lpwstr>1x15445-7x15462|Tables</vt:lpwstr>
  </property>
  <property fmtid="{D5CDD505-2E9C-101B-9397-08002B2CF9AE}" pid="601" name="Item_26706250-d8ff-48c7-b288-64e41c01b6ad">
    <vt:lpwstr>1x15467-4x15484|Tables</vt:lpwstr>
  </property>
  <property fmtid="{D5CDD505-2E9C-101B-9397-08002B2CF9AE}" pid="602" name="Item_af486243-5637-4b09-8c38-13885f1ad7d2">
    <vt:lpwstr>1x15489-4x15506|Tables</vt:lpwstr>
  </property>
  <property fmtid="{D5CDD505-2E9C-101B-9397-08002B2CF9AE}" pid="603" name="Item_29c5aa5d-cabd-424c-82fb-31b74395290f">
    <vt:lpwstr>1x15511-15x15528|Tables</vt:lpwstr>
  </property>
  <property fmtid="{D5CDD505-2E9C-101B-9397-08002B2CF9AE}" pid="604" name="Item_c323245f-f4b8-4d8b-b938-3f962a7a243a">
    <vt:lpwstr>1x15533-10x15550|Tables</vt:lpwstr>
  </property>
  <property fmtid="{D5CDD505-2E9C-101B-9397-08002B2CF9AE}" pid="605" name="Item_7e7dd82d-bf69-4b57-a14d-04949af7982d">
    <vt:lpwstr>1x15555-6x15572|Tables</vt:lpwstr>
  </property>
  <property fmtid="{D5CDD505-2E9C-101B-9397-08002B2CF9AE}" pid="606" name="Item_659df06d-e993-4740-86a2-d402a9972bed">
    <vt:lpwstr>1x15577-9x15594|Tables</vt:lpwstr>
  </property>
  <property fmtid="{D5CDD505-2E9C-101B-9397-08002B2CF9AE}" pid="607" name="Item_cba77993-0a6c-476d-a654-4cb7e9c8e853">
    <vt:lpwstr>1x15599-13x15616|Tables</vt:lpwstr>
  </property>
  <property fmtid="{D5CDD505-2E9C-101B-9397-08002B2CF9AE}" pid="608" name="Item_107f27eb-3884-4612-b4f7-b94e387cbbd0">
    <vt:lpwstr>1x15621-7x15638|Tables</vt:lpwstr>
  </property>
  <property fmtid="{D5CDD505-2E9C-101B-9397-08002B2CF9AE}" pid="609" name="Item_19c03cbd-85e5-41d6-bf8b-8a4261561166">
    <vt:lpwstr>1x15643-15x15660|Tables</vt:lpwstr>
  </property>
  <property fmtid="{D5CDD505-2E9C-101B-9397-08002B2CF9AE}" pid="610" name="Item_4845c6a8-35db-4e1c-a82c-4b2f135a158e">
    <vt:lpwstr>1x15665-9x15682|Tables</vt:lpwstr>
  </property>
  <property fmtid="{D5CDD505-2E9C-101B-9397-08002B2CF9AE}" pid="611" name="Item_f4c2cd99-064d-4f27-8255-50515b135bb7">
    <vt:lpwstr>1x15687-11x15702|Tables</vt:lpwstr>
  </property>
  <property fmtid="{D5CDD505-2E9C-101B-9397-08002B2CF9AE}" pid="612" name="Item_2d423c02-6953-4b7b-bd07-33c3b4aef4de">
    <vt:lpwstr>1x15707-9x15722|Tables</vt:lpwstr>
  </property>
  <property fmtid="{D5CDD505-2E9C-101B-9397-08002B2CF9AE}" pid="613" name="Item_cd7f6cba-95bc-469b-b108-7fee43d9d235">
    <vt:lpwstr>1x15727-9x15742|Tables</vt:lpwstr>
  </property>
  <property fmtid="{D5CDD505-2E9C-101B-9397-08002B2CF9AE}" pid="614" name="Item_fc6f8be5-110e-43b8-9471-a539817c9b67">
    <vt:lpwstr>1x15747-10x15762|Tables</vt:lpwstr>
  </property>
  <property fmtid="{D5CDD505-2E9C-101B-9397-08002B2CF9AE}" pid="615" name="Item_d930ce01-0c3e-4c92-95e6-f822bdfea713">
    <vt:lpwstr>1x15767-10x15782|Tables</vt:lpwstr>
  </property>
  <property fmtid="{D5CDD505-2E9C-101B-9397-08002B2CF9AE}" pid="616" name="Item_28c4676d-f888-45ba-8703-b33b39a7b2cf">
    <vt:lpwstr>1x15787-10x15802|Tables</vt:lpwstr>
  </property>
  <property fmtid="{D5CDD505-2E9C-101B-9397-08002B2CF9AE}" pid="617" name="Item_90c5e157-e649-4554-a20f-5912e376db54">
    <vt:lpwstr>1x15807-13x15822|Tables</vt:lpwstr>
  </property>
  <property fmtid="{D5CDD505-2E9C-101B-9397-08002B2CF9AE}" pid="618" name="Item_04864831-0743-410f-93cf-88a441a57fa7">
    <vt:lpwstr>1x15827-9x15842|Tables</vt:lpwstr>
  </property>
  <property fmtid="{D5CDD505-2E9C-101B-9397-08002B2CF9AE}" pid="619" name="Item_98019766-df38-4d36-b9bc-aa1ed5546aa8">
    <vt:lpwstr>1x15847-12x15862|Tables</vt:lpwstr>
  </property>
  <property fmtid="{D5CDD505-2E9C-101B-9397-08002B2CF9AE}" pid="620" name="Item_5065f6ed-1e77-4a93-bc08-a229702d82f1">
    <vt:lpwstr>1x15867-9x15882|Tables</vt:lpwstr>
  </property>
  <property fmtid="{D5CDD505-2E9C-101B-9397-08002B2CF9AE}" pid="621" name="Item_350b997c-aa01-4ec5-89b4-17196de18118">
    <vt:lpwstr>1x15887-13x15902|Tables</vt:lpwstr>
  </property>
  <property fmtid="{D5CDD505-2E9C-101B-9397-08002B2CF9AE}" pid="622" name="Item_58539787-e778-43f3-9c32-8cc496cacfa3">
    <vt:lpwstr>1x15907-10x15922|Tables</vt:lpwstr>
  </property>
  <property fmtid="{D5CDD505-2E9C-101B-9397-08002B2CF9AE}" pid="623" name="Item_469364bc-d003-4e92-97bd-a9616ad8ab2c">
    <vt:lpwstr>1x15927-13x15942|Tables</vt:lpwstr>
  </property>
  <property fmtid="{D5CDD505-2E9C-101B-9397-08002B2CF9AE}" pid="624" name="Item_acc48906-5b4f-4431-a2ef-76747d83f5e5">
    <vt:lpwstr>1x15947-10x15962|Tables</vt:lpwstr>
  </property>
  <property fmtid="{D5CDD505-2E9C-101B-9397-08002B2CF9AE}" pid="625" name="Item_18f522af-5be4-49fa-b152-35287d73d357">
    <vt:lpwstr>1x15967-4x15982|Tables</vt:lpwstr>
  </property>
  <property fmtid="{D5CDD505-2E9C-101B-9397-08002B2CF9AE}" pid="626" name="Item_4ab4c55d-8258-488b-8f10-1977c28ecf8a">
    <vt:lpwstr>1x15987-8x16002|Tables</vt:lpwstr>
  </property>
  <property fmtid="{D5CDD505-2E9C-101B-9397-08002B2CF9AE}" pid="627" name="Item_e9504d14-908f-491a-9f63-cb34bbe88cf4">
    <vt:lpwstr>1x16007-10x16022|Tables</vt:lpwstr>
  </property>
  <property fmtid="{D5CDD505-2E9C-101B-9397-08002B2CF9AE}" pid="628" name="Item_b2fd0d38-f8ea-416d-a93a-2f7e598f337f">
    <vt:lpwstr>1x16027-10x16042|Tables</vt:lpwstr>
  </property>
  <property fmtid="{D5CDD505-2E9C-101B-9397-08002B2CF9AE}" pid="629" name="Item_579f777e-9eeb-4aa2-9a56-882b84c9f05c">
    <vt:lpwstr>1x16047-8x16062|Tables</vt:lpwstr>
  </property>
  <property fmtid="{D5CDD505-2E9C-101B-9397-08002B2CF9AE}" pid="630" name="Item_d3aab9ff-958d-4132-8de7-f23122d2b77a">
    <vt:lpwstr>1x16067-7x16082|Tables</vt:lpwstr>
  </property>
  <property fmtid="{D5CDD505-2E9C-101B-9397-08002B2CF9AE}" pid="631" name="Item_b8452707-3eff-4d48-b30f-4edb974ee772">
    <vt:lpwstr>1x16087-11x16102|Tables</vt:lpwstr>
  </property>
  <property fmtid="{D5CDD505-2E9C-101B-9397-08002B2CF9AE}" pid="632" name="Item_489f95af-ed54-4060-959d-c3ec8a101356">
    <vt:lpwstr>1x16107-7x16122|Tables</vt:lpwstr>
  </property>
  <property fmtid="{D5CDD505-2E9C-101B-9397-08002B2CF9AE}" pid="633" name="Item_23d8b19d-498a-4ad7-8c6c-ac9446146992">
    <vt:lpwstr>1x16127-4x16142|Tables</vt:lpwstr>
  </property>
  <property fmtid="{D5CDD505-2E9C-101B-9397-08002B2CF9AE}" pid="634" name="Item_d3de0ebc-2adc-49db-9580-946ad663e6dd">
    <vt:lpwstr>1x16147-4x16162|Tables</vt:lpwstr>
  </property>
  <property fmtid="{D5CDD505-2E9C-101B-9397-08002B2CF9AE}" pid="635" name="Item_212d481c-e063-4006-b96c-a306bbdd44c6">
    <vt:lpwstr>1x16167-15x16182|Tables</vt:lpwstr>
  </property>
  <property fmtid="{D5CDD505-2E9C-101B-9397-08002B2CF9AE}" pid="636" name="Item_5418180d-2144-4821-89c8-928c29094ac6">
    <vt:lpwstr>1x16187-10x16202|Tables</vt:lpwstr>
  </property>
  <property fmtid="{D5CDD505-2E9C-101B-9397-08002B2CF9AE}" pid="637" name="Item_84c79381-6a34-4f30-a5b3-bf8849973347">
    <vt:lpwstr>1x16207-6x16222|Tables</vt:lpwstr>
  </property>
  <property fmtid="{D5CDD505-2E9C-101B-9397-08002B2CF9AE}" pid="638" name="Item_58f70bed-013e-430d-9c5c-4c2008f48e71">
    <vt:lpwstr>1x16227-9x16242|Tables</vt:lpwstr>
  </property>
  <property fmtid="{D5CDD505-2E9C-101B-9397-08002B2CF9AE}" pid="639" name="Item_93d66964-cade-4a02-8491-0e82a6c8b3a5">
    <vt:lpwstr>1x16247-13x16262|Tables</vt:lpwstr>
  </property>
  <property fmtid="{D5CDD505-2E9C-101B-9397-08002B2CF9AE}" pid="640" name="Item_942db5aa-66a1-41a5-93ae-d7544c90cec5">
    <vt:lpwstr>1x16267-7x16282|Tables</vt:lpwstr>
  </property>
  <property fmtid="{D5CDD505-2E9C-101B-9397-08002B2CF9AE}" pid="641" name="Item_ee292d8c-d710-4ce7-ab81-841927999324">
    <vt:lpwstr>1x16287-15x16302|Tables</vt:lpwstr>
  </property>
  <property fmtid="{D5CDD505-2E9C-101B-9397-08002B2CF9AE}" pid="642" name="Item_9a3a17d4-6727-4b06-b8f7-ce16f581a354">
    <vt:lpwstr>1x16307-9x16322|Tables</vt:lpwstr>
  </property>
  <property fmtid="{D5CDD505-2E9C-101B-9397-08002B2CF9AE}" pid="643" name="Item_0784d561-8c0b-4f57-bc58-36b9115ea5ca">
    <vt:lpwstr>1x16327-11x16350|Tables</vt:lpwstr>
  </property>
  <property fmtid="{D5CDD505-2E9C-101B-9397-08002B2CF9AE}" pid="644" name="Item_515eb384-95af-43f4-9eef-2fce11f1ac5c">
    <vt:lpwstr>1x16355-9x16378|Tables</vt:lpwstr>
  </property>
  <property fmtid="{D5CDD505-2E9C-101B-9397-08002B2CF9AE}" pid="645" name="Item_1c295606-2ce6-421a-8c3d-9325e615be70">
    <vt:lpwstr>1x16383-9x16406|Tables</vt:lpwstr>
  </property>
  <property fmtid="{D5CDD505-2E9C-101B-9397-08002B2CF9AE}" pid="646" name="Item_9e3d34d8-265c-4088-8acc-1a36c7747b4f">
    <vt:lpwstr>1x16411-10x16434|Tables</vt:lpwstr>
  </property>
  <property fmtid="{D5CDD505-2E9C-101B-9397-08002B2CF9AE}" pid="647" name="Item_417454c0-09dd-41d2-9cc7-fc8ecc0f4453">
    <vt:lpwstr>1x16439-10x16462|Tables</vt:lpwstr>
  </property>
  <property fmtid="{D5CDD505-2E9C-101B-9397-08002B2CF9AE}" pid="648" name="Item_273b6fd2-7787-4b63-87d0-c524b6c87f80">
    <vt:lpwstr>1x16467-10x16490|Tables</vt:lpwstr>
  </property>
  <property fmtid="{D5CDD505-2E9C-101B-9397-08002B2CF9AE}" pid="649" name="Item_3c7bb843-4f94-4510-aab8-a60cf9b23c60">
    <vt:lpwstr>1x16495-13x16518|Tables</vt:lpwstr>
  </property>
  <property fmtid="{D5CDD505-2E9C-101B-9397-08002B2CF9AE}" pid="650" name="Item_fe98796c-dc05-4c97-8554-a9aecd891ca7">
    <vt:lpwstr>1x16523-9x16546|Tables</vt:lpwstr>
  </property>
  <property fmtid="{D5CDD505-2E9C-101B-9397-08002B2CF9AE}" pid="651" name="Item_2872fa0f-b9d0-453b-b844-6755f353cb4f">
    <vt:lpwstr>1x16551-12x16574|Tables</vt:lpwstr>
  </property>
  <property fmtid="{D5CDD505-2E9C-101B-9397-08002B2CF9AE}" pid="652" name="Item_2868c241-7d1c-43a3-98ca-c2f15b0bcd3e">
    <vt:lpwstr>1x16579-9x16602|Tables</vt:lpwstr>
  </property>
  <property fmtid="{D5CDD505-2E9C-101B-9397-08002B2CF9AE}" pid="653" name="Item_e834d6d6-367b-4346-ba0e-0dfa68322241">
    <vt:lpwstr>1x16607-13x16630|Tables</vt:lpwstr>
  </property>
  <property fmtid="{D5CDD505-2E9C-101B-9397-08002B2CF9AE}" pid="654" name="Item_413d2217-d39f-4c1d-ac61-231b0c6a562a">
    <vt:lpwstr>1x16635-10x16658|Tables</vt:lpwstr>
  </property>
  <property fmtid="{D5CDD505-2E9C-101B-9397-08002B2CF9AE}" pid="655" name="Item_ead5897b-01ef-4539-acac-a664a63f592a">
    <vt:lpwstr>1x16663-13x16686|Tables</vt:lpwstr>
  </property>
  <property fmtid="{D5CDD505-2E9C-101B-9397-08002B2CF9AE}" pid="656" name="Item_f1d9d29b-e2cb-468a-9a15-e6eb6a46bbc8">
    <vt:lpwstr>1x16691-10x16714|Tables</vt:lpwstr>
  </property>
  <property fmtid="{D5CDD505-2E9C-101B-9397-08002B2CF9AE}" pid="657" name="Item_29c57f27-3419-4b93-b965-d430954c4021">
    <vt:lpwstr>1x16719-4x16742|Tables</vt:lpwstr>
  </property>
  <property fmtid="{D5CDD505-2E9C-101B-9397-08002B2CF9AE}" pid="658" name="Item_dfdc190e-5a00-4f46-9a06-adca7f832929">
    <vt:lpwstr>1x16747-8x16770|Tables</vt:lpwstr>
  </property>
  <property fmtid="{D5CDD505-2E9C-101B-9397-08002B2CF9AE}" pid="659" name="Item_ad3a2db2-7964-41a7-a870-5be3a255961a">
    <vt:lpwstr>1x16775-10x16798|Tables</vt:lpwstr>
  </property>
  <property fmtid="{D5CDD505-2E9C-101B-9397-08002B2CF9AE}" pid="660" name="Item_1c00b496-6416-4105-8b12-636ae42fe77f">
    <vt:lpwstr>1x16803-10x16826|Tables</vt:lpwstr>
  </property>
  <property fmtid="{D5CDD505-2E9C-101B-9397-08002B2CF9AE}" pid="661" name="Item_e58052c3-3f6a-408c-bb96-00191630b9bf">
    <vt:lpwstr>1x16831-8x16854|Tables</vt:lpwstr>
  </property>
  <property fmtid="{D5CDD505-2E9C-101B-9397-08002B2CF9AE}" pid="662" name="Item_d5d06a00-e407-4734-bf32-ca4b2c8fead5">
    <vt:lpwstr>1x16859-7x16882|Tables</vt:lpwstr>
  </property>
  <property fmtid="{D5CDD505-2E9C-101B-9397-08002B2CF9AE}" pid="663" name="Item_71033758-eafe-479e-9e8e-ea52391e3014">
    <vt:lpwstr>1x16887-11x16910|Tables</vt:lpwstr>
  </property>
  <property fmtid="{D5CDD505-2E9C-101B-9397-08002B2CF9AE}" pid="664" name="Item_03867fec-4c39-44fe-95de-de965d5ee7fb">
    <vt:lpwstr>1x16915-7x16938|Tables</vt:lpwstr>
  </property>
  <property fmtid="{D5CDD505-2E9C-101B-9397-08002B2CF9AE}" pid="665" name="Item_57652147-93b6-4f6f-a6b0-5eebcb52ca72">
    <vt:lpwstr>1x16943-4x16966|Tables</vt:lpwstr>
  </property>
  <property fmtid="{D5CDD505-2E9C-101B-9397-08002B2CF9AE}" pid="666" name="Item_4ba58681-c9e4-4ef2-9cba-e932517a0fdc">
    <vt:lpwstr>1x16971-4x16994|Tables</vt:lpwstr>
  </property>
  <property fmtid="{D5CDD505-2E9C-101B-9397-08002B2CF9AE}" pid="667" name="Item_58818b8b-387a-414b-92b5-ef059b7f07e1">
    <vt:lpwstr>1x16999-15x17022|Tables</vt:lpwstr>
  </property>
  <property fmtid="{D5CDD505-2E9C-101B-9397-08002B2CF9AE}" pid="668" name="Item_c4497121-3660-4ada-b9ce-80e0f44b6f68">
    <vt:lpwstr>1x17027-10x17050|Tables</vt:lpwstr>
  </property>
  <property fmtid="{D5CDD505-2E9C-101B-9397-08002B2CF9AE}" pid="669" name="Item_6cc9f8eb-2d76-4789-b5da-fab171a2a3ef">
    <vt:lpwstr>1x17055-6x17078|Tables</vt:lpwstr>
  </property>
  <property fmtid="{D5CDD505-2E9C-101B-9397-08002B2CF9AE}" pid="670" name="Item_088f771c-31fd-4140-823f-d51f1507d379">
    <vt:lpwstr>1x17083-9x17106|Tables</vt:lpwstr>
  </property>
  <property fmtid="{D5CDD505-2E9C-101B-9397-08002B2CF9AE}" pid="671" name="Item_9acb69aa-fbff-4321-936a-ad2f874ae8bd">
    <vt:lpwstr>1x17111-13x17134|Tables</vt:lpwstr>
  </property>
  <property fmtid="{D5CDD505-2E9C-101B-9397-08002B2CF9AE}" pid="672" name="Item_a2a72fdc-7251-4837-a3ed-cde8430462c7">
    <vt:lpwstr>1x17139-7x17162|Tables</vt:lpwstr>
  </property>
  <property fmtid="{D5CDD505-2E9C-101B-9397-08002B2CF9AE}" pid="673" name="Item_662c59ad-6ff5-4653-ab11-1d5b9022471b">
    <vt:lpwstr>1x17167-15x17190|Tables</vt:lpwstr>
  </property>
  <property fmtid="{D5CDD505-2E9C-101B-9397-08002B2CF9AE}" pid="674" name="Item_d9977962-3870-45be-a7bf-4dd1e7a5200f">
    <vt:lpwstr>1x17195-9x17218|Tables</vt:lpwstr>
  </property>
  <property fmtid="{D5CDD505-2E9C-101B-9397-08002B2CF9AE}" pid="675" name="Item_71a2e0a1-9d3a-48e7-aa5e-979dfe670501">
    <vt:lpwstr>1x17223-11x17238|Tables</vt:lpwstr>
  </property>
  <property fmtid="{D5CDD505-2E9C-101B-9397-08002B2CF9AE}" pid="676" name="Item_38df0cc2-31bf-44a6-9002-268a16801d21">
    <vt:lpwstr>1x17243-9x17258|Tables</vt:lpwstr>
  </property>
  <property fmtid="{D5CDD505-2E9C-101B-9397-08002B2CF9AE}" pid="677" name="Item_1f69cba2-7a43-4fc5-aff4-ffb7084f3b15">
    <vt:lpwstr>1x17263-9x17278|Tables</vt:lpwstr>
  </property>
  <property fmtid="{D5CDD505-2E9C-101B-9397-08002B2CF9AE}" pid="678" name="Item_4999e26a-109b-4794-9b56-019b12431229">
    <vt:lpwstr>1x17283-10x17298|Tables</vt:lpwstr>
  </property>
  <property fmtid="{D5CDD505-2E9C-101B-9397-08002B2CF9AE}" pid="679" name="Item_3f171340-94dd-45d0-b6f6-bc47d6922547">
    <vt:lpwstr>1x17303-10x17318|Tables</vt:lpwstr>
  </property>
  <property fmtid="{D5CDD505-2E9C-101B-9397-08002B2CF9AE}" pid="680" name="Item_20387422-9285-4a34-b594-af718e7e1a74">
    <vt:lpwstr>1x17323-10x17338|Tables</vt:lpwstr>
  </property>
  <property fmtid="{D5CDD505-2E9C-101B-9397-08002B2CF9AE}" pid="681" name="Item_30704cf8-42b9-47f5-bc0a-004acbc6df0e">
    <vt:lpwstr>1x17343-13x17358|Tables</vt:lpwstr>
  </property>
  <property fmtid="{D5CDD505-2E9C-101B-9397-08002B2CF9AE}" pid="682" name="Item_7c17dd92-b263-4a6b-9c88-2c64eb17a659">
    <vt:lpwstr>1x17363-9x17378|Tables</vt:lpwstr>
  </property>
  <property fmtid="{D5CDD505-2E9C-101B-9397-08002B2CF9AE}" pid="683" name="Item_362732cd-0a98-4848-808e-3c6682521670">
    <vt:lpwstr>1x17383-12x17398|Tables</vt:lpwstr>
  </property>
  <property fmtid="{D5CDD505-2E9C-101B-9397-08002B2CF9AE}" pid="684" name="Item_5e2459e1-51b9-42bf-a626-785df4f0b813">
    <vt:lpwstr>1x17403-9x17418|Tables</vt:lpwstr>
  </property>
  <property fmtid="{D5CDD505-2E9C-101B-9397-08002B2CF9AE}" pid="685" name="Item_04af0bf4-fe86-4288-8a44-3fab98f35029">
    <vt:lpwstr>1x17423-13x17438|Tables</vt:lpwstr>
  </property>
  <property fmtid="{D5CDD505-2E9C-101B-9397-08002B2CF9AE}" pid="686" name="Item_ecb10e70-5863-4289-a927-9f270fa0947b">
    <vt:lpwstr>1x17443-10x17458|Tables</vt:lpwstr>
  </property>
  <property fmtid="{D5CDD505-2E9C-101B-9397-08002B2CF9AE}" pid="687" name="Item_a4c49cc4-fef1-4da5-a9cc-e6f7e86f5ec7">
    <vt:lpwstr>1x17463-13x17478|Tables</vt:lpwstr>
  </property>
  <property fmtid="{D5CDD505-2E9C-101B-9397-08002B2CF9AE}" pid="688" name="Item_1a326f45-20f6-4ea6-8e2d-bb173869900b">
    <vt:lpwstr>1x17483-10x17498|Tables</vt:lpwstr>
  </property>
  <property fmtid="{D5CDD505-2E9C-101B-9397-08002B2CF9AE}" pid="689" name="Item_a70f6727-b1f5-4d72-85cc-f9f25fc1f373">
    <vt:lpwstr>1x17503-4x17518|Tables</vt:lpwstr>
  </property>
  <property fmtid="{D5CDD505-2E9C-101B-9397-08002B2CF9AE}" pid="690" name="Item_3dbd24f1-3055-4c08-b36c-6f7a7391b12c">
    <vt:lpwstr>1x17523-8x17538|Tables</vt:lpwstr>
  </property>
  <property fmtid="{D5CDD505-2E9C-101B-9397-08002B2CF9AE}" pid="691" name="Item_61ca468f-115d-4a6e-b8ba-93b2e97dc80e">
    <vt:lpwstr>1x17543-10x17558|Tables</vt:lpwstr>
  </property>
  <property fmtid="{D5CDD505-2E9C-101B-9397-08002B2CF9AE}" pid="692" name="Item_8c40b3c1-c28a-4ad0-a9df-2d07a65c64e2">
    <vt:lpwstr>1x17563-10x17578|Tables</vt:lpwstr>
  </property>
  <property fmtid="{D5CDD505-2E9C-101B-9397-08002B2CF9AE}" pid="693" name="Item_a8b84664-76c3-473e-b129-57f3d9d52317">
    <vt:lpwstr>1x17583-8x17598|Tables</vt:lpwstr>
  </property>
  <property fmtid="{D5CDD505-2E9C-101B-9397-08002B2CF9AE}" pid="694" name="Item_bb69723a-4174-4e93-89e7-7fab7b7762da">
    <vt:lpwstr>1x17603-7x17618|Tables</vt:lpwstr>
  </property>
  <property fmtid="{D5CDD505-2E9C-101B-9397-08002B2CF9AE}" pid="695" name="Item_4413bf97-4df2-4823-8127-62148679d260">
    <vt:lpwstr>1x17623-11x17638|Tables</vt:lpwstr>
  </property>
  <property fmtid="{D5CDD505-2E9C-101B-9397-08002B2CF9AE}" pid="696" name="Item_f59e4e2b-f57e-47fa-ba2b-db073455a19a">
    <vt:lpwstr>1x17643-7x17658|Tables</vt:lpwstr>
  </property>
  <property fmtid="{D5CDD505-2E9C-101B-9397-08002B2CF9AE}" pid="697" name="Item_4ccb39e0-0799-4f62-b182-01d99f3b308a">
    <vt:lpwstr>1x17663-4x17678|Tables</vt:lpwstr>
  </property>
  <property fmtid="{D5CDD505-2E9C-101B-9397-08002B2CF9AE}" pid="698" name="Item_6f8607ee-15d9-4254-a2c2-a82fa825ca1d">
    <vt:lpwstr>1x17683-4x17698|Tables</vt:lpwstr>
  </property>
  <property fmtid="{D5CDD505-2E9C-101B-9397-08002B2CF9AE}" pid="699" name="Item_6cd686ed-cf6a-433d-843b-1f7fd4a81932">
    <vt:lpwstr>1x17703-15x17718|Tables</vt:lpwstr>
  </property>
  <property fmtid="{D5CDD505-2E9C-101B-9397-08002B2CF9AE}" pid="700" name="Item_afa451ed-6bfb-40bc-b694-df38e302c067">
    <vt:lpwstr>1x17723-10x17738|Tables</vt:lpwstr>
  </property>
  <property fmtid="{D5CDD505-2E9C-101B-9397-08002B2CF9AE}" pid="701" name="Item_099323cd-1d90-4989-8ffb-c9fd3278c369">
    <vt:lpwstr>1x17743-6x17758|Tables</vt:lpwstr>
  </property>
  <property fmtid="{D5CDD505-2E9C-101B-9397-08002B2CF9AE}" pid="702" name="Item_82281785-3731-4f2d-9636-7ef6315c3cf4">
    <vt:lpwstr>1x17763-9x17778|Tables</vt:lpwstr>
  </property>
  <property fmtid="{D5CDD505-2E9C-101B-9397-08002B2CF9AE}" pid="703" name="Item_bcada771-c1e8-4e9e-81dd-e902e002fdf2">
    <vt:lpwstr>1x17783-13x17798|Tables</vt:lpwstr>
  </property>
  <property fmtid="{D5CDD505-2E9C-101B-9397-08002B2CF9AE}" pid="704" name="Item_3d874a5d-189e-430d-824e-164ad8464622">
    <vt:lpwstr>1x17803-7x17818|Tables</vt:lpwstr>
  </property>
  <property fmtid="{D5CDD505-2E9C-101B-9397-08002B2CF9AE}" pid="705" name="Item_7a0cb21c-b2fb-4511-8a66-af584ed751bf">
    <vt:lpwstr>1x17823-15x17838|Tables</vt:lpwstr>
  </property>
  <property fmtid="{D5CDD505-2E9C-101B-9397-08002B2CF9AE}" pid="706" name="Item_8c3418bc-80f4-48a3-bc03-fa17b08ebccf">
    <vt:lpwstr>1x17843-9x17858|Tables</vt:lpwstr>
  </property>
  <property fmtid="{D5CDD505-2E9C-101B-9397-08002B2CF9AE}" pid="707" name="Item_47666d8c-678f-4d1a-9780-79e974961e2a">
    <vt:lpwstr>1x17863-11x17872|Tables</vt:lpwstr>
  </property>
  <property fmtid="{D5CDD505-2E9C-101B-9397-08002B2CF9AE}" pid="708" name="Item_8b55dcbf-0112-4896-b406-11921b851749">
    <vt:lpwstr>1x17877-9x17886|Tables</vt:lpwstr>
  </property>
  <property fmtid="{D5CDD505-2E9C-101B-9397-08002B2CF9AE}" pid="709" name="Item_f18f2a14-3ef4-43be-af36-f5d006648ef6">
    <vt:lpwstr>1x17891-9x17900|Tables</vt:lpwstr>
  </property>
  <property fmtid="{D5CDD505-2E9C-101B-9397-08002B2CF9AE}" pid="710" name="Item_f3539abe-bcb4-40b5-8964-27fa6a4b74f7">
    <vt:lpwstr>1x17905-10x17914|Tables</vt:lpwstr>
  </property>
  <property fmtid="{D5CDD505-2E9C-101B-9397-08002B2CF9AE}" pid="711" name="Item_78d27978-10b4-4f63-9bd0-6bcf56e8624a">
    <vt:lpwstr>1x17919-10x17928|Tables</vt:lpwstr>
  </property>
  <property fmtid="{D5CDD505-2E9C-101B-9397-08002B2CF9AE}" pid="712" name="Item_3e3fc69c-6893-4cad-a24d-aa887be4eeb8">
    <vt:lpwstr>1x17933-10x17942|Tables</vt:lpwstr>
  </property>
  <property fmtid="{D5CDD505-2E9C-101B-9397-08002B2CF9AE}" pid="713" name="Item_212c39cd-d74d-4e3b-92c8-779c9d9d3174">
    <vt:lpwstr>1x17947-13x17956|Tables</vt:lpwstr>
  </property>
  <property fmtid="{D5CDD505-2E9C-101B-9397-08002B2CF9AE}" pid="714" name="Item_e242a1b5-ad2c-47f1-9ee1-1762933eca51">
    <vt:lpwstr>1x17961-9x17970|Tables</vt:lpwstr>
  </property>
  <property fmtid="{D5CDD505-2E9C-101B-9397-08002B2CF9AE}" pid="715" name="Item_ca89f989-2ad7-4e0e-9605-5a509032ac9e">
    <vt:lpwstr>1x17975-12x17984|Tables</vt:lpwstr>
  </property>
  <property fmtid="{D5CDD505-2E9C-101B-9397-08002B2CF9AE}" pid="716" name="Item_ed1736c3-f088-46e4-8d7d-477e0b758a2f">
    <vt:lpwstr>1x17989-9x17998|Tables</vt:lpwstr>
  </property>
  <property fmtid="{D5CDD505-2E9C-101B-9397-08002B2CF9AE}" pid="717" name="Item_5d05021e-141a-45d3-a965-f703f378706d">
    <vt:lpwstr>1x18003-13x18012|Tables</vt:lpwstr>
  </property>
  <property fmtid="{D5CDD505-2E9C-101B-9397-08002B2CF9AE}" pid="718" name="Item_d93046fa-7b23-449a-9855-983329fd07f0">
    <vt:lpwstr>1x18017-10x18026|Tables</vt:lpwstr>
  </property>
  <property fmtid="{D5CDD505-2E9C-101B-9397-08002B2CF9AE}" pid="719" name="Item_bd1097db-9fa1-4d5c-863a-4d8cfce9ba78">
    <vt:lpwstr>1x18031-13x18040|Tables</vt:lpwstr>
  </property>
  <property fmtid="{D5CDD505-2E9C-101B-9397-08002B2CF9AE}" pid="720" name="Item_63855e05-af77-4abc-8d03-783cbb947750">
    <vt:lpwstr>1x18045-10x18054|Tables</vt:lpwstr>
  </property>
  <property fmtid="{D5CDD505-2E9C-101B-9397-08002B2CF9AE}" pid="721" name="Item_a755fa27-1e69-4ad4-b27e-d55530619ada">
    <vt:lpwstr>1x18059-4x18068|Tables</vt:lpwstr>
  </property>
  <property fmtid="{D5CDD505-2E9C-101B-9397-08002B2CF9AE}" pid="722" name="Item_0d907f11-6a93-4c73-96fe-9cdd2a289ffc">
    <vt:lpwstr>1x18073-8x18082|Tables</vt:lpwstr>
  </property>
  <property fmtid="{D5CDD505-2E9C-101B-9397-08002B2CF9AE}" pid="723" name="Item_2034c4fd-4d9b-45cf-a677-b88888a4815c">
    <vt:lpwstr>1x18087-10x18096|Tables</vt:lpwstr>
  </property>
  <property fmtid="{D5CDD505-2E9C-101B-9397-08002B2CF9AE}" pid="724" name="Item_1376901b-38f9-44c2-a9a2-a854a590738e">
    <vt:lpwstr>1x18101-10x18110|Tables</vt:lpwstr>
  </property>
  <property fmtid="{D5CDD505-2E9C-101B-9397-08002B2CF9AE}" pid="725" name="Item_3c351e70-4ade-455e-9b12-6a188217c11a">
    <vt:lpwstr>1x18115-8x18124|Tables</vt:lpwstr>
  </property>
  <property fmtid="{D5CDD505-2E9C-101B-9397-08002B2CF9AE}" pid="726" name="Item_7bd83fd6-c3fd-4012-8fce-49979e5820d6">
    <vt:lpwstr>1x18129-7x18138|Tables</vt:lpwstr>
  </property>
  <property fmtid="{D5CDD505-2E9C-101B-9397-08002B2CF9AE}" pid="727" name="Item_50379301-a184-4167-9ad8-4d670057cb42">
    <vt:lpwstr>1x18143-11x18152|Tables</vt:lpwstr>
  </property>
  <property fmtid="{D5CDD505-2E9C-101B-9397-08002B2CF9AE}" pid="728" name="Item_912fe5f2-7e52-471a-92e0-d4bfd03dc9de">
    <vt:lpwstr>1x18157-7x18166|Tables</vt:lpwstr>
  </property>
  <property fmtid="{D5CDD505-2E9C-101B-9397-08002B2CF9AE}" pid="729" name="Item_0f676145-c22d-4962-8a69-0f8dfd8082b1">
    <vt:lpwstr>1x18171-4x18180|Tables</vt:lpwstr>
  </property>
  <property fmtid="{D5CDD505-2E9C-101B-9397-08002B2CF9AE}" pid="730" name="Item_3bd77f50-0496-4306-ae6a-2879ba8329b4">
    <vt:lpwstr>1x18185-4x18194|Tables</vt:lpwstr>
  </property>
  <property fmtid="{D5CDD505-2E9C-101B-9397-08002B2CF9AE}" pid="731" name="Item_8ba2943e-c999-433b-a183-ad79370a5286">
    <vt:lpwstr>1x18199-15x18208|Tables</vt:lpwstr>
  </property>
  <property fmtid="{D5CDD505-2E9C-101B-9397-08002B2CF9AE}" pid="732" name="Item_e3bd5fd2-0a32-43e1-a9fc-acc4acd03b83">
    <vt:lpwstr>1x18213-10x18222|Tables</vt:lpwstr>
  </property>
  <property fmtid="{D5CDD505-2E9C-101B-9397-08002B2CF9AE}" pid="733" name="Item_73a6baa0-da50-40bd-bf87-26f1a2266a99">
    <vt:lpwstr>1x18227-6x18236|Tables</vt:lpwstr>
  </property>
  <property fmtid="{D5CDD505-2E9C-101B-9397-08002B2CF9AE}" pid="734" name="Item_775e95fa-39ad-47db-8c7f-a23795dc61c3">
    <vt:lpwstr>1x18241-9x18250|Tables</vt:lpwstr>
  </property>
  <property fmtid="{D5CDD505-2E9C-101B-9397-08002B2CF9AE}" pid="735" name="Item_7d14f47a-4890-4af0-9136-482444bd21ff">
    <vt:lpwstr>1x18255-13x18264|Tables</vt:lpwstr>
  </property>
  <property fmtid="{D5CDD505-2E9C-101B-9397-08002B2CF9AE}" pid="736" name="Item_b1f36be0-2803-4176-9f68-5c4acf01a959">
    <vt:lpwstr>1x18269-7x18278|Tables</vt:lpwstr>
  </property>
  <property fmtid="{D5CDD505-2E9C-101B-9397-08002B2CF9AE}" pid="737" name="Item_07d68464-59ca-43d2-877c-043f1c2cda5e">
    <vt:lpwstr>1x18283-15x18292|Tables</vt:lpwstr>
  </property>
  <property fmtid="{D5CDD505-2E9C-101B-9397-08002B2CF9AE}" pid="738" name="Item_1be9867c-730b-462f-9313-cf0b008a62eb">
    <vt:lpwstr>1x18297-9x18306|Tables</vt:lpwstr>
  </property>
  <property fmtid="{D5CDD505-2E9C-101B-9397-08002B2CF9AE}" pid="739" name="Item_5b537ca8-3e41-407d-860c-fabb37f05f14">
    <vt:lpwstr>1x18311-11x18320|Tables</vt:lpwstr>
  </property>
  <property fmtid="{D5CDD505-2E9C-101B-9397-08002B2CF9AE}" pid="740" name="Item_6320389f-76ac-48f3-940f-5060d451298d">
    <vt:lpwstr>1x18325-9x18334|Tables</vt:lpwstr>
  </property>
  <property fmtid="{D5CDD505-2E9C-101B-9397-08002B2CF9AE}" pid="741" name="Item_fdc2fd80-5860-4158-b642-92ac4a14aa25">
    <vt:lpwstr>1x18339-9x18348|Tables</vt:lpwstr>
  </property>
  <property fmtid="{D5CDD505-2E9C-101B-9397-08002B2CF9AE}" pid="742" name="Item_6ed2d662-721b-4420-a80d-aecc49c3321a">
    <vt:lpwstr>1x18353-10x18362|Tables</vt:lpwstr>
  </property>
  <property fmtid="{D5CDD505-2E9C-101B-9397-08002B2CF9AE}" pid="743" name="Item_6dd4acdf-9166-46c6-ba57-dc1e1388d290">
    <vt:lpwstr>1x18367-10x18376|Tables</vt:lpwstr>
  </property>
  <property fmtid="{D5CDD505-2E9C-101B-9397-08002B2CF9AE}" pid="744" name="Item_456da179-a1bf-4dec-994f-abd22ffe3432">
    <vt:lpwstr>1x18381-10x18390|Tables</vt:lpwstr>
  </property>
  <property fmtid="{D5CDD505-2E9C-101B-9397-08002B2CF9AE}" pid="745" name="Item_6ee50456-0234-4959-88c8-beb3e462781c">
    <vt:lpwstr>1x18395-13x18404|Tables</vt:lpwstr>
  </property>
  <property fmtid="{D5CDD505-2E9C-101B-9397-08002B2CF9AE}" pid="746" name="Item_c8bd08a8-b1c0-4fb7-baf6-832d2e76e32c">
    <vt:lpwstr>1x18409-9x18418|Tables</vt:lpwstr>
  </property>
  <property fmtid="{D5CDD505-2E9C-101B-9397-08002B2CF9AE}" pid="747" name="Item_25db3b7d-4a79-42cd-9708-3599d034517d">
    <vt:lpwstr>1x18423-12x18432|Tables</vt:lpwstr>
  </property>
  <property fmtid="{D5CDD505-2E9C-101B-9397-08002B2CF9AE}" pid="748" name="Item_2c0183ef-b771-4a7b-9173-39ae807348ce">
    <vt:lpwstr>1x18437-9x18446|Tables</vt:lpwstr>
  </property>
  <property fmtid="{D5CDD505-2E9C-101B-9397-08002B2CF9AE}" pid="749" name="Item_b69bc978-2ded-4ca6-b1b2-9c8067184e66">
    <vt:lpwstr>1x18451-13x18460|Tables</vt:lpwstr>
  </property>
  <property fmtid="{D5CDD505-2E9C-101B-9397-08002B2CF9AE}" pid="750" name="Item_a7a79a1c-9d3c-4520-9479-d70b9f582be9">
    <vt:lpwstr>1x18465-10x18474|Tables</vt:lpwstr>
  </property>
  <property fmtid="{D5CDD505-2E9C-101B-9397-08002B2CF9AE}" pid="751" name="Item_a44a257a-06c0-4d92-a70b-0e2e39a053cd">
    <vt:lpwstr>1x18479-13x18488|Tables</vt:lpwstr>
  </property>
  <property fmtid="{D5CDD505-2E9C-101B-9397-08002B2CF9AE}" pid="752" name="Item_3891e958-a9cb-45af-826f-4ad4f9a14c08">
    <vt:lpwstr>1x18493-10x18502|Tables</vt:lpwstr>
  </property>
  <property fmtid="{D5CDD505-2E9C-101B-9397-08002B2CF9AE}" pid="753" name="Item_850664aa-cf84-4cd0-be23-de7d1889bc3b">
    <vt:lpwstr>1x18507-4x18516|Tables</vt:lpwstr>
  </property>
  <property fmtid="{D5CDD505-2E9C-101B-9397-08002B2CF9AE}" pid="754" name="Item_219ab9f0-58ec-436b-8d9a-b6a11fdd9d76">
    <vt:lpwstr>1x18521-8x18530|Tables</vt:lpwstr>
  </property>
  <property fmtid="{D5CDD505-2E9C-101B-9397-08002B2CF9AE}" pid="755" name="Item_8a92013e-13c6-4b33-b152-37cbe0fa0238">
    <vt:lpwstr>1x18535-10x18544|Tables</vt:lpwstr>
  </property>
  <property fmtid="{D5CDD505-2E9C-101B-9397-08002B2CF9AE}" pid="756" name="Item_68118976-80be-4117-9528-c8ead1234c9b">
    <vt:lpwstr>1x18549-10x18558|Tables</vt:lpwstr>
  </property>
  <property fmtid="{D5CDD505-2E9C-101B-9397-08002B2CF9AE}" pid="757" name="Item_5f71a151-90c2-4eb8-9041-87907f4b30eb">
    <vt:lpwstr>1x18563-8x18572|Tables</vt:lpwstr>
  </property>
  <property fmtid="{D5CDD505-2E9C-101B-9397-08002B2CF9AE}" pid="758" name="Item_979425cf-43b5-48b3-bce5-9fbba728d5e4">
    <vt:lpwstr>1x18577-7x18586|Tables</vt:lpwstr>
  </property>
  <property fmtid="{D5CDD505-2E9C-101B-9397-08002B2CF9AE}" pid="759" name="Item_be2d9931-f85d-4b17-b434-bd0b6e8f2902">
    <vt:lpwstr>1x18591-11x18600|Tables</vt:lpwstr>
  </property>
  <property fmtid="{D5CDD505-2E9C-101B-9397-08002B2CF9AE}" pid="760" name="Item_2890ffb6-fd0e-4cd2-bd7e-e618817d921f">
    <vt:lpwstr>1x18605-7x18614|Tables</vt:lpwstr>
  </property>
  <property fmtid="{D5CDD505-2E9C-101B-9397-08002B2CF9AE}" pid="761" name="Item_e037c790-bc58-4893-8e7a-82945cb9b164">
    <vt:lpwstr>1x18619-4x18628|Tables</vt:lpwstr>
  </property>
  <property fmtid="{D5CDD505-2E9C-101B-9397-08002B2CF9AE}" pid="762" name="Item_a3aafe5f-1281-4a94-b0fa-1f97891efa25">
    <vt:lpwstr>1x18633-4x18642|Tables</vt:lpwstr>
  </property>
  <property fmtid="{D5CDD505-2E9C-101B-9397-08002B2CF9AE}" pid="763" name="Item_de338a7b-a334-43a0-8b70-804a9ad5e548">
    <vt:lpwstr>1x18647-15x18656|Tables</vt:lpwstr>
  </property>
  <property fmtid="{D5CDD505-2E9C-101B-9397-08002B2CF9AE}" pid="764" name="Item_19055a95-cde9-4f4f-bdf1-2c2c364db141">
    <vt:lpwstr>1x18661-10x18670|Tables</vt:lpwstr>
  </property>
  <property fmtid="{D5CDD505-2E9C-101B-9397-08002B2CF9AE}" pid="765" name="Item_5465e422-b91e-4b68-8509-88dd5e6bd612">
    <vt:lpwstr>1x18675-6x18684|Tables</vt:lpwstr>
  </property>
  <property fmtid="{D5CDD505-2E9C-101B-9397-08002B2CF9AE}" pid="766" name="Item_7217c992-c525-4f3a-8eef-d4de2a3b420f">
    <vt:lpwstr>1x18689-9x18698|Tables</vt:lpwstr>
  </property>
  <property fmtid="{D5CDD505-2E9C-101B-9397-08002B2CF9AE}" pid="767" name="Item_23de2e76-14d2-41ac-a900-ca78f97f39ee">
    <vt:lpwstr>1x18703-13x18712|Tables</vt:lpwstr>
  </property>
  <property fmtid="{D5CDD505-2E9C-101B-9397-08002B2CF9AE}" pid="768" name="Item_cd46815c-031b-4384-ad46-c7703ffbdf6a">
    <vt:lpwstr>1x18717-7x18726|Tables</vt:lpwstr>
  </property>
  <property fmtid="{D5CDD505-2E9C-101B-9397-08002B2CF9AE}" pid="769" name="Item_3d8ead9b-813e-4236-8db1-a2189471b804">
    <vt:lpwstr>1x18731-15x18740|Tables</vt:lpwstr>
  </property>
  <property fmtid="{D5CDD505-2E9C-101B-9397-08002B2CF9AE}" pid="770" name="Item_9b57046a-4ca6-453c-8697-19be9c393205">
    <vt:lpwstr>1x18745-9x18754|Tables</vt:lpwstr>
  </property>
  <property fmtid="{D5CDD505-2E9C-101B-9397-08002B2CF9AE}" pid="771" name="Item_7ae4813c-16a2-4adb-b040-efd34e6f7263">
    <vt:lpwstr>1x18759-11x18790|Tables</vt:lpwstr>
  </property>
  <property fmtid="{D5CDD505-2E9C-101B-9397-08002B2CF9AE}" pid="772" name="Item_d45d2efe-53ed-4141-836d-531abf4aca7d">
    <vt:lpwstr>1x18795-9x18826|Tables</vt:lpwstr>
  </property>
  <property fmtid="{D5CDD505-2E9C-101B-9397-08002B2CF9AE}" pid="773" name="Item_4d68b01c-1d81-4156-b25f-fc7fee3c412e">
    <vt:lpwstr>1x18831-9x18862|Tables</vt:lpwstr>
  </property>
  <property fmtid="{D5CDD505-2E9C-101B-9397-08002B2CF9AE}" pid="774" name="Item_71a11a74-7842-4b35-b1de-42a6830ac244">
    <vt:lpwstr>1x18867-10x18898|Tables</vt:lpwstr>
  </property>
  <property fmtid="{D5CDD505-2E9C-101B-9397-08002B2CF9AE}" pid="775" name="Item_ed46a00d-d1cf-47ba-84b0-9787fcfe35eb">
    <vt:lpwstr>1x18903-10x18934|Tables</vt:lpwstr>
  </property>
  <property fmtid="{D5CDD505-2E9C-101B-9397-08002B2CF9AE}" pid="776" name="Item_a614f325-2ff3-4b32-9405-530977848cbc">
    <vt:lpwstr>1x18939-10x18970|Tables</vt:lpwstr>
  </property>
  <property fmtid="{D5CDD505-2E9C-101B-9397-08002B2CF9AE}" pid="777" name="Item_07353705-da19-4b3b-a7a6-252a341843a4">
    <vt:lpwstr>1x18975-13x19006|Tables</vt:lpwstr>
  </property>
  <property fmtid="{D5CDD505-2E9C-101B-9397-08002B2CF9AE}" pid="778" name="Item_d767e0b4-09ae-4e26-85b5-52708fbf16b1">
    <vt:lpwstr>1x19011-9x19042|Tables</vt:lpwstr>
  </property>
  <property fmtid="{D5CDD505-2E9C-101B-9397-08002B2CF9AE}" pid="779" name="Item_c2352874-27f6-4a4a-924d-e72c6c333bff">
    <vt:lpwstr>1x19047-12x19078|Tables</vt:lpwstr>
  </property>
  <property fmtid="{D5CDD505-2E9C-101B-9397-08002B2CF9AE}" pid="780" name="Item_b9e146bb-5f48-4fa0-b867-7227bf0ca93d">
    <vt:lpwstr>1x19083-9x19114|Tables</vt:lpwstr>
  </property>
  <property fmtid="{D5CDD505-2E9C-101B-9397-08002B2CF9AE}" pid="781" name="Item_b5ebbbc6-ac9c-4def-9e81-cccf32e5ccab">
    <vt:lpwstr>1x19119-13x19150|Tables</vt:lpwstr>
  </property>
  <property fmtid="{D5CDD505-2E9C-101B-9397-08002B2CF9AE}" pid="782" name="Item_1206f8cd-14c3-4045-9599-d42a080ee3e8">
    <vt:lpwstr>1x19155-10x19186|Tables</vt:lpwstr>
  </property>
  <property fmtid="{D5CDD505-2E9C-101B-9397-08002B2CF9AE}" pid="783" name="Item_c668e191-f80a-4cce-a4de-2de9e31f354b">
    <vt:lpwstr>1x19191-13x19222|Tables</vt:lpwstr>
  </property>
  <property fmtid="{D5CDD505-2E9C-101B-9397-08002B2CF9AE}" pid="784" name="Item_fd0f2806-bf82-4e9b-ab1d-f8da5dfd3f16">
    <vt:lpwstr>1x19227-10x19258|Tables</vt:lpwstr>
  </property>
  <property fmtid="{D5CDD505-2E9C-101B-9397-08002B2CF9AE}" pid="785" name="Item_528b527b-103b-431c-8d18-1ff51bd759d1">
    <vt:lpwstr>1x19263-4x19294|Tables</vt:lpwstr>
  </property>
  <property fmtid="{D5CDD505-2E9C-101B-9397-08002B2CF9AE}" pid="786" name="Item_d9aa4489-7306-4ac4-9822-3564d5e4f20d">
    <vt:lpwstr>1x19299-8x19330|Tables</vt:lpwstr>
  </property>
  <property fmtid="{D5CDD505-2E9C-101B-9397-08002B2CF9AE}" pid="787" name="Item_304745d2-6de3-465a-9ac5-2784896536f7">
    <vt:lpwstr>1x19335-10x19366|Tables</vt:lpwstr>
  </property>
  <property fmtid="{D5CDD505-2E9C-101B-9397-08002B2CF9AE}" pid="788" name="Item_31f4bd15-55fc-4a96-ae5a-c1edec3e0e87">
    <vt:lpwstr>1x19371-10x19402|Tables</vt:lpwstr>
  </property>
  <property fmtid="{D5CDD505-2E9C-101B-9397-08002B2CF9AE}" pid="789" name="Item_aec3a3af-cf82-4ebb-bb43-516dbca01720">
    <vt:lpwstr>1x19407-8x19438|Tables</vt:lpwstr>
  </property>
  <property fmtid="{D5CDD505-2E9C-101B-9397-08002B2CF9AE}" pid="790" name="Item_426a1ce4-1b62-4f51-b5fd-8b2b7c6f4684">
    <vt:lpwstr>1x19443-7x19474|Tables</vt:lpwstr>
  </property>
  <property fmtid="{D5CDD505-2E9C-101B-9397-08002B2CF9AE}" pid="791" name="Item_12cd102d-0444-46d5-b7ba-db853966ce32">
    <vt:lpwstr>1x19479-11x19510|Tables</vt:lpwstr>
  </property>
  <property fmtid="{D5CDD505-2E9C-101B-9397-08002B2CF9AE}" pid="792" name="Item_8d8a4f8d-a0a1-46e2-b079-b57b5ee3664f">
    <vt:lpwstr>1x19515-7x19546|Tables</vt:lpwstr>
  </property>
  <property fmtid="{D5CDD505-2E9C-101B-9397-08002B2CF9AE}" pid="793" name="Item_f163a4d6-bf06-4434-b3fe-0363545e39ac">
    <vt:lpwstr>1x19551-4x19582|Tables</vt:lpwstr>
  </property>
  <property fmtid="{D5CDD505-2E9C-101B-9397-08002B2CF9AE}" pid="794" name="Item_4c96ac6f-ffe9-4dae-b5fb-105ffa176a6c">
    <vt:lpwstr>1x19587-4x19618|Tables</vt:lpwstr>
  </property>
  <property fmtid="{D5CDD505-2E9C-101B-9397-08002B2CF9AE}" pid="795" name="Item_744ce835-35f1-4732-859b-55642b2801b0">
    <vt:lpwstr>1x19623-15x19654|Tables</vt:lpwstr>
  </property>
  <property fmtid="{D5CDD505-2E9C-101B-9397-08002B2CF9AE}" pid="796" name="Item_5470cc13-b132-4a57-9963-ac1fab0f8429">
    <vt:lpwstr>1x19659-10x19690|Tables</vt:lpwstr>
  </property>
  <property fmtid="{D5CDD505-2E9C-101B-9397-08002B2CF9AE}" pid="797" name="Item_f72bd581-fa9f-4f9b-a906-b30294c2f0cc">
    <vt:lpwstr>1x19695-6x19726|Tables</vt:lpwstr>
  </property>
  <property fmtid="{D5CDD505-2E9C-101B-9397-08002B2CF9AE}" pid="798" name="Item_177348bc-0257-4bd4-950e-e15ab3b47bb1">
    <vt:lpwstr>1x19731-9x19762|Tables</vt:lpwstr>
  </property>
  <property fmtid="{D5CDD505-2E9C-101B-9397-08002B2CF9AE}" pid="799" name="Item_2edb61a9-4117-470b-8bea-3e6e5ad93698">
    <vt:lpwstr>1x19767-13x19798|Tables</vt:lpwstr>
  </property>
  <property fmtid="{D5CDD505-2E9C-101B-9397-08002B2CF9AE}" pid="800" name="Item_a59f92f6-1203-41c1-b02e-ffe5d8343b60">
    <vt:lpwstr>1x19803-7x19834|Tables</vt:lpwstr>
  </property>
  <property fmtid="{D5CDD505-2E9C-101B-9397-08002B2CF9AE}" pid="801" name="Item_b9255e39-3899-4f09-9be9-56384debb7dd">
    <vt:lpwstr>1x19839-15x19870|Tables</vt:lpwstr>
  </property>
  <property fmtid="{D5CDD505-2E9C-101B-9397-08002B2CF9AE}" pid="802" name="Item_9fe6fb47-8aad-4d72-ac44-d975b35e5e15">
    <vt:lpwstr>1x19875-9x19906|Tables</vt:lpwstr>
  </property>
  <property fmtid="{D5CDD505-2E9C-101B-9397-08002B2CF9AE}" pid="803" name="Item_34a12f0e-67e2-47b6-b867-6eda258be1dd">
    <vt:lpwstr>1x19911-11x19932|Tables</vt:lpwstr>
  </property>
  <property fmtid="{D5CDD505-2E9C-101B-9397-08002B2CF9AE}" pid="804" name="Item_a1cd871e-5678-48d1-82d8-71b440cdcba5">
    <vt:lpwstr>1x19937-9x19958|Tables</vt:lpwstr>
  </property>
  <property fmtid="{D5CDD505-2E9C-101B-9397-08002B2CF9AE}" pid="805" name="Item_9ccd8cd1-4187-4a0b-a495-12b38e4241e3">
    <vt:lpwstr>1x19963-9x19984|Tables</vt:lpwstr>
  </property>
  <property fmtid="{D5CDD505-2E9C-101B-9397-08002B2CF9AE}" pid="806" name="Item_a9c6a86a-07e4-4ad8-9f9e-10c553e603c6">
    <vt:lpwstr>1x19989-10x20010|Tables</vt:lpwstr>
  </property>
  <property fmtid="{D5CDD505-2E9C-101B-9397-08002B2CF9AE}" pid="807" name="Item_a3b28b63-4a07-49a7-928e-38d70fc922de">
    <vt:lpwstr>1x20015-10x20036|Tables</vt:lpwstr>
  </property>
  <property fmtid="{D5CDD505-2E9C-101B-9397-08002B2CF9AE}" pid="808" name="Item_44f92c3c-9b31-41cc-b1ba-c4303758214c">
    <vt:lpwstr>1x20041-10x20062|Tables</vt:lpwstr>
  </property>
  <property fmtid="{D5CDD505-2E9C-101B-9397-08002B2CF9AE}" pid="809" name="Item_c524075a-93b1-4b03-8fbc-4dc20748c503">
    <vt:lpwstr>1x20067-13x20088|Tables</vt:lpwstr>
  </property>
  <property fmtid="{D5CDD505-2E9C-101B-9397-08002B2CF9AE}" pid="810" name="Item_ee14a0fb-e488-49e5-b00e-c694a3944cf4">
    <vt:lpwstr>1x20093-9x20114|Tables</vt:lpwstr>
  </property>
  <property fmtid="{D5CDD505-2E9C-101B-9397-08002B2CF9AE}" pid="811" name="Item_04819d74-4038-4993-906f-5a8ba3b09f22">
    <vt:lpwstr>1x20119-12x20140|Tables</vt:lpwstr>
  </property>
  <property fmtid="{D5CDD505-2E9C-101B-9397-08002B2CF9AE}" pid="812" name="Item_1890b467-5d15-413e-86ff-a66aa11c97be">
    <vt:lpwstr>1x20145-9x20166|Tables</vt:lpwstr>
  </property>
  <property fmtid="{D5CDD505-2E9C-101B-9397-08002B2CF9AE}" pid="813" name="Item_832d144c-9136-468a-9636-c2b1da717bec">
    <vt:lpwstr>1x20171-13x20192|Tables</vt:lpwstr>
  </property>
  <property fmtid="{D5CDD505-2E9C-101B-9397-08002B2CF9AE}" pid="814" name="Item_a76f7533-ef3e-4e59-bd8f-669db75a935d">
    <vt:lpwstr>1x20197-10x20218|Tables</vt:lpwstr>
  </property>
  <property fmtid="{D5CDD505-2E9C-101B-9397-08002B2CF9AE}" pid="815" name="Item_f741c00e-b40a-4535-9ef6-c0c2cf17e241">
    <vt:lpwstr>1x20223-13x20244|Tables</vt:lpwstr>
  </property>
  <property fmtid="{D5CDD505-2E9C-101B-9397-08002B2CF9AE}" pid="816" name="Item_65879cb2-f6fe-42be-8ab7-2c8803127252">
    <vt:lpwstr>1x20249-10x20270|Tables</vt:lpwstr>
  </property>
  <property fmtid="{D5CDD505-2E9C-101B-9397-08002B2CF9AE}" pid="817" name="Item_f20d5dfd-d6a4-47f5-b462-31ac395fe51c">
    <vt:lpwstr>1x20275-4x20296|Tables</vt:lpwstr>
  </property>
  <property fmtid="{D5CDD505-2E9C-101B-9397-08002B2CF9AE}" pid="818" name="Item_1d44876f-dc6a-4324-86ce-cc45e3c55419">
    <vt:lpwstr>1x20301-8x20322|Tables</vt:lpwstr>
  </property>
  <property fmtid="{D5CDD505-2E9C-101B-9397-08002B2CF9AE}" pid="819" name="Item_ba55efb8-9961-4148-abce-5f5d54a0ad20">
    <vt:lpwstr>1x20327-10x20348|Tables</vt:lpwstr>
  </property>
  <property fmtid="{D5CDD505-2E9C-101B-9397-08002B2CF9AE}" pid="820" name="Item_19bcc098-4308-41d6-94bb-1645084b5d57">
    <vt:lpwstr>1x20353-10x20374|Tables</vt:lpwstr>
  </property>
  <property fmtid="{D5CDD505-2E9C-101B-9397-08002B2CF9AE}" pid="821" name="Item_013c963e-7e97-430c-9b41-98701f46a4f8">
    <vt:lpwstr>1x20379-8x20400|Tables</vt:lpwstr>
  </property>
  <property fmtid="{D5CDD505-2E9C-101B-9397-08002B2CF9AE}" pid="822" name="Item_38f87e3a-81c1-4e91-af1f-deef5b9cc436">
    <vt:lpwstr>1x20405-7x20426|Tables</vt:lpwstr>
  </property>
  <property fmtid="{D5CDD505-2E9C-101B-9397-08002B2CF9AE}" pid="823" name="Item_b21093c4-b511-4688-a8e4-d338daec5127">
    <vt:lpwstr>1x20431-11x20452|Tables</vt:lpwstr>
  </property>
  <property fmtid="{D5CDD505-2E9C-101B-9397-08002B2CF9AE}" pid="824" name="Item_c808d262-0f4d-4e80-892f-8a3c4d15e76e">
    <vt:lpwstr>1x20457-7x20478|Tables</vt:lpwstr>
  </property>
  <property fmtid="{D5CDD505-2E9C-101B-9397-08002B2CF9AE}" pid="825" name="Item_a74ba62a-1132-4cd2-ba19-3c2f2f3c552e">
    <vt:lpwstr>1x20483-4x20504|Tables</vt:lpwstr>
  </property>
  <property fmtid="{D5CDD505-2E9C-101B-9397-08002B2CF9AE}" pid="826" name="Item_f0c41837-e3f7-4f87-8602-0468d96acbf3">
    <vt:lpwstr>1x20509-4x20530|Tables</vt:lpwstr>
  </property>
  <property fmtid="{D5CDD505-2E9C-101B-9397-08002B2CF9AE}" pid="827" name="Item_c908657b-e544-4377-8b44-9c9df5558f32">
    <vt:lpwstr>1x20535-15x20556|Tables</vt:lpwstr>
  </property>
  <property fmtid="{D5CDD505-2E9C-101B-9397-08002B2CF9AE}" pid="828" name="Item_c659bf54-e980-4ddf-b2f0-4abf11b942c0">
    <vt:lpwstr>1x20561-10x20582|Tables</vt:lpwstr>
  </property>
  <property fmtid="{D5CDD505-2E9C-101B-9397-08002B2CF9AE}" pid="829" name="Item_6608f8b2-ff87-4882-a6d3-9615d1dff7cd">
    <vt:lpwstr>1x20587-6x20608|Tables</vt:lpwstr>
  </property>
  <property fmtid="{D5CDD505-2E9C-101B-9397-08002B2CF9AE}" pid="830" name="Item_043826f2-7f90-47a3-891f-93fcd221ec87">
    <vt:lpwstr>1x20613-9x20634|Tables</vt:lpwstr>
  </property>
  <property fmtid="{D5CDD505-2E9C-101B-9397-08002B2CF9AE}" pid="831" name="Item_c108cf0f-e033-4a7c-9692-775c699a01d7">
    <vt:lpwstr>1x20639-13x20660|Tables</vt:lpwstr>
  </property>
  <property fmtid="{D5CDD505-2E9C-101B-9397-08002B2CF9AE}" pid="832" name="Item_10197c71-caa4-48a8-9cdc-372b030083ed">
    <vt:lpwstr>1x20665-7x20686|Tables</vt:lpwstr>
  </property>
  <property fmtid="{D5CDD505-2E9C-101B-9397-08002B2CF9AE}" pid="833" name="Item_7b1a8896-8848-40a3-a68b-5e6ac9e80190">
    <vt:lpwstr>1x20691-15x20712|Tables</vt:lpwstr>
  </property>
  <property fmtid="{D5CDD505-2E9C-101B-9397-08002B2CF9AE}" pid="834" name="Item_fa448db2-d755-4b33-b656-5a48ec5b0eb6">
    <vt:lpwstr>1x20717-9x20738|Tables</vt:lpwstr>
  </property>
  <property fmtid="{D5CDD505-2E9C-101B-9397-08002B2CF9AE}" pid="835" name="Item_2fdbbec5-bfe6-499f-b31f-444f42f729e0">
    <vt:lpwstr>1x20743-11x20756|Tables</vt:lpwstr>
  </property>
  <property fmtid="{D5CDD505-2E9C-101B-9397-08002B2CF9AE}" pid="836" name="Item_794e4f41-57fe-493a-bc5e-47fa466151d8">
    <vt:lpwstr>1x20761-9x20774|Tables</vt:lpwstr>
  </property>
  <property fmtid="{D5CDD505-2E9C-101B-9397-08002B2CF9AE}" pid="837" name="Item_cd072e27-958a-4b89-ab68-91e295af9a34">
    <vt:lpwstr>1x20779-9x20792|Tables</vt:lpwstr>
  </property>
  <property fmtid="{D5CDD505-2E9C-101B-9397-08002B2CF9AE}" pid="838" name="Item_ce8895f2-cc16-44af-8db1-03c0880ee48b">
    <vt:lpwstr>1x20797-10x20810|Tables</vt:lpwstr>
  </property>
  <property fmtid="{D5CDD505-2E9C-101B-9397-08002B2CF9AE}" pid="839" name="Item_c059c44d-522b-4285-a2ca-2d8925333691">
    <vt:lpwstr>1x20815-10x20828|Tables</vt:lpwstr>
  </property>
  <property fmtid="{D5CDD505-2E9C-101B-9397-08002B2CF9AE}" pid="840" name="Item_bb24d5e3-bf1e-4c00-a4f3-97330db5cac4">
    <vt:lpwstr>1x20833-10x20846|Tables</vt:lpwstr>
  </property>
  <property fmtid="{D5CDD505-2E9C-101B-9397-08002B2CF9AE}" pid="841" name="Item_60b55441-8afb-407a-9f4b-846873af0cbe">
    <vt:lpwstr>1x20851-13x20864|Tables</vt:lpwstr>
  </property>
  <property fmtid="{D5CDD505-2E9C-101B-9397-08002B2CF9AE}" pid="842" name="Item_8bdab518-ce66-49c0-8031-732e9fee9223">
    <vt:lpwstr>1x20869-9x20882|Tables</vt:lpwstr>
  </property>
  <property fmtid="{D5CDD505-2E9C-101B-9397-08002B2CF9AE}" pid="843" name="Item_b83fc4cf-a3eb-45ba-92b2-ce3ec29aa80e">
    <vt:lpwstr>1x20887-12x20900|Tables</vt:lpwstr>
  </property>
  <property fmtid="{D5CDD505-2E9C-101B-9397-08002B2CF9AE}" pid="844" name="Item_5383af9e-45ce-4fad-8618-76af065f9d37">
    <vt:lpwstr>1x20905-9x20918|Tables</vt:lpwstr>
  </property>
  <property fmtid="{D5CDD505-2E9C-101B-9397-08002B2CF9AE}" pid="845" name="Item_f4f86533-db4b-463c-87d3-ce7e0144eef2">
    <vt:lpwstr>1x20923-13x20936|Tables</vt:lpwstr>
  </property>
  <property fmtid="{D5CDD505-2E9C-101B-9397-08002B2CF9AE}" pid="846" name="Item_1584c884-953d-4563-af6f-7183e797c3d2">
    <vt:lpwstr>1x20941-10x20954|Tables</vt:lpwstr>
  </property>
  <property fmtid="{D5CDD505-2E9C-101B-9397-08002B2CF9AE}" pid="847" name="Item_a6ad6591-a54b-490b-8ed0-26787932481c">
    <vt:lpwstr>1x20959-13x20972|Tables</vt:lpwstr>
  </property>
  <property fmtid="{D5CDD505-2E9C-101B-9397-08002B2CF9AE}" pid="848" name="Item_a9828cce-bdba-4f54-b826-c1a1aaa9bbcc">
    <vt:lpwstr>1x20977-10x20990|Tables</vt:lpwstr>
  </property>
  <property fmtid="{D5CDD505-2E9C-101B-9397-08002B2CF9AE}" pid="849" name="Item_a22d4f4f-9b5a-4659-825f-283115f068e2">
    <vt:lpwstr>1x20995-4x21008|Tables</vt:lpwstr>
  </property>
  <property fmtid="{D5CDD505-2E9C-101B-9397-08002B2CF9AE}" pid="850" name="Item_891bec2b-e9be-4bb5-a5d9-4be32eeb77c6">
    <vt:lpwstr>1x21013-8x21026|Tables</vt:lpwstr>
  </property>
  <property fmtid="{D5CDD505-2E9C-101B-9397-08002B2CF9AE}" pid="851" name="Item_ef55d2c0-a7bd-4b85-8885-bc629bd72d2f">
    <vt:lpwstr>1x21031-10x21044|Tables</vt:lpwstr>
  </property>
  <property fmtid="{D5CDD505-2E9C-101B-9397-08002B2CF9AE}" pid="852" name="Item_63e38a65-9149-48ff-95f6-5ce4aba41afa">
    <vt:lpwstr>1x21049-10x21062|Tables</vt:lpwstr>
  </property>
  <property fmtid="{D5CDD505-2E9C-101B-9397-08002B2CF9AE}" pid="853" name="Item_a4a4ec93-ff5e-4c9a-91e0-58578b35d278">
    <vt:lpwstr>1x21067-8x21080|Tables</vt:lpwstr>
  </property>
  <property fmtid="{D5CDD505-2E9C-101B-9397-08002B2CF9AE}" pid="854" name="Item_eb94c199-9c1b-44a0-b4f5-cc8ebd759f00">
    <vt:lpwstr>1x21085-7x21098|Tables</vt:lpwstr>
  </property>
  <property fmtid="{D5CDD505-2E9C-101B-9397-08002B2CF9AE}" pid="855" name="Item_cf6bf40d-51d4-404b-9d72-a31cf4f1b64b">
    <vt:lpwstr>1x21103-11x21116|Tables</vt:lpwstr>
  </property>
  <property fmtid="{D5CDD505-2E9C-101B-9397-08002B2CF9AE}" pid="856" name="Item_bf06cd22-123d-4a43-8838-ffc1d011be77">
    <vt:lpwstr>1x21121-7x21134|Tables</vt:lpwstr>
  </property>
  <property fmtid="{D5CDD505-2E9C-101B-9397-08002B2CF9AE}" pid="857" name="Item_b9295a3e-9a2e-4080-b8fd-aa8fea8d3f3e">
    <vt:lpwstr>1x21139-4x21152|Tables</vt:lpwstr>
  </property>
  <property fmtid="{D5CDD505-2E9C-101B-9397-08002B2CF9AE}" pid="858" name="Item_f395da24-e2f6-4d7e-bfd4-a54523e3bb3f">
    <vt:lpwstr>1x21157-4x21170|Tables</vt:lpwstr>
  </property>
  <property fmtid="{D5CDD505-2E9C-101B-9397-08002B2CF9AE}" pid="859" name="Item_aedccf8d-6bcb-41f9-8305-744bc7ec327a">
    <vt:lpwstr>1x21175-15x21188|Tables</vt:lpwstr>
  </property>
  <property fmtid="{D5CDD505-2E9C-101B-9397-08002B2CF9AE}" pid="860" name="Item_64814443-7405-46ae-9a91-7269f6a32d7b">
    <vt:lpwstr>1x21193-10x21206|Tables</vt:lpwstr>
  </property>
  <property fmtid="{D5CDD505-2E9C-101B-9397-08002B2CF9AE}" pid="861" name="Item_6f13a2ea-4f13-44ab-9f12-d648ff05c6e8">
    <vt:lpwstr>1x21211-6x21224|Tables</vt:lpwstr>
  </property>
  <property fmtid="{D5CDD505-2E9C-101B-9397-08002B2CF9AE}" pid="862" name="Item_174f0249-3129-44e8-9c82-553ed3d1928e">
    <vt:lpwstr>1x21229-9x21242|Tables</vt:lpwstr>
  </property>
  <property fmtid="{D5CDD505-2E9C-101B-9397-08002B2CF9AE}" pid="863" name="Item_d549b213-8d55-4ef2-9d5d-297dc0130947">
    <vt:lpwstr>1x21247-13x21260|Tables</vt:lpwstr>
  </property>
  <property fmtid="{D5CDD505-2E9C-101B-9397-08002B2CF9AE}" pid="864" name="Item_0a7c1e8b-27b7-4d12-a170-476e7e3d8ec0">
    <vt:lpwstr>1x21265-7x21278|Tables</vt:lpwstr>
  </property>
  <property fmtid="{D5CDD505-2E9C-101B-9397-08002B2CF9AE}" pid="865" name="Item_439312fa-e964-4ed4-9d21-411a111c1e1b">
    <vt:lpwstr>1x21283-15x21296|Tables</vt:lpwstr>
  </property>
  <property fmtid="{D5CDD505-2E9C-101B-9397-08002B2CF9AE}" pid="866" name="Item_b54c5246-85c1-4e31-940e-390d77783d8e">
    <vt:lpwstr>1x21301-9x21314|Tables</vt:lpwstr>
  </property>
  <property fmtid="{D5CDD505-2E9C-101B-9397-08002B2CF9AE}" pid="867" name="Item_b1365bff-c4fd-4d3b-a2ae-b2462e89271a">
    <vt:lpwstr>1x21319-11x21338|Tables</vt:lpwstr>
  </property>
  <property fmtid="{D5CDD505-2E9C-101B-9397-08002B2CF9AE}" pid="868" name="Item_0c72b0f3-45cb-43fc-9e56-21012ad2f5a5">
    <vt:lpwstr>1x21343-9x21362|Tables</vt:lpwstr>
  </property>
  <property fmtid="{D5CDD505-2E9C-101B-9397-08002B2CF9AE}" pid="869" name="Item_16dd1553-e7df-4c2e-9c6e-7eb04f8e45d7">
    <vt:lpwstr>1x21367-9x21386|Tables</vt:lpwstr>
  </property>
  <property fmtid="{D5CDD505-2E9C-101B-9397-08002B2CF9AE}" pid="870" name="Item_cff80975-c0a6-4243-ba17-8f1294c8ee47">
    <vt:lpwstr>1x21391-10x21410|Tables</vt:lpwstr>
  </property>
  <property fmtid="{D5CDD505-2E9C-101B-9397-08002B2CF9AE}" pid="871" name="Item_d6332202-ab72-4852-a20f-c9fd5ecebf68">
    <vt:lpwstr>1x21415-10x21434|Tables</vt:lpwstr>
  </property>
  <property fmtid="{D5CDD505-2E9C-101B-9397-08002B2CF9AE}" pid="872" name="Item_4d4ee8c9-ee1d-47ab-9945-91e52f372b6d">
    <vt:lpwstr>1x21439-10x21458|Tables</vt:lpwstr>
  </property>
  <property fmtid="{D5CDD505-2E9C-101B-9397-08002B2CF9AE}" pid="873" name="Item_43bca82b-3cc9-448c-acb7-c5f5ff5018dc">
    <vt:lpwstr>1x21463-13x21482|Tables</vt:lpwstr>
  </property>
  <property fmtid="{D5CDD505-2E9C-101B-9397-08002B2CF9AE}" pid="874" name="Item_b688d6c2-b14e-4a0f-b36f-0c1a17bcfedd">
    <vt:lpwstr>1x21487-9x21506|Tables</vt:lpwstr>
  </property>
  <property fmtid="{D5CDD505-2E9C-101B-9397-08002B2CF9AE}" pid="875" name="Item_12383317-2108-486b-b589-2dc4ee62a8db">
    <vt:lpwstr>1x21511-12x21530|Tables</vt:lpwstr>
  </property>
  <property fmtid="{D5CDD505-2E9C-101B-9397-08002B2CF9AE}" pid="876" name="Item_c38e1aba-72a4-46b4-bed4-8056fee054fd">
    <vt:lpwstr>1x21535-9x21554|Tables</vt:lpwstr>
  </property>
  <property fmtid="{D5CDD505-2E9C-101B-9397-08002B2CF9AE}" pid="877" name="Item_6ed835a0-a919-4ce1-91c9-927eb49a560a">
    <vt:lpwstr>1x21559-13x21578|Tables</vt:lpwstr>
  </property>
  <property fmtid="{D5CDD505-2E9C-101B-9397-08002B2CF9AE}" pid="878" name="Item_ed534c3c-c024-4118-9129-0e488b002d9c">
    <vt:lpwstr>1x21583-10x21602|Tables</vt:lpwstr>
  </property>
  <property fmtid="{D5CDD505-2E9C-101B-9397-08002B2CF9AE}" pid="879" name="Item_56a53988-0045-48e9-bf37-3ac2b301e58d">
    <vt:lpwstr>1x21607-13x21626|Tables</vt:lpwstr>
  </property>
  <property fmtid="{D5CDD505-2E9C-101B-9397-08002B2CF9AE}" pid="880" name="Item_61c63ce0-85bd-4c88-a436-66b5b0575d9f">
    <vt:lpwstr>1x21631-10x21650|Tables</vt:lpwstr>
  </property>
  <property fmtid="{D5CDD505-2E9C-101B-9397-08002B2CF9AE}" pid="881" name="Item_7f9ce5bf-c154-4138-b59b-7d53de81b456">
    <vt:lpwstr>1x21655-4x21674|Tables</vt:lpwstr>
  </property>
  <property fmtid="{D5CDD505-2E9C-101B-9397-08002B2CF9AE}" pid="882" name="Item_d17fe6e6-d3f6-4dfc-a5f0-2b411b756b51">
    <vt:lpwstr>1x21679-8x21698|Tables</vt:lpwstr>
  </property>
  <property fmtid="{D5CDD505-2E9C-101B-9397-08002B2CF9AE}" pid="883" name="Item_8069d686-f3af-4b97-8006-2a614a008cc5">
    <vt:lpwstr>1x21703-10x21722|Tables</vt:lpwstr>
  </property>
  <property fmtid="{D5CDD505-2E9C-101B-9397-08002B2CF9AE}" pid="884" name="Item_6637fa7f-f12d-43fc-9f6d-72ff92c48e0e">
    <vt:lpwstr>1x21727-10x21746|Tables</vt:lpwstr>
  </property>
  <property fmtid="{D5CDD505-2E9C-101B-9397-08002B2CF9AE}" pid="885" name="Item_293ef93f-5bfa-4422-bbc2-cbba36e62a8f">
    <vt:lpwstr>1x21751-8x21770|Tables</vt:lpwstr>
  </property>
  <property fmtid="{D5CDD505-2E9C-101B-9397-08002B2CF9AE}" pid="886" name="Item_67385411-424c-4edc-b0c7-1039ca526c0f">
    <vt:lpwstr>1x21775-7x21794|Tables</vt:lpwstr>
  </property>
  <property fmtid="{D5CDD505-2E9C-101B-9397-08002B2CF9AE}" pid="887" name="Item_763b9521-3f32-41eb-bfc4-b4b736451ed4">
    <vt:lpwstr>1x21799-11x21818|Tables</vt:lpwstr>
  </property>
  <property fmtid="{D5CDD505-2E9C-101B-9397-08002B2CF9AE}" pid="888" name="Item_bfc50095-0d5a-4820-b88b-704198380e4a">
    <vt:lpwstr>1x21823-7x21842|Tables</vt:lpwstr>
  </property>
  <property fmtid="{D5CDD505-2E9C-101B-9397-08002B2CF9AE}" pid="889" name="Item_f7a64aac-d9be-4fbe-a6aa-b26e36f0b3ea">
    <vt:lpwstr>1x21847-4x21866|Tables</vt:lpwstr>
  </property>
  <property fmtid="{D5CDD505-2E9C-101B-9397-08002B2CF9AE}" pid="890" name="Item_b581a033-3e46-48b0-a04b-399ecc21a796">
    <vt:lpwstr>1x21871-4x21890|Tables</vt:lpwstr>
  </property>
  <property fmtid="{D5CDD505-2E9C-101B-9397-08002B2CF9AE}" pid="891" name="Item_916e67d7-193c-46e4-9fcd-42fd9aad1b50">
    <vt:lpwstr>1x21895-15x21914|Tables</vt:lpwstr>
  </property>
  <property fmtid="{D5CDD505-2E9C-101B-9397-08002B2CF9AE}" pid="892" name="Item_e82cdfac-5ca1-4877-a845-3efcf62c1732">
    <vt:lpwstr>1x21919-10x21938|Tables</vt:lpwstr>
  </property>
  <property fmtid="{D5CDD505-2E9C-101B-9397-08002B2CF9AE}" pid="893" name="Item_c3c9ef86-5747-4ae1-9f9c-b0385b432ca3">
    <vt:lpwstr>1x21943-6x21962|Tables</vt:lpwstr>
  </property>
  <property fmtid="{D5CDD505-2E9C-101B-9397-08002B2CF9AE}" pid="894" name="Item_3a07da73-03b4-4f15-b1a1-180865eb1d6a">
    <vt:lpwstr>1x21967-9x21986|Tables</vt:lpwstr>
  </property>
  <property fmtid="{D5CDD505-2E9C-101B-9397-08002B2CF9AE}" pid="895" name="Item_bbd3a15e-f192-42a0-bc37-dd8cac420a09">
    <vt:lpwstr>1x21991-13x22010|Tables</vt:lpwstr>
  </property>
  <property fmtid="{D5CDD505-2E9C-101B-9397-08002B2CF9AE}" pid="896" name="Item_4424495d-7a54-4947-b5cc-060e69d808dc">
    <vt:lpwstr>1x22015-7x22034|Tables</vt:lpwstr>
  </property>
  <property fmtid="{D5CDD505-2E9C-101B-9397-08002B2CF9AE}" pid="897" name="Item_96821913-a25a-4051-a6ad-598163b22661">
    <vt:lpwstr>1x22039-15x22058|Tables</vt:lpwstr>
  </property>
  <property fmtid="{D5CDD505-2E9C-101B-9397-08002B2CF9AE}" pid="898" name="Item_7f78bdb6-456b-4cf9-a591-2454b1a2e1ca">
    <vt:lpwstr>1x22063-9x22082|Tables</vt:lpwstr>
  </property>
  <property fmtid="{D5CDD505-2E9C-101B-9397-08002B2CF9AE}" pid="899" name="Item_3f7d73e1-a326-444f-9d6f-e6a35d451b50">
    <vt:lpwstr>1x22087-11x22114|Tables</vt:lpwstr>
  </property>
  <property fmtid="{D5CDD505-2E9C-101B-9397-08002B2CF9AE}" pid="900" name="Item_31c57dba-e2a9-4ca3-be54-ed426fcf3bc2">
    <vt:lpwstr>1x22119-9x22146|Tables</vt:lpwstr>
  </property>
  <property fmtid="{D5CDD505-2E9C-101B-9397-08002B2CF9AE}" pid="901" name="Item_57b42e6d-3a2c-432c-a6c7-f40ff810c5d2">
    <vt:lpwstr>1x22151-9x22178|Tables</vt:lpwstr>
  </property>
  <property fmtid="{D5CDD505-2E9C-101B-9397-08002B2CF9AE}" pid="902" name="Item_6a3bb289-74fd-4ee0-add1-79152d4c48f1">
    <vt:lpwstr>1x22183-10x22210|Tables</vt:lpwstr>
  </property>
  <property fmtid="{D5CDD505-2E9C-101B-9397-08002B2CF9AE}" pid="903" name="Item_e53bb127-c8a1-435c-ae67-b8cf1336c699">
    <vt:lpwstr>1x22215-10x22242|Tables</vt:lpwstr>
  </property>
  <property fmtid="{D5CDD505-2E9C-101B-9397-08002B2CF9AE}" pid="904" name="Item_33b7571f-629f-4ed8-83e2-f97b77366b7e">
    <vt:lpwstr>1x22247-10x22274|Tables</vt:lpwstr>
  </property>
  <property fmtid="{D5CDD505-2E9C-101B-9397-08002B2CF9AE}" pid="905" name="Item_51763bd0-c7b3-4e82-998d-ae8830be775d">
    <vt:lpwstr>1x22279-13x22306|Tables</vt:lpwstr>
  </property>
  <property fmtid="{D5CDD505-2E9C-101B-9397-08002B2CF9AE}" pid="906" name="Item_00d75c65-6b22-48e2-b39e-28da14d9150b">
    <vt:lpwstr>1x22311-9x22338|Tables</vt:lpwstr>
  </property>
  <property fmtid="{D5CDD505-2E9C-101B-9397-08002B2CF9AE}" pid="907" name="Item_5e0ea6ce-8c4b-47eb-8b92-17fa9c510ae6">
    <vt:lpwstr>1x22343-12x22370|Tables</vt:lpwstr>
  </property>
  <property fmtid="{D5CDD505-2E9C-101B-9397-08002B2CF9AE}" pid="908" name="Item_5eb460a5-2e5a-45ef-ae50-1df858aa9f5f">
    <vt:lpwstr>1x22375-9x22402|Tables</vt:lpwstr>
  </property>
  <property fmtid="{D5CDD505-2E9C-101B-9397-08002B2CF9AE}" pid="909" name="Item_24070876-fc24-41b8-83ce-ef584c7be422">
    <vt:lpwstr>1x22407-13x22434|Tables</vt:lpwstr>
  </property>
  <property fmtid="{D5CDD505-2E9C-101B-9397-08002B2CF9AE}" pid="910" name="Item_47efb903-4505-4d3f-bb03-932cd4dcbcec">
    <vt:lpwstr>1x22439-10x22466|Tables</vt:lpwstr>
  </property>
  <property fmtid="{D5CDD505-2E9C-101B-9397-08002B2CF9AE}" pid="911" name="Item_624b75f7-f9c5-43d7-a805-4b874f191426">
    <vt:lpwstr>1x22471-13x22498|Tables</vt:lpwstr>
  </property>
  <property fmtid="{D5CDD505-2E9C-101B-9397-08002B2CF9AE}" pid="912" name="Item_393ebfdd-db4d-462b-b52d-a8d830882c5f">
    <vt:lpwstr>1x22503-10x22530|Tables</vt:lpwstr>
  </property>
  <property fmtid="{D5CDD505-2E9C-101B-9397-08002B2CF9AE}" pid="913" name="Item_4a3e12a4-a3b0-4c42-8b21-f38e6669a8e0">
    <vt:lpwstr>1x22535-4x22562|Tables</vt:lpwstr>
  </property>
  <property fmtid="{D5CDD505-2E9C-101B-9397-08002B2CF9AE}" pid="914" name="Item_1fbaf7ae-a42d-4943-adc8-225dde7e1c39">
    <vt:lpwstr>1x22567-8x22594|Tables</vt:lpwstr>
  </property>
  <property fmtid="{D5CDD505-2E9C-101B-9397-08002B2CF9AE}" pid="915" name="Item_dca66595-a501-48c3-8bf3-134855b7c213">
    <vt:lpwstr>1x22599-10x22626|Tables</vt:lpwstr>
  </property>
  <property fmtid="{D5CDD505-2E9C-101B-9397-08002B2CF9AE}" pid="916" name="Item_95bf99a1-23d3-4db7-89b2-6908fa78ea2d">
    <vt:lpwstr>1x22631-10x22658|Tables</vt:lpwstr>
  </property>
  <property fmtid="{D5CDD505-2E9C-101B-9397-08002B2CF9AE}" pid="917" name="Item_5026748e-b2a2-4730-a349-9adddad20095">
    <vt:lpwstr>1x22663-8x22690|Tables</vt:lpwstr>
  </property>
  <property fmtid="{D5CDD505-2E9C-101B-9397-08002B2CF9AE}" pid="918" name="Item_5102b3c6-2dfe-4a2d-860f-48bd14e9f7dd">
    <vt:lpwstr>1x22695-7x22722|Tables</vt:lpwstr>
  </property>
  <property fmtid="{D5CDD505-2E9C-101B-9397-08002B2CF9AE}" pid="919" name="Item_10f10686-d178-4e6a-9586-6a2d751e15f8">
    <vt:lpwstr>1x22727-11x22754|Tables</vt:lpwstr>
  </property>
  <property fmtid="{D5CDD505-2E9C-101B-9397-08002B2CF9AE}" pid="920" name="Item_a91fe950-ddbf-4dfc-99ea-036da5c1d983">
    <vt:lpwstr>1x22759-7x22786|Tables</vt:lpwstr>
  </property>
  <property fmtid="{D5CDD505-2E9C-101B-9397-08002B2CF9AE}" pid="921" name="Item_aae0c0a4-b0bb-4d74-9ddb-ad747324f2fb">
    <vt:lpwstr>1x22791-4x22818|Tables</vt:lpwstr>
  </property>
  <property fmtid="{D5CDD505-2E9C-101B-9397-08002B2CF9AE}" pid="922" name="Item_8d6c99ee-546c-4681-95ed-a4d99923d032">
    <vt:lpwstr>1x22823-4x22850|Tables</vt:lpwstr>
  </property>
  <property fmtid="{D5CDD505-2E9C-101B-9397-08002B2CF9AE}" pid="923" name="Item_17cfbe08-0893-4c99-b98b-90c303736796">
    <vt:lpwstr>1x22855-15x22882|Tables</vt:lpwstr>
  </property>
  <property fmtid="{D5CDD505-2E9C-101B-9397-08002B2CF9AE}" pid="924" name="Item_d3002c7c-1f7e-4948-b2ad-9ec569563815">
    <vt:lpwstr>1x22887-10x22914|Tables</vt:lpwstr>
  </property>
  <property fmtid="{D5CDD505-2E9C-101B-9397-08002B2CF9AE}" pid="925" name="Item_4c8a7fab-88b1-4593-b559-6d90bc6c5934">
    <vt:lpwstr>1x22919-6x22946|Tables</vt:lpwstr>
  </property>
  <property fmtid="{D5CDD505-2E9C-101B-9397-08002B2CF9AE}" pid="926" name="Item_37eb99cc-b2ab-468c-9a87-e869459d3f48">
    <vt:lpwstr>1x22951-9x22978|Tables</vt:lpwstr>
  </property>
  <property fmtid="{D5CDD505-2E9C-101B-9397-08002B2CF9AE}" pid="927" name="Item_9b34c1a8-91f2-4030-87e0-6bac48327ac3">
    <vt:lpwstr>1x22983-13x23010|Tables</vt:lpwstr>
  </property>
  <property fmtid="{D5CDD505-2E9C-101B-9397-08002B2CF9AE}" pid="928" name="Item_e673578e-b7bf-47b1-a768-475863c505a3">
    <vt:lpwstr>1x23015-7x23042|Tables</vt:lpwstr>
  </property>
  <property fmtid="{D5CDD505-2E9C-101B-9397-08002B2CF9AE}" pid="929" name="Item_c1c7802c-fdee-4670-a799-4a9751ab8778">
    <vt:lpwstr>1x23047-15x23074|Tables</vt:lpwstr>
  </property>
  <property fmtid="{D5CDD505-2E9C-101B-9397-08002B2CF9AE}" pid="930" name="Item_f57f94ef-c866-482f-bad8-5c6e8343dd48">
    <vt:lpwstr>1x23079-9x23106|Tables</vt:lpwstr>
  </property>
  <property fmtid="{D5CDD505-2E9C-101B-9397-08002B2CF9AE}" pid="931" name="Item_57356fb4-4267-4807-bc49-858e50ef866e">
    <vt:lpwstr>1x23111-11x23126|Tables</vt:lpwstr>
  </property>
  <property fmtid="{D5CDD505-2E9C-101B-9397-08002B2CF9AE}" pid="932" name="Item_d75d234e-16c8-4bbb-ad63-a791e5f2f461">
    <vt:lpwstr>1x23131-9x23146|Tables</vt:lpwstr>
  </property>
  <property fmtid="{D5CDD505-2E9C-101B-9397-08002B2CF9AE}" pid="933" name="Item_3df28aa8-3fef-4ff3-9e15-1c14fb41e248">
    <vt:lpwstr>1x23151-9x23166|Tables</vt:lpwstr>
  </property>
  <property fmtid="{D5CDD505-2E9C-101B-9397-08002B2CF9AE}" pid="934" name="Item_5ac20937-4929-459d-b7b4-1c5d954f6b47">
    <vt:lpwstr>1x23171-10x23186|Tables</vt:lpwstr>
  </property>
  <property fmtid="{D5CDD505-2E9C-101B-9397-08002B2CF9AE}" pid="935" name="Item_61d55482-a304-4968-b03d-f51d9bd3fbd2">
    <vt:lpwstr>1x23191-10x23206|Tables</vt:lpwstr>
  </property>
  <property fmtid="{D5CDD505-2E9C-101B-9397-08002B2CF9AE}" pid="936" name="Item_9ae22de1-13a6-4e62-8e83-89e105083acc">
    <vt:lpwstr>1x23211-10x23226|Tables</vt:lpwstr>
  </property>
  <property fmtid="{D5CDD505-2E9C-101B-9397-08002B2CF9AE}" pid="937" name="Item_5215f136-6bd6-41ff-8fa2-62e967b54ae2">
    <vt:lpwstr>1x23231-13x23246|Tables</vt:lpwstr>
  </property>
  <property fmtid="{D5CDD505-2E9C-101B-9397-08002B2CF9AE}" pid="938" name="Item_b5166b5c-a28d-4fdb-835f-a966900e4935">
    <vt:lpwstr>1x23251-9x23266|Tables</vt:lpwstr>
  </property>
  <property fmtid="{D5CDD505-2E9C-101B-9397-08002B2CF9AE}" pid="939" name="Item_f014b5c4-93c0-402d-9b11-c73813e0d8cc">
    <vt:lpwstr>1x23271-12x23286|Tables</vt:lpwstr>
  </property>
  <property fmtid="{D5CDD505-2E9C-101B-9397-08002B2CF9AE}" pid="940" name="Item_c202097b-9fa2-4f42-91a0-6c26bbde1679">
    <vt:lpwstr>1x23291-9x23306|Tables</vt:lpwstr>
  </property>
  <property fmtid="{D5CDD505-2E9C-101B-9397-08002B2CF9AE}" pid="941" name="Item_4ea9f909-385b-4d43-ba60-21235b8b9388">
    <vt:lpwstr>1x23311-13x23326|Tables</vt:lpwstr>
  </property>
  <property fmtid="{D5CDD505-2E9C-101B-9397-08002B2CF9AE}" pid="942" name="Item_e437b168-5bcc-44b3-8316-914513348d14">
    <vt:lpwstr>1x23331-10x23346|Tables</vt:lpwstr>
  </property>
  <property fmtid="{D5CDD505-2E9C-101B-9397-08002B2CF9AE}" pid="943" name="Item_078a3b16-de15-47e7-9911-071648a166f7">
    <vt:lpwstr>1x23351-13x23366|Tables</vt:lpwstr>
  </property>
  <property fmtid="{D5CDD505-2E9C-101B-9397-08002B2CF9AE}" pid="944" name="Item_4b32f2c4-10a6-4771-914d-1dab339c048b">
    <vt:lpwstr>1x23371-10x23386|Tables</vt:lpwstr>
  </property>
  <property fmtid="{D5CDD505-2E9C-101B-9397-08002B2CF9AE}" pid="945" name="Item_420716dc-fbed-412b-be8d-8d6e3c63c952">
    <vt:lpwstr>1x23391-4x23406|Tables</vt:lpwstr>
  </property>
  <property fmtid="{D5CDD505-2E9C-101B-9397-08002B2CF9AE}" pid="946" name="Item_d39b98ee-f510-436a-8365-40ef978e5c2f">
    <vt:lpwstr>1x23411-8x23426|Tables</vt:lpwstr>
  </property>
  <property fmtid="{D5CDD505-2E9C-101B-9397-08002B2CF9AE}" pid="947" name="Item_d2c4102f-9c21-4c94-8c63-37e6d376bdcc">
    <vt:lpwstr>1x23431-10x23446|Tables</vt:lpwstr>
  </property>
  <property fmtid="{D5CDD505-2E9C-101B-9397-08002B2CF9AE}" pid="948" name="Item_99d3c149-4736-46e2-94b1-3f3e03c537d9">
    <vt:lpwstr>1x23451-10x23466|Tables</vt:lpwstr>
  </property>
  <property fmtid="{D5CDD505-2E9C-101B-9397-08002B2CF9AE}" pid="949" name="Item_39cd09aa-f71c-48aa-83ca-55c50a35f153">
    <vt:lpwstr>1x23471-8x23486|Tables</vt:lpwstr>
  </property>
  <property fmtid="{D5CDD505-2E9C-101B-9397-08002B2CF9AE}" pid="950" name="Item_391f430e-5b24-4232-8a20-c7e9f93b5a71">
    <vt:lpwstr>1x23491-7x23506|Tables</vt:lpwstr>
  </property>
  <property fmtid="{D5CDD505-2E9C-101B-9397-08002B2CF9AE}" pid="951" name="Item_89fc0125-249e-4f6c-abc2-51e8e5a33425">
    <vt:lpwstr>1x23511-11x23526|Tables</vt:lpwstr>
  </property>
  <property fmtid="{D5CDD505-2E9C-101B-9397-08002B2CF9AE}" pid="952" name="Item_2e6faf28-5cf2-494c-8a55-adbbcba0aae4">
    <vt:lpwstr>1x23531-7x23546|Tables</vt:lpwstr>
  </property>
  <property fmtid="{D5CDD505-2E9C-101B-9397-08002B2CF9AE}" pid="953" name="Item_592329dc-4e7b-4273-8e9d-976fdbff3065">
    <vt:lpwstr>1x23551-4x23566|Tables</vt:lpwstr>
  </property>
  <property fmtid="{D5CDD505-2E9C-101B-9397-08002B2CF9AE}" pid="954" name="Item_8aff92df-4a06-4f7e-81b9-c149de65027a">
    <vt:lpwstr>1x23571-4x23586|Tables</vt:lpwstr>
  </property>
  <property fmtid="{D5CDD505-2E9C-101B-9397-08002B2CF9AE}" pid="955" name="Item_da212777-b471-450a-afba-0af397f2610f">
    <vt:lpwstr>1x23591-15x23606|Tables</vt:lpwstr>
  </property>
  <property fmtid="{D5CDD505-2E9C-101B-9397-08002B2CF9AE}" pid="956" name="Item_02d4f8c2-90ae-43d3-b916-1715360d9cf3">
    <vt:lpwstr>1x23611-10x23626|Tables</vt:lpwstr>
  </property>
  <property fmtid="{D5CDD505-2E9C-101B-9397-08002B2CF9AE}" pid="957" name="Item_0b05318e-e5b5-49cd-a869-ba56432713c9">
    <vt:lpwstr>1x23631-6x23646|Tables</vt:lpwstr>
  </property>
  <property fmtid="{D5CDD505-2E9C-101B-9397-08002B2CF9AE}" pid="958" name="Item_338a00d5-4763-4c5c-9da0-f99ea3fe18fb">
    <vt:lpwstr>1x23651-9x23666|Tables</vt:lpwstr>
  </property>
  <property fmtid="{D5CDD505-2E9C-101B-9397-08002B2CF9AE}" pid="959" name="Item_c86cf2af-1a95-4821-9f9d-27670e957b18">
    <vt:lpwstr>1x23671-13x23686|Tables</vt:lpwstr>
  </property>
  <property fmtid="{D5CDD505-2E9C-101B-9397-08002B2CF9AE}" pid="960" name="Item_f9d99348-5d9f-4525-969b-b12c3a503ff9">
    <vt:lpwstr>1x23691-7x23706|Tables</vt:lpwstr>
  </property>
  <property fmtid="{D5CDD505-2E9C-101B-9397-08002B2CF9AE}" pid="961" name="Item_f92a7191-2a0f-438a-8c66-0a952fe43259">
    <vt:lpwstr>1x23711-15x23726|Tables</vt:lpwstr>
  </property>
  <property fmtid="{D5CDD505-2E9C-101B-9397-08002B2CF9AE}" pid="962" name="Item_c8aad061-ee50-427f-b304-ea1183315a0c">
    <vt:lpwstr>1x23731-9x23746|Tables</vt:lpwstr>
  </property>
  <property fmtid="{D5CDD505-2E9C-101B-9397-08002B2CF9AE}" pid="963" name="Item_08bebab3-cc45-415a-9caa-c6a46c31ac5c">
    <vt:lpwstr>1x23751-11x23782|Tables</vt:lpwstr>
  </property>
  <property fmtid="{D5CDD505-2E9C-101B-9397-08002B2CF9AE}" pid="964" name="Item_0c4e4f5e-8579-4495-a139-e7ea6c5563dc">
    <vt:lpwstr>1x23787-9x23818|Tables</vt:lpwstr>
  </property>
  <property fmtid="{D5CDD505-2E9C-101B-9397-08002B2CF9AE}" pid="965" name="Item_f38ec91b-e9c8-44c9-b66d-e4069c762852">
    <vt:lpwstr>1x23823-9x23854|Tables</vt:lpwstr>
  </property>
  <property fmtid="{D5CDD505-2E9C-101B-9397-08002B2CF9AE}" pid="966" name="Item_fa53525f-c680-4211-9787-80d14ac8974d">
    <vt:lpwstr>1x23859-10x23890|Tables</vt:lpwstr>
  </property>
  <property fmtid="{D5CDD505-2E9C-101B-9397-08002B2CF9AE}" pid="967" name="Item_1ce5c62a-8f63-43c1-a917-a4a024b64172">
    <vt:lpwstr>1x23895-10x23926|Tables</vt:lpwstr>
  </property>
  <property fmtid="{D5CDD505-2E9C-101B-9397-08002B2CF9AE}" pid="968" name="Item_bf892b10-6d68-4b51-b519-f460bebd39c3">
    <vt:lpwstr>1x23931-10x23962|Tables</vt:lpwstr>
  </property>
  <property fmtid="{D5CDD505-2E9C-101B-9397-08002B2CF9AE}" pid="969" name="Item_3d6e1dfa-db7b-49b6-b6e4-20061053f609">
    <vt:lpwstr>1x23967-13x23998|Tables</vt:lpwstr>
  </property>
  <property fmtid="{D5CDD505-2E9C-101B-9397-08002B2CF9AE}" pid="970" name="Item_aa6672ae-0870-4669-927b-cb9525b9cc43">
    <vt:lpwstr>1x24003-9x24034|Tables</vt:lpwstr>
  </property>
  <property fmtid="{D5CDD505-2E9C-101B-9397-08002B2CF9AE}" pid="971" name="Item_d4b2d864-00ec-47a7-a9e4-b9761c082c29">
    <vt:lpwstr>1x24039-12x24070|Tables</vt:lpwstr>
  </property>
  <property fmtid="{D5CDD505-2E9C-101B-9397-08002B2CF9AE}" pid="972" name="Item_4c341450-87e1-4918-bab1-fea638b199e7">
    <vt:lpwstr>1x24075-9x24106|Tables</vt:lpwstr>
  </property>
  <property fmtid="{D5CDD505-2E9C-101B-9397-08002B2CF9AE}" pid="973" name="Item_22b51802-6ed1-4f7e-af92-50be3c94f792">
    <vt:lpwstr>1x24111-13x24142|Tables</vt:lpwstr>
  </property>
  <property fmtid="{D5CDD505-2E9C-101B-9397-08002B2CF9AE}" pid="974" name="Item_50006abc-df4f-4326-9f5f-75957af22452">
    <vt:lpwstr>1x24147-10x24178|Tables</vt:lpwstr>
  </property>
  <property fmtid="{D5CDD505-2E9C-101B-9397-08002B2CF9AE}" pid="975" name="Item_d4031863-2c26-473e-9995-45baac235fe9">
    <vt:lpwstr>1x24183-13x24214|Tables</vt:lpwstr>
  </property>
  <property fmtid="{D5CDD505-2E9C-101B-9397-08002B2CF9AE}" pid="976" name="Item_4626e75c-7a71-4b77-8b77-1a036a1ae0e5">
    <vt:lpwstr>1x24219-10x24250|Tables</vt:lpwstr>
  </property>
  <property fmtid="{D5CDD505-2E9C-101B-9397-08002B2CF9AE}" pid="977" name="Item_cdc87e79-2924-4274-bf76-36ab444f5c63">
    <vt:lpwstr>1x24255-4x24286|Tables</vt:lpwstr>
  </property>
  <property fmtid="{D5CDD505-2E9C-101B-9397-08002B2CF9AE}" pid="978" name="Item_8d81af57-de48-40d9-a412-3d3a1c36ebf9">
    <vt:lpwstr>1x24291-8x24322|Tables</vt:lpwstr>
  </property>
  <property fmtid="{D5CDD505-2E9C-101B-9397-08002B2CF9AE}" pid="979" name="Item_38fdb7a7-3949-42a7-8890-f7a3bde0445c">
    <vt:lpwstr>1x24327-10x24358|Tables</vt:lpwstr>
  </property>
  <property fmtid="{D5CDD505-2E9C-101B-9397-08002B2CF9AE}" pid="980" name="Item_6e3c97e5-2986-4d92-8d06-78a783f60d16">
    <vt:lpwstr>1x24363-10x24394|Tables</vt:lpwstr>
  </property>
  <property fmtid="{D5CDD505-2E9C-101B-9397-08002B2CF9AE}" pid="981" name="Item_1408ff76-110e-4d0b-8186-f99b699af0b8">
    <vt:lpwstr>1x24399-8x24430|Tables</vt:lpwstr>
  </property>
  <property fmtid="{D5CDD505-2E9C-101B-9397-08002B2CF9AE}" pid="982" name="Item_03d02e6f-f426-4db0-9abf-a33613ccffe8">
    <vt:lpwstr>1x24435-7x24466|Tables</vt:lpwstr>
  </property>
  <property fmtid="{D5CDD505-2E9C-101B-9397-08002B2CF9AE}" pid="983" name="Item_09c85088-e717-4db5-a163-1c5561210956">
    <vt:lpwstr>1x24471-11x24502|Tables</vt:lpwstr>
  </property>
  <property fmtid="{D5CDD505-2E9C-101B-9397-08002B2CF9AE}" pid="984" name="Item_135204ef-4101-4235-896c-8f1d7ed6ca72">
    <vt:lpwstr>1x24507-7x24538|Tables</vt:lpwstr>
  </property>
  <property fmtid="{D5CDD505-2E9C-101B-9397-08002B2CF9AE}" pid="985" name="Item_92519cbf-203b-4ecb-808a-39168ec3c0b6">
    <vt:lpwstr>1x24543-4x24574|Tables</vt:lpwstr>
  </property>
  <property fmtid="{D5CDD505-2E9C-101B-9397-08002B2CF9AE}" pid="986" name="Item_b7d2e29a-d37c-4629-893d-40fc68366525">
    <vt:lpwstr>1x24579-4x24610|Tables</vt:lpwstr>
  </property>
  <property fmtid="{D5CDD505-2E9C-101B-9397-08002B2CF9AE}" pid="987" name="Item_99cc1eca-e975-4672-8361-dbf714255dff">
    <vt:lpwstr>1x24615-15x24646|Tables</vt:lpwstr>
  </property>
  <property fmtid="{D5CDD505-2E9C-101B-9397-08002B2CF9AE}" pid="988" name="Item_a1da89b1-9a16-4d28-b592-3312b71cbf97">
    <vt:lpwstr>1x24651-10x24682|Tables</vt:lpwstr>
  </property>
  <property fmtid="{D5CDD505-2E9C-101B-9397-08002B2CF9AE}" pid="989" name="Item_443f637f-202f-4eaa-97e0-5e603249ae5b">
    <vt:lpwstr>1x24687-6x24718|Tables</vt:lpwstr>
  </property>
  <property fmtid="{D5CDD505-2E9C-101B-9397-08002B2CF9AE}" pid="990" name="Item_bb4abf75-bd92-462e-9d06-fffb6c83ca59">
    <vt:lpwstr>1x24723-9x24754|Tables</vt:lpwstr>
  </property>
  <property fmtid="{D5CDD505-2E9C-101B-9397-08002B2CF9AE}" pid="991" name="Item_67ed68bb-b025-4a5c-8fcf-76a532cd58da">
    <vt:lpwstr>1x24759-13x24790|Tables</vt:lpwstr>
  </property>
  <property fmtid="{D5CDD505-2E9C-101B-9397-08002B2CF9AE}" pid="992" name="Item_fb9a37e9-1534-4af8-95e0-cac4bbe36425">
    <vt:lpwstr>1x24795-7x24826|Tables</vt:lpwstr>
  </property>
  <property fmtid="{D5CDD505-2E9C-101B-9397-08002B2CF9AE}" pid="993" name="Item_d414d1c0-e1f2-443c-974d-8804a501a294">
    <vt:lpwstr>1x24831-15x24862|Tables</vt:lpwstr>
  </property>
  <property fmtid="{D5CDD505-2E9C-101B-9397-08002B2CF9AE}" pid="994" name="Item_7e4f6935-d379-467b-a4ca-9e37c3e4b042">
    <vt:lpwstr>1x24867-9x24898|Tables</vt:lpwstr>
  </property>
  <property fmtid="{D5CDD505-2E9C-101B-9397-08002B2CF9AE}" pid="995" name="Item_773b6bde-7f85-4055-9e47-ce8830949d19">
    <vt:lpwstr>1x24903-11x24922|Tables</vt:lpwstr>
  </property>
  <property fmtid="{D5CDD505-2E9C-101B-9397-08002B2CF9AE}" pid="996" name="Item_37d14209-63c8-4cd3-b6f7-cc2d634dc356">
    <vt:lpwstr>1x24927-9x24946|Tables</vt:lpwstr>
  </property>
  <property fmtid="{D5CDD505-2E9C-101B-9397-08002B2CF9AE}" pid="997" name="Item_330469c9-e084-43ee-914f-935f9eddc60d">
    <vt:lpwstr>1x24951-9x24970|Tables</vt:lpwstr>
  </property>
  <property fmtid="{D5CDD505-2E9C-101B-9397-08002B2CF9AE}" pid="998" name="Item_7b6d8b37-fc46-4433-9c67-fc77b49bc7e1">
    <vt:lpwstr>1x24975-10x24994|Tables</vt:lpwstr>
  </property>
  <property fmtid="{D5CDD505-2E9C-101B-9397-08002B2CF9AE}" pid="999" name="Item_101b53e7-1e1e-4bac-98bd-b9c1d496cbbc">
    <vt:lpwstr>1x24999-10x25018|Tables</vt:lpwstr>
  </property>
  <property fmtid="{D5CDD505-2E9C-101B-9397-08002B2CF9AE}" pid="1000" name="Item_fcd6fa3c-a8cc-4c32-b5f8-3a3b5abeb0eb">
    <vt:lpwstr>1x25023-10x25042|Tables</vt:lpwstr>
  </property>
  <property fmtid="{D5CDD505-2E9C-101B-9397-08002B2CF9AE}" pid="1001" name="Item_d4ba0a32-ca03-4fe0-a259-781034e5a55d">
    <vt:lpwstr>1x25047-13x25066|Tables</vt:lpwstr>
  </property>
  <property fmtid="{D5CDD505-2E9C-101B-9397-08002B2CF9AE}" pid="1002" name="Item_1b57be23-3045-41d5-a9d5-932de6898024">
    <vt:lpwstr>1x25071-9x25090|Tables</vt:lpwstr>
  </property>
  <property fmtid="{D5CDD505-2E9C-101B-9397-08002B2CF9AE}" pid="1003" name="Item_68e22493-fa8c-4cad-92d2-313778fdc4dd">
    <vt:lpwstr>1x25095-12x25114|Tables</vt:lpwstr>
  </property>
  <property fmtid="{D5CDD505-2E9C-101B-9397-08002B2CF9AE}" pid="1004" name="Item_153b26d1-4094-4a0e-990b-9891bb6d9c4f">
    <vt:lpwstr>1x25119-9x25138|Tables</vt:lpwstr>
  </property>
  <property fmtid="{D5CDD505-2E9C-101B-9397-08002B2CF9AE}" pid="1005" name="Item_d7e845ca-53e9-47e5-8a58-5f290faeeaa2">
    <vt:lpwstr>1x25143-13x25162|Tables</vt:lpwstr>
  </property>
  <property fmtid="{D5CDD505-2E9C-101B-9397-08002B2CF9AE}" pid="1006" name="Item_c5018fe9-bb21-41d4-a4f0-cb9acdefdef4">
    <vt:lpwstr>1x25167-10x25186|Tables</vt:lpwstr>
  </property>
  <property fmtid="{D5CDD505-2E9C-101B-9397-08002B2CF9AE}" pid="1007" name="Item_2dbfe8d5-791b-46df-9c79-bc1ff2664fc0">
    <vt:lpwstr>1x25191-13x25210|Tables</vt:lpwstr>
  </property>
  <property fmtid="{D5CDD505-2E9C-101B-9397-08002B2CF9AE}" pid="1008" name="Item_de2ea140-f2c3-4830-a3c9-0678c4267d15">
    <vt:lpwstr>1x25215-10x25234|Tables</vt:lpwstr>
  </property>
  <property fmtid="{D5CDD505-2E9C-101B-9397-08002B2CF9AE}" pid="1009" name="Item_620bf6f9-7c00-49bc-9662-97ff20c4ecc0">
    <vt:lpwstr>1x25239-4x25258|Tables</vt:lpwstr>
  </property>
  <property fmtid="{D5CDD505-2E9C-101B-9397-08002B2CF9AE}" pid="1010" name="Item_08f1914b-c443-4892-b122-5bfca2a425fb">
    <vt:lpwstr>1x25263-8x25282|Tables</vt:lpwstr>
  </property>
  <property fmtid="{D5CDD505-2E9C-101B-9397-08002B2CF9AE}" pid="1011" name="Item_17ad7bbb-6e69-4af6-b55c-f93018887604">
    <vt:lpwstr>1x25287-10x25306|Tables</vt:lpwstr>
  </property>
  <property fmtid="{D5CDD505-2E9C-101B-9397-08002B2CF9AE}" pid="1012" name="Item_7e4ea18f-83ad-4777-aa08-cfcee4b9cb57">
    <vt:lpwstr>1x25311-10x25330|Tables</vt:lpwstr>
  </property>
  <property fmtid="{D5CDD505-2E9C-101B-9397-08002B2CF9AE}" pid="1013" name="Item_4a9aabcf-990a-4809-9366-cd60777ea9a7">
    <vt:lpwstr>1x25335-8x25354|Tables</vt:lpwstr>
  </property>
  <property fmtid="{D5CDD505-2E9C-101B-9397-08002B2CF9AE}" pid="1014" name="Item_6322c325-16e1-4944-9d9a-3c4063d975b3">
    <vt:lpwstr>1x25359-7x25378|Tables</vt:lpwstr>
  </property>
  <property fmtid="{D5CDD505-2E9C-101B-9397-08002B2CF9AE}" pid="1015" name="Item_aca30fa2-6132-4fb9-ab46-3367b3047482">
    <vt:lpwstr>1x25383-11x25402|Tables</vt:lpwstr>
  </property>
  <property fmtid="{D5CDD505-2E9C-101B-9397-08002B2CF9AE}" pid="1016" name="Item_d1bfa5ee-46c2-4664-9563-a24085a01754">
    <vt:lpwstr>1x25407-7x25426|Tables</vt:lpwstr>
  </property>
  <property fmtid="{D5CDD505-2E9C-101B-9397-08002B2CF9AE}" pid="1017" name="Item_c578d1b0-bd34-4cea-8579-b8eea328b053">
    <vt:lpwstr>1x25431-4x25450|Tables</vt:lpwstr>
  </property>
  <property fmtid="{D5CDD505-2E9C-101B-9397-08002B2CF9AE}" pid="1018" name="Item_f2c2da0d-c90b-4e72-b43e-1752c04224b0">
    <vt:lpwstr>1x25455-4x25474|Tables</vt:lpwstr>
  </property>
  <property fmtid="{D5CDD505-2E9C-101B-9397-08002B2CF9AE}" pid="1019" name="Item_a5e90cf2-21e6-403a-91aa-cebe3fd4f3fc">
    <vt:lpwstr>1x25479-15x25498|Tables</vt:lpwstr>
  </property>
  <property fmtid="{D5CDD505-2E9C-101B-9397-08002B2CF9AE}" pid="1020" name="Item_bbf8f251-ae40-471b-8667-889169512723">
    <vt:lpwstr>1x25503-10x25522|Tables</vt:lpwstr>
  </property>
  <property fmtid="{D5CDD505-2E9C-101B-9397-08002B2CF9AE}" pid="1021" name="Item_0829c8bb-45c3-4531-ab3e-b57740fca98c">
    <vt:lpwstr>1x25527-6x25546|Tables</vt:lpwstr>
  </property>
  <property fmtid="{D5CDD505-2E9C-101B-9397-08002B2CF9AE}" pid="1022" name="Item_2fd87a36-a250-4c2e-b2e4-75873fca575d">
    <vt:lpwstr>1x25551-9x25570|Tables</vt:lpwstr>
  </property>
  <property fmtid="{D5CDD505-2E9C-101B-9397-08002B2CF9AE}" pid="1023" name="Item_bb8e5e85-c4f4-42ec-93d2-3d490f5a12fd">
    <vt:lpwstr>1x25575-13x25594|Tables</vt:lpwstr>
  </property>
  <property fmtid="{D5CDD505-2E9C-101B-9397-08002B2CF9AE}" pid="1024" name="Item_a9e0e54e-6759-470b-90ba-158431e70713">
    <vt:lpwstr>1x25599-7x25618|Tables</vt:lpwstr>
  </property>
  <property fmtid="{D5CDD505-2E9C-101B-9397-08002B2CF9AE}" pid="1025" name="Item_bb9e5479-7d64-4237-9390-7dfe02d0710c">
    <vt:lpwstr>1x25623-15x25642|Tables</vt:lpwstr>
  </property>
  <property fmtid="{D5CDD505-2E9C-101B-9397-08002B2CF9AE}" pid="1026" name="Item_01e8073a-6b2b-49c7-bf59-bfdd75d4c97d">
    <vt:lpwstr>1x25647-9x25666|Tables</vt:lpwstr>
  </property>
  <property fmtid="{D5CDD505-2E9C-101B-9397-08002B2CF9AE}" pid="1027" name="ContentTypeId">
    <vt:lpwstr>0x010100480D0762988FEA4E86AEBDE7F6DC9467</vt:lpwstr>
  </property>
</Properties>
</file>